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510"/>
  <workbookPr/>
  <mc:AlternateContent xmlns:mc="http://schemas.openxmlformats.org/markup-compatibility/2006">
    <mc:Choice Requires="x15">
      <x15ac:absPath xmlns:x15ac="http://schemas.microsoft.com/office/spreadsheetml/2010/11/ac" url="/Volumes/denmarkgroup/Users Local/for SED/Current Group Members/Zahrt/Revisions_3/"/>
    </mc:Choice>
  </mc:AlternateContent>
  <bookViews>
    <workbookView xWindow="0" yWindow="460" windowWidth="27080" windowHeight="16400" firstSheet="6" activeTab="10"/>
  </bookViews>
  <sheets>
    <sheet name="run1" sheetId="2" r:id="rId1"/>
    <sheet name="run2" sheetId="3" r:id="rId2"/>
    <sheet name="run3" sheetId="4" r:id="rId3"/>
    <sheet name="run4" sheetId="5" r:id="rId4"/>
    <sheet name="run5" sheetId="6" r:id="rId5"/>
    <sheet name="run6" sheetId="7" r:id="rId6"/>
    <sheet name="run7" sheetId="8" r:id="rId7"/>
    <sheet name="run8" sheetId="9" r:id="rId8"/>
    <sheet name="run9" sheetId="10" r:id="rId9"/>
    <sheet name="run10" sheetId="11" r:id="rId10"/>
    <sheet name="average" sheetId="12" r:id="rId1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S3" i="12" l="1"/>
  <c r="GS4" i="12"/>
  <c r="GS5" i="12"/>
  <c r="GS6" i="12"/>
  <c r="GS7" i="12"/>
  <c r="GS8" i="12"/>
  <c r="GS9" i="12"/>
  <c r="GS10" i="12"/>
  <c r="GS11" i="12"/>
  <c r="GS12" i="12"/>
  <c r="GS13" i="12"/>
  <c r="GS14" i="12"/>
  <c r="GS15" i="12"/>
  <c r="GS16" i="12"/>
  <c r="GS17" i="12"/>
  <c r="GS18" i="12"/>
  <c r="GS19" i="12"/>
  <c r="GS20" i="12"/>
  <c r="GS21" i="12"/>
  <c r="GS22" i="12"/>
  <c r="GS23" i="12"/>
  <c r="GS24" i="12"/>
  <c r="GS25" i="12"/>
  <c r="GS26" i="12"/>
  <c r="GS27" i="12"/>
  <c r="GS28" i="12"/>
  <c r="GS29" i="12"/>
  <c r="GS30" i="12"/>
  <c r="GS31" i="12"/>
  <c r="GS32" i="12"/>
  <c r="GS33" i="12"/>
  <c r="GS34" i="12"/>
  <c r="GS35" i="12"/>
  <c r="GS36" i="12"/>
  <c r="GS37" i="12"/>
  <c r="GS38" i="12"/>
  <c r="GS39" i="12"/>
  <c r="GS40" i="12"/>
  <c r="GS41" i="12"/>
  <c r="GS42" i="12"/>
  <c r="GS43" i="12"/>
  <c r="GS44" i="12"/>
  <c r="GS45" i="12"/>
  <c r="GS46" i="12"/>
  <c r="GS47" i="12"/>
  <c r="GS48" i="12"/>
  <c r="GS49" i="12"/>
  <c r="GS50" i="12"/>
  <c r="GS51" i="12"/>
  <c r="GS52" i="12"/>
  <c r="GS53" i="12"/>
  <c r="GS54" i="12"/>
  <c r="GS55" i="12"/>
  <c r="GS56" i="12"/>
  <c r="GS57" i="12"/>
  <c r="GS58" i="12"/>
  <c r="GS59" i="12"/>
  <c r="GS60" i="12"/>
  <c r="GS61" i="12"/>
  <c r="GS62" i="12"/>
  <c r="GS63" i="12"/>
  <c r="GS64" i="12"/>
  <c r="GS65" i="12"/>
  <c r="GS66" i="12"/>
  <c r="GS67" i="12"/>
  <c r="GS68" i="12"/>
  <c r="GS69" i="12"/>
  <c r="GS70" i="12"/>
  <c r="GS71" i="12"/>
  <c r="GS72" i="12"/>
  <c r="GS73" i="12"/>
  <c r="GS74" i="12"/>
  <c r="GS75" i="12"/>
  <c r="GS76" i="12"/>
  <c r="GS77" i="12"/>
  <c r="GS78" i="12"/>
  <c r="GS79" i="12"/>
  <c r="GS80" i="12"/>
  <c r="GS81" i="12"/>
  <c r="GS82" i="12"/>
  <c r="GS83" i="12"/>
  <c r="GS84" i="12"/>
  <c r="GS85" i="12"/>
  <c r="GS86" i="12"/>
  <c r="GS87" i="12"/>
  <c r="GS88" i="12"/>
  <c r="GS89" i="12"/>
  <c r="GS90" i="12"/>
  <c r="GS91" i="12"/>
  <c r="GS92" i="12"/>
  <c r="GS93" i="12"/>
  <c r="GS94" i="12"/>
  <c r="GS95" i="12"/>
  <c r="GS96" i="12"/>
  <c r="GS97" i="12"/>
  <c r="GS98" i="12"/>
  <c r="GS99" i="12"/>
  <c r="GS100" i="12"/>
  <c r="GS101" i="12"/>
  <c r="GS102" i="12"/>
  <c r="GS103" i="12"/>
  <c r="GS104" i="12"/>
  <c r="GS105" i="12"/>
  <c r="GS106" i="12"/>
  <c r="GS107" i="12"/>
  <c r="GS108" i="12"/>
  <c r="GS109" i="12"/>
  <c r="GS110" i="12"/>
  <c r="GS111" i="12"/>
  <c r="GS112" i="12"/>
  <c r="GS113" i="12"/>
  <c r="GS114" i="12"/>
  <c r="GS115" i="12"/>
  <c r="GS116" i="12"/>
  <c r="GS117" i="12"/>
  <c r="GS118" i="12"/>
  <c r="GS119" i="12"/>
  <c r="GS120" i="12"/>
  <c r="GS121" i="12"/>
  <c r="GS122" i="12"/>
  <c r="GS123" i="12"/>
  <c r="GS124" i="12"/>
  <c r="GS125" i="12"/>
  <c r="GS126" i="12"/>
  <c r="GS127" i="12"/>
  <c r="GS128" i="12"/>
  <c r="GS129" i="12"/>
  <c r="GS130" i="12"/>
  <c r="GS131" i="12"/>
  <c r="GS132" i="12"/>
  <c r="GS133" i="12"/>
  <c r="GS134" i="12"/>
  <c r="GS135" i="12"/>
  <c r="GS136" i="12"/>
  <c r="GS137" i="12"/>
  <c r="GS138" i="12"/>
  <c r="GS139" i="12"/>
  <c r="GS140" i="12"/>
  <c r="GS141" i="12"/>
  <c r="GS142" i="12"/>
  <c r="GS143" i="12"/>
  <c r="GS144" i="12"/>
  <c r="GS145" i="12"/>
  <c r="GS146" i="12"/>
  <c r="GS147" i="12"/>
  <c r="GS148" i="12"/>
  <c r="GS149" i="12"/>
  <c r="GS150" i="12"/>
  <c r="GS151" i="12"/>
  <c r="GS152" i="12"/>
  <c r="GS153" i="12"/>
  <c r="GS154" i="12"/>
  <c r="GS155" i="12"/>
  <c r="GS156" i="12"/>
  <c r="GS157" i="12"/>
  <c r="GS158" i="12"/>
  <c r="GS159" i="12"/>
  <c r="GS160" i="12"/>
  <c r="GS161" i="12"/>
  <c r="GS162" i="12"/>
  <c r="GS163" i="12"/>
  <c r="GS164" i="12"/>
  <c r="GS165" i="12"/>
  <c r="GS166" i="12"/>
  <c r="GS167" i="12"/>
  <c r="GS168" i="12"/>
  <c r="GS169" i="12"/>
  <c r="GS170" i="12"/>
  <c r="GS171" i="12"/>
  <c r="GS172" i="12"/>
  <c r="GS173" i="12"/>
  <c r="GS174" i="12"/>
  <c r="GS175" i="12"/>
  <c r="GS176" i="12"/>
  <c r="GS177" i="12"/>
  <c r="GS178" i="12"/>
  <c r="GS179" i="12"/>
  <c r="GS180" i="12"/>
  <c r="GS181" i="12"/>
  <c r="GS182" i="12"/>
  <c r="GS183" i="12"/>
  <c r="GS184" i="12"/>
  <c r="GS185" i="12"/>
  <c r="GS186" i="12"/>
  <c r="GS187" i="12"/>
  <c r="GS188" i="12"/>
  <c r="GS189" i="12"/>
  <c r="GS190" i="12"/>
  <c r="GS191" i="12"/>
  <c r="GS192" i="12"/>
  <c r="GS193" i="12"/>
  <c r="GS194" i="12"/>
  <c r="GS195" i="12"/>
  <c r="GS196" i="12"/>
  <c r="GS197" i="12"/>
  <c r="GS198" i="12"/>
  <c r="GS199" i="12"/>
  <c r="GS200" i="12"/>
  <c r="GS201" i="12"/>
  <c r="GS202" i="12"/>
  <c r="GS203" i="12"/>
  <c r="GS204" i="12"/>
  <c r="GS205" i="12"/>
  <c r="GS206" i="12"/>
  <c r="GS207" i="12"/>
  <c r="GS208" i="12"/>
  <c r="GS209" i="12"/>
  <c r="GS210" i="12"/>
  <c r="GS211" i="12"/>
  <c r="GS212" i="12"/>
  <c r="GS213" i="12"/>
  <c r="GS214" i="12"/>
  <c r="GS215" i="12"/>
  <c r="GS216" i="12"/>
  <c r="GS217" i="12"/>
  <c r="GS218" i="12"/>
  <c r="GS219" i="12"/>
  <c r="GS220" i="12"/>
  <c r="GS221" i="12"/>
  <c r="GS222" i="12"/>
  <c r="GS223" i="12"/>
  <c r="GS224" i="12"/>
  <c r="GS225" i="12"/>
  <c r="GS226" i="12"/>
  <c r="GS227" i="12"/>
  <c r="GS228" i="12"/>
  <c r="GS229" i="12"/>
  <c r="GS230" i="12"/>
  <c r="GS231" i="12"/>
  <c r="GS232" i="12"/>
  <c r="GS233" i="12"/>
  <c r="GS234" i="12"/>
  <c r="GS235" i="12"/>
  <c r="GS236" i="12"/>
  <c r="GS237" i="12"/>
  <c r="GS238" i="12"/>
  <c r="GS239" i="12"/>
  <c r="GS240" i="12"/>
  <c r="GS241" i="12"/>
  <c r="GS242" i="12"/>
  <c r="GS243" i="12"/>
  <c r="GS244" i="12"/>
  <c r="GS245" i="12"/>
  <c r="GS246" i="12"/>
  <c r="GS247" i="12"/>
  <c r="GS248" i="12"/>
  <c r="GS249" i="12"/>
  <c r="GS250" i="12"/>
  <c r="GS251" i="12"/>
  <c r="GS252" i="12"/>
  <c r="GS253" i="12"/>
  <c r="GS254" i="12"/>
  <c r="GS255" i="12"/>
  <c r="GS256" i="12"/>
  <c r="GS257" i="12"/>
  <c r="GS258" i="12"/>
  <c r="GS259" i="12"/>
  <c r="GS260" i="12"/>
  <c r="GS261" i="12"/>
  <c r="GS262" i="12"/>
  <c r="GS263" i="12"/>
  <c r="GS264" i="12"/>
  <c r="GS265" i="12"/>
  <c r="GS266" i="12"/>
  <c r="GS267" i="12"/>
  <c r="GS268" i="12"/>
  <c r="GS269" i="12"/>
  <c r="GS270" i="12"/>
  <c r="GS271" i="12"/>
  <c r="GS272" i="12"/>
  <c r="GS273" i="12"/>
  <c r="GS274" i="12"/>
  <c r="GS275" i="12"/>
  <c r="GS276" i="12"/>
  <c r="GS277" i="12"/>
  <c r="GS278" i="12"/>
  <c r="GS279" i="12"/>
  <c r="GS280" i="12"/>
  <c r="GS281" i="12"/>
  <c r="GS282" i="12"/>
  <c r="GS283" i="12"/>
  <c r="GS284" i="12"/>
  <c r="GS285" i="12"/>
  <c r="GS286" i="12"/>
  <c r="GS287" i="12"/>
  <c r="GS288" i="12"/>
  <c r="GS289" i="12"/>
  <c r="GS290" i="12"/>
  <c r="GS291" i="12"/>
  <c r="GS292" i="12"/>
  <c r="GS293" i="12"/>
  <c r="GS294" i="12"/>
  <c r="GS295" i="12"/>
  <c r="GS296" i="12"/>
  <c r="GS297" i="12"/>
  <c r="GS298" i="12"/>
  <c r="GS299" i="12"/>
  <c r="GS300" i="12"/>
  <c r="GS301" i="12"/>
  <c r="GS302" i="12"/>
  <c r="GS303" i="12"/>
  <c r="GS304" i="12"/>
  <c r="GS305" i="12"/>
  <c r="GS306" i="12"/>
  <c r="GS307" i="12"/>
  <c r="GS308" i="12"/>
  <c r="GS309" i="12"/>
  <c r="GS310" i="12"/>
  <c r="GS311" i="12"/>
  <c r="GS312" i="12"/>
  <c r="GS313" i="12"/>
  <c r="GS314" i="12"/>
  <c r="GS315" i="12"/>
  <c r="GS316" i="12"/>
  <c r="GS317" i="12"/>
  <c r="GS318" i="12"/>
  <c r="GS319" i="12"/>
  <c r="GS320" i="12"/>
  <c r="GS321" i="12"/>
  <c r="GS322" i="12"/>
  <c r="GS323" i="12"/>
  <c r="GS324" i="12"/>
  <c r="GS325" i="12"/>
  <c r="GS326" i="12"/>
  <c r="GS327" i="12"/>
  <c r="GS328" i="12"/>
  <c r="GS329" i="12"/>
  <c r="GS330" i="12"/>
  <c r="GS331" i="12"/>
  <c r="GS332" i="12"/>
  <c r="GS333" i="12"/>
  <c r="GS334" i="12"/>
  <c r="GS335" i="12"/>
  <c r="GS336" i="12"/>
  <c r="GS337" i="12"/>
  <c r="GS338" i="12"/>
  <c r="GS339" i="12"/>
  <c r="GS340" i="12"/>
  <c r="GS341" i="12"/>
  <c r="GS342" i="12"/>
  <c r="GS343" i="12"/>
  <c r="GS344" i="12"/>
  <c r="GS345" i="12"/>
  <c r="GS346" i="12"/>
  <c r="GS347" i="12"/>
  <c r="GS348" i="12"/>
  <c r="GS349" i="12"/>
  <c r="GS350" i="12"/>
  <c r="GS351" i="12"/>
  <c r="GS352" i="12"/>
  <c r="GS353" i="12"/>
  <c r="GS354" i="12"/>
  <c r="GS355" i="12"/>
  <c r="GS356" i="12"/>
  <c r="GS357" i="12"/>
  <c r="GS358" i="12"/>
  <c r="GS359" i="12"/>
  <c r="GS360" i="12"/>
  <c r="GS361" i="12"/>
  <c r="GS362" i="12"/>
  <c r="GS363" i="12"/>
  <c r="GS364" i="12"/>
  <c r="GS365" i="12"/>
  <c r="GS366" i="12"/>
  <c r="GS367" i="12"/>
  <c r="GS368" i="12"/>
  <c r="GS369" i="12"/>
  <c r="GS370" i="12"/>
  <c r="GS371" i="12"/>
  <c r="GS372" i="12"/>
  <c r="GS373" i="12"/>
  <c r="GS374" i="12"/>
  <c r="GS375" i="12"/>
  <c r="GS376" i="12"/>
  <c r="GS377" i="12"/>
  <c r="GS378" i="12"/>
  <c r="GS379" i="12"/>
  <c r="GS380" i="12"/>
  <c r="GS381" i="12"/>
  <c r="GS382" i="12"/>
  <c r="GS383" i="12"/>
  <c r="GS384" i="12"/>
  <c r="GS385" i="12"/>
  <c r="GS386" i="12"/>
  <c r="GS387" i="12"/>
  <c r="GS388" i="12"/>
  <c r="GS389" i="12"/>
  <c r="GS390" i="12"/>
  <c r="GS391" i="12"/>
  <c r="GS392" i="12"/>
  <c r="GS393" i="12"/>
  <c r="GS394" i="12"/>
  <c r="GS395" i="12"/>
  <c r="GS396" i="12"/>
  <c r="GS397" i="12"/>
  <c r="GS398" i="12"/>
  <c r="GS399" i="12"/>
  <c r="GS400" i="12"/>
  <c r="GS401" i="12"/>
  <c r="GS402" i="12"/>
  <c r="GS403" i="12"/>
  <c r="GS404" i="12"/>
  <c r="GS405" i="12"/>
  <c r="GS406" i="12"/>
  <c r="GS407" i="12"/>
  <c r="GS408" i="12"/>
  <c r="GS409" i="12"/>
  <c r="GS410" i="12"/>
  <c r="GS411" i="12"/>
  <c r="GS412" i="12"/>
  <c r="GS413" i="12"/>
  <c r="GS414" i="12"/>
  <c r="GS415" i="12"/>
  <c r="GS416" i="12"/>
  <c r="GS417" i="12"/>
  <c r="GS418" i="12"/>
  <c r="GS419" i="12"/>
  <c r="GS420" i="12"/>
  <c r="GS421" i="12"/>
  <c r="GS422" i="12"/>
  <c r="GS423" i="12"/>
  <c r="GS424" i="12"/>
  <c r="GS425" i="12"/>
  <c r="GS426" i="12"/>
  <c r="GS427" i="12"/>
  <c r="GS428" i="12"/>
  <c r="GS429" i="12"/>
  <c r="GS430" i="12"/>
  <c r="GS431" i="12"/>
  <c r="GS432" i="12"/>
  <c r="GS433" i="12"/>
  <c r="GS2" i="12"/>
</calcChain>
</file>

<file path=xl/sharedStrings.xml><?xml version="1.0" encoding="utf-8"?>
<sst xmlns="http://schemas.openxmlformats.org/spreadsheetml/2006/main" count="9021" uniqueCount="452">
  <si>
    <t>mean_fit_time</t>
  </si>
  <si>
    <t>mean_score_time</t>
  </si>
  <si>
    <t>mean_test_score</t>
  </si>
  <si>
    <t>mean_train_score</t>
  </si>
  <si>
    <t>param_C</t>
  </si>
  <si>
    <t>param_epsilon</t>
  </si>
  <si>
    <t>param_gamma</t>
  </si>
  <si>
    <t>params</t>
  </si>
  <si>
    <t>rank_test_score</t>
  </si>
  <si>
    <t>split0_test_score</t>
  </si>
  <si>
    <t>split0_train_score</t>
  </si>
  <si>
    <t>split1_test_score</t>
  </si>
  <si>
    <t>split1_train_score</t>
  </si>
  <si>
    <t>split2_test_score</t>
  </si>
  <si>
    <t>split2_train_score</t>
  </si>
  <si>
    <t>std_fit_time</t>
  </si>
  <si>
    <t>std_score_time</t>
  </si>
  <si>
    <t>std_test_score</t>
  </si>
  <si>
    <t>std_train_score</t>
  </si>
  <si>
    <t>{'epsilon': 0.01, 'C': 0.001, 'gamma': 1e-05}</t>
  </si>
  <si>
    <t>{'epsilon': 0.01, 'C': 0.001, 'gamma': 0.0001}</t>
  </si>
  <si>
    <t>{'epsilon': 0.01, 'C': 0.001, 'gamma': 0.001}</t>
  </si>
  <si>
    <t>{'epsilon': 0.01, 'C': 0.001, 'gamma': 0.01}</t>
  </si>
  <si>
    <t>{'epsilon': 0.01, 'C': 0.001, 'gamma': 0.1}</t>
  </si>
  <si>
    <t>{'epsilon': 0.01, 'C': 0.001, 'gamma': 1}</t>
  </si>
  <si>
    <t>{'epsilon': 0.01, 'C': 0.001, 'gamma': 10}</t>
  </si>
  <si>
    <t>{'epsilon': 0.01, 'C': 0.001, 'gamma': 100}</t>
  </si>
  <si>
    <t>{'epsilon': 0.01, 'C': 0.001, 'gamma': 1000}</t>
  </si>
  <si>
    <t>{'epsilon': 0.1, 'C': 0.001, 'gamma': 1e-05}</t>
  </si>
  <si>
    <t>{'epsilon': 0.1, 'C': 0.001, 'gamma': 0.0001}</t>
  </si>
  <si>
    <t>{'epsilon': 0.1, 'C': 0.001, 'gamma': 0.001}</t>
  </si>
  <si>
    <t>{'epsilon': 0.1, 'C': 0.001, 'gamma': 0.01}</t>
  </si>
  <si>
    <t>{'epsilon': 0.1, 'C': 0.001, 'gamma': 0.1}</t>
  </si>
  <si>
    <t>{'epsilon': 0.1, 'C': 0.001, 'gamma': 1}</t>
  </si>
  <si>
    <t>{'epsilon': 0.1, 'C': 0.001, 'gamma': 10}</t>
  </si>
  <si>
    <t>{'epsilon': 0.1, 'C': 0.001, 'gamma': 100}</t>
  </si>
  <si>
    <t>{'epsilon': 0.1, 'C': 0.001, 'gamma': 1000}</t>
  </si>
  <si>
    <t>{'epsilon': 0.5, 'C': 0.001, 'gamma': 1e-05}</t>
  </si>
  <si>
    <t>{'epsilon': 0.5, 'C': 0.001, 'gamma': 0.0001}</t>
  </si>
  <si>
    <t>{'epsilon': 0.5, 'C': 0.001, 'gamma': 0.001}</t>
  </si>
  <si>
    <t>{'epsilon': 0.5, 'C': 0.001, 'gamma': 0.01}</t>
  </si>
  <si>
    <t>{'epsilon': 0.5, 'C': 0.001, 'gamma': 0.1}</t>
  </si>
  <si>
    <t>{'epsilon': 0.5, 'C': 0.001, 'gamma': 1}</t>
  </si>
  <si>
    <t>{'epsilon': 0.5, 'C': 0.001, 'gamma': 10}</t>
  </si>
  <si>
    <t>{'epsilon': 0.5, 'C': 0.001, 'gamma': 100}</t>
  </si>
  <si>
    <t>{'epsilon': 0.5, 'C': 0.001, 'gamma': 1000}</t>
  </si>
  <si>
    <t>{'epsilon': 1, 'C': 0.001, 'gamma': 1e-05}</t>
  </si>
  <si>
    <t>{'epsilon': 1, 'C': 0.001, 'gamma': 0.0001}</t>
  </si>
  <si>
    <t>{'epsilon': 1, 'C': 0.001, 'gamma': 0.001}</t>
  </si>
  <si>
    <t>{'epsilon': 1, 'C': 0.001, 'gamma': 0.01}</t>
  </si>
  <si>
    <t>{'epsilon': 1, 'C': 0.001, 'gamma': 0.1}</t>
  </si>
  <si>
    <t>{'epsilon': 1, 'C': 0.001, 'gamma': 1}</t>
  </si>
  <si>
    <t>{'epsilon': 1, 'C': 0.001, 'gamma': 10}</t>
  </si>
  <si>
    <t>{'epsilon': 1, 'C': 0.001, 'gamma': 100}</t>
  </si>
  <si>
    <t>{'epsilon': 1, 'C': 0.001, 'gamma': 1000}</t>
  </si>
  <si>
    <t>{'epsilon': 2, 'C': 0.001, 'gamma': 1e-05}</t>
  </si>
  <si>
    <t>{'epsilon': 2, 'C': 0.001, 'gamma': 0.0001}</t>
  </si>
  <si>
    <t>{'epsilon': 2, 'C': 0.001, 'gamma': 0.001}</t>
  </si>
  <si>
    <t>{'epsilon': 2, 'C': 0.001, 'gamma': 0.01}</t>
  </si>
  <si>
    <t>{'epsilon': 2, 'C': 0.001, 'gamma': 0.1}</t>
  </si>
  <si>
    <t>{'epsilon': 2, 'C': 0.001, 'gamma': 1}</t>
  </si>
  <si>
    <t>{'epsilon': 2, 'C': 0.001, 'gamma': 10}</t>
  </si>
  <si>
    <t>{'epsilon': 2, 'C': 0.001, 'gamma': 100}</t>
  </si>
  <si>
    <t>{'epsilon': 2, 'C': 0.001, 'gamma': 1000}</t>
  </si>
  <si>
    <t>{'epsilon': 4, 'C': 0.001, 'gamma': 1e-05}</t>
  </si>
  <si>
    <t>{'epsilon': 4, 'C': 0.001, 'gamma': 0.0001}</t>
  </si>
  <si>
    <t>{'epsilon': 4, 'C': 0.001, 'gamma': 0.001}</t>
  </si>
  <si>
    <t>{'epsilon': 4, 'C': 0.001, 'gamma': 0.01}</t>
  </si>
  <si>
    <t>{'epsilon': 4, 'C': 0.001, 'gamma': 0.1}</t>
  </si>
  <si>
    <t>{'epsilon': 4, 'C': 0.001, 'gamma': 1}</t>
  </si>
  <si>
    <t>{'epsilon': 4, 'C': 0.001, 'gamma': 10}</t>
  </si>
  <si>
    <t>{'epsilon': 4, 'C': 0.001, 'gamma': 100}</t>
  </si>
  <si>
    <t>{'epsilon': 4, 'C': 0.001, 'gamma': 1000}</t>
  </si>
  <si>
    <t>{'epsilon': 0.01, 'C': 0.01, 'gamma': 1e-05}</t>
  </si>
  <si>
    <t>{'epsilon': 0.01, 'C': 0.01, 'gamma': 0.0001}</t>
  </si>
  <si>
    <t>{'epsilon': 0.01, 'C': 0.01, 'gamma': 0.001}</t>
  </si>
  <si>
    <t>{'epsilon': 0.01, 'C': 0.01, 'gamma': 0.01}</t>
  </si>
  <si>
    <t>{'epsilon': 0.01, 'C': 0.01, 'gamma': 0.1}</t>
  </si>
  <si>
    <t>{'epsilon': 0.01, 'C': 0.01, 'gamma': 1}</t>
  </si>
  <si>
    <t>{'epsilon': 0.01, 'C': 0.01, 'gamma': 10}</t>
  </si>
  <si>
    <t>{'epsilon': 0.01, 'C': 0.01, 'gamma': 100}</t>
  </si>
  <si>
    <t>{'epsilon': 0.01, 'C': 0.01, 'gamma': 1000}</t>
  </si>
  <si>
    <t>{'epsilon': 0.1, 'C': 0.01, 'gamma': 1e-05}</t>
  </si>
  <si>
    <t>{'epsilon': 0.1, 'C': 0.01, 'gamma': 0.0001}</t>
  </si>
  <si>
    <t>{'epsilon': 0.1, 'C': 0.01, 'gamma': 0.001}</t>
  </si>
  <si>
    <t>{'epsilon': 0.1, 'C': 0.01, 'gamma': 0.01}</t>
  </si>
  <si>
    <t>{'epsilon': 0.1, 'C': 0.01, 'gamma': 0.1}</t>
  </si>
  <si>
    <t>{'epsilon': 0.1, 'C': 0.01, 'gamma': 1}</t>
  </si>
  <si>
    <t>{'epsilon': 0.1, 'C': 0.01, 'gamma': 10}</t>
  </si>
  <si>
    <t>{'epsilon': 0.1, 'C': 0.01, 'gamma': 100}</t>
  </si>
  <si>
    <t>{'epsilon': 0.1, 'C': 0.01, 'gamma': 1000}</t>
  </si>
  <si>
    <t>{'epsilon': 0.5, 'C': 0.01, 'gamma': 1e-05}</t>
  </si>
  <si>
    <t>{'epsilon': 0.5, 'C': 0.01, 'gamma': 0.0001}</t>
  </si>
  <si>
    <t>{'epsilon': 0.5, 'C': 0.01, 'gamma': 0.001}</t>
  </si>
  <si>
    <t>{'epsilon': 0.5, 'C': 0.01, 'gamma': 0.01}</t>
  </si>
  <si>
    <t>{'epsilon': 0.5, 'C': 0.01, 'gamma': 0.1}</t>
  </si>
  <si>
    <t>{'epsilon': 0.5, 'C': 0.01, 'gamma': 1}</t>
  </si>
  <si>
    <t>{'epsilon': 0.5, 'C': 0.01, 'gamma': 10}</t>
  </si>
  <si>
    <t>{'epsilon': 0.5, 'C': 0.01, 'gamma': 100}</t>
  </si>
  <si>
    <t>{'epsilon': 0.5, 'C': 0.01, 'gamma': 1000}</t>
  </si>
  <si>
    <t>{'epsilon': 1, 'C': 0.01, 'gamma': 1e-05}</t>
  </si>
  <si>
    <t>{'epsilon': 1, 'C': 0.01, 'gamma': 0.0001}</t>
  </si>
  <si>
    <t>{'epsilon': 1, 'C': 0.01, 'gamma': 0.001}</t>
  </si>
  <si>
    <t>{'epsilon': 1, 'C': 0.01, 'gamma': 0.01}</t>
  </si>
  <si>
    <t>{'epsilon': 1, 'C': 0.01, 'gamma': 0.1}</t>
  </si>
  <si>
    <t>{'epsilon': 1, 'C': 0.01, 'gamma': 1}</t>
  </si>
  <si>
    <t>{'epsilon': 1, 'C': 0.01, 'gamma': 10}</t>
  </si>
  <si>
    <t>{'epsilon': 1, 'C': 0.01, 'gamma': 100}</t>
  </si>
  <si>
    <t>{'epsilon': 1, 'C': 0.01, 'gamma': 1000}</t>
  </si>
  <si>
    <t>{'epsilon': 2, 'C': 0.01, 'gamma': 1e-05}</t>
  </si>
  <si>
    <t>{'epsilon': 2, 'C': 0.01, 'gamma': 0.0001}</t>
  </si>
  <si>
    <t>{'epsilon': 2, 'C': 0.01, 'gamma': 0.001}</t>
  </si>
  <si>
    <t>{'epsilon': 2, 'C': 0.01, 'gamma': 0.01}</t>
  </si>
  <si>
    <t>{'epsilon': 2, 'C': 0.01, 'gamma': 0.1}</t>
  </si>
  <si>
    <t>{'epsilon': 2, 'C': 0.01, 'gamma': 1}</t>
  </si>
  <si>
    <t>{'epsilon': 2, 'C': 0.01, 'gamma': 10}</t>
  </si>
  <si>
    <t>{'epsilon': 2, 'C': 0.01, 'gamma': 100}</t>
  </si>
  <si>
    <t>{'epsilon': 2, 'C': 0.01, 'gamma': 1000}</t>
  </si>
  <si>
    <t>{'epsilon': 4, 'C': 0.01, 'gamma': 1e-05}</t>
  </si>
  <si>
    <t>{'epsilon': 4, 'C': 0.01, 'gamma': 0.0001}</t>
  </si>
  <si>
    <t>{'epsilon': 4, 'C': 0.01, 'gamma': 0.001}</t>
  </si>
  <si>
    <t>{'epsilon': 4, 'C': 0.01, 'gamma': 0.01}</t>
  </si>
  <si>
    <t>{'epsilon': 4, 'C': 0.01, 'gamma': 0.1}</t>
  </si>
  <si>
    <t>{'epsilon': 4, 'C': 0.01, 'gamma': 1}</t>
  </si>
  <si>
    <t>{'epsilon': 4, 'C': 0.01, 'gamma': 10}</t>
  </si>
  <si>
    <t>{'epsilon': 4, 'C': 0.01, 'gamma': 100}</t>
  </si>
  <si>
    <t>{'epsilon': 4, 'C': 0.01, 'gamma': 1000}</t>
  </si>
  <si>
    <t>{'epsilon': 0.01, 'C': 0.1, 'gamma': 1e-05}</t>
  </si>
  <si>
    <t>{'epsilon': 0.01, 'C': 0.1, 'gamma': 0.0001}</t>
  </si>
  <si>
    <t>{'epsilon': 0.01, 'C': 0.1, 'gamma': 0.001}</t>
  </si>
  <si>
    <t>{'epsilon': 0.01, 'C': 0.1, 'gamma': 0.01}</t>
  </si>
  <si>
    <t>{'epsilon': 0.01, 'C': 0.1, 'gamma': 0.1}</t>
  </si>
  <si>
    <t>{'epsilon': 0.01, 'C': 0.1, 'gamma': 1}</t>
  </si>
  <si>
    <t>{'epsilon': 0.01, 'C': 0.1, 'gamma': 10}</t>
  </si>
  <si>
    <t>{'epsilon': 0.01, 'C': 0.1, 'gamma': 100}</t>
  </si>
  <si>
    <t>{'epsilon': 0.01, 'C': 0.1, 'gamma': 1000}</t>
  </si>
  <si>
    <t>{'epsilon': 0.1, 'C': 0.1, 'gamma': 1e-05}</t>
  </si>
  <si>
    <t>{'epsilon': 0.1, 'C': 0.1, 'gamma': 0.0001}</t>
  </si>
  <si>
    <t>{'epsilon': 0.1, 'C': 0.1, 'gamma': 0.001}</t>
  </si>
  <si>
    <t>{'epsilon': 0.1, 'C': 0.1, 'gamma': 0.01}</t>
  </si>
  <si>
    <t>{'epsilon': 0.1, 'C': 0.1, 'gamma': 0.1}</t>
  </si>
  <si>
    <t>{'epsilon': 0.1, 'C': 0.1, 'gamma': 1}</t>
  </si>
  <si>
    <t>{'epsilon': 0.1, 'C': 0.1, 'gamma': 10}</t>
  </si>
  <si>
    <t>{'epsilon': 0.1, 'C': 0.1, 'gamma': 100}</t>
  </si>
  <si>
    <t>{'epsilon': 0.1, 'C': 0.1, 'gamma': 1000}</t>
  </si>
  <si>
    <t>{'epsilon': 0.5, 'C': 0.1, 'gamma': 1e-05}</t>
  </si>
  <si>
    <t>{'epsilon': 0.5, 'C': 0.1, 'gamma': 0.0001}</t>
  </si>
  <si>
    <t>{'epsilon': 0.5, 'C': 0.1, 'gamma': 0.001}</t>
  </si>
  <si>
    <t>{'epsilon': 0.5, 'C': 0.1, 'gamma': 0.01}</t>
  </si>
  <si>
    <t>{'epsilon': 0.5, 'C': 0.1, 'gamma': 0.1}</t>
  </si>
  <si>
    <t>{'epsilon': 0.5, 'C': 0.1, 'gamma': 1}</t>
  </si>
  <si>
    <t>{'epsilon': 0.5, 'C': 0.1, 'gamma': 10}</t>
  </si>
  <si>
    <t>{'epsilon': 0.5, 'C': 0.1, 'gamma': 100}</t>
  </si>
  <si>
    <t>{'epsilon': 0.5, 'C': 0.1, 'gamma': 1000}</t>
  </si>
  <si>
    <t>{'epsilon': 1, 'C': 0.1, 'gamma': 1e-05}</t>
  </si>
  <si>
    <t>{'epsilon': 1, 'C': 0.1, 'gamma': 0.0001}</t>
  </si>
  <si>
    <t>{'epsilon': 1, 'C': 0.1, 'gamma': 0.001}</t>
  </si>
  <si>
    <t>{'epsilon': 1, 'C': 0.1, 'gamma': 0.01}</t>
  </si>
  <si>
    <t>{'epsilon': 1, 'C': 0.1, 'gamma': 0.1}</t>
  </si>
  <si>
    <t>{'epsilon': 1, 'C': 0.1, 'gamma': 1}</t>
  </si>
  <si>
    <t>{'epsilon': 1, 'C': 0.1, 'gamma': 10}</t>
  </si>
  <si>
    <t>{'epsilon': 1, 'C': 0.1, 'gamma': 100}</t>
  </si>
  <si>
    <t>{'epsilon': 1, 'C': 0.1, 'gamma': 1000}</t>
  </si>
  <si>
    <t>{'epsilon': 2, 'C': 0.1, 'gamma': 1e-05}</t>
  </si>
  <si>
    <t>{'epsilon': 2, 'C': 0.1, 'gamma': 0.0001}</t>
  </si>
  <si>
    <t>{'epsilon': 2, 'C': 0.1, 'gamma': 0.001}</t>
  </si>
  <si>
    <t>{'epsilon': 2, 'C': 0.1, 'gamma': 0.01}</t>
  </si>
  <si>
    <t>{'epsilon': 2, 'C': 0.1, 'gamma': 0.1}</t>
  </si>
  <si>
    <t>{'epsilon': 2, 'C': 0.1, 'gamma': 1}</t>
  </si>
  <si>
    <t>{'epsilon': 2, 'C': 0.1, 'gamma': 10}</t>
  </si>
  <si>
    <t>{'epsilon': 2, 'C': 0.1, 'gamma': 100}</t>
  </si>
  <si>
    <t>{'epsilon': 2, 'C': 0.1, 'gamma': 1000}</t>
  </si>
  <si>
    <t>{'epsilon': 4, 'C': 0.1, 'gamma': 1e-05}</t>
  </si>
  <si>
    <t>{'epsilon': 4, 'C': 0.1, 'gamma': 0.0001}</t>
  </si>
  <si>
    <t>{'epsilon': 4, 'C': 0.1, 'gamma': 0.001}</t>
  </si>
  <si>
    <t>{'epsilon': 4, 'C': 0.1, 'gamma': 0.01}</t>
  </si>
  <si>
    <t>{'epsilon': 4, 'C': 0.1, 'gamma': 0.1}</t>
  </si>
  <si>
    <t>{'epsilon': 4, 'C': 0.1, 'gamma': 1}</t>
  </si>
  <si>
    <t>{'epsilon': 4, 'C': 0.1, 'gamma': 10}</t>
  </si>
  <si>
    <t>{'epsilon': 4, 'C': 0.1, 'gamma': 100}</t>
  </si>
  <si>
    <t>{'epsilon': 4, 'C': 0.1, 'gamma': 1000}</t>
  </si>
  <si>
    <t>{'epsilon': 0.01, 'C': 1, 'gamma': 1e-05}</t>
  </si>
  <si>
    <t>{'epsilon': 0.01, 'C': 1, 'gamma': 0.0001}</t>
  </si>
  <si>
    <t>{'epsilon': 0.01, 'C': 1, 'gamma': 0.001}</t>
  </si>
  <si>
    <t>{'epsilon': 0.01, 'C': 1, 'gamma': 0.01}</t>
  </si>
  <si>
    <t>{'epsilon': 0.01, 'C': 1, 'gamma': 0.1}</t>
  </si>
  <si>
    <t>{'epsilon': 0.01, 'C': 1, 'gamma': 1}</t>
  </si>
  <si>
    <t>{'epsilon': 0.01, 'C': 1, 'gamma': 10}</t>
  </si>
  <si>
    <t>{'epsilon': 0.01, 'C': 1, 'gamma': 100}</t>
  </si>
  <si>
    <t>{'epsilon': 0.01, 'C': 1, 'gamma': 1000}</t>
  </si>
  <si>
    <t>{'epsilon': 0.1, 'C': 1, 'gamma': 1e-05}</t>
  </si>
  <si>
    <t>{'epsilon': 0.1, 'C': 1, 'gamma': 0.0001}</t>
  </si>
  <si>
    <t>{'epsilon': 0.1, 'C': 1, 'gamma': 0.001}</t>
  </si>
  <si>
    <t>{'epsilon': 0.1, 'C': 1, 'gamma': 0.01}</t>
  </si>
  <si>
    <t>{'epsilon': 0.1, 'C': 1, 'gamma': 0.1}</t>
  </si>
  <si>
    <t>{'epsilon': 0.1, 'C': 1, 'gamma': 1}</t>
  </si>
  <si>
    <t>{'epsilon': 0.1, 'C': 1, 'gamma': 10}</t>
  </si>
  <si>
    <t>{'epsilon': 0.1, 'C': 1, 'gamma': 100}</t>
  </si>
  <si>
    <t>{'epsilon': 0.1, 'C': 1, 'gamma': 1000}</t>
  </si>
  <si>
    <t>{'epsilon': 0.5, 'C': 1, 'gamma': 1e-05}</t>
  </si>
  <si>
    <t>{'epsilon': 0.5, 'C': 1, 'gamma': 0.0001}</t>
  </si>
  <si>
    <t>{'epsilon': 0.5, 'C': 1, 'gamma': 0.001}</t>
  </si>
  <si>
    <t>{'epsilon': 0.5, 'C': 1, 'gamma': 0.01}</t>
  </si>
  <si>
    <t>{'epsilon': 0.5, 'C': 1, 'gamma': 0.1}</t>
  </si>
  <si>
    <t>{'epsilon': 0.5, 'C': 1, 'gamma': 1}</t>
  </si>
  <si>
    <t>{'epsilon': 0.5, 'C': 1, 'gamma': 10}</t>
  </si>
  <si>
    <t>{'epsilon': 0.5, 'C': 1, 'gamma': 100}</t>
  </si>
  <si>
    <t>{'epsilon': 0.5, 'C': 1, 'gamma': 1000}</t>
  </si>
  <si>
    <t>{'epsilon': 1, 'C': 1, 'gamma': 1e-05}</t>
  </si>
  <si>
    <t>{'epsilon': 1, 'C': 1, 'gamma': 0.0001}</t>
  </si>
  <si>
    <t>{'epsilon': 1, 'C': 1, 'gamma': 0.001}</t>
  </si>
  <si>
    <t>{'epsilon': 1, 'C': 1, 'gamma': 0.01}</t>
  </si>
  <si>
    <t>{'epsilon': 1, 'C': 1, 'gamma': 0.1}</t>
  </si>
  <si>
    <t>{'epsilon': 1, 'C': 1, 'gamma': 1}</t>
  </si>
  <si>
    <t>{'epsilon': 1, 'C': 1, 'gamma': 10}</t>
  </si>
  <si>
    <t>{'epsilon': 1, 'C': 1, 'gamma': 100}</t>
  </si>
  <si>
    <t>{'epsilon': 1, 'C': 1, 'gamma': 1000}</t>
  </si>
  <si>
    <t>{'epsilon': 2, 'C': 1, 'gamma': 1e-05}</t>
  </si>
  <si>
    <t>{'epsilon': 2, 'C': 1, 'gamma': 0.0001}</t>
  </si>
  <si>
    <t>{'epsilon': 2, 'C': 1, 'gamma': 0.001}</t>
  </si>
  <si>
    <t>{'epsilon': 2, 'C': 1, 'gamma': 0.01}</t>
  </si>
  <si>
    <t>{'epsilon': 2, 'C': 1, 'gamma': 0.1}</t>
  </si>
  <si>
    <t>{'epsilon': 2, 'C': 1, 'gamma': 1}</t>
  </si>
  <si>
    <t>{'epsilon': 2, 'C': 1, 'gamma': 10}</t>
  </si>
  <si>
    <t>{'epsilon': 2, 'C': 1, 'gamma': 100}</t>
  </si>
  <si>
    <t>{'epsilon': 2, 'C': 1, 'gamma': 1000}</t>
  </si>
  <si>
    <t>{'epsilon': 4, 'C': 1, 'gamma': 1e-05}</t>
  </si>
  <si>
    <t>{'epsilon': 4, 'C': 1, 'gamma': 0.0001}</t>
  </si>
  <si>
    <t>{'epsilon': 4, 'C': 1, 'gamma': 0.001}</t>
  </si>
  <si>
    <t>{'epsilon': 4, 'C': 1, 'gamma': 0.01}</t>
  </si>
  <si>
    <t>{'epsilon': 4, 'C': 1, 'gamma': 0.1}</t>
  </si>
  <si>
    <t>{'epsilon': 4, 'C': 1, 'gamma': 1}</t>
  </si>
  <si>
    <t>{'epsilon': 4, 'C': 1, 'gamma': 10}</t>
  </si>
  <si>
    <t>{'epsilon': 4, 'C': 1, 'gamma': 100}</t>
  </si>
  <si>
    <t>{'epsilon': 4, 'C': 1, 'gamma': 1000}</t>
  </si>
  <si>
    <t>{'epsilon': 0.01, 'C': 10, 'gamma': 1e-05}</t>
  </si>
  <si>
    <t>{'epsilon': 0.01, 'C': 10, 'gamma': 0.0001}</t>
  </si>
  <si>
    <t>{'epsilon': 0.01, 'C': 10, 'gamma': 0.001}</t>
  </si>
  <si>
    <t>{'epsilon': 0.01, 'C': 10, 'gamma': 0.01}</t>
  </si>
  <si>
    <t>{'epsilon': 0.01, 'C': 10, 'gamma': 0.1}</t>
  </si>
  <si>
    <t>{'epsilon': 0.01, 'C': 10, 'gamma': 1}</t>
  </si>
  <si>
    <t>{'epsilon': 0.01, 'C': 10, 'gamma': 10}</t>
  </si>
  <si>
    <t>{'epsilon': 0.01, 'C': 10, 'gamma': 100}</t>
  </si>
  <si>
    <t>{'epsilon': 0.01, 'C': 10, 'gamma': 1000}</t>
  </si>
  <si>
    <t>{'epsilon': 0.1, 'C': 10, 'gamma': 1e-05}</t>
  </si>
  <si>
    <t>{'epsilon': 0.1, 'C': 10, 'gamma': 0.0001}</t>
  </si>
  <si>
    <t>{'epsilon': 0.1, 'C': 10, 'gamma': 0.001}</t>
  </si>
  <si>
    <t>{'epsilon': 0.1, 'C': 10, 'gamma': 0.01}</t>
  </si>
  <si>
    <t>{'epsilon': 0.1, 'C': 10, 'gamma': 0.1}</t>
  </si>
  <si>
    <t>{'epsilon': 0.1, 'C': 10, 'gamma': 1}</t>
  </si>
  <si>
    <t>{'epsilon': 0.1, 'C': 10, 'gamma': 10}</t>
  </si>
  <si>
    <t>{'epsilon': 0.1, 'C': 10, 'gamma': 100}</t>
  </si>
  <si>
    <t>{'epsilon': 0.1, 'C': 10, 'gamma': 1000}</t>
  </si>
  <si>
    <t>{'epsilon': 0.5, 'C': 10, 'gamma': 1e-05}</t>
  </si>
  <si>
    <t>{'epsilon': 0.5, 'C': 10, 'gamma': 0.0001}</t>
  </si>
  <si>
    <t>{'epsilon': 0.5, 'C': 10, 'gamma': 0.001}</t>
  </si>
  <si>
    <t>{'epsilon': 0.5, 'C': 10, 'gamma': 0.01}</t>
  </si>
  <si>
    <t>{'epsilon': 0.5, 'C': 10, 'gamma': 0.1}</t>
  </si>
  <si>
    <t>{'epsilon': 0.5, 'C': 10, 'gamma': 1}</t>
  </si>
  <si>
    <t>{'epsilon': 0.5, 'C': 10, 'gamma': 10}</t>
  </si>
  <si>
    <t>{'epsilon': 0.5, 'C': 10, 'gamma': 100}</t>
  </si>
  <si>
    <t>{'epsilon': 0.5, 'C': 10, 'gamma': 1000}</t>
  </si>
  <si>
    <t>{'epsilon': 1, 'C': 10, 'gamma': 1e-05}</t>
  </si>
  <si>
    <t>{'epsilon': 1, 'C': 10, 'gamma': 0.0001}</t>
  </si>
  <si>
    <t>{'epsilon': 1, 'C': 10, 'gamma': 0.001}</t>
  </si>
  <si>
    <t>{'epsilon': 1, 'C': 10, 'gamma': 0.01}</t>
  </si>
  <si>
    <t>{'epsilon': 1, 'C': 10, 'gamma': 0.1}</t>
  </si>
  <si>
    <t>{'epsilon': 1, 'C': 10, 'gamma': 1}</t>
  </si>
  <si>
    <t>{'epsilon': 1, 'C': 10, 'gamma': 10}</t>
  </si>
  <si>
    <t>{'epsilon': 1, 'C': 10, 'gamma': 100}</t>
  </si>
  <si>
    <t>{'epsilon': 1, 'C': 10, 'gamma': 1000}</t>
  </si>
  <si>
    <t>{'epsilon': 2, 'C': 10, 'gamma': 1e-05}</t>
  </si>
  <si>
    <t>{'epsilon': 2, 'C': 10, 'gamma': 0.0001}</t>
  </si>
  <si>
    <t>{'epsilon': 2, 'C': 10, 'gamma': 0.001}</t>
  </si>
  <si>
    <t>{'epsilon': 2, 'C': 10, 'gamma': 0.01}</t>
  </si>
  <si>
    <t>{'epsilon': 2, 'C': 10, 'gamma': 0.1}</t>
  </si>
  <si>
    <t>{'epsilon': 2, 'C': 10, 'gamma': 1}</t>
  </si>
  <si>
    <t>{'epsilon': 2, 'C': 10, 'gamma': 10}</t>
  </si>
  <si>
    <t>{'epsilon': 2, 'C': 10, 'gamma': 100}</t>
  </si>
  <si>
    <t>{'epsilon': 2, 'C': 10, 'gamma': 1000}</t>
  </si>
  <si>
    <t>{'epsilon': 4, 'C': 10, 'gamma': 1e-05}</t>
  </si>
  <si>
    <t>{'epsilon': 4, 'C': 10, 'gamma': 0.0001}</t>
  </si>
  <si>
    <t>{'epsilon': 4, 'C': 10, 'gamma': 0.001}</t>
  </si>
  <si>
    <t>{'epsilon': 4, 'C': 10, 'gamma': 0.01}</t>
  </si>
  <si>
    <t>{'epsilon': 4, 'C': 10, 'gamma': 0.1}</t>
  </si>
  <si>
    <t>{'epsilon': 4, 'C': 10, 'gamma': 1}</t>
  </si>
  <si>
    <t>{'epsilon': 4, 'C': 10, 'gamma': 10}</t>
  </si>
  <si>
    <t>{'epsilon': 4, 'C': 10, 'gamma': 100}</t>
  </si>
  <si>
    <t>{'epsilon': 4, 'C': 10, 'gamma': 1000}</t>
  </si>
  <si>
    <t>{'epsilon': 0.01, 'C': 100, 'gamma': 1e-05}</t>
  </si>
  <si>
    <t>{'epsilon': 0.01, 'C': 100, 'gamma': 0.0001}</t>
  </si>
  <si>
    <t>{'epsilon': 0.01, 'C': 100, 'gamma': 0.001}</t>
  </si>
  <si>
    <t>{'epsilon': 0.01, 'C': 100, 'gamma': 0.01}</t>
  </si>
  <si>
    <t>{'epsilon': 0.01, 'C': 100, 'gamma': 0.1}</t>
  </si>
  <si>
    <t>{'epsilon': 0.01, 'C': 100, 'gamma': 1}</t>
  </si>
  <si>
    <t>{'epsilon': 0.01, 'C': 100, 'gamma': 10}</t>
  </si>
  <si>
    <t>{'epsilon': 0.01, 'C': 100, 'gamma': 100}</t>
  </si>
  <si>
    <t>{'epsilon': 0.01, 'C': 100, 'gamma': 1000}</t>
  </si>
  <si>
    <t>{'epsilon': 0.1, 'C': 100, 'gamma': 1e-05}</t>
  </si>
  <si>
    <t>{'epsilon': 0.1, 'C': 100, 'gamma': 0.0001}</t>
  </si>
  <si>
    <t>{'epsilon': 0.1, 'C': 100, 'gamma': 0.001}</t>
  </si>
  <si>
    <t>{'epsilon': 0.1, 'C': 100, 'gamma': 0.01}</t>
  </si>
  <si>
    <t>{'epsilon': 0.1, 'C': 100, 'gamma': 0.1}</t>
  </si>
  <si>
    <t>{'epsilon': 0.1, 'C': 100, 'gamma': 1}</t>
  </si>
  <si>
    <t>{'epsilon': 0.1, 'C': 100, 'gamma': 10}</t>
  </si>
  <si>
    <t>{'epsilon': 0.1, 'C': 100, 'gamma': 100}</t>
  </si>
  <si>
    <t>{'epsilon': 0.1, 'C': 100, 'gamma': 1000}</t>
  </si>
  <si>
    <t>{'epsilon': 0.5, 'C': 100, 'gamma': 1e-05}</t>
  </si>
  <si>
    <t>{'epsilon': 0.5, 'C': 100, 'gamma': 0.0001}</t>
  </si>
  <si>
    <t>{'epsilon': 0.5, 'C': 100, 'gamma': 0.001}</t>
  </si>
  <si>
    <t>{'epsilon': 0.5, 'C': 100, 'gamma': 0.01}</t>
  </si>
  <si>
    <t>{'epsilon': 0.5, 'C': 100, 'gamma': 0.1}</t>
  </si>
  <si>
    <t>{'epsilon': 0.5, 'C': 100, 'gamma': 1}</t>
  </si>
  <si>
    <t>{'epsilon': 0.5, 'C': 100, 'gamma': 10}</t>
  </si>
  <si>
    <t>{'epsilon': 0.5, 'C': 100, 'gamma': 100}</t>
  </si>
  <si>
    <t>{'epsilon': 0.5, 'C': 100, 'gamma': 1000}</t>
  </si>
  <si>
    <t>{'epsilon': 1, 'C': 100, 'gamma': 1e-05}</t>
  </si>
  <si>
    <t>{'epsilon': 1, 'C': 100, 'gamma': 0.0001}</t>
  </si>
  <si>
    <t>{'epsilon': 1, 'C': 100, 'gamma': 0.001}</t>
  </si>
  <si>
    <t>{'epsilon': 1, 'C': 100, 'gamma': 0.01}</t>
  </si>
  <si>
    <t>{'epsilon': 1, 'C': 100, 'gamma': 0.1}</t>
  </si>
  <si>
    <t>{'epsilon': 1, 'C': 100, 'gamma': 1}</t>
  </si>
  <si>
    <t>{'epsilon': 1, 'C': 100, 'gamma': 10}</t>
  </si>
  <si>
    <t>{'epsilon': 1, 'C': 100, 'gamma': 100}</t>
  </si>
  <si>
    <t>{'epsilon': 1, 'C': 100, 'gamma': 1000}</t>
  </si>
  <si>
    <t>{'epsilon': 2, 'C': 100, 'gamma': 1e-05}</t>
  </si>
  <si>
    <t>{'epsilon': 2, 'C': 100, 'gamma': 0.0001}</t>
  </si>
  <si>
    <t>{'epsilon': 2, 'C': 100, 'gamma': 0.001}</t>
  </si>
  <si>
    <t>{'epsilon': 2, 'C': 100, 'gamma': 0.01}</t>
  </si>
  <si>
    <t>{'epsilon': 2, 'C': 100, 'gamma': 0.1}</t>
  </si>
  <si>
    <t>{'epsilon': 2, 'C': 100, 'gamma': 1}</t>
  </si>
  <si>
    <t>{'epsilon': 2, 'C': 100, 'gamma': 10}</t>
  </si>
  <si>
    <t>{'epsilon': 2, 'C': 100, 'gamma': 100}</t>
  </si>
  <si>
    <t>{'epsilon': 2, 'C': 100, 'gamma': 1000}</t>
  </si>
  <si>
    <t>{'epsilon': 4, 'C': 100, 'gamma': 1e-05}</t>
  </si>
  <si>
    <t>{'epsilon': 4, 'C': 100, 'gamma': 0.0001}</t>
  </si>
  <si>
    <t>{'epsilon': 4, 'C': 100, 'gamma': 0.001}</t>
  </si>
  <si>
    <t>{'epsilon': 4, 'C': 100, 'gamma': 0.01}</t>
  </si>
  <si>
    <t>{'epsilon': 4, 'C': 100, 'gamma': 0.1}</t>
  </si>
  <si>
    <t>{'epsilon': 4, 'C': 100, 'gamma': 1}</t>
  </si>
  <si>
    <t>{'epsilon': 4, 'C': 100, 'gamma': 10}</t>
  </si>
  <si>
    <t>{'epsilon': 4, 'C': 100, 'gamma': 100}</t>
  </si>
  <si>
    <t>{'epsilon': 4, 'C': 100, 'gamma': 1000}</t>
  </si>
  <si>
    <t>{'epsilon': 0.01, 'C': 1000, 'gamma': 1e-05}</t>
  </si>
  <si>
    <t>{'epsilon': 0.01, 'C': 1000, 'gamma': 0.0001}</t>
  </si>
  <si>
    <t>{'epsilon': 0.01, 'C': 1000, 'gamma': 0.001}</t>
  </si>
  <si>
    <t>{'epsilon': 0.01, 'C': 1000, 'gamma': 0.01}</t>
  </si>
  <si>
    <t>{'epsilon': 0.01, 'C': 1000, 'gamma': 0.1}</t>
  </si>
  <si>
    <t>{'epsilon': 0.01, 'C': 1000, 'gamma': 1}</t>
  </si>
  <si>
    <t>{'epsilon': 0.01, 'C': 1000, 'gamma': 10}</t>
  </si>
  <si>
    <t>{'epsilon': 0.01, 'C': 1000, 'gamma': 100}</t>
  </si>
  <si>
    <t>{'epsilon': 0.01, 'C': 1000, 'gamma': 1000}</t>
  </si>
  <si>
    <t>{'epsilon': 0.1, 'C': 1000, 'gamma': 1e-05}</t>
  </si>
  <si>
    <t>{'epsilon': 0.1, 'C': 1000, 'gamma': 0.0001}</t>
  </si>
  <si>
    <t>{'epsilon': 0.1, 'C': 1000, 'gamma': 0.001}</t>
  </si>
  <si>
    <t>{'epsilon': 0.1, 'C': 1000, 'gamma': 0.01}</t>
  </si>
  <si>
    <t>{'epsilon': 0.1, 'C': 1000, 'gamma': 0.1}</t>
  </si>
  <si>
    <t>{'epsilon': 0.1, 'C': 1000, 'gamma': 1}</t>
  </si>
  <si>
    <t>{'epsilon': 0.1, 'C': 1000, 'gamma': 10}</t>
  </si>
  <si>
    <t>{'epsilon': 0.1, 'C': 1000, 'gamma': 100}</t>
  </si>
  <si>
    <t>{'epsilon': 0.1, 'C': 1000, 'gamma': 1000}</t>
  </si>
  <si>
    <t>{'epsilon': 0.5, 'C': 1000, 'gamma': 1e-05}</t>
  </si>
  <si>
    <t>{'epsilon': 0.5, 'C': 1000, 'gamma': 0.0001}</t>
  </si>
  <si>
    <t>{'epsilon': 0.5, 'C': 1000, 'gamma': 0.001}</t>
  </si>
  <si>
    <t>{'epsilon': 0.5, 'C': 1000, 'gamma': 0.01}</t>
  </si>
  <si>
    <t>{'epsilon': 0.5, 'C': 1000, 'gamma': 0.1}</t>
  </si>
  <si>
    <t>{'epsilon': 0.5, 'C': 1000, 'gamma': 1}</t>
  </si>
  <si>
    <t>{'epsilon': 0.5, 'C': 1000, 'gamma': 10}</t>
  </si>
  <si>
    <t>{'epsilon': 0.5, 'C': 1000, 'gamma': 100}</t>
  </si>
  <si>
    <t>{'epsilon': 0.5, 'C': 1000, 'gamma': 1000}</t>
  </si>
  <si>
    <t>{'epsilon': 1, 'C': 1000, 'gamma': 1e-05}</t>
  </si>
  <si>
    <t>{'epsilon': 1, 'C': 1000, 'gamma': 0.0001}</t>
  </si>
  <si>
    <t>{'epsilon': 1, 'C': 1000, 'gamma': 0.001}</t>
  </si>
  <si>
    <t>{'epsilon': 1, 'C': 1000, 'gamma': 0.01}</t>
  </si>
  <si>
    <t>{'epsilon': 1, 'C': 1000, 'gamma': 0.1}</t>
  </si>
  <si>
    <t>{'epsilon': 1, 'C': 1000, 'gamma': 1}</t>
  </si>
  <si>
    <t>{'epsilon': 1, 'C': 1000, 'gamma': 10}</t>
  </si>
  <si>
    <t>{'epsilon': 1, 'C': 1000, 'gamma': 100}</t>
  </si>
  <si>
    <t>{'epsilon': 1, 'C': 1000, 'gamma': 1000}</t>
  </si>
  <si>
    <t>{'epsilon': 2, 'C': 1000, 'gamma': 1e-05}</t>
  </si>
  <si>
    <t>{'epsilon': 2, 'C': 1000, 'gamma': 0.0001}</t>
  </si>
  <si>
    <t>{'epsilon': 2, 'C': 1000, 'gamma': 0.001}</t>
  </si>
  <si>
    <t>{'epsilon': 2, 'C': 1000, 'gamma': 0.01}</t>
  </si>
  <si>
    <t>{'epsilon': 2, 'C': 1000, 'gamma': 0.1}</t>
  </si>
  <si>
    <t>{'epsilon': 2, 'C': 1000, 'gamma': 1}</t>
  </si>
  <si>
    <t>{'epsilon': 2, 'C': 1000, 'gamma': 10}</t>
  </si>
  <si>
    <t>{'epsilon': 2, 'C': 1000, 'gamma': 100}</t>
  </si>
  <si>
    <t>{'epsilon': 2, 'C': 1000, 'gamma': 1000}</t>
  </si>
  <si>
    <t>{'epsilon': 4, 'C': 1000, 'gamma': 1e-05}</t>
  </si>
  <si>
    <t>{'epsilon': 4, 'C': 1000, 'gamma': 0.0001}</t>
  </si>
  <si>
    <t>{'epsilon': 4, 'C': 1000, 'gamma': 0.001}</t>
  </si>
  <si>
    <t>{'epsilon': 4, 'C': 1000, 'gamma': 0.01}</t>
  </si>
  <si>
    <t>{'epsilon': 4, 'C': 1000, 'gamma': 0.1}</t>
  </si>
  <si>
    <t>{'epsilon': 4, 'C': 1000, 'gamma': 1}</t>
  </si>
  <si>
    <t>{'epsilon': 4, 'C': 1000, 'gamma': 10}</t>
  </si>
  <si>
    <t>{'epsilon': 4, 'C': 1000, 'gamma': 100}</t>
  </si>
  <si>
    <t>{'epsilon': 4, 'C': 1000, 'gamma': 1000}</t>
  </si>
  <si>
    <t>{'epsilon': 0.01, 'C': 10000, 'gamma': 1e-05}</t>
  </si>
  <si>
    <t>{'epsilon': 0.01, 'C': 10000, 'gamma': 0.0001}</t>
  </si>
  <si>
    <t>{'epsilon': 0.01, 'C': 10000, 'gamma': 0.001}</t>
  </si>
  <si>
    <t>{'epsilon': 0.01, 'C': 10000, 'gamma': 0.01}</t>
  </si>
  <si>
    <t>{'epsilon': 0.01, 'C': 10000, 'gamma': 0.1}</t>
  </si>
  <si>
    <t>{'epsilon': 0.01, 'C': 10000, 'gamma': 1}</t>
  </si>
  <si>
    <t>{'epsilon': 0.01, 'C': 10000, 'gamma': 10}</t>
  </si>
  <si>
    <t>{'epsilon': 0.01, 'C': 10000, 'gamma': 100}</t>
  </si>
  <si>
    <t>{'epsilon': 0.01, 'C': 10000, 'gamma': 1000}</t>
  </si>
  <si>
    <t>{'epsilon': 0.1, 'C': 10000, 'gamma': 1e-05}</t>
  </si>
  <si>
    <t>{'epsilon': 0.1, 'C': 10000, 'gamma': 0.0001}</t>
  </si>
  <si>
    <t>{'epsilon': 0.1, 'C': 10000, 'gamma': 0.001}</t>
  </si>
  <si>
    <t>{'epsilon': 0.1, 'C': 10000, 'gamma': 0.01}</t>
  </si>
  <si>
    <t>{'epsilon': 0.1, 'C': 10000, 'gamma': 0.1}</t>
  </si>
  <si>
    <t>{'epsilon': 0.1, 'C': 10000, 'gamma': 1}</t>
  </si>
  <si>
    <t>{'epsilon': 0.1, 'C': 10000, 'gamma': 10}</t>
  </si>
  <si>
    <t>{'epsilon': 0.1, 'C': 10000, 'gamma': 100}</t>
  </si>
  <si>
    <t>{'epsilon': 0.1, 'C': 10000, 'gamma': 1000}</t>
  </si>
  <si>
    <t>{'epsilon': 0.5, 'C': 10000, 'gamma': 1e-05}</t>
  </si>
  <si>
    <t>{'epsilon': 0.5, 'C': 10000, 'gamma': 0.0001}</t>
  </si>
  <si>
    <t>{'epsilon': 0.5, 'C': 10000, 'gamma': 0.001}</t>
  </si>
  <si>
    <t>{'epsilon': 0.5, 'C': 10000, 'gamma': 0.01}</t>
  </si>
  <si>
    <t>{'epsilon': 0.5, 'C': 10000, 'gamma': 0.1}</t>
  </si>
  <si>
    <t>{'epsilon': 0.5, 'C': 10000, 'gamma': 1}</t>
  </si>
  <si>
    <t>{'epsilon': 0.5, 'C': 10000, 'gamma': 10}</t>
  </si>
  <si>
    <t>{'epsilon': 0.5, 'C': 10000, 'gamma': 100}</t>
  </si>
  <si>
    <t>{'epsilon': 0.5, 'C': 10000, 'gamma': 1000}</t>
  </si>
  <si>
    <t>{'epsilon': 1, 'C': 10000, 'gamma': 1e-05}</t>
  </si>
  <si>
    <t>{'epsilon': 1, 'C': 10000, 'gamma': 0.0001}</t>
  </si>
  <si>
    <t>{'epsilon': 1, 'C': 10000, 'gamma': 0.001}</t>
  </si>
  <si>
    <t>{'epsilon': 1, 'C': 10000, 'gamma': 0.01}</t>
  </si>
  <si>
    <t>{'epsilon': 1, 'C': 10000, 'gamma': 0.1}</t>
  </si>
  <si>
    <t>{'epsilon': 1, 'C': 10000, 'gamma': 1}</t>
  </si>
  <si>
    <t>{'epsilon': 1, 'C': 10000, 'gamma': 10}</t>
  </si>
  <si>
    <t>{'epsilon': 1, 'C': 10000, 'gamma': 100}</t>
  </si>
  <si>
    <t>{'epsilon': 1, 'C': 10000, 'gamma': 1000}</t>
  </si>
  <si>
    <t>{'epsilon': 2, 'C': 10000, 'gamma': 1e-05}</t>
  </si>
  <si>
    <t>{'epsilon': 2, 'C': 10000, 'gamma': 0.0001}</t>
  </si>
  <si>
    <t>{'epsilon': 2, 'C': 10000, 'gamma': 0.001}</t>
  </si>
  <si>
    <t>{'epsilon': 2, 'C': 10000, 'gamma': 0.01}</t>
  </si>
  <si>
    <t>{'epsilon': 2, 'C': 10000, 'gamma': 0.1}</t>
  </si>
  <si>
    <t>{'epsilon': 2, 'C': 10000, 'gamma': 1}</t>
  </si>
  <si>
    <t>{'epsilon': 2, 'C': 10000, 'gamma': 10}</t>
  </si>
  <si>
    <t>{'epsilon': 2, 'C': 10000, 'gamma': 100}</t>
  </si>
  <si>
    <t>{'epsilon': 2, 'C': 10000, 'gamma': 1000}</t>
  </si>
  <si>
    <t>{'epsilon': 4, 'C': 10000, 'gamma': 1e-05}</t>
  </si>
  <si>
    <t>{'epsilon': 4, 'C': 10000, 'gamma': 0.0001}</t>
  </si>
  <si>
    <t>{'epsilon': 4, 'C': 10000, 'gamma': 0.001}</t>
  </si>
  <si>
    <t>{'epsilon': 4, 'C': 10000, 'gamma': 0.01}</t>
  </si>
  <si>
    <t>{'epsilon': 4, 'C': 10000, 'gamma': 0.1}</t>
  </si>
  <si>
    <t>{'epsilon': 4, 'C': 10000, 'gamma': 1}</t>
  </si>
  <si>
    <t>{'epsilon': 4, 'C': 10000, 'gamma': 10}</t>
  </si>
  <si>
    <t>{'epsilon': 4, 'C': 10000, 'gamma': 100}</t>
  </si>
  <si>
    <t>{'epsilon': 4, 'C': 10000, 'gamma': 1000}</t>
  </si>
  <si>
    <t>avtestscore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</si>
</sst>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topLeftCell="A9" zoomScale="70" zoomScaleNormal="70" zoomScalePageLayoutView="70" workbookViewId="0">
      <selection activeCell="A9" sqref="A1:T1048576"/>
    </sheetView>
  </sheetViews>
  <sheetFormatPr baseColWidth="10" defaultColWidth="8.83203125" defaultRowHeight="15" x14ac:dyDescent="0.2"/>
  <cols>
    <col min="1" max="1" width="4" bestFit="1" customWidth="1"/>
    <col min="2" max="2" width="14.33203125" bestFit="1" customWidth="1"/>
    <col min="3" max="3" width="17" bestFit="1" customWidth="1"/>
    <col min="4" max="4" width="16.33203125" bestFit="1" customWidth="1"/>
    <col min="5" max="5" width="17" bestFit="1" customWidth="1"/>
    <col min="6" max="6" width="8.6640625" bestFit="1" customWidth="1"/>
    <col min="7" max="7" width="14.33203125" bestFit="1" customWidth="1"/>
    <col min="8" max="8" width="14.1640625" bestFit="1" customWidth="1"/>
    <col min="9" max="9" width="39.33203125" bestFit="1" customWidth="1"/>
    <col min="10" max="10" width="15.1640625" bestFit="1" customWidth="1"/>
    <col min="11" max="11" width="16.1640625" bestFit="1" customWidth="1"/>
    <col min="12" max="12" width="16.83203125" bestFit="1" customWidth="1"/>
    <col min="13" max="13" width="16.1640625" bestFit="1" customWidth="1"/>
    <col min="14" max="14" width="16.83203125" bestFit="1" customWidth="1"/>
    <col min="15" max="15" width="16.1640625" bestFit="1" customWidth="1"/>
    <col min="16" max="16" width="16.83203125" bestFit="1" customWidth="1"/>
    <col min="17" max="17" width="12" bestFit="1" customWidth="1"/>
    <col min="18" max="18" width="14.6640625" bestFit="1" customWidth="1"/>
    <col min="19" max="19" width="14" bestFit="1" customWidth="1"/>
    <col min="20" max="20" width="14.6640625" bestFit="1" customWidth="1"/>
  </cols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1</v>
      </c>
      <c r="B2">
        <v>2.6363333861033098</v>
      </c>
      <c r="C2">
        <v>1.2780000368754101</v>
      </c>
      <c r="D2">
        <v>-0.23840400482461199</v>
      </c>
      <c r="E2">
        <v>-3.9399160756040302E-2</v>
      </c>
      <c r="F2">
        <v>1E-3</v>
      </c>
      <c r="G2">
        <v>0.01</v>
      </c>
      <c r="H2">
        <v>1E-4</v>
      </c>
      <c r="I2" t="s">
        <v>20</v>
      </c>
      <c r="J2">
        <v>429</v>
      </c>
      <c r="K2">
        <v>-7.7333880627636895E-2</v>
      </c>
      <c r="L2">
        <v>-6.0466053758691601E-2</v>
      </c>
      <c r="M2">
        <v>-0.21186445112031299</v>
      </c>
      <c r="N2">
        <v>-5.57852421902836E-2</v>
      </c>
      <c r="O2">
        <v>-0.42601368272588702</v>
      </c>
      <c r="P2">
        <v>-1.9461863191456701E-3</v>
      </c>
      <c r="Q2">
        <v>9.3709827669651802E-2</v>
      </c>
      <c r="R2">
        <v>4.7812172523360903E-2</v>
      </c>
      <c r="S2">
        <v>0.14357962258142401</v>
      </c>
      <c r="T2">
        <v>2.65521056272724E-2</v>
      </c>
    </row>
    <row r="3" spans="1:20" x14ac:dyDescent="0.2">
      <c r="A3" s="1">
        <v>2</v>
      </c>
      <c r="B3">
        <v>2.7693333625793501</v>
      </c>
      <c r="C3">
        <v>1.5296666622161901</v>
      </c>
      <c r="D3">
        <v>-0.228771305858567</v>
      </c>
      <c r="E3">
        <v>-2.6769167771458598E-2</v>
      </c>
      <c r="F3">
        <v>1E-3</v>
      </c>
      <c r="G3">
        <v>0.01</v>
      </c>
      <c r="H3">
        <v>1E-3</v>
      </c>
      <c r="I3" t="s">
        <v>21</v>
      </c>
      <c r="J3">
        <v>426</v>
      </c>
      <c r="K3">
        <v>-6.8408052996910398E-2</v>
      </c>
      <c r="L3">
        <v>-4.87932119732013E-2</v>
      </c>
      <c r="M3">
        <v>-0.200844730212383</v>
      </c>
      <c r="N3">
        <v>-4.6457517377621202E-2</v>
      </c>
      <c r="O3">
        <v>-0.41706113436640602</v>
      </c>
      <c r="P3">
        <v>1.49432260364466E-2</v>
      </c>
      <c r="Q3">
        <v>0.23781281031221199</v>
      </c>
      <c r="R3">
        <v>6.1926399602455003E-2</v>
      </c>
      <c r="S3">
        <v>0.14370029693219699</v>
      </c>
      <c r="T3">
        <v>2.9510525977468699E-2</v>
      </c>
    </row>
    <row r="4" spans="1:20" x14ac:dyDescent="0.2">
      <c r="A4" s="1">
        <v>3</v>
      </c>
      <c r="B4">
        <v>3.1786667505900099</v>
      </c>
      <c r="C4">
        <v>1.41266671816508</v>
      </c>
      <c r="D4">
        <v>0.285590509241546</v>
      </c>
      <c r="E4">
        <v>0.54104128153214703</v>
      </c>
      <c r="F4">
        <v>1E-3</v>
      </c>
      <c r="G4">
        <v>0.01</v>
      </c>
      <c r="H4">
        <v>0.01</v>
      </c>
      <c r="I4" t="s">
        <v>22</v>
      </c>
      <c r="J4">
        <v>115</v>
      </c>
      <c r="K4">
        <v>0.44701838590133203</v>
      </c>
      <c r="L4">
        <v>0.55733053572681202</v>
      </c>
      <c r="M4">
        <v>0.32960072249472699</v>
      </c>
      <c r="N4">
        <v>0.42108536657372603</v>
      </c>
      <c r="O4">
        <v>8.0152419328580193E-2</v>
      </c>
      <c r="P4">
        <v>0.644707942295902</v>
      </c>
      <c r="Q4">
        <v>0.139743410507498</v>
      </c>
      <c r="R4">
        <v>0.16964731530263299</v>
      </c>
      <c r="S4">
        <v>0.15297131214769799</v>
      </c>
      <c r="T4">
        <v>9.2017277163291195E-2</v>
      </c>
    </row>
    <row r="5" spans="1:20" x14ac:dyDescent="0.2">
      <c r="A5" s="1">
        <v>4</v>
      </c>
      <c r="B5">
        <v>2.69700002670288</v>
      </c>
      <c r="C5">
        <v>1.4189999898274701</v>
      </c>
      <c r="D5">
        <v>0.70154927836719305</v>
      </c>
      <c r="E5">
        <v>0.92115641967683204</v>
      </c>
      <c r="F5">
        <v>1E-3</v>
      </c>
      <c r="G5">
        <v>0.01</v>
      </c>
      <c r="H5">
        <v>0.1</v>
      </c>
      <c r="I5" t="s">
        <v>23</v>
      </c>
      <c r="J5">
        <v>8</v>
      </c>
      <c r="K5">
        <v>0.79906943568100197</v>
      </c>
      <c r="L5">
        <v>0.91994126509166396</v>
      </c>
      <c r="M5">
        <v>0.57259982196777104</v>
      </c>
      <c r="N5">
        <v>0.90487230575533695</v>
      </c>
      <c r="O5">
        <v>0.73297857745280703</v>
      </c>
      <c r="P5">
        <v>0.93865568818349598</v>
      </c>
      <c r="Q5">
        <v>0.12398652003454</v>
      </c>
      <c r="R5">
        <v>6.4534336797764894E-2</v>
      </c>
      <c r="S5">
        <v>9.5089333837939702E-2</v>
      </c>
      <c r="T5">
        <v>1.38187477139137E-2</v>
      </c>
    </row>
    <row r="6" spans="1:20" x14ac:dyDescent="0.2">
      <c r="A6" s="1">
        <v>5</v>
      </c>
      <c r="B6">
        <v>3.1859999497731502</v>
      </c>
      <c r="C6">
        <v>1.2886667251586901</v>
      </c>
      <c r="D6">
        <v>0.67619794243113496</v>
      </c>
      <c r="E6">
        <v>0.98109138606647905</v>
      </c>
      <c r="F6">
        <v>1E-3</v>
      </c>
      <c r="G6">
        <v>0.01</v>
      </c>
      <c r="H6">
        <v>1</v>
      </c>
      <c r="I6" t="s">
        <v>24</v>
      </c>
      <c r="J6">
        <v>19</v>
      </c>
      <c r="K6">
        <v>0.76327314813691605</v>
      </c>
      <c r="L6">
        <v>0.98231610722638996</v>
      </c>
      <c r="M6">
        <v>0.55352585008670896</v>
      </c>
      <c r="N6">
        <v>0.97408185997449703</v>
      </c>
      <c r="O6">
        <v>0.71179482906977998</v>
      </c>
      <c r="P6">
        <v>0.98687619099854795</v>
      </c>
      <c r="Q6">
        <v>6.2230734390864302E-2</v>
      </c>
      <c r="R6">
        <v>4.76399196018421E-2</v>
      </c>
      <c r="S6">
        <v>8.9251838500630995E-2</v>
      </c>
      <c r="T6">
        <v>5.2945684764608798E-3</v>
      </c>
    </row>
    <row r="7" spans="1:20" x14ac:dyDescent="0.2">
      <c r="A7" s="1">
        <v>6</v>
      </c>
      <c r="B7">
        <v>3.5450000762939502</v>
      </c>
      <c r="C7">
        <v>1.2233331998189301</v>
      </c>
      <c r="D7">
        <v>0.64489130205600598</v>
      </c>
      <c r="E7">
        <v>0.99910270958178604</v>
      </c>
      <c r="F7">
        <v>1E-3</v>
      </c>
      <c r="G7">
        <v>0.01</v>
      </c>
      <c r="H7">
        <v>10</v>
      </c>
      <c r="I7" t="s">
        <v>25</v>
      </c>
      <c r="J7">
        <v>85</v>
      </c>
      <c r="K7">
        <v>0.73253616727784798</v>
      </c>
      <c r="L7">
        <v>0.99905738133007704</v>
      </c>
      <c r="M7">
        <v>0.56630086629311205</v>
      </c>
      <c r="N7">
        <v>0.99894673750905205</v>
      </c>
      <c r="O7">
        <v>0.63583687259705701</v>
      </c>
      <c r="P7">
        <v>0.99930400990622903</v>
      </c>
      <c r="Q7">
        <v>6.3092541820854095E-2</v>
      </c>
      <c r="R7">
        <v>6.5244862854017496E-2</v>
      </c>
      <c r="S7">
        <v>6.8166613739140403E-2</v>
      </c>
      <c r="T7">
        <v>1.4933603996429801E-4</v>
      </c>
    </row>
    <row r="8" spans="1:20" x14ac:dyDescent="0.2">
      <c r="A8" s="1">
        <v>7</v>
      </c>
      <c r="B8">
        <v>3.38633330663045</v>
      </c>
      <c r="C8">
        <v>1.34166661898295</v>
      </c>
      <c r="D8">
        <v>0.64489157574171696</v>
      </c>
      <c r="E8">
        <v>0.99910245821572097</v>
      </c>
      <c r="F8">
        <v>1E-3</v>
      </c>
      <c r="G8">
        <v>0.01</v>
      </c>
      <c r="H8">
        <v>100</v>
      </c>
      <c r="I8" t="s">
        <v>26</v>
      </c>
      <c r="J8">
        <v>77</v>
      </c>
      <c r="K8">
        <v>0.73248674283924198</v>
      </c>
      <c r="L8">
        <v>0.99905355199484702</v>
      </c>
      <c r="M8">
        <v>0.56649202421889699</v>
      </c>
      <c r="N8">
        <v>0.99894885514055598</v>
      </c>
      <c r="O8">
        <v>0.63569596016701002</v>
      </c>
      <c r="P8">
        <v>0.99930496751176101</v>
      </c>
      <c r="Q8">
        <v>0.15149327082811201</v>
      </c>
      <c r="R8">
        <v>0.12071264270996</v>
      </c>
      <c r="S8">
        <v>6.8078293955368102E-2</v>
      </c>
      <c r="T8">
        <v>1.4943865867882801E-4</v>
      </c>
    </row>
    <row r="9" spans="1:20" x14ac:dyDescent="0.2">
      <c r="A9" s="1">
        <v>8</v>
      </c>
      <c r="B9">
        <v>3.6300001144409202</v>
      </c>
      <c r="C9">
        <v>1.26599995295207</v>
      </c>
      <c r="D9">
        <v>0.64491789333176497</v>
      </c>
      <c r="E9">
        <v>0.99910241635963404</v>
      </c>
      <c r="F9">
        <v>1E-3</v>
      </c>
      <c r="G9">
        <v>0.01</v>
      </c>
      <c r="H9">
        <v>1000</v>
      </c>
      <c r="I9" t="s">
        <v>27</v>
      </c>
      <c r="J9">
        <v>69</v>
      </c>
      <c r="K9">
        <v>0.73254272508191198</v>
      </c>
      <c r="L9">
        <v>0.99905390899541402</v>
      </c>
      <c r="M9">
        <v>0.56633201265399602</v>
      </c>
      <c r="N9">
        <v>0.99894729617921496</v>
      </c>
      <c r="O9">
        <v>0.63587894225938602</v>
      </c>
      <c r="P9">
        <v>0.99930604390427402</v>
      </c>
      <c r="Q9">
        <v>7.2842314965816904E-2</v>
      </c>
      <c r="R9">
        <v>0.14857318138462</v>
      </c>
      <c r="S9">
        <v>6.8155592623621003E-2</v>
      </c>
      <c r="T9">
        <v>1.5042097780661499E-4</v>
      </c>
    </row>
    <row r="10" spans="1:20" x14ac:dyDescent="0.2">
      <c r="A10" s="1">
        <v>0</v>
      </c>
      <c r="B10">
        <v>2.20599993069967</v>
      </c>
      <c r="C10">
        <v>1.18600002924601</v>
      </c>
      <c r="D10">
        <v>-0.238541395005576</v>
      </c>
      <c r="E10">
        <v>-3.95264273536797E-2</v>
      </c>
      <c r="F10">
        <v>1E-3</v>
      </c>
      <c r="G10">
        <v>0.01</v>
      </c>
      <c r="H10">
        <v>1.0000000000000001E-5</v>
      </c>
      <c r="I10" t="s">
        <v>19</v>
      </c>
      <c r="J10">
        <v>432</v>
      </c>
      <c r="K10">
        <v>-7.7418743858947106E-2</v>
      </c>
      <c r="L10">
        <v>-6.0578722140265398E-2</v>
      </c>
      <c r="M10">
        <v>-0.211975340185553</v>
      </c>
      <c r="N10">
        <v>-5.5879190034883001E-2</v>
      </c>
      <c r="O10">
        <v>-0.42623010097222602</v>
      </c>
      <c r="P10">
        <v>-2.1213698858906201E-3</v>
      </c>
      <c r="Q10">
        <v>0.50872851562625199</v>
      </c>
      <c r="R10">
        <v>3.1187698475913701E-2</v>
      </c>
      <c r="S10">
        <v>0.14363531869362101</v>
      </c>
      <c r="T10">
        <v>2.6518863017719201E-2</v>
      </c>
    </row>
    <row r="11" spans="1:20" x14ac:dyDescent="0.2">
      <c r="A11" s="1">
        <v>55</v>
      </c>
      <c r="B11">
        <v>3.1429999669392901</v>
      </c>
      <c r="C11">
        <v>1.4690000216166199</v>
      </c>
      <c r="D11">
        <v>-0.237155873390441</v>
      </c>
      <c r="E11">
        <v>-3.8242843284042302E-2</v>
      </c>
      <c r="F11">
        <v>0.01</v>
      </c>
      <c r="G11">
        <v>0.01</v>
      </c>
      <c r="H11">
        <v>1E-4</v>
      </c>
      <c r="I11" t="s">
        <v>74</v>
      </c>
      <c r="J11">
        <v>427</v>
      </c>
      <c r="K11">
        <v>-7.6562636531474507E-2</v>
      </c>
      <c r="L11">
        <v>-5.9442232731881102E-2</v>
      </c>
      <c r="M11">
        <v>-0.21085666343645401</v>
      </c>
      <c r="N11">
        <v>-5.49314906560186E-2</v>
      </c>
      <c r="O11">
        <v>-0.424048320203395</v>
      </c>
      <c r="P11">
        <v>-3.5480646422714202E-4</v>
      </c>
      <c r="Q11">
        <v>0.13157518685279301</v>
      </c>
      <c r="R11">
        <v>6.7828165399593701E-2</v>
      </c>
      <c r="S11">
        <v>0.14307413328385299</v>
      </c>
      <c r="T11">
        <v>2.6854102095874698E-2</v>
      </c>
    </row>
    <row r="12" spans="1:20" x14ac:dyDescent="0.2">
      <c r="A12" s="1">
        <v>56</v>
      </c>
      <c r="B12">
        <v>3.0953333377838099</v>
      </c>
      <c r="C12">
        <v>1.3169999917348201</v>
      </c>
      <c r="D12">
        <v>-0.131517819720156</v>
      </c>
      <c r="E12">
        <v>8.0796941767728503E-2</v>
      </c>
      <c r="F12">
        <v>0.01</v>
      </c>
      <c r="G12">
        <v>0.01</v>
      </c>
      <c r="H12">
        <v>1E-3</v>
      </c>
      <c r="I12" t="s">
        <v>75</v>
      </c>
      <c r="J12">
        <v>414</v>
      </c>
      <c r="K12">
        <v>1.0422717598811001E-2</v>
      </c>
      <c r="L12">
        <v>5.2658197621576502E-2</v>
      </c>
      <c r="M12">
        <v>-0.105289800751483</v>
      </c>
      <c r="N12">
        <v>3.4026678918460701E-2</v>
      </c>
      <c r="O12">
        <v>-0.29968637600779602</v>
      </c>
      <c r="P12">
        <v>0.155705948763148</v>
      </c>
      <c r="Q12">
        <v>0.103827910541423</v>
      </c>
      <c r="R12">
        <v>0.16278217314489399</v>
      </c>
      <c r="S12">
        <v>0.127952710583881</v>
      </c>
      <c r="T12">
        <v>5.35120102972284E-2</v>
      </c>
    </row>
    <row r="13" spans="1:20" x14ac:dyDescent="0.2">
      <c r="A13" s="1">
        <v>57</v>
      </c>
      <c r="B13">
        <v>2.90000001589457</v>
      </c>
      <c r="C13">
        <v>1.29233328501383</v>
      </c>
      <c r="D13">
        <v>0.61796419161481697</v>
      </c>
      <c r="E13">
        <v>0.82548402497421303</v>
      </c>
      <c r="F13">
        <v>0.01</v>
      </c>
      <c r="G13">
        <v>0.01</v>
      </c>
      <c r="H13">
        <v>0.01</v>
      </c>
      <c r="I13" t="s">
        <v>76</v>
      </c>
      <c r="J13">
        <v>105</v>
      </c>
      <c r="K13">
        <v>0.74539930496406204</v>
      </c>
      <c r="L13">
        <v>0.82907879319396804</v>
      </c>
      <c r="M13">
        <v>0.61620638882282497</v>
      </c>
      <c r="N13">
        <v>0.78752190245979703</v>
      </c>
      <c r="O13">
        <v>0.49228688105756202</v>
      </c>
      <c r="P13">
        <v>0.85985137926887301</v>
      </c>
      <c r="Q13">
        <v>0.27021594207177302</v>
      </c>
      <c r="R13">
        <v>9.5129167964225506E-2</v>
      </c>
      <c r="S13">
        <v>0.103340189622907</v>
      </c>
      <c r="T13">
        <v>2.96375895644252E-2</v>
      </c>
    </row>
    <row r="14" spans="1:20" x14ac:dyDescent="0.2">
      <c r="A14" s="1">
        <v>58</v>
      </c>
      <c r="B14">
        <v>3.0183333555857299</v>
      </c>
      <c r="C14">
        <v>1.1739999453226699</v>
      </c>
      <c r="D14">
        <v>0.70627250547114095</v>
      </c>
      <c r="E14">
        <v>0.95011276385826504</v>
      </c>
      <c r="F14">
        <v>0.01</v>
      </c>
      <c r="G14">
        <v>0.01</v>
      </c>
      <c r="H14">
        <v>0.1</v>
      </c>
      <c r="I14" t="s">
        <v>77</v>
      </c>
      <c r="J14">
        <v>1</v>
      </c>
      <c r="K14">
        <v>0.79351485322622195</v>
      </c>
      <c r="L14">
        <v>0.95006860257831804</v>
      </c>
      <c r="M14">
        <v>0.57583367257110496</v>
      </c>
      <c r="N14">
        <v>0.93657529069160905</v>
      </c>
      <c r="O14">
        <v>0.74946899061609595</v>
      </c>
      <c r="P14">
        <v>0.96369439830486803</v>
      </c>
      <c r="Q14">
        <v>0.13279637486364201</v>
      </c>
      <c r="R14">
        <v>0.12657275787108099</v>
      </c>
      <c r="S14">
        <v>9.3970656233777303E-2</v>
      </c>
      <c r="T14">
        <v>1.1071373359521301E-2</v>
      </c>
    </row>
    <row r="15" spans="1:20" x14ac:dyDescent="0.2">
      <c r="A15" s="1">
        <v>59</v>
      </c>
      <c r="B15">
        <v>3.5493332544962599</v>
      </c>
      <c r="C15">
        <v>1.2526665528615299</v>
      </c>
      <c r="D15">
        <v>0.64937695298413101</v>
      </c>
      <c r="E15">
        <v>0.99676941831366295</v>
      </c>
      <c r="F15">
        <v>0.01</v>
      </c>
      <c r="G15">
        <v>0.01</v>
      </c>
      <c r="H15">
        <v>1</v>
      </c>
      <c r="I15" t="s">
        <v>78</v>
      </c>
      <c r="J15">
        <v>66</v>
      </c>
      <c r="K15">
        <v>0.73679510888674005</v>
      </c>
      <c r="L15">
        <v>0.99788099904403404</v>
      </c>
      <c r="M15">
        <v>0.544030426562637</v>
      </c>
      <c r="N15">
        <v>0.99595983196318605</v>
      </c>
      <c r="O15">
        <v>0.66730532350301697</v>
      </c>
      <c r="P15">
        <v>0.99646742393376997</v>
      </c>
      <c r="Q15">
        <v>4.9385098418579597E-2</v>
      </c>
      <c r="R15">
        <v>0.112241820707879</v>
      </c>
      <c r="S15">
        <v>7.9710415630476206E-2</v>
      </c>
      <c r="T15">
        <v>8.1286374104113095E-4</v>
      </c>
    </row>
    <row r="16" spans="1:20" x14ac:dyDescent="0.2">
      <c r="A16" s="1">
        <v>60</v>
      </c>
      <c r="B16">
        <v>3.58133323987325</v>
      </c>
      <c r="C16">
        <v>1.30133334795634</v>
      </c>
      <c r="D16">
        <v>0.64489130205600598</v>
      </c>
      <c r="E16">
        <v>0.99910270958178604</v>
      </c>
      <c r="F16">
        <v>0.01</v>
      </c>
      <c r="G16">
        <v>0.01</v>
      </c>
      <c r="H16">
        <v>10</v>
      </c>
      <c r="I16" t="s">
        <v>79</v>
      </c>
      <c r="J16">
        <v>85</v>
      </c>
      <c r="K16">
        <v>0.73253616727784798</v>
      </c>
      <c r="L16">
        <v>0.99905738133007704</v>
      </c>
      <c r="M16">
        <v>0.56630086629311205</v>
      </c>
      <c r="N16">
        <v>0.99894673750905205</v>
      </c>
      <c r="O16">
        <v>0.63583687259705701</v>
      </c>
      <c r="P16">
        <v>0.99930400990622903</v>
      </c>
      <c r="Q16">
        <v>0.31284632365714998</v>
      </c>
      <c r="R16">
        <v>0.10511696154649</v>
      </c>
      <c r="S16">
        <v>6.8166613739140403E-2</v>
      </c>
      <c r="T16">
        <v>1.4933603996429801E-4</v>
      </c>
    </row>
    <row r="17" spans="1:20" x14ac:dyDescent="0.2">
      <c r="A17" s="1">
        <v>61</v>
      </c>
      <c r="B17">
        <v>3.5206665992736799</v>
      </c>
      <c r="C17">
        <v>1.32266672452291</v>
      </c>
      <c r="D17">
        <v>0.64489157574171696</v>
      </c>
      <c r="E17">
        <v>0.99910245821572097</v>
      </c>
      <c r="F17">
        <v>0.01</v>
      </c>
      <c r="G17">
        <v>0.01</v>
      </c>
      <c r="H17">
        <v>100</v>
      </c>
      <c r="I17" t="s">
        <v>80</v>
      </c>
      <c r="J17">
        <v>77</v>
      </c>
      <c r="K17">
        <v>0.73248674283924198</v>
      </c>
      <c r="L17">
        <v>0.99905355199484702</v>
      </c>
      <c r="M17">
        <v>0.56649202421889699</v>
      </c>
      <c r="N17">
        <v>0.99894885514055598</v>
      </c>
      <c r="O17">
        <v>0.63569596016701002</v>
      </c>
      <c r="P17">
        <v>0.99930496751176101</v>
      </c>
      <c r="Q17">
        <v>0.14276860270049799</v>
      </c>
      <c r="R17">
        <v>0.11323817631387</v>
      </c>
      <c r="S17">
        <v>6.8078293955368102E-2</v>
      </c>
      <c r="T17">
        <v>1.4943865867882801E-4</v>
      </c>
    </row>
    <row r="18" spans="1:20" x14ac:dyDescent="0.2">
      <c r="A18" s="1">
        <v>62</v>
      </c>
      <c r="B18">
        <v>3.5416666666666701</v>
      </c>
      <c r="C18">
        <v>1.42499995231628</v>
      </c>
      <c r="D18">
        <v>0.64491789333176497</v>
      </c>
      <c r="E18">
        <v>0.99910241635963404</v>
      </c>
      <c r="F18">
        <v>0.01</v>
      </c>
      <c r="G18">
        <v>0.01</v>
      </c>
      <c r="H18">
        <v>1000</v>
      </c>
      <c r="I18" t="s">
        <v>81</v>
      </c>
      <c r="J18">
        <v>69</v>
      </c>
      <c r="K18">
        <v>0.73254272508191198</v>
      </c>
      <c r="L18">
        <v>0.99905390899541402</v>
      </c>
      <c r="M18">
        <v>0.56633201265399602</v>
      </c>
      <c r="N18">
        <v>0.99894729617921496</v>
      </c>
      <c r="O18">
        <v>0.63587894225938602</v>
      </c>
      <c r="P18">
        <v>0.99930604390427402</v>
      </c>
      <c r="Q18">
        <v>0.235922668499288</v>
      </c>
      <c r="R18">
        <v>9.4435203155765896E-2</v>
      </c>
      <c r="S18">
        <v>6.8155592623621003E-2</v>
      </c>
      <c r="T18">
        <v>1.5042097780661499E-4</v>
      </c>
    </row>
    <row r="19" spans="1:20" x14ac:dyDescent="0.2">
      <c r="A19" s="1">
        <v>54</v>
      </c>
      <c r="B19">
        <v>3.0593333244323699</v>
      </c>
      <c r="C19">
        <v>1.3856666088104199</v>
      </c>
      <c r="D19">
        <v>-0.23852890420515999</v>
      </c>
      <c r="E19">
        <v>-3.9514857075964499E-2</v>
      </c>
      <c r="F19">
        <v>0.01</v>
      </c>
      <c r="G19">
        <v>0.01</v>
      </c>
      <c r="H19">
        <v>1.0000000000000001E-5</v>
      </c>
      <c r="I19" t="s">
        <v>73</v>
      </c>
      <c r="J19">
        <v>431</v>
      </c>
      <c r="K19">
        <v>-7.7411028803664197E-2</v>
      </c>
      <c r="L19">
        <v>-6.0568479166425201E-2</v>
      </c>
      <c r="M19">
        <v>-0.211965259095963</v>
      </c>
      <c r="N19">
        <v>-5.5870649033674197E-2</v>
      </c>
      <c r="O19">
        <v>-0.42621042471585402</v>
      </c>
      <c r="P19">
        <v>-2.1054430277942498E-3</v>
      </c>
      <c r="Q19">
        <v>0.117445994565941</v>
      </c>
      <c r="R19">
        <v>8.4286473751517904E-2</v>
      </c>
      <c r="S19">
        <v>0.143630254654774</v>
      </c>
      <c r="T19">
        <v>2.6521885259280099E-2</v>
      </c>
    </row>
    <row r="20" spans="1:20" x14ac:dyDescent="0.2">
      <c r="A20" s="1">
        <v>109</v>
      </c>
      <c r="B20">
        <v>3.0773333708445199</v>
      </c>
      <c r="C20">
        <v>1.3389999071756999</v>
      </c>
      <c r="D20">
        <v>-0.22877130579392899</v>
      </c>
      <c r="E20">
        <v>-2.6769167772609001E-2</v>
      </c>
      <c r="F20">
        <v>0.1</v>
      </c>
      <c r="G20">
        <v>0.01</v>
      </c>
      <c r="H20">
        <v>1E-4</v>
      </c>
      <c r="I20" t="s">
        <v>128</v>
      </c>
      <c r="J20">
        <v>424</v>
      </c>
      <c r="K20">
        <v>-6.8408053012471506E-2</v>
      </c>
      <c r="L20">
        <v>-4.8793211988812799E-2</v>
      </c>
      <c r="M20">
        <v>-0.20084473020683299</v>
      </c>
      <c r="N20">
        <v>-4.64575173740596E-2</v>
      </c>
      <c r="O20">
        <v>-0.41706113416248197</v>
      </c>
      <c r="P20">
        <v>1.49432260450453E-2</v>
      </c>
      <c r="Q20">
        <v>0.15852710627681199</v>
      </c>
      <c r="R20">
        <v>0.183392161628295</v>
      </c>
      <c r="S20">
        <v>0.143700296837701</v>
      </c>
      <c r="T20">
        <v>2.95105259846117E-2</v>
      </c>
    </row>
    <row r="21" spans="1:20" x14ac:dyDescent="0.2">
      <c r="A21" s="1">
        <v>110</v>
      </c>
      <c r="B21">
        <v>2.94133329391479</v>
      </c>
      <c r="C21">
        <v>1.3276666800181101</v>
      </c>
      <c r="D21">
        <v>0.28590238001731699</v>
      </c>
      <c r="E21">
        <v>0.54119653004665302</v>
      </c>
      <c r="F21">
        <v>0.1</v>
      </c>
      <c r="G21">
        <v>0.01</v>
      </c>
      <c r="H21">
        <v>1E-3</v>
      </c>
      <c r="I21" t="s">
        <v>129</v>
      </c>
      <c r="J21">
        <v>114</v>
      </c>
      <c r="K21">
        <v>0.44700363062251403</v>
      </c>
      <c r="L21">
        <v>0.55730244858535805</v>
      </c>
      <c r="M21">
        <v>0.33055108748400203</v>
      </c>
      <c r="N21">
        <v>0.421579199644952</v>
      </c>
      <c r="O21">
        <v>8.0152421945435898E-2</v>
      </c>
      <c r="P21">
        <v>0.64470794190964997</v>
      </c>
      <c r="Q21">
        <v>0.126581512757861</v>
      </c>
      <c r="R21">
        <v>5.1396055619285501E-2</v>
      </c>
      <c r="S21">
        <v>0.15305790328236901</v>
      </c>
      <c r="T21">
        <v>9.1801087012946994E-2</v>
      </c>
    </row>
    <row r="22" spans="1:20" x14ac:dyDescent="0.2">
      <c r="A22" s="1">
        <v>111</v>
      </c>
      <c r="B22">
        <v>2.8380000591278098</v>
      </c>
      <c r="C22">
        <v>1.18733334541321</v>
      </c>
      <c r="D22">
        <v>0.70165468238695206</v>
      </c>
      <c r="E22">
        <v>0.92113767889606901</v>
      </c>
      <c r="F22">
        <v>0.1</v>
      </c>
      <c r="G22">
        <v>0.01</v>
      </c>
      <c r="H22">
        <v>0.01</v>
      </c>
      <c r="I22" t="s">
        <v>130</v>
      </c>
      <c r="J22">
        <v>5</v>
      </c>
      <c r="K22">
        <v>0.79910164656458005</v>
      </c>
      <c r="L22">
        <v>0.91992322591280595</v>
      </c>
      <c r="M22">
        <v>0.57323505430932997</v>
      </c>
      <c r="N22">
        <v>0.90484540324543605</v>
      </c>
      <c r="O22">
        <v>0.73262734628694703</v>
      </c>
      <c r="P22">
        <v>0.93864440752996503</v>
      </c>
      <c r="Q22">
        <v>0.15706257222777101</v>
      </c>
      <c r="R22">
        <v>6.1737812083556297E-2</v>
      </c>
      <c r="S22">
        <v>9.4774851819268299E-2</v>
      </c>
      <c r="T22">
        <v>1.38250821502759E-2</v>
      </c>
    </row>
    <row r="23" spans="1:20" x14ac:dyDescent="0.2">
      <c r="A23" s="1">
        <v>112</v>
      </c>
      <c r="B23">
        <v>3.2186667124430302</v>
      </c>
      <c r="C23">
        <v>1.33933329582214</v>
      </c>
      <c r="D23">
        <v>0.67627633444813096</v>
      </c>
      <c r="E23">
        <v>0.98109447090406698</v>
      </c>
      <c r="F23">
        <v>0.1</v>
      </c>
      <c r="G23">
        <v>0.01</v>
      </c>
      <c r="H23">
        <v>0.1</v>
      </c>
      <c r="I23" t="s">
        <v>131</v>
      </c>
      <c r="J23">
        <v>17</v>
      </c>
      <c r="K23">
        <v>0.76333018728409696</v>
      </c>
      <c r="L23">
        <v>0.98232775142856099</v>
      </c>
      <c r="M23">
        <v>0.55360912194928202</v>
      </c>
      <c r="N23">
        <v>0.97408124742223601</v>
      </c>
      <c r="O23">
        <v>0.71188969411101499</v>
      </c>
      <c r="P23">
        <v>0.98687441386140495</v>
      </c>
      <c r="Q23">
        <v>0.19281132723334801</v>
      </c>
      <c r="R23">
        <v>2.9914687846935701E-2</v>
      </c>
      <c r="S23">
        <v>8.9244849902392606E-2</v>
      </c>
      <c r="T23">
        <v>5.2950928556003297E-3</v>
      </c>
    </row>
    <row r="24" spans="1:20" x14ac:dyDescent="0.2">
      <c r="A24" s="1">
        <v>113</v>
      </c>
      <c r="B24">
        <v>3.5283333460489898</v>
      </c>
      <c r="C24">
        <v>1.3343333403269499</v>
      </c>
      <c r="D24">
        <v>0.64478458826289198</v>
      </c>
      <c r="E24">
        <v>0.99910327534417098</v>
      </c>
      <c r="F24">
        <v>0.1</v>
      </c>
      <c r="G24">
        <v>0.01</v>
      </c>
      <c r="H24">
        <v>1</v>
      </c>
      <c r="I24" t="s">
        <v>132</v>
      </c>
      <c r="J24">
        <v>99</v>
      </c>
      <c r="K24">
        <v>0.73241642020419195</v>
      </c>
      <c r="L24">
        <v>0.99905685998635896</v>
      </c>
      <c r="M24">
        <v>0.56629061699277194</v>
      </c>
      <c r="N24">
        <v>0.99894907139288502</v>
      </c>
      <c r="O24">
        <v>0.63564672759171403</v>
      </c>
      <c r="P24">
        <v>0.99930389465326797</v>
      </c>
      <c r="Q24">
        <v>0.19306014402993699</v>
      </c>
      <c r="R24">
        <v>3.9718522826335298E-2</v>
      </c>
      <c r="S24">
        <v>6.8127679134569394E-2</v>
      </c>
      <c r="T24">
        <v>1.4852760822568601E-4</v>
      </c>
    </row>
    <row r="25" spans="1:20" x14ac:dyDescent="0.2">
      <c r="A25" s="1">
        <v>114</v>
      </c>
      <c r="B25">
        <v>3.414333264033</v>
      </c>
      <c r="C25">
        <v>1.17266670862834</v>
      </c>
      <c r="D25">
        <v>0.64489130205600598</v>
      </c>
      <c r="E25">
        <v>0.99910270958178604</v>
      </c>
      <c r="F25">
        <v>0.1</v>
      </c>
      <c r="G25">
        <v>0.01</v>
      </c>
      <c r="H25">
        <v>10</v>
      </c>
      <c r="I25" t="s">
        <v>133</v>
      </c>
      <c r="J25">
        <v>85</v>
      </c>
      <c r="K25">
        <v>0.73253616727784798</v>
      </c>
      <c r="L25">
        <v>0.99905738133007704</v>
      </c>
      <c r="M25">
        <v>0.56630086629311205</v>
      </c>
      <c r="N25">
        <v>0.99894673750905205</v>
      </c>
      <c r="O25">
        <v>0.63583687259705701</v>
      </c>
      <c r="P25">
        <v>0.99930400990622903</v>
      </c>
      <c r="Q25">
        <v>0.195025280114236</v>
      </c>
      <c r="R25">
        <v>0.14570821629105901</v>
      </c>
      <c r="S25">
        <v>6.8166613739140403E-2</v>
      </c>
      <c r="T25">
        <v>1.4933603996429801E-4</v>
      </c>
    </row>
    <row r="26" spans="1:20" x14ac:dyDescent="0.2">
      <c r="A26" s="1">
        <v>115</v>
      </c>
      <c r="B26">
        <v>3.4376667340596501</v>
      </c>
      <c r="C26">
        <v>1.3253333568573</v>
      </c>
      <c r="D26">
        <v>0.64489157574171696</v>
      </c>
      <c r="E26">
        <v>0.99910245821572097</v>
      </c>
      <c r="F26">
        <v>0.1</v>
      </c>
      <c r="G26">
        <v>0.01</v>
      </c>
      <c r="H26">
        <v>100</v>
      </c>
      <c r="I26" t="s">
        <v>134</v>
      </c>
      <c r="J26">
        <v>77</v>
      </c>
      <c r="K26">
        <v>0.73248674283924198</v>
      </c>
      <c r="L26">
        <v>0.99905355199484702</v>
      </c>
      <c r="M26">
        <v>0.56649202421889699</v>
      </c>
      <c r="N26">
        <v>0.99894885514055598</v>
      </c>
      <c r="O26">
        <v>0.63569596016701002</v>
      </c>
      <c r="P26">
        <v>0.99930496751176101</v>
      </c>
      <c r="Q26">
        <v>0.307844531727334</v>
      </c>
      <c r="R26">
        <v>6.6203411686792404E-2</v>
      </c>
      <c r="S26">
        <v>6.8078293955368102E-2</v>
      </c>
      <c r="T26">
        <v>1.4943865867882801E-4</v>
      </c>
    </row>
    <row r="27" spans="1:20" x14ac:dyDescent="0.2">
      <c r="A27" s="1">
        <v>116</v>
      </c>
      <c r="B27">
        <v>3.3116665681203199</v>
      </c>
      <c r="C27">
        <v>1.35966674486796</v>
      </c>
      <c r="D27">
        <v>0.64491789333176497</v>
      </c>
      <c r="E27">
        <v>0.99910241635963404</v>
      </c>
      <c r="F27">
        <v>0.1</v>
      </c>
      <c r="G27">
        <v>0.01</v>
      </c>
      <c r="H27">
        <v>1000</v>
      </c>
      <c r="I27" t="s">
        <v>135</v>
      </c>
      <c r="J27">
        <v>69</v>
      </c>
      <c r="K27">
        <v>0.73254272508191198</v>
      </c>
      <c r="L27">
        <v>0.99905390899541402</v>
      </c>
      <c r="M27">
        <v>0.56633201265399602</v>
      </c>
      <c r="N27">
        <v>0.99894729617921496</v>
      </c>
      <c r="O27">
        <v>0.63587894225938602</v>
      </c>
      <c r="P27">
        <v>0.99930604390427402</v>
      </c>
      <c r="Q27">
        <v>0.155480564959489</v>
      </c>
      <c r="R27">
        <v>2.99480679768881E-2</v>
      </c>
      <c r="S27">
        <v>6.8155592623621003E-2</v>
      </c>
      <c r="T27">
        <v>1.5042097780661499E-4</v>
      </c>
    </row>
    <row r="28" spans="1:20" x14ac:dyDescent="0.2">
      <c r="A28" s="1">
        <v>108</v>
      </c>
      <c r="B28">
        <v>3.2806666692098001</v>
      </c>
      <c r="C28">
        <v>1.57066671053569</v>
      </c>
      <c r="D28">
        <v>-0.238404004824709</v>
      </c>
      <c r="E28">
        <v>-3.9399160756083497E-2</v>
      </c>
      <c r="F28">
        <v>0.1</v>
      </c>
      <c r="G28">
        <v>0.01</v>
      </c>
      <c r="H28">
        <v>1.0000000000000001E-5</v>
      </c>
      <c r="I28" t="s">
        <v>127</v>
      </c>
      <c r="J28">
        <v>430</v>
      </c>
      <c r="K28">
        <v>-7.7333880627470999E-2</v>
      </c>
      <c r="L28">
        <v>-6.0466053758525103E-2</v>
      </c>
      <c r="M28">
        <v>-0.21186445112077501</v>
      </c>
      <c r="N28">
        <v>-5.5785242190580203E-2</v>
      </c>
      <c r="O28">
        <v>-0.42601368272588003</v>
      </c>
      <c r="P28">
        <v>-1.9461863191452299E-3</v>
      </c>
      <c r="Q28">
        <v>6.04225171573914E-2</v>
      </c>
      <c r="R28">
        <v>3.5036541395073499E-2</v>
      </c>
      <c r="S28">
        <v>0.14357962258145501</v>
      </c>
      <c r="T28">
        <v>2.6552105627289602E-2</v>
      </c>
    </row>
    <row r="29" spans="1:20" x14ac:dyDescent="0.2">
      <c r="A29" s="1">
        <v>163</v>
      </c>
      <c r="B29">
        <v>2.9966666698455802</v>
      </c>
      <c r="C29">
        <v>1.3073333104451501</v>
      </c>
      <c r="D29">
        <v>-0.13151781959213699</v>
      </c>
      <c r="E29">
        <v>8.0796941812149997E-2</v>
      </c>
      <c r="F29">
        <v>1</v>
      </c>
      <c r="G29">
        <v>0.01</v>
      </c>
      <c r="H29">
        <v>1E-4</v>
      </c>
      <c r="I29" t="s">
        <v>182</v>
      </c>
      <c r="J29">
        <v>413</v>
      </c>
      <c r="K29">
        <v>1.0422717493687001E-2</v>
      </c>
      <c r="L29">
        <v>5.2658197518044902E-2</v>
      </c>
      <c r="M29">
        <v>-0.105289800381531</v>
      </c>
      <c r="N29">
        <v>3.4026679151624099E-2</v>
      </c>
      <c r="O29">
        <v>-0.299686375888567</v>
      </c>
      <c r="P29">
        <v>0.15570594876678101</v>
      </c>
      <c r="Q29">
        <v>0.13106057399408699</v>
      </c>
      <c r="R29">
        <v>7.0225022756426198E-2</v>
      </c>
      <c r="S29">
        <v>0.12795271051805199</v>
      </c>
      <c r="T29">
        <v>5.3512010249141297E-2</v>
      </c>
    </row>
    <row r="30" spans="1:20" x14ac:dyDescent="0.2">
      <c r="A30" s="1">
        <v>164</v>
      </c>
      <c r="B30">
        <v>2.8786667188008601</v>
      </c>
      <c r="C30">
        <v>1.22866662343343</v>
      </c>
      <c r="D30">
        <v>0.61793817069913504</v>
      </c>
      <c r="E30">
        <v>0.82544689518143199</v>
      </c>
      <c r="F30">
        <v>1</v>
      </c>
      <c r="G30">
        <v>0.01</v>
      </c>
      <c r="H30">
        <v>1E-3</v>
      </c>
      <c r="I30" t="s">
        <v>183</v>
      </c>
      <c r="J30">
        <v>106</v>
      </c>
      <c r="K30">
        <v>0.745317530665913</v>
      </c>
      <c r="L30">
        <v>0.82904658447605195</v>
      </c>
      <c r="M30">
        <v>0.61621007301365005</v>
      </c>
      <c r="N30">
        <v>0.78744270161965901</v>
      </c>
      <c r="O30">
        <v>0.49228690841784201</v>
      </c>
      <c r="P30">
        <v>0.85985139944858302</v>
      </c>
      <c r="Q30">
        <v>6.8999092796450098E-2</v>
      </c>
      <c r="R30">
        <v>8.0962311763965497E-2</v>
      </c>
      <c r="S30">
        <v>0.103306546065644</v>
      </c>
      <c r="T30">
        <v>2.9670110690541301E-2</v>
      </c>
    </row>
    <row r="31" spans="1:20" x14ac:dyDescent="0.2">
      <c r="A31" s="1">
        <v>165</v>
      </c>
      <c r="B31">
        <v>3.0339999198913601</v>
      </c>
      <c r="C31">
        <v>1.3390000661214201</v>
      </c>
      <c r="D31">
        <v>0.70618621334521603</v>
      </c>
      <c r="E31">
        <v>0.95012877039756705</v>
      </c>
      <c r="F31">
        <v>1</v>
      </c>
      <c r="G31">
        <v>0.01</v>
      </c>
      <c r="H31">
        <v>0.01</v>
      </c>
      <c r="I31" t="s">
        <v>184</v>
      </c>
      <c r="J31">
        <v>3</v>
      </c>
      <c r="K31">
        <v>0.79361929229389205</v>
      </c>
      <c r="L31">
        <v>0.95007248926769905</v>
      </c>
      <c r="M31">
        <v>0.57526783190986397</v>
      </c>
      <c r="N31">
        <v>0.93662478414316797</v>
      </c>
      <c r="O31">
        <v>0.74967151583189395</v>
      </c>
      <c r="P31">
        <v>0.96368903778183601</v>
      </c>
      <c r="Q31">
        <v>0.25525029831589502</v>
      </c>
      <c r="R31">
        <v>0.13934858199617001</v>
      </c>
      <c r="S31">
        <v>9.42958772949197E-2</v>
      </c>
      <c r="T31">
        <v>1.1049006951719601E-2</v>
      </c>
    </row>
    <row r="32" spans="1:20" x14ac:dyDescent="0.2">
      <c r="A32" s="1">
        <v>166</v>
      </c>
      <c r="B32">
        <v>3.7953333059946699</v>
      </c>
      <c r="C32">
        <v>1.2346666653950999</v>
      </c>
      <c r="D32">
        <v>0.64946069806116002</v>
      </c>
      <c r="E32">
        <v>0.99676875540295995</v>
      </c>
      <c r="F32">
        <v>1</v>
      </c>
      <c r="G32">
        <v>0.01</v>
      </c>
      <c r="H32">
        <v>0.1</v>
      </c>
      <c r="I32" t="s">
        <v>185</v>
      </c>
      <c r="J32">
        <v>65</v>
      </c>
      <c r="K32">
        <v>0.73675909559511599</v>
      </c>
      <c r="L32">
        <v>0.99787992872840303</v>
      </c>
      <c r="M32">
        <v>0.54434961307225205</v>
      </c>
      <c r="N32">
        <v>0.99595785597706199</v>
      </c>
      <c r="O32">
        <v>0.66727338551611304</v>
      </c>
      <c r="P32">
        <v>0.99646848150341405</v>
      </c>
      <c r="Q32">
        <v>0.508641584833327</v>
      </c>
      <c r="R32">
        <v>7.1950551748927699E-2</v>
      </c>
      <c r="S32">
        <v>7.9554262894181799E-2</v>
      </c>
      <c r="T32">
        <v>8.12901890932776E-4</v>
      </c>
    </row>
    <row r="33" spans="1:20" x14ac:dyDescent="0.2">
      <c r="A33" s="1">
        <v>167</v>
      </c>
      <c r="B33">
        <v>3.52699995040894</v>
      </c>
      <c r="C33">
        <v>1.2713332970937099</v>
      </c>
      <c r="D33">
        <v>0.64478458826289198</v>
      </c>
      <c r="E33">
        <v>0.99910327534417098</v>
      </c>
      <c r="F33">
        <v>1</v>
      </c>
      <c r="G33">
        <v>0.01</v>
      </c>
      <c r="H33">
        <v>1</v>
      </c>
      <c r="I33" t="s">
        <v>186</v>
      </c>
      <c r="J33">
        <v>99</v>
      </c>
      <c r="K33">
        <v>0.73241642020419195</v>
      </c>
      <c r="L33">
        <v>0.99905685998635896</v>
      </c>
      <c r="M33">
        <v>0.56629061699277194</v>
      </c>
      <c r="N33">
        <v>0.99894907139288502</v>
      </c>
      <c r="O33">
        <v>0.63564672759171403</v>
      </c>
      <c r="P33">
        <v>0.99930389465326797</v>
      </c>
      <c r="Q33">
        <v>0.30136027669364701</v>
      </c>
      <c r="R33">
        <v>0.13611840603821501</v>
      </c>
      <c r="S33">
        <v>6.8127679134569394E-2</v>
      </c>
      <c r="T33">
        <v>1.4852760822568601E-4</v>
      </c>
    </row>
    <row r="34" spans="1:20" x14ac:dyDescent="0.2">
      <c r="A34" s="1">
        <v>168</v>
      </c>
      <c r="B34">
        <v>3.5716667175293</v>
      </c>
      <c r="C34">
        <v>1.27733325958252</v>
      </c>
      <c r="D34">
        <v>0.64489130205600598</v>
      </c>
      <c r="E34">
        <v>0.99910270958178604</v>
      </c>
      <c r="F34">
        <v>1</v>
      </c>
      <c r="G34">
        <v>0.01</v>
      </c>
      <c r="H34">
        <v>10</v>
      </c>
      <c r="I34" t="s">
        <v>187</v>
      </c>
      <c r="J34">
        <v>85</v>
      </c>
      <c r="K34">
        <v>0.73253616727784798</v>
      </c>
      <c r="L34">
        <v>0.99905738133007704</v>
      </c>
      <c r="M34">
        <v>0.56630086629311205</v>
      </c>
      <c r="N34">
        <v>0.99894673750905205</v>
      </c>
      <c r="O34">
        <v>0.63583687259705701</v>
      </c>
      <c r="P34">
        <v>0.99930400990622903</v>
      </c>
      <c r="Q34">
        <v>0.23906242260726199</v>
      </c>
      <c r="R34">
        <v>8.0143020423247599E-2</v>
      </c>
      <c r="S34">
        <v>6.8166613739140403E-2</v>
      </c>
      <c r="T34">
        <v>1.4933603996429801E-4</v>
      </c>
    </row>
    <row r="35" spans="1:20" x14ac:dyDescent="0.2">
      <c r="A35" s="1">
        <v>169</v>
      </c>
      <c r="B35">
        <v>3.4123333295186402</v>
      </c>
      <c r="C35">
        <v>1.1563333670298299</v>
      </c>
      <c r="D35">
        <v>0.64489157574171696</v>
      </c>
      <c r="E35">
        <v>0.99910245821572097</v>
      </c>
      <c r="F35">
        <v>1</v>
      </c>
      <c r="G35">
        <v>0.01</v>
      </c>
      <c r="H35">
        <v>100</v>
      </c>
      <c r="I35" t="s">
        <v>188</v>
      </c>
      <c r="J35">
        <v>77</v>
      </c>
      <c r="K35">
        <v>0.73248674283924198</v>
      </c>
      <c r="L35">
        <v>0.99905355199484702</v>
      </c>
      <c r="M35">
        <v>0.56649202421889699</v>
      </c>
      <c r="N35">
        <v>0.99894885514055598</v>
      </c>
      <c r="O35">
        <v>0.63569596016701002</v>
      </c>
      <c r="P35">
        <v>0.99930496751176101</v>
      </c>
      <c r="Q35">
        <v>0.20883851239603901</v>
      </c>
      <c r="R35">
        <v>7.4905895713529499E-2</v>
      </c>
      <c r="S35">
        <v>6.8078293955368102E-2</v>
      </c>
      <c r="T35">
        <v>1.4943865867882801E-4</v>
      </c>
    </row>
    <row r="36" spans="1:20" x14ac:dyDescent="0.2">
      <c r="A36" s="1">
        <v>170</v>
      </c>
      <c r="B36">
        <v>3.3906666437784798</v>
      </c>
      <c r="C36">
        <v>1.37566669782003</v>
      </c>
      <c r="D36">
        <v>0.64491789333176497</v>
      </c>
      <c r="E36">
        <v>0.99910241635963404</v>
      </c>
      <c r="F36">
        <v>1</v>
      </c>
      <c r="G36">
        <v>0.01</v>
      </c>
      <c r="H36">
        <v>1000</v>
      </c>
      <c r="I36" t="s">
        <v>189</v>
      </c>
      <c r="J36">
        <v>69</v>
      </c>
      <c r="K36">
        <v>0.73254272508191198</v>
      </c>
      <c r="L36">
        <v>0.99905390899541402</v>
      </c>
      <c r="M36">
        <v>0.56633201265399602</v>
      </c>
      <c r="N36">
        <v>0.99894729617921496</v>
      </c>
      <c r="O36">
        <v>0.63587894225938602</v>
      </c>
      <c r="P36">
        <v>0.99930604390427402</v>
      </c>
      <c r="Q36">
        <v>0.28575318753317003</v>
      </c>
      <c r="R36">
        <v>6.2232619610553E-2</v>
      </c>
      <c r="S36">
        <v>6.8155592623621003E-2</v>
      </c>
      <c r="T36">
        <v>1.5042097780661499E-4</v>
      </c>
    </row>
    <row r="37" spans="1:20" x14ac:dyDescent="0.2">
      <c r="A37" s="1">
        <v>162</v>
      </c>
      <c r="B37">
        <v>3.2300000190734899</v>
      </c>
      <c r="C37">
        <v>1.30733323097229</v>
      </c>
      <c r="D37">
        <v>-0.23715587339140901</v>
      </c>
      <c r="E37">
        <v>-3.8242843284480202E-2</v>
      </c>
      <c r="F37">
        <v>1</v>
      </c>
      <c r="G37">
        <v>0.01</v>
      </c>
      <c r="H37">
        <v>1.0000000000000001E-5</v>
      </c>
      <c r="I37" t="s">
        <v>181</v>
      </c>
      <c r="J37">
        <v>428</v>
      </c>
      <c r="K37">
        <v>-7.6562636529819997E-2</v>
      </c>
      <c r="L37">
        <v>-5.9442232730219098E-2</v>
      </c>
      <c r="M37">
        <v>-0.210856663441087</v>
      </c>
      <c r="N37">
        <v>-5.4931490658997502E-2</v>
      </c>
      <c r="O37">
        <v>-0.42404832020331901</v>
      </c>
      <c r="P37">
        <v>-3.5480646422403301E-4</v>
      </c>
      <c r="Q37">
        <v>0.11091437105879499</v>
      </c>
      <c r="R37">
        <v>1.5369592654941E-2</v>
      </c>
      <c r="S37">
        <v>0.143074133284154</v>
      </c>
      <c r="T37">
        <v>2.6854102096055901E-2</v>
      </c>
    </row>
    <row r="38" spans="1:20" x14ac:dyDescent="0.2">
      <c r="A38" s="1">
        <v>217</v>
      </c>
      <c r="B38">
        <v>3.0626666545867902</v>
      </c>
      <c r="C38">
        <v>1.3806667327880899</v>
      </c>
      <c r="D38">
        <v>0.28559050921405998</v>
      </c>
      <c r="E38">
        <v>0.54104128152523101</v>
      </c>
      <c r="F38">
        <v>10</v>
      </c>
      <c r="G38">
        <v>0.01</v>
      </c>
      <c r="H38">
        <v>1E-4</v>
      </c>
      <c r="I38" t="s">
        <v>236</v>
      </c>
      <c r="J38">
        <v>116</v>
      </c>
      <c r="K38">
        <v>0.44701838719845099</v>
      </c>
      <c r="L38">
        <v>0.55733053717342596</v>
      </c>
      <c r="M38">
        <v>0.32960071780795103</v>
      </c>
      <c r="N38">
        <v>0.42108536346395098</v>
      </c>
      <c r="O38">
        <v>8.0152422635779402E-2</v>
      </c>
      <c r="P38">
        <v>0.64470794393831499</v>
      </c>
      <c r="Q38">
        <v>0.114035973847878</v>
      </c>
      <c r="R38">
        <v>0.12638918953176401</v>
      </c>
      <c r="S38">
        <v>0.15297131067400199</v>
      </c>
      <c r="T38">
        <v>9.2017279216758993E-2</v>
      </c>
    </row>
    <row r="39" spans="1:20" x14ac:dyDescent="0.2">
      <c r="A39" s="1">
        <v>218</v>
      </c>
      <c r="B39">
        <v>2.8306667804718</v>
      </c>
      <c r="C39">
        <v>1.16533327102661</v>
      </c>
      <c r="D39">
        <v>0.70160823389049498</v>
      </c>
      <c r="E39">
        <v>0.92114249467855103</v>
      </c>
      <c r="F39">
        <v>10</v>
      </c>
      <c r="G39">
        <v>0.01</v>
      </c>
      <c r="H39">
        <v>1E-3</v>
      </c>
      <c r="I39" t="s">
        <v>237</v>
      </c>
      <c r="J39">
        <v>6</v>
      </c>
      <c r="K39">
        <v>0.79902473843784505</v>
      </c>
      <c r="L39">
        <v>0.91992849834996204</v>
      </c>
      <c r="M39">
        <v>0.57293272086952796</v>
      </c>
      <c r="N39">
        <v>0.90484244557608895</v>
      </c>
      <c r="O39">
        <v>0.73286724236411105</v>
      </c>
      <c r="P39">
        <v>0.93865654010960098</v>
      </c>
      <c r="Q39">
        <v>9.3574673773755002E-2</v>
      </c>
      <c r="R39">
        <v>6.7824935240144102E-2</v>
      </c>
      <c r="S39">
        <v>9.4911342174660601E-2</v>
      </c>
      <c r="T39">
        <v>1.38312107832175E-2</v>
      </c>
    </row>
    <row r="40" spans="1:20" x14ac:dyDescent="0.2">
      <c r="A40" s="1">
        <v>219</v>
      </c>
      <c r="B40">
        <v>3.1796665986378998</v>
      </c>
      <c r="C40">
        <v>1.253666639328</v>
      </c>
      <c r="D40">
        <v>0.67620629044074498</v>
      </c>
      <c r="E40">
        <v>0.981091147463237</v>
      </c>
      <c r="F40">
        <v>10</v>
      </c>
      <c r="G40">
        <v>0.01</v>
      </c>
      <c r="H40">
        <v>0.01</v>
      </c>
      <c r="I40" t="s">
        <v>238</v>
      </c>
      <c r="J40">
        <v>18</v>
      </c>
      <c r="K40">
        <v>0.76338323469384795</v>
      </c>
      <c r="L40">
        <v>0.98232074350560805</v>
      </c>
      <c r="M40">
        <v>0.55333844428312395</v>
      </c>
      <c r="N40">
        <v>0.97408063066779205</v>
      </c>
      <c r="O40">
        <v>0.71189719234526205</v>
      </c>
      <c r="P40">
        <v>0.98687206821631102</v>
      </c>
      <c r="Q40">
        <v>2.0547459834528402E-3</v>
      </c>
      <c r="R40">
        <v>0.10623983460118699</v>
      </c>
      <c r="S40">
        <v>8.9387112619734296E-2</v>
      </c>
      <c r="T40">
        <v>5.2939681688993203E-3</v>
      </c>
    </row>
    <row r="41" spans="1:20" x14ac:dyDescent="0.2">
      <c r="A41" s="1">
        <v>220</v>
      </c>
      <c r="B41">
        <v>3.5376666386922202</v>
      </c>
      <c r="C41">
        <v>1.25833344459534</v>
      </c>
      <c r="D41">
        <v>0.64484806371124603</v>
      </c>
      <c r="E41">
        <v>0.99910392613240095</v>
      </c>
      <c r="F41">
        <v>10</v>
      </c>
      <c r="G41">
        <v>0.01</v>
      </c>
      <c r="H41">
        <v>0.1</v>
      </c>
      <c r="I41" t="s">
        <v>239</v>
      </c>
      <c r="J41">
        <v>95</v>
      </c>
      <c r="K41">
        <v>0.73241694504537203</v>
      </c>
      <c r="L41">
        <v>0.99905730871155696</v>
      </c>
      <c r="M41">
        <v>0.56639732552184596</v>
      </c>
      <c r="N41">
        <v>0.99894785841262101</v>
      </c>
      <c r="O41">
        <v>0.635729920566519</v>
      </c>
      <c r="P41">
        <v>0.999306611273024</v>
      </c>
      <c r="Q41">
        <v>0.24554337391199901</v>
      </c>
      <c r="R41">
        <v>0.100615905965786</v>
      </c>
      <c r="S41">
        <v>6.8083203594278399E-2</v>
      </c>
      <c r="T41">
        <v>1.50123930263116E-4</v>
      </c>
    </row>
    <row r="42" spans="1:20" x14ac:dyDescent="0.2">
      <c r="A42" s="1">
        <v>221</v>
      </c>
      <c r="B42">
        <v>3.3616666793823202</v>
      </c>
      <c r="C42">
        <v>1.2653333346049001</v>
      </c>
      <c r="D42">
        <v>0.64478458826289198</v>
      </c>
      <c r="E42">
        <v>0.99910327534417098</v>
      </c>
      <c r="F42">
        <v>10</v>
      </c>
      <c r="G42">
        <v>0.01</v>
      </c>
      <c r="H42">
        <v>1</v>
      </c>
      <c r="I42" t="s">
        <v>240</v>
      </c>
      <c r="J42">
        <v>99</v>
      </c>
      <c r="K42">
        <v>0.73241642020419195</v>
      </c>
      <c r="L42">
        <v>0.99905685998635896</v>
      </c>
      <c r="M42">
        <v>0.56629061699277194</v>
      </c>
      <c r="N42">
        <v>0.99894907139288502</v>
      </c>
      <c r="O42">
        <v>0.63564672759171403</v>
      </c>
      <c r="P42">
        <v>0.99930389465326797</v>
      </c>
      <c r="Q42">
        <v>0.16118799185937499</v>
      </c>
      <c r="R42">
        <v>8.7060689329997804E-2</v>
      </c>
      <c r="S42">
        <v>6.8127679134569394E-2</v>
      </c>
      <c r="T42">
        <v>1.4852760822568601E-4</v>
      </c>
    </row>
    <row r="43" spans="1:20" x14ac:dyDescent="0.2">
      <c r="A43" s="1">
        <v>222</v>
      </c>
      <c r="B43">
        <v>3.1643334229787201</v>
      </c>
      <c r="C43">
        <v>1.3526665369669599</v>
      </c>
      <c r="D43">
        <v>0.64489130205600598</v>
      </c>
      <c r="E43">
        <v>0.99910270958178604</v>
      </c>
      <c r="F43">
        <v>10</v>
      </c>
      <c r="G43">
        <v>0.01</v>
      </c>
      <c r="H43">
        <v>10</v>
      </c>
      <c r="I43" t="s">
        <v>241</v>
      </c>
      <c r="J43">
        <v>85</v>
      </c>
      <c r="K43">
        <v>0.73253616727784798</v>
      </c>
      <c r="L43">
        <v>0.99905738133007704</v>
      </c>
      <c r="M43">
        <v>0.56630086629311205</v>
      </c>
      <c r="N43">
        <v>0.99894673750905205</v>
      </c>
      <c r="O43">
        <v>0.63583687259705701</v>
      </c>
      <c r="P43">
        <v>0.99930400990622903</v>
      </c>
      <c r="Q43">
        <v>0.27118062555626199</v>
      </c>
      <c r="R43">
        <v>0.122692926674754</v>
      </c>
      <c r="S43">
        <v>6.8166613739140403E-2</v>
      </c>
      <c r="T43">
        <v>1.4933603996429801E-4</v>
      </c>
    </row>
    <row r="44" spans="1:20" x14ac:dyDescent="0.2">
      <c r="A44" s="1">
        <v>223</v>
      </c>
      <c r="B44">
        <v>3.4063333670298301</v>
      </c>
      <c r="C44">
        <v>1.27400000890096</v>
      </c>
      <c r="D44">
        <v>0.64489157574171696</v>
      </c>
      <c r="E44">
        <v>0.99910245821572097</v>
      </c>
      <c r="F44">
        <v>10</v>
      </c>
      <c r="G44">
        <v>0.01</v>
      </c>
      <c r="H44">
        <v>100</v>
      </c>
      <c r="I44" t="s">
        <v>242</v>
      </c>
      <c r="J44">
        <v>77</v>
      </c>
      <c r="K44">
        <v>0.73248674283924198</v>
      </c>
      <c r="L44">
        <v>0.99905355199484702</v>
      </c>
      <c r="M44">
        <v>0.56649202421889699</v>
      </c>
      <c r="N44">
        <v>0.99894885514055598</v>
      </c>
      <c r="O44">
        <v>0.63569596016701002</v>
      </c>
      <c r="P44">
        <v>0.99930496751176101</v>
      </c>
      <c r="Q44">
        <v>0.208022885093719</v>
      </c>
      <c r="R44">
        <v>7.9636678057946303E-2</v>
      </c>
      <c r="S44">
        <v>6.8078293955368102E-2</v>
      </c>
      <c r="T44">
        <v>1.4943865867882801E-4</v>
      </c>
    </row>
    <row r="45" spans="1:20" x14ac:dyDescent="0.2">
      <c r="A45" s="1">
        <v>224</v>
      </c>
      <c r="B45">
        <v>3.6523331801096601</v>
      </c>
      <c r="C45">
        <v>1.26966675122579</v>
      </c>
      <c r="D45">
        <v>0.64491789333176497</v>
      </c>
      <c r="E45">
        <v>0.99910241635963404</v>
      </c>
      <c r="F45">
        <v>10</v>
      </c>
      <c r="G45">
        <v>0.01</v>
      </c>
      <c r="H45">
        <v>1000</v>
      </c>
      <c r="I45" t="s">
        <v>243</v>
      </c>
      <c r="J45">
        <v>69</v>
      </c>
      <c r="K45">
        <v>0.73254272508191198</v>
      </c>
      <c r="L45">
        <v>0.99905390899541402</v>
      </c>
      <c r="M45">
        <v>0.56633201265399602</v>
      </c>
      <c r="N45">
        <v>0.99894729617921496</v>
      </c>
      <c r="O45">
        <v>0.63587894225938602</v>
      </c>
      <c r="P45">
        <v>0.99930604390427402</v>
      </c>
      <c r="Q45">
        <v>0.23543763312584401</v>
      </c>
      <c r="R45">
        <v>8.87105694930094E-2</v>
      </c>
      <c r="S45">
        <v>6.8155592623621003E-2</v>
      </c>
      <c r="T45">
        <v>1.5042097780661499E-4</v>
      </c>
    </row>
    <row r="46" spans="1:20" x14ac:dyDescent="0.2">
      <c r="A46" s="1">
        <v>216</v>
      </c>
      <c r="B46">
        <v>3.0546666781107601</v>
      </c>
      <c r="C46">
        <v>1.39800000190735</v>
      </c>
      <c r="D46">
        <v>-0.228771305843815</v>
      </c>
      <c r="E46">
        <v>-2.6769167786400799E-2</v>
      </c>
      <c r="F46">
        <v>10</v>
      </c>
      <c r="G46">
        <v>0.01</v>
      </c>
      <c r="H46">
        <v>1.0000000000000001E-5</v>
      </c>
      <c r="I46" t="s">
        <v>235</v>
      </c>
      <c r="J46">
        <v>425</v>
      </c>
      <c r="K46">
        <v>-6.8408053027264201E-2</v>
      </c>
      <c r="L46">
        <v>-4.8793212003653198E-2</v>
      </c>
      <c r="M46">
        <v>-0.20084473024161101</v>
      </c>
      <c r="N46">
        <v>-4.6457517396374201E-2</v>
      </c>
      <c r="O46">
        <v>-0.41706113426257102</v>
      </c>
      <c r="P46">
        <v>1.4943226040825E-2</v>
      </c>
      <c r="Q46">
        <v>2.8288291673941399E-2</v>
      </c>
      <c r="R46">
        <v>2.5495166769419E-2</v>
      </c>
      <c r="S46">
        <v>0.14370029687366101</v>
      </c>
      <c r="T46">
        <v>2.9510525991277601E-2</v>
      </c>
    </row>
    <row r="47" spans="1:20" x14ac:dyDescent="0.2">
      <c r="A47" s="1">
        <v>271</v>
      </c>
      <c r="B47">
        <v>2.83133323987325</v>
      </c>
      <c r="C47">
        <v>1.34400010108948</v>
      </c>
      <c r="D47">
        <v>0.61793693478577805</v>
      </c>
      <c r="E47">
        <v>0.82547328853014201</v>
      </c>
      <c r="F47">
        <v>100</v>
      </c>
      <c r="G47">
        <v>0.01</v>
      </c>
      <c r="H47">
        <v>1E-4</v>
      </c>
      <c r="I47" t="s">
        <v>290</v>
      </c>
      <c r="J47">
        <v>108</v>
      </c>
      <c r="K47">
        <v>0.74531752141770302</v>
      </c>
      <c r="L47">
        <v>0.82904657370011003</v>
      </c>
      <c r="M47">
        <v>0.61620638336302902</v>
      </c>
      <c r="N47">
        <v>0.78752190076001405</v>
      </c>
      <c r="O47">
        <v>0.49228689957660299</v>
      </c>
      <c r="P47">
        <v>0.85985139113029996</v>
      </c>
      <c r="Q47">
        <v>0.163048738095705</v>
      </c>
      <c r="R47">
        <v>3.7665221622636101E-2</v>
      </c>
      <c r="S47">
        <v>0.10330656643696801</v>
      </c>
      <c r="T47">
        <v>2.9636296096574401E-2</v>
      </c>
    </row>
    <row r="48" spans="1:20" x14ac:dyDescent="0.2">
      <c r="A48" s="1">
        <v>272</v>
      </c>
      <c r="B48">
        <v>2.8879999319712302</v>
      </c>
      <c r="C48">
        <v>1.2456666628519699</v>
      </c>
      <c r="D48">
        <v>0.70615378614423496</v>
      </c>
      <c r="E48">
        <v>0.950129719051235</v>
      </c>
      <c r="F48">
        <v>100</v>
      </c>
      <c r="G48">
        <v>0.01</v>
      </c>
      <c r="H48">
        <v>1E-3</v>
      </c>
      <c r="I48" t="s">
        <v>291</v>
      </c>
      <c r="J48">
        <v>4</v>
      </c>
      <c r="K48">
        <v>0.79350810979596298</v>
      </c>
      <c r="L48">
        <v>0.95007905971989104</v>
      </c>
      <c r="M48">
        <v>0.57552064087959598</v>
      </c>
      <c r="N48">
        <v>0.93660458172171601</v>
      </c>
      <c r="O48">
        <v>0.74943260775714404</v>
      </c>
      <c r="P48">
        <v>0.96370551571209995</v>
      </c>
      <c r="Q48">
        <v>0.16100519985387901</v>
      </c>
      <c r="R48">
        <v>0.121384560722385</v>
      </c>
      <c r="S48">
        <v>9.4107833366100402E-2</v>
      </c>
      <c r="T48">
        <v>1.1063967961019E-2</v>
      </c>
    </row>
    <row r="49" spans="1:20" x14ac:dyDescent="0.2">
      <c r="A49" s="1">
        <v>273</v>
      </c>
      <c r="B49">
        <v>3.5353332360585501</v>
      </c>
      <c r="C49">
        <v>1.48766668637594</v>
      </c>
      <c r="D49">
        <v>0.64935709590632895</v>
      </c>
      <c r="E49">
        <v>0.996766549428584</v>
      </c>
      <c r="F49">
        <v>100</v>
      </c>
      <c r="G49">
        <v>0.01</v>
      </c>
      <c r="H49">
        <v>0.01</v>
      </c>
      <c r="I49" t="s">
        <v>292</v>
      </c>
      <c r="J49">
        <v>68</v>
      </c>
      <c r="K49">
        <v>0.73675179242835998</v>
      </c>
      <c r="L49">
        <v>0.99787402066454201</v>
      </c>
      <c r="M49">
        <v>0.54413653376520998</v>
      </c>
      <c r="N49">
        <v>0.99596024141335904</v>
      </c>
      <c r="O49">
        <v>0.66718296152541601</v>
      </c>
      <c r="P49">
        <v>0.99646538620785097</v>
      </c>
      <c r="Q49">
        <v>0.141337269917133</v>
      </c>
      <c r="R49">
        <v>3.5121928849002497E-2</v>
      </c>
      <c r="S49">
        <v>7.9638686500428699E-2</v>
      </c>
      <c r="T49">
        <v>8.0979924248985604E-4</v>
      </c>
    </row>
    <row r="50" spans="1:20" x14ac:dyDescent="0.2">
      <c r="A50" s="1">
        <v>274</v>
      </c>
      <c r="B50">
        <v>3.26300001144409</v>
      </c>
      <c r="C50">
        <v>1.1436666647593201</v>
      </c>
      <c r="D50">
        <v>0.64484806371124603</v>
      </c>
      <c r="E50">
        <v>0.99910392613240095</v>
      </c>
      <c r="F50">
        <v>100</v>
      </c>
      <c r="G50">
        <v>0.01</v>
      </c>
      <c r="H50">
        <v>0.1</v>
      </c>
      <c r="I50" t="s">
        <v>293</v>
      </c>
      <c r="J50">
        <v>95</v>
      </c>
      <c r="K50">
        <v>0.73241694504537203</v>
      </c>
      <c r="L50">
        <v>0.99905730871155696</v>
      </c>
      <c r="M50">
        <v>0.56639732552184596</v>
      </c>
      <c r="N50">
        <v>0.99894785841262101</v>
      </c>
      <c r="O50">
        <v>0.635729920566519</v>
      </c>
      <c r="P50">
        <v>0.999306611273024</v>
      </c>
      <c r="Q50">
        <v>0.389826406805235</v>
      </c>
      <c r="R50">
        <v>0.111287414001118</v>
      </c>
      <c r="S50">
        <v>6.8083203594278399E-2</v>
      </c>
      <c r="T50">
        <v>1.50123930263116E-4</v>
      </c>
    </row>
    <row r="51" spans="1:20" x14ac:dyDescent="0.2">
      <c r="A51" s="1">
        <v>275</v>
      </c>
      <c r="B51">
        <v>3.3056666851043701</v>
      </c>
      <c r="C51">
        <v>1.2326666514078799</v>
      </c>
      <c r="D51">
        <v>0.64478458826289198</v>
      </c>
      <c r="E51">
        <v>0.99910327534417098</v>
      </c>
      <c r="F51">
        <v>100</v>
      </c>
      <c r="G51">
        <v>0.01</v>
      </c>
      <c r="H51">
        <v>1</v>
      </c>
      <c r="I51" t="s">
        <v>294</v>
      </c>
      <c r="J51">
        <v>99</v>
      </c>
      <c r="K51">
        <v>0.73241642020419195</v>
      </c>
      <c r="L51">
        <v>0.99905685998635896</v>
      </c>
      <c r="M51">
        <v>0.56629061699277194</v>
      </c>
      <c r="N51">
        <v>0.99894907139288502</v>
      </c>
      <c r="O51">
        <v>0.63564672759171403</v>
      </c>
      <c r="P51">
        <v>0.99930389465326797</v>
      </c>
      <c r="Q51">
        <v>0.19155910326331901</v>
      </c>
      <c r="R51">
        <v>0.16068677100161999</v>
      </c>
      <c r="S51">
        <v>6.8127679134569394E-2</v>
      </c>
      <c r="T51">
        <v>1.4852760822568601E-4</v>
      </c>
    </row>
    <row r="52" spans="1:20" x14ac:dyDescent="0.2">
      <c r="A52" s="1">
        <v>276</v>
      </c>
      <c r="B52">
        <v>3.4593332608540899</v>
      </c>
      <c r="C52">
        <v>1.2873334089915001</v>
      </c>
      <c r="D52">
        <v>0.64489130205600598</v>
      </c>
      <c r="E52">
        <v>0.99910270958178604</v>
      </c>
      <c r="F52">
        <v>100</v>
      </c>
      <c r="G52">
        <v>0.01</v>
      </c>
      <c r="H52">
        <v>10</v>
      </c>
      <c r="I52" t="s">
        <v>295</v>
      </c>
      <c r="J52">
        <v>85</v>
      </c>
      <c r="K52">
        <v>0.73253616727784798</v>
      </c>
      <c r="L52">
        <v>0.99905738133007704</v>
      </c>
      <c r="M52">
        <v>0.56630086629311205</v>
      </c>
      <c r="N52">
        <v>0.99894673750905205</v>
      </c>
      <c r="O52">
        <v>0.63583687259705701</v>
      </c>
      <c r="P52">
        <v>0.99930400990622903</v>
      </c>
      <c r="Q52">
        <v>0.16853154627872699</v>
      </c>
      <c r="R52">
        <v>0.233661238141575</v>
      </c>
      <c r="S52">
        <v>6.8166613739140403E-2</v>
      </c>
      <c r="T52">
        <v>1.4933603996429801E-4</v>
      </c>
    </row>
    <row r="53" spans="1:20" x14ac:dyDescent="0.2">
      <c r="A53" s="1">
        <v>277</v>
      </c>
      <c r="B53">
        <v>3.4629999001820901</v>
      </c>
      <c r="C53">
        <v>1.4066666762034099</v>
      </c>
      <c r="D53">
        <v>0.64489157574171696</v>
      </c>
      <c r="E53">
        <v>0.99910245821572097</v>
      </c>
      <c r="F53">
        <v>100</v>
      </c>
      <c r="G53">
        <v>0.01</v>
      </c>
      <c r="H53">
        <v>100</v>
      </c>
      <c r="I53" t="s">
        <v>296</v>
      </c>
      <c r="J53">
        <v>77</v>
      </c>
      <c r="K53">
        <v>0.73248674283924198</v>
      </c>
      <c r="L53">
        <v>0.99905355199484702</v>
      </c>
      <c r="M53">
        <v>0.56649202421889699</v>
      </c>
      <c r="N53">
        <v>0.99894885514055598</v>
      </c>
      <c r="O53">
        <v>0.63569596016701002</v>
      </c>
      <c r="P53">
        <v>0.99930496751176101</v>
      </c>
      <c r="Q53">
        <v>7.8387945595635306E-2</v>
      </c>
      <c r="R53">
        <v>0.101654133127311</v>
      </c>
      <c r="S53">
        <v>6.8078293955368102E-2</v>
      </c>
      <c r="T53">
        <v>1.4943865867882801E-4</v>
      </c>
    </row>
    <row r="54" spans="1:20" x14ac:dyDescent="0.2">
      <c r="A54" s="1">
        <v>278</v>
      </c>
      <c r="B54">
        <v>3.44233345985413</v>
      </c>
      <c r="C54">
        <v>1.27466662724813</v>
      </c>
      <c r="D54">
        <v>0.64491789333176497</v>
      </c>
      <c r="E54">
        <v>0.99910241635963404</v>
      </c>
      <c r="F54">
        <v>100</v>
      </c>
      <c r="G54">
        <v>0.01</v>
      </c>
      <c r="H54">
        <v>1000</v>
      </c>
      <c r="I54" t="s">
        <v>297</v>
      </c>
      <c r="J54">
        <v>69</v>
      </c>
      <c r="K54">
        <v>0.73254272508191198</v>
      </c>
      <c r="L54">
        <v>0.99905390899541402</v>
      </c>
      <c r="M54">
        <v>0.56633201265399602</v>
      </c>
      <c r="N54">
        <v>0.99894729617921496</v>
      </c>
      <c r="O54">
        <v>0.63587894225938602</v>
      </c>
      <c r="P54">
        <v>0.99930604390427402</v>
      </c>
      <c r="Q54">
        <v>0.18057375199960099</v>
      </c>
      <c r="R54">
        <v>0.146297221271839</v>
      </c>
      <c r="S54">
        <v>6.8155592623621003E-2</v>
      </c>
      <c r="T54">
        <v>1.5042097780661499E-4</v>
      </c>
    </row>
    <row r="55" spans="1:20" x14ac:dyDescent="0.2">
      <c r="A55" s="1">
        <v>270</v>
      </c>
      <c r="B55">
        <v>2.9933333396911599</v>
      </c>
      <c r="C55">
        <v>1.3603332837422699</v>
      </c>
      <c r="D55">
        <v>-0.131517819050049</v>
      </c>
      <c r="E55">
        <v>8.0796941769375505E-2</v>
      </c>
      <c r="F55">
        <v>100</v>
      </c>
      <c r="G55">
        <v>0.01</v>
      </c>
      <c r="H55">
        <v>1.0000000000000001E-5</v>
      </c>
      <c r="I55" t="s">
        <v>289</v>
      </c>
      <c r="J55">
        <v>412</v>
      </c>
      <c r="K55">
        <v>1.04227173308494E-2</v>
      </c>
      <c r="L55">
        <v>5.2658197357673998E-2</v>
      </c>
      <c r="M55">
        <v>-0.105289800418992</v>
      </c>
      <c r="N55">
        <v>3.4026679128013999E-2</v>
      </c>
      <c r="O55">
        <v>-0.29968637406200399</v>
      </c>
      <c r="P55">
        <v>0.15570594882243799</v>
      </c>
      <c r="Q55">
        <v>8.2350197054743099E-2</v>
      </c>
      <c r="R55">
        <v>4.42292595754262E-2</v>
      </c>
      <c r="S55">
        <v>0.127952709655061</v>
      </c>
      <c r="T55">
        <v>5.3512010310100201E-2</v>
      </c>
    </row>
    <row r="56" spans="1:20" x14ac:dyDescent="0.2">
      <c r="A56" s="1">
        <v>325</v>
      </c>
      <c r="B56">
        <v>2.8203333218892399</v>
      </c>
      <c r="C56">
        <v>1.3306666215260801</v>
      </c>
      <c r="D56">
        <v>0.70156734101552398</v>
      </c>
      <c r="E56">
        <v>0.921141803675536</v>
      </c>
      <c r="F56">
        <v>1000</v>
      </c>
      <c r="G56">
        <v>0.01</v>
      </c>
      <c r="H56">
        <v>1E-4</v>
      </c>
      <c r="I56" t="s">
        <v>344</v>
      </c>
      <c r="J56">
        <v>7</v>
      </c>
      <c r="K56">
        <v>0.79909601600268798</v>
      </c>
      <c r="L56">
        <v>0.91993037839578096</v>
      </c>
      <c r="M56">
        <v>0.57289311318660197</v>
      </c>
      <c r="N56">
        <v>0.904846903792908</v>
      </c>
      <c r="O56">
        <v>0.732712893857283</v>
      </c>
      <c r="P56">
        <v>0.93864812883791904</v>
      </c>
      <c r="Q56">
        <v>0.14553877348910799</v>
      </c>
      <c r="R56">
        <v>4.0002767610192898E-2</v>
      </c>
      <c r="S56">
        <v>9.4936724214851206E-2</v>
      </c>
      <c r="T56">
        <v>1.38258542121201E-2</v>
      </c>
    </row>
    <row r="57" spans="1:20" x14ac:dyDescent="0.2">
      <c r="A57" s="1">
        <v>326</v>
      </c>
      <c r="B57">
        <v>3.2590000629425</v>
      </c>
      <c r="C57">
        <v>1.2776665687561</v>
      </c>
      <c r="D57">
        <v>0.67619254885586699</v>
      </c>
      <c r="E57">
        <v>0.98108475702418596</v>
      </c>
      <c r="F57">
        <v>1000</v>
      </c>
      <c r="G57">
        <v>0.01</v>
      </c>
      <c r="H57">
        <v>1E-3</v>
      </c>
      <c r="I57" t="s">
        <v>345</v>
      </c>
      <c r="J57">
        <v>20</v>
      </c>
      <c r="K57">
        <v>0.76339070739623305</v>
      </c>
      <c r="L57">
        <v>0.98231717596330703</v>
      </c>
      <c r="M57">
        <v>0.55343298728496504</v>
      </c>
      <c r="N57">
        <v>0.97407060856942995</v>
      </c>
      <c r="O57">
        <v>0.711753951886401</v>
      </c>
      <c r="P57">
        <v>0.98686648653982001</v>
      </c>
      <c r="Q57">
        <v>9.5481229425366701E-2</v>
      </c>
      <c r="R57">
        <v>3.5112503079179097E-2</v>
      </c>
      <c r="S57">
        <v>8.9327192939610001E-2</v>
      </c>
      <c r="T57">
        <v>5.2960844397479103E-3</v>
      </c>
    </row>
    <row r="58" spans="1:20" x14ac:dyDescent="0.2">
      <c r="A58" s="1">
        <v>327</v>
      </c>
      <c r="B58">
        <v>3.53999996185303</v>
      </c>
      <c r="C58">
        <v>1.31933339436849</v>
      </c>
      <c r="D58">
        <v>0.64485381496813998</v>
      </c>
      <c r="E58">
        <v>0.99910142566754201</v>
      </c>
      <c r="F58">
        <v>1000</v>
      </c>
      <c r="G58">
        <v>0.01</v>
      </c>
      <c r="H58">
        <v>0.01</v>
      </c>
      <c r="I58" t="s">
        <v>346</v>
      </c>
      <c r="J58">
        <v>93</v>
      </c>
      <c r="K58">
        <v>0.73240917028881103</v>
      </c>
      <c r="L58">
        <v>0.99905423689865502</v>
      </c>
      <c r="M58">
        <v>0.56651665262215301</v>
      </c>
      <c r="N58">
        <v>0.99894554144749204</v>
      </c>
      <c r="O58">
        <v>0.63563562199345602</v>
      </c>
      <c r="P58">
        <v>0.99930449865647697</v>
      </c>
      <c r="Q58">
        <v>0.245219634312073</v>
      </c>
      <c r="R58">
        <v>8.0541217500842602E-2</v>
      </c>
      <c r="S58">
        <v>6.8038289052241505E-2</v>
      </c>
      <c r="T58">
        <v>1.5029449846290299E-4</v>
      </c>
    </row>
    <row r="59" spans="1:20" x14ac:dyDescent="0.2">
      <c r="A59" s="1">
        <v>328</v>
      </c>
      <c r="B59">
        <v>2.82066671053569</v>
      </c>
      <c r="C59">
        <v>0.95199998219807902</v>
      </c>
      <c r="D59">
        <v>0.64484806371124603</v>
      </c>
      <c r="E59">
        <v>0.99910392613240095</v>
      </c>
      <c r="F59">
        <v>1000</v>
      </c>
      <c r="G59">
        <v>0.01</v>
      </c>
      <c r="H59">
        <v>0.1</v>
      </c>
      <c r="I59" t="s">
        <v>347</v>
      </c>
      <c r="J59">
        <v>95</v>
      </c>
      <c r="K59">
        <v>0.73241694504537203</v>
      </c>
      <c r="L59">
        <v>0.99905730871155696</v>
      </c>
      <c r="M59">
        <v>0.56639732552184596</v>
      </c>
      <c r="N59">
        <v>0.99894785841262101</v>
      </c>
      <c r="O59">
        <v>0.635729920566519</v>
      </c>
      <c r="P59">
        <v>0.999306611273024</v>
      </c>
      <c r="Q59">
        <v>0.50007359775652305</v>
      </c>
      <c r="R59">
        <v>8.4249598538994899E-2</v>
      </c>
      <c r="S59">
        <v>6.8083203594278399E-2</v>
      </c>
      <c r="T59">
        <v>1.50123930263116E-4</v>
      </c>
    </row>
    <row r="60" spans="1:20" x14ac:dyDescent="0.2">
      <c r="A60" s="1">
        <v>329</v>
      </c>
      <c r="B60">
        <v>2.84999998410543</v>
      </c>
      <c r="C60">
        <v>0.73200003306071004</v>
      </c>
      <c r="D60">
        <v>0.64478458826289198</v>
      </c>
      <c r="E60">
        <v>0.99910327534417098</v>
      </c>
      <c r="F60">
        <v>1000</v>
      </c>
      <c r="G60">
        <v>0.01</v>
      </c>
      <c r="H60">
        <v>1</v>
      </c>
      <c r="I60" t="s">
        <v>348</v>
      </c>
      <c r="J60">
        <v>99</v>
      </c>
      <c r="K60">
        <v>0.73241642020419195</v>
      </c>
      <c r="L60">
        <v>0.99905685998635896</v>
      </c>
      <c r="M60">
        <v>0.56629061699277194</v>
      </c>
      <c r="N60">
        <v>0.99894907139288502</v>
      </c>
      <c r="O60">
        <v>0.63564672759171403</v>
      </c>
      <c r="P60">
        <v>0.99930389465326797</v>
      </c>
      <c r="Q60">
        <v>0.28537348954969299</v>
      </c>
      <c r="R60">
        <v>0.23900765686327299</v>
      </c>
      <c r="S60">
        <v>6.8127679134569394E-2</v>
      </c>
      <c r="T60">
        <v>1.4852760822568601E-4</v>
      </c>
    </row>
    <row r="61" spans="1:20" x14ac:dyDescent="0.2">
      <c r="A61" s="1">
        <v>330</v>
      </c>
      <c r="B61">
        <v>2.65100002288818</v>
      </c>
      <c r="C61">
        <v>1.03933334350586</v>
      </c>
      <c r="D61">
        <v>0.64489130205600598</v>
      </c>
      <c r="E61">
        <v>0.99910270958178604</v>
      </c>
      <c r="F61">
        <v>1000</v>
      </c>
      <c r="G61">
        <v>0.01</v>
      </c>
      <c r="H61">
        <v>10</v>
      </c>
      <c r="I61" t="s">
        <v>349</v>
      </c>
      <c r="J61">
        <v>85</v>
      </c>
      <c r="K61">
        <v>0.73253616727784798</v>
      </c>
      <c r="L61">
        <v>0.99905738133007704</v>
      </c>
      <c r="M61">
        <v>0.56630086629311205</v>
      </c>
      <c r="N61">
        <v>0.99894673750905205</v>
      </c>
      <c r="O61">
        <v>0.63583687259705701</v>
      </c>
      <c r="P61">
        <v>0.99930400990622903</v>
      </c>
      <c r="Q61">
        <v>0.19837840988218899</v>
      </c>
      <c r="R61">
        <v>0.134428037289817</v>
      </c>
      <c r="S61">
        <v>6.8166613739140403E-2</v>
      </c>
      <c r="T61">
        <v>1.4933603996429801E-4</v>
      </c>
    </row>
    <row r="62" spans="1:20" x14ac:dyDescent="0.2">
      <c r="A62" s="1">
        <v>331</v>
      </c>
      <c r="B62">
        <v>2.8323333263397199</v>
      </c>
      <c r="C62">
        <v>1.0666666825612401</v>
      </c>
      <c r="D62">
        <v>0.64489157574171696</v>
      </c>
      <c r="E62">
        <v>0.99910245821572097</v>
      </c>
      <c r="F62">
        <v>1000</v>
      </c>
      <c r="G62">
        <v>0.01</v>
      </c>
      <c r="H62">
        <v>100</v>
      </c>
      <c r="I62" t="s">
        <v>350</v>
      </c>
      <c r="J62">
        <v>77</v>
      </c>
      <c r="K62">
        <v>0.73248674283924198</v>
      </c>
      <c r="L62">
        <v>0.99905355199484702</v>
      </c>
      <c r="M62">
        <v>0.56649202421889699</v>
      </c>
      <c r="N62">
        <v>0.99894885514055598</v>
      </c>
      <c r="O62">
        <v>0.63569596016701002</v>
      </c>
      <c r="P62">
        <v>0.99930496751176101</v>
      </c>
      <c r="Q62">
        <v>0.24874138670750401</v>
      </c>
      <c r="R62">
        <v>0.112878452641113</v>
      </c>
      <c r="S62">
        <v>6.8078293955368102E-2</v>
      </c>
      <c r="T62">
        <v>1.4943865867882801E-4</v>
      </c>
    </row>
    <row r="63" spans="1:20" x14ac:dyDescent="0.2">
      <c r="A63" s="1">
        <v>332</v>
      </c>
      <c r="B63">
        <v>3.0153333346048998</v>
      </c>
      <c r="C63">
        <v>1.2066667079925499</v>
      </c>
      <c r="D63">
        <v>0.64491789333176497</v>
      </c>
      <c r="E63">
        <v>0.99910241635963404</v>
      </c>
      <c r="F63">
        <v>1000</v>
      </c>
      <c r="G63">
        <v>0.01</v>
      </c>
      <c r="H63">
        <v>1000</v>
      </c>
      <c r="I63" t="s">
        <v>351</v>
      </c>
      <c r="J63">
        <v>69</v>
      </c>
      <c r="K63">
        <v>0.73254272508191198</v>
      </c>
      <c r="L63">
        <v>0.99905390899541402</v>
      </c>
      <c r="M63">
        <v>0.56633201265399602</v>
      </c>
      <c r="N63">
        <v>0.99894729617921496</v>
      </c>
      <c r="O63">
        <v>0.63587894225938602</v>
      </c>
      <c r="P63">
        <v>0.99930604390427402</v>
      </c>
      <c r="Q63">
        <v>0.416834346332768</v>
      </c>
      <c r="R63">
        <v>5.3667719974808202E-2</v>
      </c>
      <c r="S63">
        <v>6.8155592623621003E-2</v>
      </c>
      <c r="T63">
        <v>1.5042097780661499E-4</v>
      </c>
    </row>
    <row r="64" spans="1:20" x14ac:dyDescent="0.2">
      <c r="A64" s="1">
        <v>324</v>
      </c>
      <c r="B64">
        <v>2.9716666539510102</v>
      </c>
      <c r="C64">
        <v>1.4176666736602801</v>
      </c>
      <c r="D64">
        <v>0.28590238007146301</v>
      </c>
      <c r="E64">
        <v>0.54119653043399796</v>
      </c>
      <c r="F64">
        <v>1000</v>
      </c>
      <c r="G64">
        <v>0.01</v>
      </c>
      <c r="H64">
        <v>1.0000000000000001E-5</v>
      </c>
      <c r="I64" t="s">
        <v>343</v>
      </c>
      <c r="J64">
        <v>113</v>
      </c>
      <c r="K64">
        <v>0.44700363136316101</v>
      </c>
      <c r="L64">
        <v>0.55730244979421195</v>
      </c>
      <c r="M64">
        <v>0.33055108800562</v>
      </c>
      <c r="N64">
        <v>0.42157920009837702</v>
      </c>
      <c r="O64">
        <v>8.0152420845609099E-2</v>
      </c>
      <c r="P64">
        <v>0.64470794140940602</v>
      </c>
      <c r="Q64">
        <v>3.3319961103586301E-2</v>
      </c>
      <c r="R64">
        <v>3.2561053952754403E-2</v>
      </c>
      <c r="S64">
        <v>0.153057904085764</v>
      </c>
      <c r="T64">
        <v>9.18010866986851E-2</v>
      </c>
    </row>
    <row r="65" spans="1:20" x14ac:dyDescent="0.2">
      <c r="A65" s="1">
        <v>379</v>
      </c>
      <c r="B65">
        <v>2.43700003623962</v>
      </c>
      <c r="C65">
        <v>1.0553332964579301</v>
      </c>
      <c r="D65">
        <v>0.70619601375457797</v>
      </c>
      <c r="E65">
        <v>0.95012793336021795</v>
      </c>
      <c r="F65">
        <v>10000</v>
      </c>
      <c r="G65">
        <v>0.01</v>
      </c>
      <c r="H65">
        <v>1E-4</v>
      </c>
      <c r="I65" t="s">
        <v>398</v>
      </c>
      <c r="J65">
        <v>2</v>
      </c>
      <c r="K65">
        <v>0.79349562912219695</v>
      </c>
      <c r="L65">
        <v>0.95006400473902097</v>
      </c>
      <c r="M65">
        <v>0.57539454721453698</v>
      </c>
      <c r="N65">
        <v>0.93661444259480298</v>
      </c>
      <c r="O65">
        <v>0.74969786492699897</v>
      </c>
      <c r="P65">
        <v>0.963705352746832</v>
      </c>
      <c r="Q65">
        <v>0.245382780475454</v>
      </c>
      <c r="R65">
        <v>0.170630803711222</v>
      </c>
      <c r="S65">
        <v>9.4203074167437603E-2</v>
      </c>
      <c r="T65">
        <v>1.10599101373017E-2</v>
      </c>
    </row>
    <row r="66" spans="1:20" x14ac:dyDescent="0.2">
      <c r="A66" s="1">
        <v>380</v>
      </c>
      <c r="B66">
        <v>2.9336666266123501</v>
      </c>
      <c r="C66">
        <v>1.0710000197092699</v>
      </c>
      <c r="D66">
        <v>0.64936363840343703</v>
      </c>
      <c r="E66">
        <v>0.99676644863491504</v>
      </c>
      <c r="F66">
        <v>10000</v>
      </c>
      <c r="G66">
        <v>0.01</v>
      </c>
      <c r="H66">
        <v>1E-3</v>
      </c>
      <c r="I66" t="s">
        <v>399</v>
      </c>
      <c r="J66">
        <v>67</v>
      </c>
      <c r="K66">
        <v>0.73674280629885103</v>
      </c>
      <c r="L66">
        <v>0.99787474899265105</v>
      </c>
      <c r="M66">
        <v>0.54419295449403704</v>
      </c>
      <c r="N66">
        <v>0.995960711245506</v>
      </c>
      <c r="O66">
        <v>0.66715515441742301</v>
      </c>
      <c r="P66">
        <v>0.99646388566658795</v>
      </c>
      <c r="Q66">
        <v>0.19689143733654499</v>
      </c>
      <c r="R66">
        <v>0.17982956975629899</v>
      </c>
      <c r="S66">
        <v>7.9608478983379902E-2</v>
      </c>
      <c r="T66">
        <v>8.1016187136696296E-4</v>
      </c>
    </row>
    <row r="67" spans="1:20" x14ac:dyDescent="0.2">
      <c r="A67" s="1">
        <v>381</v>
      </c>
      <c r="B67">
        <v>2.8670000235239699</v>
      </c>
      <c r="C67">
        <v>1.14600006739299</v>
      </c>
      <c r="D67">
        <v>0.64485381496813998</v>
      </c>
      <c r="E67">
        <v>0.99910142566754201</v>
      </c>
      <c r="F67">
        <v>10000</v>
      </c>
      <c r="G67">
        <v>0.01</v>
      </c>
      <c r="H67">
        <v>0.01</v>
      </c>
      <c r="I67" t="s">
        <v>400</v>
      </c>
      <c r="J67">
        <v>93</v>
      </c>
      <c r="K67">
        <v>0.73240917028881103</v>
      </c>
      <c r="L67">
        <v>0.99905423689865502</v>
      </c>
      <c r="M67">
        <v>0.56651665262215301</v>
      </c>
      <c r="N67">
        <v>0.99894554144749204</v>
      </c>
      <c r="O67">
        <v>0.63563562199345602</v>
      </c>
      <c r="P67">
        <v>0.99930449865647697</v>
      </c>
      <c r="Q67">
        <v>0.49381025469915402</v>
      </c>
      <c r="R67">
        <v>0.100143293337577</v>
      </c>
      <c r="S67">
        <v>6.8038289052241505E-2</v>
      </c>
      <c r="T67">
        <v>1.5029449846290299E-4</v>
      </c>
    </row>
    <row r="68" spans="1:20" x14ac:dyDescent="0.2">
      <c r="A68" s="1">
        <v>382</v>
      </c>
      <c r="B68">
        <v>2.9049999713897701</v>
      </c>
      <c r="C68">
        <v>0.73300004005432096</v>
      </c>
      <c r="D68">
        <v>0.64484806371124603</v>
      </c>
      <c r="E68">
        <v>0.99910392613240095</v>
      </c>
      <c r="F68">
        <v>10000</v>
      </c>
      <c r="G68">
        <v>0.01</v>
      </c>
      <c r="H68">
        <v>0.1</v>
      </c>
      <c r="I68" t="s">
        <v>401</v>
      </c>
      <c r="J68">
        <v>95</v>
      </c>
      <c r="K68">
        <v>0.73241694504537203</v>
      </c>
      <c r="L68">
        <v>0.99905730871155696</v>
      </c>
      <c r="M68">
        <v>0.56639732552184596</v>
      </c>
      <c r="N68">
        <v>0.99894785841262101</v>
      </c>
      <c r="O68">
        <v>0.635729920566519</v>
      </c>
      <c r="P68">
        <v>0.999306611273024</v>
      </c>
      <c r="Q68">
        <v>0.205379227591478</v>
      </c>
      <c r="R68">
        <v>0.17302790849961899</v>
      </c>
      <c r="S68">
        <v>6.8083203594278399E-2</v>
      </c>
      <c r="T68">
        <v>1.50123930263116E-4</v>
      </c>
    </row>
    <row r="69" spans="1:20" x14ac:dyDescent="0.2">
      <c r="A69" s="1">
        <v>383</v>
      </c>
      <c r="B69">
        <v>2.59233323733012</v>
      </c>
      <c r="C69">
        <v>0.89300004641215003</v>
      </c>
      <c r="D69">
        <v>0.64478458826289198</v>
      </c>
      <c r="E69">
        <v>0.99910327534417098</v>
      </c>
      <c r="F69">
        <v>10000</v>
      </c>
      <c r="G69">
        <v>0.01</v>
      </c>
      <c r="H69">
        <v>1</v>
      </c>
      <c r="I69" t="s">
        <v>402</v>
      </c>
      <c r="J69">
        <v>99</v>
      </c>
      <c r="K69">
        <v>0.73241642020419195</v>
      </c>
      <c r="L69">
        <v>0.99905685998635896</v>
      </c>
      <c r="M69">
        <v>0.56629061699277194</v>
      </c>
      <c r="N69">
        <v>0.99894907139288502</v>
      </c>
      <c r="O69">
        <v>0.63564672759171403</v>
      </c>
      <c r="P69">
        <v>0.99930389465326797</v>
      </c>
      <c r="Q69">
        <v>3.3068877058947399E-2</v>
      </c>
      <c r="R69">
        <v>0.16908183617427999</v>
      </c>
      <c r="S69">
        <v>6.8127679134569394E-2</v>
      </c>
      <c r="T69">
        <v>1.4852760822568601E-4</v>
      </c>
    </row>
    <row r="70" spans="1:20" x14ac:dyDescent="0.2">
      <c r="A70" s="1">
        <v>384</v>
      </c>
      <c r="B70">
        <v>3.0780000686645499</v>
      </c>
      <c r="C70">
        <v>0.98300004005432096</v>
      </c>
      <c r="D70">
        <v>0.64489130205600598</v>
      </c>
      <c r="E70">
        <v>0.99910270958178604</v>
      </c>
      <c r="F70">
        <v>10000</v>
      </c>
      <c r="G70">
        <v>0.01</v>
      </c>
      <c r="H70">
        <v>10</v>
      </c>
      <c r="I70" t="s">
        <v>403</v>
      </c>
      <c r="J70">
        <v>85</v>
      </c>
      <c r="K70">
        <v>0.73253616727784798</v>
      </c>
      <c r="L70">
        <v>0.99905738133007704</v>
      </c>
      <c r="M70">
        <v>0.56630086629311205</v>
      </c>
      <c r="N70">
        <v>0.99894673750905205</v>
      </c>
      <c r="O70">
        <v>0.63583687259705701</v>
      </c>
      <c r="P70">
        <v>0.99930400990622903</v>
      </c>
      <c r="Q70">
        <v>7.6711502501574505E-2</v>
      </c>
      <c r="R70">
        <v>0.298209095450297</v>
      </c>
      <c r="S70">
        <v>6.8166613739140403E-2</v>
      </c>
      <c r="T70">
        <v>1.4933603996429801E-4</v>
      </c>
    </row>
    <row r="71" spans="1:20" x14ac:dyDescent="0.2">
      <c r="A71" s="1">
        <v>385</v>
      </c>
      <c r="B71">
        <v>2.9780000050862601</v>
      </c>
      <c r="C71">
        <v>0.91300002733866403</v>
      </c>
      <c r="D71">
        <v>0.64489157574171696</v>
      </c>
      <c r="E71">
        <v>0.99910245821572097</v>
      </c>
      <c r="F71">
        <v>10000</v>
      </c>
      <c r="G71">
        <v>0.01</v>
      </c>
      <c r="H71">
        <v>100</v>
      </c>
      <c r="I71" t="s">
        <v>404</v>
      </c>
      <c r="J71">
        <v>77</v>
      </c>
      <c r="K71">
        <v>0.73248674283924198</v>
      </c>
      <c r="L71">
        <v>0.99905355199484702</v>
      </c>
      <c r="M71">
        <v>0.56649202421889699</v>
      </c>
      <c r="N71">
        <v>0.99894885514055598</v>
      </c>
      <c r="O71">
        <v>0.63569596016701002</v>
      </c>
      <c r="P71">
        <v>0.99930496751176101</v>
      </c>
      <c r="Q71">
        <v>0.23001891557616899</v>
      </c>
      <c r="R71">
        <v>0.254701107750338</v>
      </c>
      <c r="S71">
        <v>6.8078293955368102E-2</v>
      </c>
      <c r="T71">
        <v>1.4943865867882801E-4</v>
      </c>
    </row>
    <row r="72" spans="1:20" x14ac:dyDescent="0.2">
      <c r="A72" s="1">
        <v>386</v>
      </c>
      <c r="B72">
        <v>2.8976666927337602</v>
      </c>
      <c r="C72">
        <v>0.94766664505004905</v>
      </c>
      <c r="D72">
        <v>0.64491789333176497</v>
      </c>
      <c r="E72">
        <v>0.99910241635963404</v>
      </c>
      <c r="F72">
        <v>10000</v>
      </c>
      <c r="G72">
        <v>0.01</v>
      </c>
      <c r="H72">
        <v>1000</v>
      </c>
      <c r="I72" t="s">
        <v>405</v>
      </c>
      <c r="J72">
        <v>69</v>
      </c>
      <c r="K72">
        <v>0.73254272508191198</v>
      </c>
      <c r="L72">
        <v>0.99905390899541402</v>
      </c>
      <c r="M72">
        <v>0.56633201265399602</v>
      </c>
      <c r="N72">
        <v>0.99894729617921496</v>
      </c>
      <c r="O72">
        <v>0.63587894225938602</v>
      </c>
      <c r="P72">
        <v>0.99930604390427402</v>
      </c>
      <c r="Q72">
        <v>0.33901260855591298</v>
      </c>
      <c r="R72">
        <v>0.100562864372714</v>
      </c>
      <c r="S72">
        <v>6.8155592623621003E-2</v>
      </c>
      <c r="T72">
        <v>1.5042097780661499E-4</v>
      </c>
    </row>
    <row r="73" spans="1:20" x14ac:dyDescent="0.2">
      <c r="A73" s="1">
        <v>378</v>
      </c>
      <c r="B73">
        <v>2.50066669782003</v>
      </c>
      <c r="C73">
        <v>1.13800001144409</v>
      </c>
      <c r="D73">
        <v>0.61793813148840704</v>
      </c>
      <c r="E73">
        <v>0.825446883673287</v>
      </c>
      <c r="F73">
        <v>10000</v>
      </c>
      <c r="G73">
        <v>0.01</v>
      </c>
      <c r="H73">
        <v>1.0000000000000001E-5</v>
      </c>
      <c r="I73" t="s">
        <v>397</v>
      </c>
      <c r="J73">
        <v>107</v>
      </c>
      <c r="K73">
        <v>0.74531749727474605</v>
      </c>
      <c r="L73">
        <v>0.82904657268800297</v>
      </c>
      <c r="M73">
        <v>0.61621001707100398</v>
      </c>
      <c r="N73">
        <v>0.78744269502512598</v>
      </c>
      <c r="O73">
        <v>0.49228688011947103</v>
      </c>
      <c r="P73">
        <v>0.85985138330673105</v>
      </c>
      <c r="Q73">
        <v>0.23646885469353399</v>
      </c>
      <c r="R73">
        <v>6.1497918101584802E-2</v>
      </c>
      <c r="S73">
        <v>0.103306544126609</v>
      </c>
      <c r="T73">
        <v>2.96701067902546E-2</v>
      </c>
    </row>
    <row r="74" spans="1:20" x14ac:dyDescent="0.2">
      <c r="A74" s="1">
        <v>10</v>
      </c>
      <c r="B74">
        <v>2.6196666558583601</v>
      </c>
      <c r="C74">
        <v>1.2099998792012501</v>
      </c>
      <c r="D74">
        <v>-0.170853560443401</v>
      </c>
      <c r="E74">
        <v>-2.8260877775210199E-3</v>
      </c>
      <c r="F74">
        <v>1E-3</v>
      </c>
      <c r="G74">
        <v>0.1</v>
      </c>
      <c r="H74">
        <v>1E-4</v>
      </c>
      <c r="I74" t="s">
        <v>29</v>
      </c>
      <c r="J74">
        <v>420</v>
      </c>
      <c r="K74">
        <v>-1.7123190225705201E-2</v>
      </c>
      <c r="L74">
        <v>-6.1512951389295399E-3</v>
      </c>
      <c r="M74">
        <v>-8.9724548218276495E-2</v>
      </c>
      <c r="N74">
        <v>-1.1465046406984301E-3</v>
      </c>
      <c r="O74">
        <v>-0.40571294288622101</v>
      </c>
      <c r="P74">
        <v>-1.1804635529351099E-3</v>
      </c>
      <c r="Q74">
        <v>0.101411112106383</v>
      </c>
      <c r="R74">
        <v>1.8184305336618401E-2</v>
      </c>
      <c r="S74">
        <v>0.168694865435908</v>
      </c>
      <c r="T74">
        <v>2.3513175454347702E-3</v>
      </c>
    </row>
    <row r="75" spans="1:20" x14ac:dyDescent="0.2">
      <c r="A75" s="1">
        <v>11</v>
      </c>
      <c r="B75">
        <v>2.6389999389648402</v>
      </c>
      <c r="C75">
        <v>1.1693333784739199</v>
      </c>
      <c r="D75">
        <v>-0.16337116089852599</v>
      </c>
      <c r="E75">
        <v>8.8864953356871598E-3</v>
      </c>
      <c r="F75">
        <v>1E-3</v>
      </c>
      <c r="G75">
        <v>0.1</v>
      </c>
      <c r="H75">
        <v>1E-3</v>
      </c>
      <c r="I75" t="s">
        <v>30</v>
      </c>
      <c r="J75">
        <v>417</v>
      </c>
      <c r="K75">
        <v>-9.4486815903320805E-3</v>
      </c>
      <c r="L75">
        <v>4.1254270232650202E-3</v>
      </c>
      <c r="M75">
        <v>-8.2253233026351194E-2</v>
      </c>
      <c r="N75">
        <v>6.8172971979675303E-3</v>
      </c>
      <c r="O75">
        <v>-0.39841156807889599</v>
      </c>
      <c r="P75">
        <v>1.5716761785828901E-2</v>
      </c>
      <c r="Q75">
        <v>0.36404481747800499</v>
      </c>
      <c r="R75">
        <v>0.16336535196923899</v>
      </c>
      <c r="S75">
        <v>0.16883546316475401</v>
      </c>
      <c r="T75">
        <v>4.9531771685328296E-3</v>
      </c>
    </row>
    <row r="76" spans="1:20" x14ac:dyDescent="0.2">
      <c r="A76" s="1">
        <v>12</v>
      </c>
      <c r="B76">
        <v>2.4349999427795401</v>
      </c>
      <c r="C76">
        <v>1.06533328692118</v>
      </c>
      <c r="D76">
        <v>0.28537186324792602</v>
      </c>
      <c r="E76">
        <v>0.52896605163812305</v>
      </c>
      <c r="F76">
        <v>1E-3</v>
      </c>
      <c r="G76">
        <v>0.1</v>
      </c>
      <c r="H76">
        <v>0.01</v>
      </c>
      <c r="I76" t="s">
        <v>31</v>
      </c>
      <c r="J76">
        <v>119</v>
      </c>
      <c r="K76">
        <v>0.42785236283985101</v>
      </c>
      <c r="L76">
        <v>0.52960222497656095</v>
      </c>
      <c r="M76">
        <v>0.36580428863273601</v>
      </c>
      <c r="N76">
        <v>0.42645285901046598</v>
      </c>
      <c r="O76">
        <v>6.24589382711912E-2</v>
      </c>
      <c r="P76">
        <v>0.63084307092734204</v>
      </c>
      <c r="Q76">
        <v>0.17642183451891599</v>
      </c>
      <c r="R76">
        <v>8.4515619884591803E-2</v>
      </c>
      <c r="S76">
        <v>0.159645690973199</v>
      </c>
      <c r="T76">
        <v>8.3443167162821394E-2</v>
      </c>
    </row>
    <row r="77" spans="1:20" x14ac:dyDescent="0.2">
      <c r="A77" s="1">
        <v>13</v>
      </c>
      <c r="B77">
        <v>1.08699997266134</v>
      </c>
      <c r="C77">
        <v>0.44866665204366002</v>
      </c>
      <c r="D77">
        <v>0.69835112613466699</v>
      </c>
      <c r="E77">
        <v>0.90823608831271596</v>
      </c>
      <c r="F77">
        <v>1E-3</v>
      </c>
      <c r="G77">
        <v>0.1</v>
      </c>
      <c r="H77">
        <v>0.1</v>
      </c>
      <c r="I77" t="s">
        <v>32</v>
      </c>
      <c r="J77">
        <v>10</v>
      </c>
      <c r="K77">
        <v>0.79400093424930096</v>
      </c>
      <c r="L77">
        <v>0.90750715921662095</v>
      </c>
      <c r="M77">
        <v>0.59642044930374705</v>
      </c>
      <c r="N77">
        <v>0.88936109834043997</v>
      </c>
      <c r="O77">
        <v>0.70463199485095196</v>
      </c>
      <c r="P77">
        <v>0.92784000738108796</v>
      </c>
      <c r="Q77">
        <v>3.8192481782079901E-2</v>
      </c>
      <c r="R77">
        <v>7.0243993463966106E-2</v>
      </c>
      <c r="S77">
        <v>8.0784070177659303E-2</v>
      </c>
      <c r="T77">
        <v>1.5717402530528099E-2</v>
      </c>
    </row>
    <row r="78" spans="1:20" x14ac:dyDescent="0.2">
      <c r="A78" s="1">
        <v>14</v>
      </c>
      <c r="B78">
        <v>1.22366666793823</v>
      </c>
      <c r="C78">
        <v>0.37399999300638798</v>
      </c>
      <c r="D78">
        <v>0.67330013460933502</v>
      </c>
      <c r="E78">
        <v>0.94966209761968101</v>
      </c>
      <c r="F78">
        <v>1E-3</v>
      </c>
      <c r="G78">
        <v>0.1</v>
      </c>
      <c r="H78">
        <v>1</v>
      </c>
      <c r="I78" t="s">
        <v>33</v>
      </c>
      <c r="J78">
        <v>23</v>
      </c>
      <c r="K78">
        <v>0.74758828525467602</v>
      </c>
      <c r="L78">
        <v>0.94917105120296796</v>
      </c>
      <c r="M78">
        <v>0.51030247673510398</v>
      </c>
      <c r="N78">
        <v>0.941058430576313</v>
      </c>
      <c r="O78">
        <v>0.76200964183822395</v>
      </c>
      <c r="P78">
        <v>0.95875681107976096</v>
      </c>
      <c r="Q78">
        <v>0.13717712246928801</v>
      </c>
      <c r="R78">
        <v>4.3011733132649298E-2</v>
      </c>
      <c r="S78">
        <v>0.115407022420045</v>
      </c>
      <c r="T78">
        <v>7.2336718683634104E-3</v>
      </c>
    </row>
    <row r="79" spans="1:20" x14ac:dyDescent="0.2">
      <c r="A79" s="1">
        <v>15</v>
      </c>
      <c r="B79">
        <v>1.32733329137166</v>
      </c>
      <c r="C79">
        <v>0.42866667111714701</v>
      </c>
      <c r="D79">
        <v>0.65701460092859498</v>
      </c>
      <c r="E79">
        <v>0.95016022441560699</v>
      </c>
      <c r="F79">
        <v>1E-3</v>
      </c>
      <c r="G79">
        <v>0.1</v>
      </c>
      <c r="H79">
        <v>10</v>
      </c>
      <c r="I79" t="s">
        <v>34</v>
      </c>
      <c r="J79">
        <v>38</v>
      </c>
      <c r="K79">
        <v>0.73812383352454303</v>
      </c>
      <c r="L79">
        <v>0.94806050832067901</v>
      </c>
      <c r="M79">
        <v>0.51944946903586398</v>
      </c>
      <c r="N79">
        <v>0.94042861008804901</v>
      </c>
      <c r="O79">
        <v>0.71347050022537895</v>
      </c>
      <c r="P79">
        <v>0.96199155483809395</v>
      </c>
      <c r="Q79">
        <v>0.11116457386134999</v>
      </c>
      <c r="R79">
        <v>1.8553262726335999E-2</v>
      </c>
      <c r="S79">
        <v>9.7792538383349503E-2</v>
      </c>
      <c r="T79">
        <v>8.9273643864562595E-3</v>
      </c>
    </row>
    <row r="80" spans="1:20" x14ac:dyDescent="0.2">
      <c r="A80" s="1">
        <v>16</v>
      </c>
      <c r="B80">
        <v>1.39966662724813</v>
      </c>
      <c r="C80">
        <v>0.44333330790201803</v>
      </c>
      <c r="D80">
        <v>0.65699395399176896</v>
      </c>
      <c r="E80">
        <v>0.95016129315976605</v>
      </c>
      <c r="F80">
        <v>1E-3</v>
      </c>
      <c r="G80">
        <v>0.1</v>
      </c>
      <c r="H80">
        <v>100</v>
      </c>
      <c r="I80" t="s">
        <v>35</v>
      </c>
      <c r="J80">
        <v>46</v>
      </c>
      <c r="K80">
        <v>0.73818978006684899</v>
      </c>
      <c r="L80">
        <v>0.94806451299941896</v>
      </c>
      <c r="M80">
        <v>0.51932411424729596</v>
      </c>
      <c r="N80">
        <v>0.94041285134248298</v>
      </c>
      <c r="O80">
        <v>0.71346796766116305</v>
      </c>
      <c r="P80">
        <v>0.96200651513739399</v>
      </c>
      <c r="Q80">
        <v>7.8631348548211993E-2</v>
      </c>
      <c r="R80">
        <v>2.9488225515989001E-2</v>
      </c>
      <c r="S80">
        <v>9.7869064174563397E-2</v>
      </c>
      <c r="T80">
        <v>8.9393864182628208E-3</v>
      </c>
    </row>
    <row r="81" spans="1:20" x14ac:dyDescent="0.2">
      <c r="A81" s="1">
        <v>17</v>
      </c>
      <c r="B81">
        <v>1.3646666208903</v>
      </c>
      <c r="C81">
        <v>0.37066674232482899</v>
      </c>
      <c r="D81">
        <v>0.65694822118402996</v>
      </c>
      <c r="E81">
        <v>0.95015310718684398</v>
      </c>
      <c r="F81">
        <v>1E-3</v>
      </c>
      <c r="G81">
        <v>0.1</v>
      </c>
      <c r="H81">
        <v>1000</v>
      </c>
      <c r="I81" t="s">
        <v>36</v>
      </c>
      <c r="J81">
        <v>54</v>
      </c>
      <c r="K81">
        <v>0.738154094674499</v>
      </c>
      <c r="L81">
        <v>0.94803461635909203</v>
      </c>
      <c r="M81">
        <v>0.51919341304187505</v>
      </c>
      <c r="N81">
        <v>0.94041909914346999</v>
      </c>
      <c r="O81">
        <v>0.71349715583571505</v>
      </c>
      <c r="P81">
        <v>0.96200560605796903</v>
      </c>
      <c r="Q81">
        <v>2.1638460227161201E-2</v>
      </c>
      <c r="R81">
        <v>0.10077808129719899</v>
      </c>
      <c r="S81">
        <v>9.7926099799580807E-2</v>
      </c>
      <c r="T81">
        <v>8.9390649299533297E-3</v>
      </c>
    </row>
    <row r="82" spans="1:20" x14ac:dyDescent="0.2">
      <c r="A82" s="1">
        <v>9</v>
      </c>
      <c r="B82">
        <v>2.4943332672119101</v>
      </c>
      <c r="C82">
        <v>1.21233336130778</v>
      </c>
      <c r="D82">
        <v>-0.17097281884152299</v>
      </c>
      <c r="E82">
        <v>-2.9456718071535098E-3</v>
      </c>
      <c r="F82">
        <v>1E-3</v>
      </c>
      <c r="G82">
        <v>0.1</v>
      </c>
      <c r="H82">
        <v>1.0000000000000001E-5</v>
      </c>
      <c r="I82" t="s">
        <v>28</v>
      </c>
      <c r="J82">
        <v>423</v>
      </c>
      <c r="K82">
        <v>-1.7201139920098401E-2</v>
      </c>
      <c r="L82">
        <v>-6.2551517110467402E-3</v>
      </c>
      <c r="M82">
        <v>-8.9802684433162999E-2</v>
      </c>
      <c r="N82">
        <v>-1.2269893888816601E-3</v>
      </c>
      <c r="O82">
        <v>-0.40591463217130702</v>
      </c>
      <c r="P82">
        <v>-1.3548743215321399E-3</v>
      </c>
      <c r="Q82">
        <v>0.17641117278278401</v>
      </c>
      <c r="R82">
        <v>0.11094245131928</v>
      </c>
      <c r="S82">
        <v>0.168752259845483</v>
      </c>
      <c r="T82">
        <v>2.3407379982539099E-3</v>
      </c>
    </row>
    <row r="83" spans="1:20" x14ac:dyDescent="0.2">
      <c r="A83" s="1">
        <v>64</v>
      </c>
      <c r="B83">
        <v>2.6503332455952999</v>
      </c>
      <c r="C83">
        <v>1.0923333168029801</v>
      </c>
      <c r="D83">
        <v>-0.16977858238899701</v>
      </c>
      <c r="E83">
        <v>-1.73985702235913E-3</v>
      </c>
      <c r="F83">
        <v>0.01</v>
      </c>
      <c r="G83">
        <v>0.1</v>
      </c>
      <c r="H83">
        <v>1E-4</v>
      </c>
      <c r="I83" t="s">
        <v>83</v>
      </c>
      <c r="J83">
        <v>418</v>
      </c>
      <c r="K83">
        <v>-1.64147797701855E-2</v>
      </c>
      <c r="L83">
        <v>-5.2075387977252897E-3</v>
      </c>
      <c r="M83">
        <v>-8.9014413856786503E-2</v>
      </c>
      <c r="N83">
        <v>-4.1510087175522498E-4</v>
      </c>
      <c r="O83">
        <v>-0.40390655354001997</v>
      </c>
      <c r="P83">
        <v>4.0306860240313402E-4</v>
      </c>
      <c r="Q83">
        <v>0.20952381943548701</v>
      </c>
      <c r="R83">
        <v>7.8069846183727906E-2</v>
      </c>
      <c r="S83">
        <v>0.16818562537436199</v>
      </c>
      <c r="T83">
        <v>2.4746667106927199E-3</v>
      </c>
    </row>
    <row r="84" spans="1:20" x14ac:dyDescent="0.2">
      <c r="A84" s="1">
        <v>65</v>
      </c>
      <c r="B84">
        <v>2.5593334039052298</v>
      </c>
      <c r="C84">
        <v>1.2153333822886101</v>
      </c>
      <c r="D84">
        <v>-9.2232097112794995E-2</v>
      </c>
      <c r="E84">
        <v>0.108701102855015</v>
      </c>
      <c r="F84">
        <v>0.01</v>
      </c>
      <c r="G84">
        <v>0.1</v>
      </c>
      <c r="H84">
        <v>1E-3</v>
      </c>
      <c r="I84" t="s">
        <v>84</v>
      </c>
      <c r="J84">
        <v>185</v>
      </c>
      <c r="K84">
        <v>5.8914136717811101E-2</v>
      </c>
      <c r="L84">
        <v>9.4101178562895599E-2</v>
      </c>
      <c r="M84">
        <v>-2.0419947958200801E-2</v>
      </c>
      <c r="N84">
        <v>7.4396928705841206E-2</v>
      </c>
      <c r="O84">
        <v>-0.315190480097995</v>
      </c>
      <c r="P84">
        <v>0.15760520129630901</v>
      </c>
      <c r="Q84">
        <v>3.8143036619581801E-2</v>
      </c>
      <c r="R84">
        <v>8.0549519521402796E-2</v>
      </c>
      <c r="S84">
        <v>0.160947827272021</v>
      </c>
      <c r="T84">
        <v>3.5503732187608203E-2</v>
      </c>
    </row>
    <row r="85" spans="1:20" x14ac:dyDescent="0.2">
      <c r="A85" s="1">
        <v>66</v>
      </c>
      <c r="B85">
        <v>1.6859999497731499</v>
      </c>
      <c r="C85">
        <v>0.69766672452290901</v>
      </c>
      <c r="D85">
        <v>0.60921137237254497</v>
      </c>
      <c r="E85">
        <v>0.80189806412757902</v>
      </c>
      <c r="F85">
        <v>0.01</v>
      </c>
      <c r="G85">
        <v>0.1</v>
      </c>
      <c r="H85">
        <v>0.01</v>
      </c>
      <c r="I85" t="s">
        <v>85</v>
      </c>
      <c r="J85">
        <v>110</v>
      </c>
      <c r="K85">
        <v>0.73128883185648497</v>
      </c>
      <c r="L85">
        <v>0.80444847906429595</v>
      </c>
      <c r="M85">
        <v>0.62944954903363304</v>
      </c>
      <c r="N85">
        <v>0.75833795736988496</v>
      </c>
      <c r="O85">
        <v>0.46689573622751801</v>
      </c>
      <c r="P85">
        <v>0.84290775594855705</v>
      </c>
      <c r="Q85">
        <v>7.4993408184751295E-2</v>
      </c>
      <c r="R85">
        <v>6.16027125769045E-2</v>
      </c>
      <c r="S85">
        <v>0.108882551708989</v>
      </c>
      <c r="T85">
        <v>3.45725437321905E-2</v>
      </c>
    </row>
    <row r="86" spans="1:20" x14ac:dyDescent="0.2">
      <c r="A86" s="1">
        <v>67</v>
      </c>
      <c r="B86">
        <v>1.08533334732056</v>
      </c>
      <c r="C86">
        <v>0.25566665331522598</v>
      </c>
      <c r="D86">
        <v>0.69230144114701397</v>
      </c>
      <c r="E86">
        <v>0.93801802650474198</v>
      </c>
      <c r="F86">
        <v>0.01</v>
      </c>
      <c r="G86">
        <v>0.1</v>
      </c>
      <c r="H86">
        <v>0.1</v>
      </c>
      <c r="I86" t="s">
        <v>86</v>
      </c>
      <c r="J86">
        <v>15</v>
      </c>
      <c r="K86">
        <v>0.77652570817914601</v>
      </c>
      <c r="L86">
        <v>0.93594161078112204</v>
      </c>
      <c r="M86">
        <v>0.54058180736625205</v>
      </c>
      <c r="N86">
        <v>0.92692805586125804</v>
      </c>
      <c r="O86">
        <v>0.75979680789564397</v>
      </c>
      <c r="P86">
        <v>0.95118441287184496</v>
      </c>
      <c r="Q86">
        <v>4.62336792798567E-2</v>
      </c>
      <c r="R86">
        <v>0.11570467974538599</v>
      </c>
      <c r="S86">
        <v>0.107499145677536</v>
      </c>
      <c r="T86">
        <v>1.0010872108171099E-2</v>
      </c>
    </row>
    <row r="87" spans="1:20" x14ac:dyDescent="0.2">
      <c r="A87" s="1">
        <v>68</v>
      </c>
      <c r="B87">
        <v>1.34700004259745</v>
      </c>
      <c r="C87">
        <v>0.31933323542276998</v>
      </c>
      <c r="D87">
        <v>0.65708973566211903</v>
      </c>
      <c r="E87">
        <v>0.95015637466138403</v>
      </c>
      <c r="F87">
        <v>0.01</v>
      </c>
      <c r="G87">
        <v>0.1</v>
      </c>
      <c r="H87">
        <v>1</v>
      </c>
      <c r="I87" t="s">
        <v>87</v>
      </c>
      <c r="J87">
        <v>25</v>
      </c>
      <c r="K87">
        <v>0.73815713491739998</v>
      </c>
      <c r="L87">
        <v>0.94804258052562695</v>
      </c>
      <c r="M87">
        <v>0.51966317200252898</v>
      </c>
      <c r="N87">
        <v>0.940423345081288</v>
      </c>
      <c r="O87">
        <v>0.71344890006642803</v>
      </c>
      <c r="P87">
        <v>0.96200319837723902</v>
      </c>
      <c r="Q87">
        <v>0.15432649331696299</v>
      </c>
      <c r="R87">
        <v>0.14744119495670299</v>
      </c>
      <c r="S87">
        <v>9.7697388285887296E-2</v>
      </c>
      <c r="T87">
        <v>8.9358309184602094E-3</v>
      </c>
    </row>
    <row r="88" spans="1:20" x14ac:dyDescent="0.2">
      <c r="A88" s="1">
        <v>69</v>
      </c>
      <c r="B88">
        <v>1.4213332335154201</v>
      </c>
      <c r="C88">
        <v>0.44166668256123898</v>
      </c>
      <c r="D88">
        <v>0.65701460092859498</v>
      </c>
      <c r="E88">
        <v>0.95016022441560699</v>
      </c>
      <c r="F88">
        <v>0.01</v>
      </c>
      <c r="G88">
        <v>0.1</v>
      </c>
      <c r="H88">
        <v>10</v>
      </c>
      <c r="I88" t="s">
        <v>88</v>
      </c>
      <c r="J88">
        <v>38</v>
      </c>
      <c r="K88">
        <v>0.73812383352454303</v>
      </c>
      <c r="L88">
        <v>0.94806050832067901</v>
      </c>
      <c r="M88">
        <v>0.51944946903586398</v>
      </c>
      <c r="N88">
        <v>0.94042861008804901</v>
      </c>
      <c r="O88">
        <v>0.71347050022537895</v>
      </c>
      <c r="P88">
        <v>0.96199155483809395</v>
      </c>
      <c r="Q88">
        <v>0.118423891711964</v>
      </c>
      <c r="R88">
        <v>5.7973157700387599E-2</v>
      </c>
      <c r="S88">
        <v>9.7792538383349503E-2</v>
      </c>
      <c r="T88">
        <v>8.9273643864562595E-3</v>
      </c>
    </row>
    <row r="89" spans="1:20" x14ac:dyDescent="0.2">
      <c r="A89" s="1">
        <v>70</v>
      </c>
      <c r="B89">
        <v>1.4216666221618699</v>
      </c>
      <c r="C89">
        <v>0.45933341979980502</v>
      </c>
      <c r="D89">
        <v>0.65699395399176896</v>
      </c>
      <c r="E89">
        <v>0.95016129315976605</v>
      </c>
      <c r="F89">
        <v>0.01</v>
      </c>
      <c r="G89">
        <v>0.1</v>
      </c>
      <c r="H89">
        <v>100</v>
      </c>
      <c r="I89" t="s">
        <v>89</v>
      </c>
      <c r="J89">
        <v>46</v>
      </c>
      <c r="K89">
        <v>0.73818978006684899</v>
      </c>
      <c r="L89">
        <v>0.94806451299941896</v>
      </c>
      <c r="M89">
        <v>0.51932411424729596</v>
      </c>
      <c r="N89">
        <v>0.94041285134248298</v>
      </c>
      <c r="O89">
        <v>0.71346796766116305</v>
      </c>
      <c r="P89">
        <v>0.96200651513739399</v>
      </c>
      <c r="Q89">
        <v>2.6836927129950099E-2</v>
      </c>
      <c r="R89">
        <v>4.2026441415164498E-2</v>
      </c>
      <c r="S89">
        <v>9.7869064174563397E-2</v>
      </c>
      <c r="T89">
        <v>8.9393864182628208E-3</v>
      </c>
    </row>
    <row r="90" spans="1:20" x14ac:dyDescent="0.2">
      <c r="A90" s="1">
        <v>71</v>
      </c>
      <c r="B90">
        <v>1.4146667321523001</v>
      </c>
      <c r="C90">
        <v>0.40766668319702098</v>
      </c>
      <c r="D90">
        <v>0.65694822118402996</v>
      </c>
      <c r="E90">
        <v>0.95015310718684398</v>
      </c>
      <c r="F90">
        <v>0.01</v>
      </c>
      <c r="G90">
        <v>0.1</v>
      </c>
      <c r="H90">
        <v>1000</v>
      </c>
      <c r="I90" t="s">
        <v>90</v>
      </c>
      <c r="J90">
        <v>54</v>
      </c>
      <c r="K90">
        <v>0.738154094674499</v>
      </c>
      <c r="L90">
        <v>0.94803461635909203</v>
      </c>
      <c r="M90">
        <v>0.51919341304187505</v>
      </c>
      <c r="N90">
        <v>0.94041909914346999</v>
      </c>
      <c r="O90">
        <v>0.71349715583571505</v>
      </c>
      <c r="P90">
        <v>0.96200560605796903</v>
      </c>
      <c r="Q90">
        <v>2.54862985391409E-2</v>
      </c>
      <c r="R90">
        <v>3.7703421757414798E-2</v>
      </c>
      <c r="S90">
        <v>9.7926099799580807E-2</v>
      </c>
      <c r="T90">
        <v>8.9390649299533297E-3</v>
      </c>
    </row>
    <row r="91" spans="1:20" x14ac:dyDescent="0.2">
      <c r="A91" s="1">
        <v>63</v>
      </c>
      <c r="B91">
        <v>2.49066654841105</v>
      </c>
      <c r="C91">
        <v>1.24933338165283</v>
      </c>
      <c r="D91">
        <v>-0.17096197647369099</v>
      </c>
      <c r="E91">
        <v>-2.9347999784633898E-3</v>
      </c>
      <c r="F91">
        <v>0.01</v>
      </c>
      <c r="G91">
        <v>0.1</v>
      </c>
      <c r="H91">
        <v>1.0000000000000001E-5</v>
      </c>
      <c r="I91" t="s">
        <v>82</v>
      </c>
      <c r="J91">
        <v>422</v>
      </c>
      <c r="K91">
        <v>-1.7194053383223301E-2</v>
      </c>
      <c r="L91">
        <v>-6.2457098492503197E-3</v>
      </c>
      <c r="M91">
        <v>-8.9795580965364302E-2</v>
      </c>
      <c r="N91">
        <v>-1.2196723451625101E-3</v>
      </c>
      <c r="O91">
        <v>-0.40589629507248698</v>
      </c>
      <c r="P91">
        <v>-1.3390177409773299E-3</v>
      </c>
      <c r="Q91">
        <v>0.21898906564536999</v>
      </c>
      <c r="R91">
        <v>6.4530685600585502E-2</v>
      </c>
      <c r="S91">
        <v>0.168747041442559</v>
      </c>
      <c r="T91">
        <v>2.3416737547078499E-3</v>
      </c>
    </row>
    <row r="92" spans="1:20" x14ac:dyDescent="0.2">
      <c r="A92" s="1">
        <v>118</v>
      </c>
      <c r="B92">
        <v>2.5183332761128701</v>
      </c>
      <c r="C92">
        <v>1.1223332881927499</v>
      </c>
      <c r="D92">
        <v>-0.163371160874483</v>
      </c>
      <c r="E92">
        <v>8.8864953339948104E-3</v>
      </c>
      <c r="F92">
        <v>0.1</v>
      </c>
      <c r="G92">
        <v>0.1</v>
      </c>
      <c r="H92">
        <v>1E-4</v>
      </c>
      <c r="I92" t="s">
        <v>137</v>
      </c>
      <c r="J92">
        <v>416</v>
      </c>
      <c r="K92">
        <v>-9.4486816039685007E-3</v>
      </c>
      <c r="L92">
        <v>4.1254270139361397E-3</v>
      </c>
      <c r="M92">
        <v>-8.22532330159471E-2</v>
      </c>
      <c r="N92">
        <v>6.8172971995631403E-3</v>
      </c>
      <c r="O92">
        <v>-0.398411568003534</v>
      </c>
      <c r="P92">
        <v>1.5716761788485099E-2</v>
      </c>
      <c r="Q92">
        <v>0.33321597091625699</v>
      </c>
      <c r="R92">
        <v>0.15436822674200301</v>
      </c>
      <c r="S92">
        <v>0.16883546312730499</v>
      </c>
      <c r="T92">
        <v>4.9531771725205998E-3</v>
      </c>
    </row>
    <row r="93" spans="1:20" x14ac:dyDescent="0.2">
      <c r="A93" s="1">
        <v>119</v>
      </c>
      <c r="B93">
        <v>2.4543333848317501</v>
      </c>
      <c r="C93">
        <v>1.0800000031789101</v>
      </c>
      <c r="D93">
        <v>0.285371862407096</v>
      </c>
      <c r="E93">
        <v>0.52896605265611896</v>
      </c>
      <c r="F93">
        <v>0.1</v>
      </c>
      <c r="G93">
        <v>0.1</v>
      </c>
      <c r="H93">
        <v>1E-3</v>
      </c>
      <c r="I93" t="s">
        <v>138</v>
      </c>
      <c r="J93">
        <v>120</v>
      </c>
      <c r="K93">
        <v>0.42785236443747698</v>
      </c>
      <c r="L93">
        <v>0.52960222958706904</v>
      </c>
      <c r="M93">
        <v>0.36580428487990502</v>
      </c>
      <c r="N93">
        <v>0.42645285758162199</v>
      </c>
      <c r="O93">
        <v>6.2458937903907601E-2</v>
      </c>
      <c r="P93">
        <v>0.63084307079966695</v>
      </c>
      <c r="Q93">
        <v>0.116908409430711</v>
      </c>
      <c r="R93">
        <v>3.6395865452350802E-2</v>
      </c>
      <c r="S93">
        <v>0.15964569098917999</v>
      </c>
      <c r="T93">
        <v>8.3443167707708502E-2</v>
      </c>
    </row>
    <row r="94" spans="1:20" x14ac:dyDescent="0.2">
      <c r="A94" s="1">
        <v>120</v>
      </c>
      <c r="B94">
        <v>1.1273334026336701</v>
      </c>
      <c r="C94">
        <v>0.42966667811075798</v>
      </c>
      <c r="D94">
        <v>0.69845904955933102</v>
      </c>
      <c r="E94">
        <v>0.908231489479851</v>
      </c>
      <c r="F94">
        <v>0.1</v>
      </c>
      <c r="G94">
        <v>0.1</v>
      </c>
      <c r="H94">
        <v>0.01</v>
      </c>
      <c r="I94" t="s">
        <v>139</v>
      </c>
      <c r="J94">
        <v>9</v>
      </c>
      <c r="K94">
        <v>0.79391522009279603</v>
      </c>
      <c r="L94">
        <v>0.90746913036235499</v>
      </c>
      <c r="M94">
        <v>0.59680513333856799</v>
      </c>
      <c r="N94">
        <v>0.889363123952438</v>
      </c>
      <c r="O94">
        <v>0.70465679524662905</v>
      </c>
      <c r="P94">
        <v>0.927862214124761</v>
      </c>
      <c r="Q94">
        <v>7.3490712462096694E-2</v>
      </c>
      <c r="R94">
        <v>4.4514780092844902E-2</v>
      </c>
      <c r="S94">
        <v>8.0589104365987999E-2</v>
      </c>
      <c r="T94">
        <v>1.5726429550117001E-2</v>
      </c>
    </row>
    <row r="95" spans="1:20" x14ac:dyDescent="0.2">
      <c r="A95" s="1">
        <v>121</v>
      </c>
      <c r="B95">
        <v>1.2183334032694499</v>
      </c>
      <c r="C95">
        <v>0.342666625976562</v>
      </c>
      <c r="D95">
        <v>0.67335553625561795</v>
      </c>
      <c r="E95">
        <v>0.94966016738244896</v>
      </c>
      <c r="F95">
        <v>0.1</v>
      </c>
      <c r="G95">
        <v>0.1</v>
      </c>
      <c r="H95">
        <v>0.1</v>
      </c>
      <c r="I95" t="s">
        <v>140</v>
      </c>
      <c r="J95">
        <v>21</v>
      </c>
      <c r="K95">
        <v>0.74749998808045504</v>
      </c>
      <c r="L95">
        <v>0.94914973745657205</v>
      </c>
      <c r="M95">
        <v>0.51051717178723699</v>
      </c>
      <c r="N95">
        <v>0.94105328240983599</v>
      </c>
      <c r="O95">
        <v>0.76204944889916104</v>
      </c>
      <c r="P95">
        <v>0.95877748228093695</v>
      </c>
      <c r="Q95">
        <v>3.7383936346634401E-2</v>
      </c>
      <c r="R95">
        <v>0.115966486163805</v>
      </c>
      <c r="S95">
        <v>0.115297214217811</v>
      </c>
      <c r="T95">
        <v>7.2448703369858997E-3</v>
      </c>
    </row>
    <row r="96" spans="1:20" x14ac:dyDescent="0.2">
      <c r="A96" s="1">
        <v>122</v>
      </c>
      <c r="B96">
        <v>1.26966675122579</v>
      </c>
      <c r="C96">
        <v>0.470666567484538</v>
      </c>
      <c r="D96">
        <v>0.65708973566211903</v>
      </c>
      <c r="E96">
        <v>0.95015637466138403</v>
      </c>
      <c r="F96">
        <v>0.1</v>
      </c>
      <c r="G96">
        <v>0.1</v>
      </c>
      <c r="H96">
        <v>1</v>
      </c>
      <c r="I96" t="s">
        <v>141</v>
      </c>
      <c r="J96">
        <v>25</v>
      </c>
      <c r="K96">
        <v>0.73815713491739998</v>
      </c>
      <c r="L96">
        <v>0.94804258052562695</v>
      </c>
      <c r="M96">
        <v>0.51966317200252898</v>
      </c>
      <c r="N96">
        <v>0.940423345081288</v>
      </c>
      <c r="O96">
        <v>0.71344890006642803</v>
      </c>
      <c r="P96">
        <v>0.96200319837723902</v>
      </c>
      <c r="Q96">
        <v>9.7043995393796698E-2</v>
      </c>
      <c r="R96">
        <v>3.7187146672693801E-2</v>
      </c>
      <c r="S96">
        <v>9.7697388285887296E-2</v>
      </c>
      <c r="T96">
        <v>8.9358309184602094E-3</v>
      </c>
    </row>
    <row r="97" spans="1:20" x14ac:dyDescent="0.2">
      <c r="A97" s="1">
        <v>123</v>
      </c>
      <c r="B97">
        <v>1.3853333791097</v>
      </c>
      <c r="C97">
        <v>0.48499997456868499</v>
      </c>
      <c r="D97">
        <v>0.65701460092859498</v>
      </c>
      <c r="E97">
        <v>0.95016022441560699</v>
      </c>
      <c r="F97">
        <v>0.1</v>
      </c>
      <c r="G97">
        <v>0.1</v>
      </c>
      <c r="H97">
        <v>10</v>
      </c>
      <c r="I97" t="s">
        <v>142</v>
      </c>
      <c r="J97">
        <v>38</v>
      </c>
      <c r="K97">
        <v>0.73812383352454303</v>
      </c>
      <c r="L97">
        <v>0.94806050832067901</v>
      </c>
      <c r="M97">
        <v>0.51944946903586398</v>
      </c>
      <c r="N97">
        <v>0.94042861008804901</v>
      </c>
      <c r="O97">
        <v>0.71347050022537895</v>
      </c>
      <c r="P97">
        <v>0.96199155483809395</v>
      </c>
      <c r="Q97">
        <v>7.5649704725144096E-2</v>
      </c>
      <c r="R97">
        <v>5.4790558248542398E-2</v>
      </c>
      <c r="S97">
        <v>9.7792538383349503E-2</v>
      </c>
      <c r="T97">
        <v>8.9273643864562595E-3</v>
      </c>
    </row>
    <row r="98" spans="1:20" x14ac:dyDescent="0.2">
      <c r="A98" s="1">
        <v>124</v>
      </c>
      <c r="B98">
        <v>1.3619999090830499</v>
      </c>
      <c r="C98">
        <v>0.44966665903727199</v>
      </c>
      <c r="D98">
        <v>0.65699395399176896</v>
      </c>
      <c r="E98">
        <v>0.95016129315976605</v>
      </c>
      <c r="F98">
        <v>0.1</v>
      </c>
      <c r="G98">
        <v>0.1</v>
      </c>
      <c r="H98">
        <v>100</v>
      </c>
      <c r="I98" t="s">
        <v>143</v>
      </c>
      <c r="J98">
        <v>46</v>
      </c>
      <c r="K98">
        <v>0.73818978006684899</v>
      </c>
      <c r="L98">
        <v>0.94806451299941896</v>
      </c>
      <c r="M98">
        <v>0.51932411424729596</v>
      </c>
      <c r="N98">
        <v>0.94041285134248298</v>
      </c>
      <c r="O98">
        <v>0.71346796766116305</v>
      </c>
      <c r="P98">
        <v>0.96200651513739399</v>
      </c>
      <c r="Q98">
        <v>5.7043907364924103E-2</v>
      </c>
      <c r="R98">
        <v>5.65764288306684E-2</v>
      </c>
      <c r="S98">
        <v>9.7869064174563397E-2</v>
      </c>
      <c r="T98">
        <v>8.9393864182628208E-3</v>
      </c>
    </row>
    <row r="99" spans="1:20" x14ac:dyDescent="0.2">
      <c r="A99" s="1">
        <v>125</v>
      </c>
      <c r="B99">
        <v>1.4309999942779501</v>
      </c>
      <c r="C99">
        <v>0.35466663042704299</v>
      </c>
      <c r="D99">
        <v>0.65694822118402996</v>
      </c>
      <c r="E99">
        <v>0.95015310718684398</v>
      </c>
      <c r="F99">
        <v>0.1</v>
      </c>
      <c r="G99">
        <v>0.1</v>
      </c>
      <c r="H99">
        <v>1000</v>
      </c>
      <c r="I99" t="s">
        <v>144</v>
      </c>
      <c r="J99">
        <v>54</v>
      </c>
      <c r="K99">
        <v>0.738154094674499</v>
      </c>
      <c r="L99">
        <v>0.94803461635909203</v>
      </c>
      <c r="M99">
        <v>0.51919341304187505</v>
      </c>
      <c r="N99">
        <v>0.94041909914346999</v>
      </c>
      <c r="O99">
        <v>0.71349715583571505</v>
      </c>
      <c r="P99">
        <v>0.96200560605796903</v>
      </c>
      <c r="Q99">
        <v>0.13010002295211701</v>
      </c>
      <c r="R99">
        <v>0.138353093117149</v>
      </c>
      <c r="S99">
        <v>9.7926099799580807E-2</v>
      </c>
      <c r="T99">
        <v>8.9390649299533297E-3</v>
      </c>
    </row>
    <row r="100" spans="1:20" x14ac:dyDescent="0.2">
      <c r="A100" s="1">
        <v>117</v>
      </c>
      <c r="B100">
        <v>2.4983332157135001</v>
      </c>
      <c r="C100">
        <v>1.0716667970021601</v>
      </c>
      <c r="D100">
        <v>-0.170853560443537</v>
      </c>
      <c r="E100">
        <v>-2.82608777752613E-3</v>
      </c>
      <c r="F100">
        <v>0.1</v>
      </c>
      <c r="G100">
        <v>0.1</v>
      </c>
      <c r="H100">
        <v>1.0000000000000001E-5</v>
      </c>
      <c r="I100" t="s">
        <v>136</v>
      </c>
      <c r="J100">
        <v>421</v>
      </c>
      <c r="K100">
        <v>-1.71231902256728E-2</v>
      </c>
      <c r="L100">
        <v>-6.15129513890711E-3</v>
      </c>
      <c r="M100">
        <v>-8.9724548218480998E-2</v>
      </c>
      <c r="N100">
        <v>-1.14650464072841E-3</v>
      </c>
      <c r="O100">
        <v>-0.40571294288645798</v>
      </c>
      <c r="P100">
        <v>-1.1804635529428799E-3</v>
      </c>
      <c r="Q100">
        <v>9.0995826341435299E-2</v>
      </c>
      <c r="R100">
        <v>3.9203149521103799E-2</v>
      </c>
      <c r="S100">
        <v>0.16869486543599499</v>
      </c>
      <c r="T100">
        <v>2.3513175454152502E-3</v>
      </c>
    </row>
    <row r="101" spans="1:20" x14ac:dyDescent="0.2">
      <c r="A101" s="1">
        <v>172</v>
      </c>
      <c r="B101">
        <v>2.6193333466847699</v>
      </c>
      <c r="C101">
        <v>1.2520000139872201</v>
      </c>
      <c r="D101">
        <v>-9.2232096736064306E-2</v>
      </c>
      <c r="E101">
        <v>0.108701102885256</v>
      </c>
      <c r="F101">
        <v>1</v>
      </c>
      <c r="G101">
        <v>0.1</v>
      </c>
      <c r="H101">
        <v>1E-4</v>
      </c>
      <c r="I101" t="s">
        <v>191</v>
      </c>
      <c r="J101">
        <v>184</v>
      </c>
      <c r="K101">
        <v>5.8914136798588701E-2</v>
      </c>
      <c r="L101">
        <v>9.4101178611425196E-2</v>
      </c>
      <c r="M101">
        <v>-2.0419947949252601E-2</v>
      </c>
      <c r="N101">
        <v>7.4396928707872997E-2</v>
      </c>
      <c r="O101">
        <v>-0.315190479057529</v>
      </c>
      <c r="P101">
        <v>0.15760520133646899</v>
      </c>
      <c r="Q101">
        <v>0.26033989318515999</v>
      </c>
      <c r="R101">
        <v>0.14289380780726699</v>
      </c>
      <c r="S101">
        <v>0.160947826818191</v>
      </c>
      <c r="T101">
        <v>3.5503732198740999E-2</v>
      </c>
    </row>
    <row r="102" spans="1:20" x14ac:dyDescent="0.2">
      <c r="A102" s="1">
        <v>173</v>
      </c>
      <c r="B102">
        <v>1.7303333282470701</v>
      </c>
      <c r="C102">
        <v>0.768666664759318</v>
      </c>
      <c r="D102">
        <v>0.60907412517000203</v>
      </c>
      <c r="E102">
        <v>0.80190504808061902</v>
      </c>
      <c r="F102">
        <v>1</v>
      </c>
      <c r="G102">
        <v>0.1</v>
      </c>
      <c r="H102">
        <v>1E-3</v>
      </c>
      <c r="I102" t="s">
        <v>192</v>
      </c>
      <c r="J102">
        <v>112</v>
      </c>
      <c r="K102">
        <v>0.73128884216225998</v>
      </c>
      <c r="L102">
        <v>0.80444848181419204</v>
      </c>
      <c r="M102">
        <v>0.62903778291852097</v>
      </c>
      <c r="N102">
        <v>0.758358905125328</v>
      </c>
      <c r="O102">
        <v>0.46689575042922599</v>
      </c>
      <c r="P102">
        <v>0.84290775730233602</v>
      </c>
      <c r="Q102">
        <v>1.47046145172759E-2</v>
      </c>
      <c r="R102">
        <v>3.07281074161697E-2</v>
      </c>
      <c r="S102">
        <v>0.108857207576602</v>
      </c>
      <c r="T102">
        <v>3.4563746830846002E-2</v>
      </c>
    </row>
    <row r="103" spans="1:20" x14ac:dyDescent="0.2">
      <c r="A103" s="1">
        <v>174</v>
      </c>
      <c r="B103">
        <v>1.07000009218852</v>
      </c>
      <c r="C103">
        <v>0.21199997266133599</v>
      </c>
      <c r="D103">
        <v>0.69232256398149195</v>
      </c>
      <c r="E103">
        <v>0.93802290376217301</v>
      </c>
      <c r="F103">
        <v>1</v>
      </c>
      <c r="G103">
        <v>0.1</v>
      </c>
      <c r="H103">
        <v>0.01</v>
      </c>
      <c r="I103" t="s">
        <v>193</v>
      </c>
      <c r="J103">
        <v>14</v>
      </c>
      <c r="K103">
        <v>0.776501904558208</v>
      </c>
      <c r="L103">
        <v>0.93596606834607199</v>
      </c>
      <c r="M103">
        <v>0.54061522628229997</v>
      </c>
      <c r="N103">
        <v>0.92690090780794898</v>
      </c>
      <c r="O103">
        <v>0.75985056110396798</v>
      </c>
      <c r="P103">
        <v>0.95120173513249795</v>
      </c>
      <c r="Q103">
        <v>0.164087331849392</v>
      </c>
      <c r="R103">
        <v>6.6833168803326307E-2</v>
      </c>
      <c r="S103">
        <v>0.107488461531274</v>
      </c>
      <c r="T103">
        <v>1.0026813422388099E-2</v>
      </c>
    </row>
    <row r="104" spans="1:20" x14ac:dyDescent="0.2">
      <c r="A104" s="1">
        <v>175</v>
      </c>
      <c r="B104">
        <v>1.33866667747498</v>
      </c>
      <c r="C104">
        <v>0.44733333587646501</v>
      </c>
      <c r="D104">
        <v>0.65705838491916202</v>
      </c>
      <c r="E104">
        <v>0.95016355845149902</v>
      </c>
      <c r="F104">
        <v>1</v>
      </c>
      <c r="G104">
        <v>0.1</v>
      </c>
      <c r="H104">
        <v>0.1</v>
      </c>
      <c r="I104" t="s">
        <v>194</v>
      </c>
      <c r="J104">
        <v>32</v>
      </c>
      <c r="K104">
        <v>0.73821952448011796</v>
      </c>
      <c r="L104">
        <v>0.94806814463775502</v>
      </c>
      <c r="M104">
        <v>0.51941077351875398</v>
      </c>
      <c r="N104">
        <v>0.94042211007379695</v>
      </c>
      <c r="O104">
        <v>0.71354485675861401</v>
      </c>
      <c r="P104">
        <v>0.962000420642944</v>
      </c>
      <c r="Q104">
        <v>0.23609220532033101</v>
      </c>
      <c r="R104">
        <v>4.6657170292311298E-2</v>
      </c>
      <c r="S104">
        <v>9.7851446931798799E-2</v>
      </c>
      <c r="T104">
        <v>8.9330450591333099E-3</v>
      </c>
    </row>
    <row r="105" spans="1:20" x14ac:dyDescent="0.2">
      <c r="A105" s="1">
        <v>176</v>
      </c>
      <c r="B105">
        <v>1.32966677347819</v>
      </c>
      <c r="C105">
        <v>0.46333328882853198</v>
      </c>
      <c r="D105">
        <v>0.65708973566211903</v>
      </c>
      <c r="E105">
        <v>0.95015637466138403</v>
      </c>
      <c r="F105">
        <v>1</v>
      </c>
      <c r="G105">
        <v>0.1</v>
      </c>
      <c r="H105">
        <v>1</v>
      </c>
      <c r="I105" t="s">
        <v>195</v>
      </c>
      <c r="J105">
        <v>25</v>
      </c>
      <c r="K105">
        <v>0.73815713491739998</v>
      </c>
      <c r="L105">
        <v>0.94804258052562695</v>
      </c>
      <c r="M105">
        <v>0.51966317200252898</v>
      </c>
      <c r="N105">
        <v>0.940423345081288</v>
      </c>
      <c r="O105">
        <v>0.71344890006642803</v>
      </c>
      <c r="P105">
        <v>0.96200319837723902</v>
      </c>
      <c r="Q105">
        <v>0.111266421192208</v>
      </c>
      <c r="R105">
        <v>2.53157546476569E-2</v>
      </c>
      <c r="S105">
        <v>9.7697388285887296E-2</v>
      </c>
      <c r="T105">
        <v>8.9358309184602094E-3</v>
      </c>
    </row>
    <row r="106" spans="1:20" x14ac:dyDescent="0.2">
      <c r="A106" s="1">
        <v>177</v>
      </c>
      <c r="B106">
        <v>1.4686667124430299</v>
      </c>
      <c r="C106">
        <v>0.39133334159851102</v>
      </c>
      <c r="D106">
        <v>0.65701460092859498</v>
      </c>
      <c r="E106">
        <v>0.95016022441560699</v>
      </c>
      <c r="F106">
        <v>1</v>
      </c>
      <c r="G106">
        <v>0.1</v>
      </c>
      <c r="H106">
        <v>10</v>
      </c>
      <c r="I106" t="s">
        <v>196</v>
      </c>
      <c r="J106">
        <v>38</v>
      </c>
      <c r="K106">
        <v>0.73812383352454303</v>
      </c>
      <c r="L106">
        <v>0.94806050832067901</v>
      </c>
      <c r="M106">
        <v>0.51944946903586398</v>
      </c>
      <c r="N106">
        <v>0.94042861008804901</v>
      </c>
      <c r="O106">
        <v>0.71347050022537895</v>
      </c>
      <c r="P106">
        <v>0.96199155483809395</v>
      </c>
      <c r="Q106">
        <v>7.2554998015328706E-2</v>
      </c>
      <c r="R106">
        <v>0.101147790908626</v>
      </c>
      <c r="S106">
        <v>9.7792538383349503E-2</v>
      </c>
      <c r="T106">
        <v>8.9273643864562595E-3</v>
      </c>
    </row>
    <row r="107" spans="1:20" x14ac:dyDescent="0.2">
      <c r="A107" s="1">
        <v>178</v>
      </c>
      <c r="B107">
        <v>1.3086666266123499</v>
      </c>
      <c r="C107">
        <v>0.45066674550374303</v>
      </c>
      <c r="D107">
        <v>0.65699395399176896</v>
      </c>
      <c r="E107">
        <v>0.95016129315976605</v>
      </c>
      <c r="F107">
        <v>1</v>
      </c>
      <c r="G107">
        <v>0.1</v>
      </c>
      <c r="H107">
        <v>100</v>
      </c>
      <c r="I107" t="s">
        <v>197</v>
      </c>
      <c r="J107">
        <v>46</v>
      </c>
      <c r="K107">
        <v>0.73818978006684899</v>
      </c>
      <c r="L107">
        <v>0.94806451299941896</v>
      </c>
      <c r="M107">
        <v>0.51932411424729596</v>
      </c>
      <c r="N107">
        <v>0.94041285134248298</v>
      </c>
      <c r="O107">
        <v>0.71346796766116305</v>
      </c>
      <c r="P107">
        <v>0.96200651513739399</v>
      </c>
      <c r="Q107">
        <v>3.8421580234221299E-2</v>
      </c>
      <c r="R107">
        <v>9.3955079282138199E-2</v>
      </c>
      <c r="S107">
        <v>9.7869064174563397E-2</v>
      </c>
      <c r="T107">
        <v>8.9393864182628208E-3</v>
      </c>
    </row>
    <row r="108" spans="1:20" x14ac:dyDescent="0.2">
      <c r="A108" s="1">
        <v>179</v>
      </c>
      <c r="B108">
        <v>1.36266668637594</v>
      </c>
      <c r="C108">
        <v>0.41933321952819802</v>
      </c>
      <c r="D108">
        <v>0.65694822118402996</v>
      </c>
      <c r="E108">
        <v>0.95015310718684398</v>
      </c>
      <c r="F108">
        <v>1</v>
      </c>
      <c r="G108">
        <v>0.1</v>
      </c>
      <c r="H108">
        <v>1000</v>
      </c>
      <c r="I108" t="s">
        <v>198</v>
      </c>
      <c r="J108">
        <v>54</v>
      </c>
      <c r="K108">
        <v>0.738154094674499</v>
      </c>
      <c r="L108">
        <v>0.94803461635909203</v>
      </c>
      <c r="M108">
        <v>0.51919341304187505</v>
      </c>
      <c r="N108">
        <v>0.94041909914346999</v>
      </c>
      <c r="O108">
        <v>0.71349715583571505</v>
      </c>
      <c r="P108">
        <v>0.96200560605796903</v>
      </c>
      <c r="Q108">
        <v>5.4113061834946199E-2</v>
      </c>
      <c r="R108">
        <v>8.7305747319072306E-3</v>
      </c>
      <c r="S108">
        <v>9.7926099799580807E-2</v>
      </c>
      <c r="T108">
        <v>8.9390649299533297E-3</v>
      </c>
    </row>
    <row r="109" spans="1:20" x14ac:dyDescent="0.2">
      <c r="A109" s="1">
        <v>171</v>
      </c>
      <c r="B109">
        <v>2.5089999834696499</v>
      </c>
      <c r="C109">
        <v>1.16266663869222</v>
      </c>
      <c r="D109">
        <v>-0.16977858238964799</v>
      </c>
      <c r="E109">
        <v>-1.7398570223885099E-3</v>
      </c>
      <c r="F109">
        <v>1</v>
      </c>
      <c r="G109">
        <v>0.1</v>
      </c>
      <c r="H109">
        <v>1.0000000000000001E-5</v>
      </c>
      <c r="I109" t="s">
        <v>190</v>
      </c>
      <c r="J109">
        <v>419</v>
      </c>
      <c r="K109">
        <v>-1.6414779769860801E-2</v>
      </c>
      <c r="L109">
        <v>-5.2075387975030196E-3</v>
      </c>
      <c r="M109">
        <v>-8.9014413858852198E-2</v>
      </c>
      <c r="N109">
        <v>-4.1510087205853802E-4</v>
      </c>
      <c r="O109">
        <v>-0.40390655354023097</v>
      </c>
      <c r="P109">
        <v>4.03068602396028E-4</v>
      </c>
      <c r="Q109">
        <v>0.259839691050887</v>
      </c>
      <c r="R109">
        <v>6.9365367122116606E-2</v>
      </c>
      <c r="S109">
        <v>0.16818562537422699</v>
      </c>
      <c r="T109">
        <v>2.4746667105327298E-3</v>
      </c>
    </row>
    <row r="110" spans="1:20" x14ac:dyDescent="0.2">
      <c r="A110" s="1">
        <v>226</v>
      </c>
      <c r="B110">
        <v>2.3513332207997601</v>
      </c>
      <c r="C110">
        <v>0.98766668637593602</v>
      </c>
      <c r="D110">
        <v>0.28538356532806303</v>
      </c>
      <c r="E110">
        <v>0.52898776022396798</v>
      </c>
      <c r="F110">
        <v>10</v>
      </c>
      <c r="G110">
        <v>0.1</v>
      </c>
      <c r="H110">
        <v>1E-4</v>
      </c>
      <c r="I110" t="s">
        <v>245</v>
      </c>
      <c r="J110">
        <v>118</v>
      </c>
      <c r="K110">
        <v>0.42785057477625699</v>
      </c>
      <c r="L110">
        <v>0.52956806225645703</v>
      </c>
      <c r="M110">
        <v>0.36580428631462403</v>
      </c>
      <c r="N110">
        <v>0.42645285737934702</v>
      </c>
      <c r="O110">
        <v>6.24958348933079E-2</v>
      </c>
      <c r="P110">
        <v>0.63094236103610202</v>
      </c>
      <c r="Q110">
        <v>9.7071484752209405E-2</v>
      </c>
      <c r="R110">
        <v>2.6029898570077401E-2</v>
      </c>
      <c r="S110">
        <v>0.159627985770527</v>
      </c>
      <c r="T110">
        <v>8.3483498725928806E-2</v>
      </c>
    </row>
    <row r="111" spans="1:20" x14ac:dyDescent="0.2">
      <c r="A111" s="1">
        <v>227</v>
      </c>
      <c r="B111">
        <v>1.1219999790191699</v>
      </c>
      <c r="C111">
        <v>0.42000007629394498</v>
      </c>
      <c r="D111">
        <v>0.69820952145367698</v>
      </c>
      <c r="E111">
        <v>0.90823134651270798</v>
      </c>
      <c r="F111">
        <v>10</v>
      </c>
      <c r="G111">
        <v>0.1</v>
      </c>
      <c r="H111">
        <v>1E-3</v>
      </c>
      <c r="I111" t="s">
        <v>246</v>
      </c>
      <c r="J111">
        <v>12</v>
      </c>
      <c r="K111">
        <v>0.793949293899185</v>
      </c>
      <c r="L111">
        <v>0.907498650877966</v>
      </c>
      <c r="M111">
        <v>0.59611225635199505</v>
      </c>
      <c r="N111">
        <v>0.88935922024337399</v>
      </c>
      <c r="O111">
        <v>0.70456701410985101</v>
      </c>
      <c r="P111">
        <v>0.92783616841678496</v>
      </c>
      <c r="Q111">
        <v>8.4395734395500605E-2</v>
      </c>
      <c r="R111">
        <v>6.0931621853647297E-2</v>
      </c>
      <c r="S111">
        <v>8.0891642094087807E-2</v>
      </c>
      <c r="T111">
        <v>1.5716690011040799E-2</v>
      </c>
    </row>
    <row r="112" spans="1:20" x14ac:dyDescent="0.2">
      <c r="A112" s="1">
        <v>228</v>
      </c>
      <c r="B112">
        <v>1.25733343760173</v>
      </c>
      <c r="C112">
        <v>0.27233330408732098</v>
      </c>
      <c r="D112">
        <v>0.67330525183805401</v>
      </c>
      <c r="E112">
        <v>0.949643412283244</v>
      </c>
      <c r="F112">
        <v>10</v>
      </c>
      <c r="G112">
        <v>0.1</v>
      </c>
      <c r="H112">
        <v>0.01</v>
      </c>
      <c r="I112" t="s">
        <v>247</v>
      </c>
      <c r="J112">
        <v>22</v>
      </c>
      <c r="K112">
        <v>0.74766217081437403</v>
      </c>
      <c r="L112">
        <v>0.94914034908199296</v>
      </c>
      <c r="M112">
        <v>0.51024083320599001</v>
      </c>
      <c r="N112">
        <v>0.94101999696234495</v>
      </c>
      <c r="O112">
        <v>0.76201275149379799</v>
      </c>
      <c r="P112">
        <v>0.95876989080539499</v>
      </c>
      <c r="Q112">
        <v>1.9482206720181701E-2</v>
      </c>
      <c r="R112">
        <v>0.11055116844439999</v>
      </c>
      <c r="S112">
        <v>0.1154526981331</v>
      </c>
      <c r="T112">
        <v>7.2550895835604701E-3</v>
      </c>
    </row>
    <row r="113" spans="1:20" x14ac:dyDescent="0.2">
      <c r="A113" s="1">
        <v>229</v>
      </c>
      <c r="B113">
        <v>1.3146667480468801</v>
      </c>
      <c r="C113">
        <v>0.42699996630350801</v>
      </c>
      <c r="D113">
        <v>0.65705838491916202</v>
      </c>
      <c r="E113">
        <v>0.95016355845149902</v>
      </c>
      <c r="F113">
        <v>10</v>
      </c>
      <c r="G113">
        <v>0.1</v>
      </c>
      <c r="H113">
        <v>0.1</v>
      </c>
      <c r="I113" t="s">
        <v>248</v>
      </c>
      <c r="J113">
        <v>32</v>
      </c>
      <c r="K113">
        <v>0.73821952448011796</v>
      </c>
      <c r="L113">
        <v>0.94806814463775502</v>
      </c>
      <c r="M113">
        <v>0.51941077351875398</v>
      </c>
      <c r="N113">
        <v>0.94042211007379695</v>
      </c>
      <c r="O113">
        <v>0.71354485675861401</v>
      </c>
      <c r="P113">
        <v>0.962000420642944</v>
      </c>
      <c r="Q113">
        <v>5.1860920726892197E-2</v>
      </c>
      <c r="R113">
        <v>5.90592154637955E-2</v>
      </c>
      <c r="S113">
        <v>9.7851446931798799E-2</v>
      </c>
      <c r="T113">
        <v>8.9330450591333099E-3</v>
      </c>
    </row>
    <row r="114" spans="1:20" x14ac:dyDescent="0.2">
      <c r="A114" s="1">
        <v>230</v>
      </c>
      <c r="B114">
        <v>1.3986666202545199</v>
      </c>
      <c r="C114">
        <v>0.45599993069966599</v>
      </c>
      <c r="D114">
        <v>0.65708973566211903</v>
      </c>
      <c r="E114">
        <v>0.95015637466138403</v>
      </c>
      <c r="F114">
        <v>10</v>
      </c>
      <c r="G114">
        <v>0.1</v>
      </c>
      <c r="H114">
        <v>1</v>
      </c>
      <c r="I114" t="s">
        <v>249</v>
      </c>
      <c r="J114">
        <v>25</v>
      </c>
      <c r="K114">
        <v>0.73815713491739998</v>
      </c>
      <c r="L114">
        <v>0.94804258052562695</v>
      </c>
      <c r="M114">
        <v>0.51966317200252898</v>
      </c>
      <c r="N114">
        <v>0.940423345081288</v>
      </c>
      <c r="O114">
        <v>0.71344890006642803</v>
      </c>
      <c r="P114">
        <v>0.96200319837723902</v>
      </c>
      <c r="Q114">
        <v>0.114135358516983</v>
      </c>
      <c r="R114">
        <v>3.10162315740448E-2</v>
      </c>
      <c r="S114">
        <v>9.7697388285887296E-2</v>
      </c>
      <c r="T114">
        <v>8.9358309184602094E-3</v>
      </c>
    </row>
    <row r="115" spans="1:20" x14ac:dyDescent="0.2">
      <c r="A115" s="1">
        <v>231</v>
      </c>
      <c r="B115">
        <v>1.4133332570393899</v>
      </c>
      <c r="C115">
        <v>0.44433339436849001</v>
      </c>
      <c r="D115">
        <v>0.65701460092859498</v>
      </c>
      <c r="E115">
        <v>0.95016022441560699</v>
      </c>
      <c r="F115">
        <v>10</v>
      </c>
      <c r="G115">
        <v>0.1</v>
      </c>
      <c r="H115">
        <v>10</v>
      </c>
      <c r="I115" t="s">
        <v>250</v>
      </c>
      <c r="J115">
        <v>38</v>
      </c>
      <c r="K115">
        <v>0.73812383352454303</v>
      </c>
      <c r="L115">
        <v>0.94806050832067901</v>
      </c>
      <c r="M115">
        <v>0.51944946903586398</v>
      </c>
      <c r="N115">
        <v>0.94042861008804901</v>
      </c>
      <c r="O115">
        <v>0.71347050022537895</v>
      </c>
      <c r="P115">
        <v>0.96199155483809395</v>
      </c>
      <c r="Q115">
        <v>4.40100749744134E-2</v>
      </c>
      <c r="R115">
        <v>2.7353663443735399E-2</v>
      </c>
      <c r="S115">
        <v>9.7792538383349503E-2</v>
      </c>
      <c r="T115">
        <v>8.9273643864562595E-3</v>
      </c>
    </row>
    <row r="116" spans="1:20" x14ac:dyDescent="0.2">
      <c r="A116" s="1">
        <v>232</v>
      </c>
      <c r="B116">
        <v>1.35133330027262</v>
      </c>
      <c r="C116">
        <v>0.40966677665710399</v>
      </c>
      <c r="D116">
        <v>0.65699395399176896</v>
      </c>
      <c r="E116">
        <v>0.95016129315976605</v>
      </c>
      <c r="F116">
        <v>10</v>
      </c>
      <c r="G116">
        <v>0.1</v>
      </c>
      <c r="H116">
        <v>100</v>
      </c>
      <c r="I116" t="s">
        <v>251</v>
      </c>
      <c r="J116">
        <v>46</v>
      </c>
      <c r="K116">
        <v>0.73818978006684899</v>
      </c>
      <c r="L116">
        <v>0.94806451299941896</v>
      </c>
      <c r="M116">
        <v>0.51932411424729596</v>
      </c>
      <c r="N116">
        <v>0.94041285134248298</v>
      </c>
      <c r="O116">
        <v>0.71346796766116305</v>
      </c>
      <c r="P116">
        <v>0.96200651513739399</v>
      </c>
      <c r="Q116">
        <v>0.105116799753343</v>
      </c>
      <c r="R116">
        <v>3.0922845427065498E-2</v>
      </c>
      <c r="S116">
        <v>9.7869064174563397E-2</v>
      </c>
      <c r="T116">
        <v>8.9393864182628208E-3</v>
      </c>
    </row>
    <row r="117" spans="1:20" x14ac:dyDescent="0.2">
      <c r="A117" s="1">
        <v>233</v>
      </c>
      <c r="B117">
        <v>1.3940000534057599</v>
      </c>
      <c r="C117">
        <v>0.42700004577636702</v>
      </c>
      <c r="D117">
        <v>0.65694822118402996</v>
      </c>
      <c r="E117">
        <v>0.95015310718684398</v>
      </c>
      <c r="F117">
        <v>10</v>
      </c>
      <c r="G117">
        <v>0.1</v>
      </c>
      <c r="H117">
        <v>1000</v>
      </c>
      <c r="I117" t="s">
        <v>252</v>
      </c>
      <c r="J117">
        <v>54</v>
      </c>
      <c r="K117">
        <v>0.738154094674499</v>
      </c>
      <c r="L117">
        <v>0.94803461635909203</v>
      </c>
      <c r="M117">
        <v>0.51919341304187505</v>
      </c>
      <c r="N117">
        <v>0.94041909914346999</v>
      </c>
      <c r="O117">
        <v>0.71349715583571505</v>
      </c>
      <c r="P117">
        <v>0.96200560605796903</v>
      </c>
      <c r="Q117">
        <v>6.0022276854297903E-2</v>
      </c>
      <c r="R117">
        <v>2.8879070242852099E-2</v>
      </c>
      <c r="S117">
        <v>9.7926099799580807E-2</v>
      </c>
      <c r="T117">
        <v>8.9390649299533297E-3</v>
      </c>
    </row>
    <row r="118" spans="1:20" x14ac:dyDescent="0.2">
      <c r="A118" s="1">
        <v>225</v>
      </c>
      <c r="B118">
        <v>2.5136667092641201</v>
      </c>
      <c r="C118">
        <v>1.1663333574930801</v>
      </c>
      <c r="D118">
        <v>-0.16337116080458999</v>
      </c>
      <c r="E118">
        <v>8.8864953447822907E-3</v>
      </c>
      <c r="F118">
        <v>10</v>
      </c>
      <c r="G118">
        <v>0.1</v>
      </c>
      <c r="H118">
        <v>1.0000000000000001E-5</v>
      </c>
      <c r="I118" t="s">
        <v>244</v>
      </c>
      <c r="J118">
        <v>415</v>
      </c>
      <c r="K118">
        <v>-9.4486815636565195E-3</v>
      </c>
      <c r="L118">
        <v>4.1254270415144196E-3</v>
      </c>
      <c r="M118">
        <v>-8.2253233025981295E-2</v>
      </c>
      <c r="N118">
        <v>6.8172971980242601E-3</v>
      </c>
      <c r="O118">
        <v>-0.39841156782413201</v>
      </c>
      <c r="P118">
        <v>1.5716761794808201E-2</v>
      </c>
      <c r="Q118">
        <v>0.32726573500994</v>
      </c>
      <c r="R118">
        <v>0.15894932793156899</v>
      </c>
      <c r="S118">
        <v>0.16883546305469799</v>
      </c>
      <c r="T118">
        <v>4.9531771668050997E-3</v>
      </c>
    </row>
    <row r="119" spans="1:20" x14ac:dyDescent="0.2">
      <c r="A119" s="1">
        <v>280</v>
      </c>
      <c r="B119">
        <v>1.63599999745687</v>
      </c>
      <c r="C119">
        <v>0.75000007947285996</v>
      </c>
      <c r="D119">
        <v>0.60921137579653195</v>
      </c>
      <c r="E119">
        <v>0.80189806628637905</v>
      </c>
      <c r="F119">
        <v>100</v>
      </c>
      <c r="G119">
        <v>0.1</v>
      </c>
      <c r="H119">
        <v>1E-4</v>
      </c>
      <c r="I119" t="s">
        <v>299</v>
      </c>
      <c r="J119">
        <v>109</v>
      </c>
      <c r="K119">
        <v>0.73128886227702194</v>
      </c>
      <c r="L119">
        <v>0.80444849470420698</v>
      </c>
      <c r="M119">
        <v>0.629449510005614</v>
      </c>
      <c r="N119">
        <v>0.758337944595874</v>
      </c>
      <c r="O119">
        <v>0.46689575510696002</v>
      </c>
      <c r="P119">
        <v>0.84290775955905695</v>
      </c>
      <c r="Q119">
        <v>0.13781383726781701</v>
      </c>
      <c r="R119">
        <v>2.4711686968812999E-2</v>
      </c>
      <c r="S119">
        <v>0.108882552434442</v>
      </c>
      <c r="T119">
        <v>3.4572550909284301E-2</v>
      </c>
    </row>
    <row r="120" spans="1:20" x14ac:dyDescent="0.2">
      <c r="A120" s="1">
        <v>281</v>
      </c>
      <c r="B120">
        <v>1.03300007184347</v>
      </c>
      <c r="C120">
        <v>0.36666663487752299</v>
      </c>
      <c r="D120">
        <v>0.69228094748297897</v>
      </c>
      <c r="E120">
        <v>0.93803056182313704</v>
      </c>
      <c r="F120">
        <v>100</v>
      </c>
      <c r="G120">
        <v>0.1</v>
      </c>
      <c r="H120">
        <v>1E-3</v>
      </c>
      <c r="I120" t="s">
        <v>300</v>
      </c>
      <c r="J120">
        <v>16</v>
      </c>
      <c r="K120">
        <v>0.77650639019656098</v>
      </c>
      <c r="L120">
        <v>0.93595752536782495</v>
      </c>
      <c r="M120">
        <v>0.54051042299765795</v>
      </c>
      <c r="N120">
        <v>0.92693040815414096</v>
      </c>
      <c r="O120">
        <v>0.75982602925471898</v>
      </c>
      <c r="P120">
        <v>0.951203751947447</v>
      </c>
      <c r="Q120">
        <v>0.13122762724069501</v>
      </c>
      <c r="R120">
        <v>0.13149722982380499</v>
      </c>
      <c r="S120">
        <v>0.107533801467879</v>
      </c>
      <c r="T120">
        <v>1.0017382054402399E-2</v>
      </c>
    </row>
    <row r="121" spans="1:20" x14ac:dyDescent="0.2">
      <c r="A121" s="1">
        <v>282</v>
      </c>
      <c r="B121">
        <v>1.32300003369649</v>
      </c>
      <c r="C121">
        <v>0.41599996884663898</v>
      </c>
      <c r="D121">
        <v>0.65692747926032402</v>
      </c>
      <c r="E121">
        <v>0.95015424214805899</v>
      </c>
      <c r="F121">
        <v>100</v>
      </c>
      <c r="G121">
        <v>0.1</v>
      </c>
      <c r="H121">
        <v>0.01</v>
      </c>
      <c r="I121" t="s">
        <v>301</v>
      </c>
      <c r="J121">
        <v>62</v>
      </c>
      <c r="K121">
        <v>0.73811940244698004</v>
      </c>
      <c r="L121">
        <v>0.948033726403962</v>
      </c>
      <c r="M121">
        <v>0.51907756357856405</v>
      </c>
      <c r="N121">
        <v>0.94042672233765801</v>
      </c>
      <c r="O121">
        <v>0.71358547175542897</v>
      </c>
      <c r="P121">
        <v>0.96200227770255797</v>
      </c>
      <c r="Q121">
        <v>0.101728385635329</v>
      </c>
      <c r="R121">
        <v>7.1679832822307804E-2</v>
      </c>
      <c r="S121">
        <v>9.7987849174938704E-2</v>
      </c>
      <c r="T121">
        <v>8.9348974100316499E-3</v>
      </c>
    </row>
    <row r="122" spans="1:20" x14ac:dyDescent="0.2">
      <c r="A122" s="1">
        <v>283</v>
      </c>
      <c r="B122">
        <v>1.4449999332428001</v>
      </c>
      <c r="C122">
        <v>0.46866671244303398</v>
      </c>
      <c r="D122">
        <v>0.65705838491916202</v>
      </c>
      <c r="E122">
        <v>0.95016355845149902</v>
      </c>
      <c r="F122">
        <v>100</v>
      </c>
      <c r="G122">
        <v>0.1</v>
      </c>
      <c r="H122">
        <v>0.1</v>
      </c>
      <c r="I122" t="s">
        <v>302</v>
      </c>
      <c r="J122">
        <v>32</v>
      </c>
      <c r="K122">
        <v>0.73821952448011796</v>
      </c>
      <c r="L122">
        <v>0.94806814463775502</v>
      </c>
      <c r="M122">
        <v>0.51941077351875398</v>
      </c>
      <c r="N122">
        <v>0.94042211007379695</v>
      </c>
      <c r="O122">
        <v>0.71354485675861401</v>
      </c>
      <c r="P122">
        <v>0.962000420642944</v>
      </c>
      <c r="Q122">
        <v>8.7021000589370304E-2</v>
      </c>
      <c r="R122">
        <v>3.3068897086312499E-2</v>
      </c>
      <c r="S122">
        <v>9.7851446931798799E-2</v>
      </c>
      <c r="T122">
        <v>8.9330450591333099E-3</v>
      </c>
    </row>
    <row r="123" spans="1:20" x14ac:dyDescent="0.2">
      <c r="A123" s="1">
        <v>284</v>
      </c>
      <c r="B123">
        <v>1.2933332920074501</v>
      </c>
      <c r="C123">
        <v>0.420666694641113</v>
      </c>
      <c r="D123">
        <v>0.65708973566211903</v>
      </c>
      <c r="E123">
        <v>0.95015637466138403</v>
      </c>
      <c r="F123">
        <v>100</v>
      </c>
      <c r="G123">
        <v>0.1</v>
      </c>
      <c r="H123">
        <v>1</v>
      </c>
      <c r="I123" t="s">
        <v>303</v>
      </c>
      <c r="J123">
        <v>25</v>
      </c>
      <c r="K123">
        <v>0.73815713491739998</v>
      </c>
      <c r="L123">
        <v>0.94804258052562695</v>
      </c>
      <c r="M123">
        <v>0.51966317200252898</v>
      </c>
      <c r="N123">
        <v>0.940423345081288</v>
      </c>
      <c r="O123">
        <v>0.71344890006642803</v>
      </c>
      <c r="P123">
        <v>0.96200319837723902</v>
      </c>
      <c r="Q123">
        <v>0.188750848300313</v>
      </c>
      <c r="R123">
        <v>2.43903065759494E-2</v>
      </c>
      <c r="S123">
        <v>9.7697388285887296E-2</v>
      </c>
      <c r="T123">
        <v>8.9358309184602094E-3</v>
      </c>
    </row>
    <row r="124" spans="1:20" x14ac:dyDescent="0.2">
      <c r="A124" s="1">
        <v>285</v>
      </c>
      <c r="B124">
        <v>1.2806666692098001</v>
      </c>
      <c r="C124">
        <v>0.40500005086263002</v>
      </c>
      <c r="D124">
        <v>0.65701460092859498</v>
      </c>
      <c r="E124">
        <v>0.95016022441560699</v>
      </c>
      <c r="F124">
        <v>100</v>
      </c>
      <c r="G124">
        <v>0.1</v>
      </c>
      <c r="H124">
        <v>10</v>
      </c>
      <c r="I124" t="s">
        <v>304</v>
      </c>
      <c r="J124">
        <v>38</v>
      </c>
      <c r="K124">
        <v>0.73812383352454303</v>
      </c>
      <c r="L124">
        <v>0.94806050832067901</v>
      </c>
      <c r="M124">
        <v>0.51944946903586398</v>
      </c>
      <c r="N124">
        <v>0.94042861008804901</v>
      </c>
      <c r="O124">
        <v>0.71347050022537895</v>
      </c>
      <c r="P124">
        <v>0.96199155483809395</v>
      </c>
      <c r="Q124">
        <v>0.105673466859781</v>
      </c>
      <c r="R124">
        <v>1.2192968514706699E-2</v>
      </c>
      <c r="S124">
        <v>9.7792538383349503E-2</v>
      </c>
      <c r="T124">
        <v>8.9273643864562595E-3</v>
      </c>
    </row>
    <row r="125" spans="1:20" x14ac:dyDescent="0.2">
      <c r="A125" s="1">
        <v>286</v>
      </c>
      <c r="B125">
        <v>1.34800004959106</v>
      </c>
      <c r="C125">
        <v>0.43333331743876102</v>
      </c>
      <c r="D125">
        <v>0.65699395399176896</v>
      </c>
      <c r="E125">
        <v>0.95016129315976605</v>
      </c>
      <c r="F125">
        <v>100</v>
      </c>
      <c r="G125">
        <v>0.1</v>
      </c>
      <c r="H125">
        <v>100</v>
      </c>
      <c r="I125" t="s">
        <v>305</v>
      </c>
      <c r="J125">
        <v>46</v>
      </c>
      <c r="K125">
        <v>0.73818978006684899</v>
      </c>
      <c r="L125">
        <v>0.94806451299941896</v>
      </c>
      <c r="M125">
        <v>0.51932411424729596</v>
      </c>
      <c r="N125">
        <v>0.94041285134248298</v>
      </c>
      <c r="O125">
        <v>0.71346796766116305</v>
      </c>
      <c r="P125">
        <v>0.96200651513739399</v>
      </c>
      <c r="Q125">
        <v>9.6222002034574802E-2</v>
      </c>
      <c r="R125">
        <v>8.2423086507164706E-2</v>
      </c>
      <c r="S125">
        <v>9.7869064174563397E-2</v>
      </c>
      <c r="T125">
        <v>8.9393864182628208E-3</v>
      </c>
    </row>
    <row r="126" spans="1:20" x14ac:dyDescent="0.2">
      <c r="A126" s="1">
        <v>287</v>
      </c>
      <c r="B126">
        <v>1.3900000254313201</v>
      </c>
      <c r="C126">
        <v>0.45266660054524699</v>
      </c>
      <c r="D126">
        <v>0.65694822118402996</v>
      </c>
      <c r="E126">
        <v>0.95015310718684398</v>
      </c>
      <c r="F126">
        <v>100</v>
      </c>
      <c r="G126">
        <v>0.1</v>
      </c>
      <c r="H126">
        <v>1000</v>
      </c>
      <c r="I126" t="s">
        <v>306</v>
      </c>
      <c r="J126">
        <v>54</v>
      </c>
      <c r="K126">
        <v>0.738154094674499</v>
      </c>
      <c r="L126">
        <v>0.94803461635909203</v>
      </c>
      <c r="M126">
        <v>0.51919341304187505</v>
      </c>
      <c r="N126">
        <v>0.94041909914346999</v>
      </c>
      <c r="O126">
        <v>0.71349715583571505</v>
      </c>
      <c r="P126">
        <v>0.96200560605796903</v>
      </c>
      <c r="Q126">
        <v>0.108747437650819</v>
      </c>
      <c r="R126">
        <v>5.5427532230408798E-2</v>
      </c>
      <c r="S126">
        <v>9.7926099799580807E-2</v>
      </c>
      <c r="T126">
        <v>8.9390649299533297E-3</v>
      </c>
    </row>
    <row r="127" spans="1:20" x14ac:dyDescent="0.2">
      <c r="A127" s="1">
        <v>279</v>
      </c>
      <c r="B127">
        <v>2.5559999942779501</v>
      </c>
      <c r="C127">
        <v>1.31166664759318</v>
      </c>
      <c r="D127">
        <v>-9.2232097683638603E-2</v>
      </c>
      <c r="E127">
        <v>0.10870110281895699</v>
      </c>
      <c r="F127">
        <v>100</v>
      </c>
      <c r="G127">
        <v>0.1</v>
      </c>
      <c r="H127">
        <v>1.0000000000000001E-5</v>
      </c>
      <c r="I127" t="s">
        <v>298</v>
      </c>
      <c r="J127">
        <v>186</v>
      </c>
      <c r="K127">
        <v>5.8914136738263297E-2</v>
      </c>
      <c r="L127">
        <v>9.4101178575182895E-2</v>
      </c>
      <c r="M127">
        <v>-2.0419948242480099E-2</v>
      </c>
      <c r="N127">
        <v>7.4396928641297405E-2</v>
      </c>
      <c r="O127">
        <v>-0.31519048154669899</v>
      </c>
      <c r="P127">
        <v>0.15760520124039201</v>
      </c>
      <c r="Q127">
        <v>4.46392464715063E-2</v>
      </c>
      <c r="R127">
        <v>3.0879712951884099E-2</v>
      </c>
      <c r="S127">
        <v>0.16094782790509901</v>
      </c>
      <c r="T127">
        <v>3.5503732181037598E-2</v>
      </c>
    </row>
    <row r="128" spans="1:20" x14ac:dyDescent="0.2">
      <c r="A128" s="1">
        <v>334</v>
      </c>
      <c r="B128">
        <v>0.96200005213419604</v>
      </c>
      <c r="C128">
        <v>0.26733326911926297</v>
      </c>
      <c r="D128">
        <v>0.69833956721107004</v>
      </c>
      <c r="E128">
        <v>0.90824225193518804</v>
      </c>
      <c r="F128">
        <v>1000</v>
      </c>
      <c r="G128">
        <v>0.1</v>
      </c>
      <c r="H128">
        <v>1E-4</v>
      </c>
      <c r="I128" t="s">
        <v>353</v>
      </c>
      <c r="J128">
        <v>11</v>
      </c>
      <c r="K128">
        <v>0.79390773863188502</v>
      </c>
      <c r="L128">
        <v>0.90754319939379802</v>
      </c>
      <c r="M128">
        <v>0.59621083797963603</v>
      </c>
      <c r="N128">
        <v>0.889335671813134</v>
      </c>
      <c r="O128">
        <v>0.70490012502168897</v>
      </c>
      <c r="P128">
        <v>0.92784788459863099</v>
      </c>
      <c r="Q128">
        <v>2.4752108294685101E-2</v>
      </c>
      <c r="R128">
        <v>9.4337364425222003E-2</v>
      </c>
      <c r="S128">
        <v>8.0842632403809594E-2</v>
      </c>
      <c r="T128">
        <v>1.5730313394855901E-2</v>
      </c>
    </row>
    <row r="129" spans="1:20" x14ac:dyDescent="0.2">
      <c r="A129" s="1">
        <v>335</v>
      </c>
      <c r="B129">
        <v>1.1246666113535599</v>
      </c>
      <c r="C129">
        <v>0.34899997711181602</v>
      </c>
      <c r="D129">
        <v>0.67326449847971703</v>
      </c>
      <c r="E129">
        <v>0.94966297381900999</v>
      </c>
      <c r="F129">
        <v>1000</v>
      </c>
      <c r="G129">
        <v>0.1</v>
      </c>
      <c r="H129">
        <v>1E-3</v>
      </c>
      <c r="I129" t="s">
        <v>354</v>
      </c>
      <c r="J129">
        <v>24</v>
      </c>
      <c r="K129">
        <v>0.747432762523213</v>
      </c>
      <c r="L129">
        <v>0.94915815870139297</v>
      </c>
      <c r="M129">
        <v>0.51029235324572897</v>
      </c>
      <c r="N129">
        <v>0.94106120267863702</v>
      </c>
      <c r="O129">
        <v>0.76206837967020802</v>
      </c>
      <c r="P129">
        <v>0.95876956007699998</v>
      </c>
      <c r="Q129">
        <v>0.104894697845042</v>
      </c>
      <c r="R129">
        <v>3.6359358003613902E-2</v>
      </c>
      <c r="S129">
        <v>0.11539350187927799</v>
      </c>
      <c r="T129">
        <v>7.2382138295886403E-3</v>
      </c>
    </row>
    <row r="130" spans="1:20" x14ac:dyDescent="0.2">
      <c r="A130" s="1">
        <v>336</v>
      </c>
      <c r="B130">
        <v>1.0516667366027801</v>
      </c>
      <c r="C130">
        <v>0.248999993006388</v>
      </c>
      <c r="D130">
        <v>0.65692747926032402</v>
      </c>
      <c r="E130">
        <v>0.95015424214805899</v>
      </c>
      <c r="F130">
        <v>1000</v>
      </c>
      <c r="G130">
        <v>0.1</v>
      </c>
      <c r="H130">
        <v>0.01</v>
      </c>
      <c r="I130" t="s">
        <v>355</v>
      </c>
      <c r="J130">
        <v>62</v>
      </c>
      <c r="K130">
        <v>0.73811940244698004</v>
      </c>
      <c r="L130">
        <v>0.948033726403962</v>
      </c>
      <c r="M130">
        <v>0.51907756357856405</v>
      </c>
      <c r="N130">
        <v>0.94042672233765801</v>
      </c>
      <c r="O130">
        <v>0.71358547175542897</v>
      </c>
      <c r="P130">
        <v>0.96200227770255797</v>
      </c>
      <c r="Q130">
        <v>5.63697755267515E-2</v>
      </c>
      <c r="R130">
        <v>8.8532473402080106E-2</v>
      </c>
      <c r="S130">
        <v>9.7987849174938704E-2</v>
      </c>
      <c r="T130">
        <v>8.9348974100316499E-3</v>
      </c>
    </row>
    <row r="131" spans="1:20" x14ac:dyDescent="0.2">
      <c r="A131" s="1">
        <v>337</v>
      </c>
      <c r="B131">
        <v>1.1293333371480301</v>
      </c>
      <c r="C131">
        <v>0.34866666793823198</v>
      </c>
      <c r="D131">
        <v>0.65705838491916202</v>
      </c>
      <c r="E131">
        <v>0.95016355845149902</v>
      </c>
      <c r="F131">
        <v>1000</v>
      </c>
      <c r="G131">
        <v>0.1</v>
      </c>
      <c r="H131">
        <v>0.1</v>
      </c>
      <c r="I131" t="s">
        <v>356</v>
      </c>
      <c r="J131">
        <v>32</v>
      </c>
      <c r="K131">
        <v>0.73821952448011796</v>
      </c>
      <c r="L131">
        <v>0.94806814463775502</v>
      </c>
      <c r="M131">
        <v>0.51941077351875398</v>
      </c>
      <c r="N131">
        <v>0.94042211007379695</v>
      </c>
      <c r="O131">
        <v>0.71354485675861401</v>
      </c>
      <c r="P131">
        <v>0.962000420642944</v>
      </c>
      <c r="Q131">
        <v>0.149925210587385</v>
      </c>
      <c r="R131">
        <v>0.135268520003124</v>
      </c>
      <c r="S131">
        <v>9.7851446931798799E-2</v>
      </c>
      <c r="T131">
        <v>8.9330450591333099E-3</v>
      </c>
    </row>
    <row r="132" spans="1:20" x14ac:dyDescent="0.2">
      <c r="A132" s="1">
        <v>338</v>
      </c>
      <c r="B132">
        <v>0.96300005912780795</v>
      </c>
      <c r="C132">
        <v>0.16300002733866401</v>
      </c>
      <c r="D132">
        <v>0.65708973566211903</v>
      </c>
      <c r="E132">
        <v>0.95015637466138403</v>
      </c>
      <c r="F132">
        <v>1000</v>
      </c>
      <c r="G132">
        <v>0.1</v>
      </c>
      <c r="H132">
        <v>1</v>
      </c>
      <c r="I132" t="s">
        <v>357</v>
      </c>
      <c r="J132">
        <v>25</v>
      </c>
      <c r="K132">
        <v>0.73815713491739998</v>
      </c>
      <c r="L132">
        <v>0.94804258052562695</v>
      </c>
      <c r="M132">
        <v>0.51966317200252898</v>
      </c>
      <c r="N132">
        <v>0.940423345081288</v>
      </c>
      <c r="O132">
        <v>0.71344890006642803</v>
      </c>
      <c r="P132">
        <v>0.96200319837723902</v>
      </c>
      <c r="Q132">
        <v>0.14000240658555399</v>
      </c>
      <c r="R132">
        <v>0.103250495564626</v>
      </c>
      <c r="S132">
        <v>9.7697388285887296E-2</v>
      </c>
      <c r="T132">
        <v>8.9358309184602094E-3</v>
      </c>
    </row>
    <row r="133" spans="1:20" x14ac:dyDescent="0.2">
      <c r="A133" s="1">
        <v>339</v>
      </c>
      <c r="B133">
        <v>1.1059999465942401</v>
      </c>
      <c r="C133">
        <v>0.15966677665710399</v>
      </c>
      <c r="D133">
        <v>0.65701460092859498</v>
      </c>
      <c r="E133">
        <v>0.95016022441560699</v>
      </c>
      <c r="F133">
        <v>1000</v>
      </c>
      <c r="G133">
        <v>0.1</v>
      </c>
      <c r="H133">
        <v>10</v>
      </c>
      <c r="I133" t="s">
        <v>358</v>
      </c>
      <c r="J133">
        <v>38</v>
      </c>
      <c r="K133">
        <v>0.73812383352454303</v>
      </c>
      <c r="L133">
        <v>0.94806050832067901</v>
      </c>
      <c r="M133">
        <v>0.51944946903586398</v>
      </c>
      <c r="N133">
        <v>0.94042861008804901</v>
      </c>
      <c r="O133">
        <v>0.71347050022537895</v>
      </c>
      <c r="P133">
        <v>0.96199155483809395</v>
      </c>
      <c r="Q133">
        <v>4.6733275905329698E-2</v>
      </c>
      <c r="R133">
        <v>2.5952944952006899E-2</v>
      </c>
      <c r="S133">
        <v>9.7792538383349503E-2</v>
      </c>
      <c r="T133">
        <v>8.9273643864562595E-3</v>
      </c>
    </row>
    <row r="134" spans="1:20" x14ac:dyDescent="0.2">
      <c r="A134" s="1">
        <v>340</v>
      </c>
      <c r="B134">
        <v>0.98566667238871297</v>
      </c>
      <c r="C134">
        <v>0.120333274205526</v>
      </c>
      <c r="D134">
        <v>0.65699395399176896</v>
      </c>
      <c r="E134">
        <v>0.95016129315976605</v>
      </c>
      <c r="F134">
        <v>1000</v>
      </c>
      <c r="G134">
        <v>0.1</v>
      </c>
      <c r="H134">
        <v>100</v>
      </c>
      <c r="I134" t="s">
        <v>359</v>
      </c>
      <c r="J134">
        <v>46</v>
      </c>
      <c r="K134">
        <v>0.73818978006684899</v>
      </c>
      <c r="L134">
        <v>0.94806451299941896</v>
      </c>
      <c r="M134">
        <v>0.51932411424729596</v>
      </c>
      <c r="N134">
        <v>0.94041285134248298</v>
      </c>
      <c r="O134">
        <v>0.71346796766116305</v>
      </c>
      <c r="P134">
        <v>0.96200651513739399</v>
      </c>
      <c r="Q134">
        <v>9.7653615808662705E-2</v>
      </c>
      <c r="R134">
        <v>2.7980204729920799E-2</v>
      </c>
      <c r="S134">
        <v>9.7869064174563397E-2</v>
      </c>
      <c r="T134">
        <v>8.9393864182628208E-3</v>
      </c>
    </row>
    <row r="135" spans="1:20" x14ac:dyDescent="0.2">
      <c r="A135" s="1">
        <v>341</v>
      </c>
      <c r="B135">
        <v>0.94466662406921398</v>
      </c>
      <c r="C135">
        <v>0.10566671689351401</v>
      </c>
      <c r="D135">
        <v>0.65694822118402996</v>
      </c>
      <c r="E135">
        <v>0.95015310718684398</v>
      </c>
      <c r="F135">
        <v>1000</v>
      </c>
      <c r="G135">
        <v>0.1</v>
      </c>
      <c r="H135">
        <v>1000</v>
      </c>
      <c r="I135" t="s">
        <v>360</v>
      </c>
      <c r="J135">
        <v>54</v>
      </c>
      <c r="K135">
        <v>0.738154094674499</v>
      </c>
      <c r="L135">
        <v>0.94803461635909203</v>
      </c>
      <c r="M135">
        <v>0.51919341304187505</v>
      </c>
      <c r="N135">
        <v>0.94041909914346999</v>
      </c>
      <c r="O135">
        <v>0.71349715583571505</v>
      </c>
      <c r="P135">
        <v>0.96200560605796903</v>
      </c>
      <c r="Q135">
        <v>0.11880050068466901</v>
      </c>
      <c r="R135">
        <v>1.08730007396334E-2</v>
      </c>
      <c r="S135">
        <v>9.7926099799580807E-2</v>
      </c>
      <c r="T135">
        <v>8.9390649299533297E-3</v>
      </c>
    </row>
    <row r="136" spans="1:20" x14ac:dyDescent="0.2">
      <c r="A136" s="1">
        <v>333</v>
      </c>
      <c r="B136">
        <v>1.85500009854635</v>
      </c>
      <c r="C136">
        <v>0.85933335622151696</v>
      </c>
      <c r="D136">
        <v>0.285396227889607</v>
      </c>
      <c r="E136">
        <v>0.52897330629278305</v>
      </c>
      <c r="F136">
        <v>1000</v>
      </c>
      <c r="G136">
        <v>0.1</v>
      </c>
      <c r="H136">
        <v>1.0000000000000001E-5</v>
      </c>
      <c r="I136" t="s">
        <v>352</v>
      </c>
      <c r="J136">
        <v>117</v>
      </c>
      <c r="K136">
        <v>0.4278505739772</v>
      </c>
      <c r="L136">
        <v>0.52956806127557898</v>
      </c>
      <c r="M136">
        <v>0.36580428766435302</v>
      </c>
      <c r="N136">
        <v>0.42645285790417198</v>
      </c>
      <c r="O136">
        <v>6.2533822027267497E-2</v>
      </c>
      <c r="P136">
        <v>0.63089899969859697</v>
      </c>
      <c r="Q136">
        <v>5.4577120936558102E-2</v>
      </c>
      <c r="R136">
        <v>9.8769306387396297E-3</v>
      </c>
      <c r="S136">
        <v>0.15961030537189899</v>
      </c>
      <c r="T136">
        <v>8.3465847401891294E-2</v>
      </c>
    </row>
    <row r="137" spans="1:20" x14ac:dyDescent="0.2">
      <c r="A137" s="1">
        <v>388</v>
      </c>
      <c r="B137">
        <v>0.80333344141642204</v>
      </c>
      <c r="C137">
        <v>0.15233325958252</v>
      </c>
      <c r="D137">
        <v>0.69246514757515998</v>
      </c>
      <c r="E137">
        <v>0.93802522926918597</v>
      </c>
      <c r="F137">
        <v>10000</v>
      </c>
      <c r="G137">
        <v>0.1</v>
      </c>
      <c r="H137">
        <v>1E-4</v>
      </c>
      <c r="I137" t="s">
        <v>407</v>
      </c>
      <c r="J137">
        <v>13</v>
      </c>
      <c r="K137">
        <v>0.77648096164264402</v>
      </c>
      <c r="L137">
        <v>0.93595058259547304</v>
      </c>
      <c r="M137">
        <v>0.541088745892777</v>
      </c>
      <c r="N137">
        <v>0.92692894570699702</v>
      </c>
      <c r="O137">
        <v>0.75982573519006003</v>
      </c>
      <c r="P137">
        <v>0.95119615950508696</v>
      </c>
      <c r="Q137">
        <v>4.6650055999067401E-2</v>
      </c>
      <c r="R137">
        <v>0.10512634644999901</v>
      </c>
      <c r="S137">
        <v>0.107255024378896</v>
      </c>
      <c r="T137">
        <v>1.0015073156534601E-2</v>
      </c>
    </row>
    <row r="138" spans="1:20" x14ac:dyDescent="0.2">
      <c r="A138" s="1">
        <v>389</v>
      </c>
      <c r="B138">
        <v>1.2276666959126801</v>
      </c>
      <c r="C138">
        <v>0.20733332633972201</v>
      </c>
      <c r="D138">
        <v>0.65702692551952402</v>
      </c>
      <c r="E138">
        <v>0.95015982844508795</v>
      </c>
      <c r="F138">
        <v>10000</v>
      </c>
      <c r="G138">
        <v>0.1</v>
      </c>
      <c r="H138">
        <v>1E-3</v>
      </c>
      <c r="I138" t="s">
        <v>408</v>
      </c>
      <c r="J138">
        <v>37</v>
      </c>
      <c r="K138">
        <v>0.73824394093263901</v>
      </c>
      <c r="L138">
        <v>0.94807354245499598</v>
      </c>
      <c r="M138">
        <v>0.51931601823059403</v>
      </c>
      <c r="N138">
        <v>0.94040241444806005</v>
      </c>
      <c r="O138">
        <v>0.71352081739534001</v>
      </c>
      <c r="P138">
        <v>0.96200352843221004</v>
      </c>
      <c r="Q138">
        <v>0.15561778756910899</v>
      </c>
      <c r="R138">
        <v>0.14217673030473199</v>
      </c>
      <c r="S138">
        <v>9.78980037219538E-2</v>
      </c>
      <c r="T138">
        <v>8.9411585104466097E-3</v>
      </c>
    </row>
    <row r="139" spans="1:20" x14ac:dyDescent="0.2">
      <c r="A139" s="1">
        <v>390</v>
      </c>
      <c r="B139">
        <v>1.12466669082642</v>
      </c>
      <c r="C139">
        <v>0.300333261489868</v>
      </c>
      <c r="D139">
        <v>0.65692747926032402</v>
      </c>
      <c r="E139">
        <v>0.95015424214805899</v>
      </c>
      <c r="F139">
        <v>10000</v>
      </c>
      <c r="G139">
        <v>0.1</v>
      </c>
      <c r="H139">
        <v>0.01</v>
      </c>
      <c r="I139" t="s">
        <v>409</v>
      </c>
      <c r="J139">
        <v>62</v>
      </c>
      <c r="K139">
        <v>0.73811940244698004</v>
      </c>
      <c r="L139">
        <v>0.948033726403962</v>
      </c>
      <c r="M139">
        <v>0.51907756357856405</v>
      </c>
      <c r="N139">
        <v>0.94042672233765801</v>
      </c>
      <c r="O139">
        <v>0.71358547175542897</v>
      </c>
      <c r="P139">
        <v>0.96200227770255797</v>
      </c>
      <c r="Q139">
        <v>4.1523834360121498E-2</v>
      </c>
      <c r="R139">
        <v>0.152482511838572</v>
      </c>
      <c r="S139">
        <v>9.7987849174938704E-2</v>
      </c>
      <c r="T139">
        <v>8.9348974100316499E-3</v>
      </c>
    </row>
    <row r="140" spans="1:20" x14ac:dyDescent="0.2">
      <c r="A140" s="1">
        <v>391</v>
      </c>
      <c r="B140">
        <v>1.16800014177958</v>
      </c>
      <c r="C140">
        <v>0.34099992116292299</v>
      </c>
      <c r="D140">
        <v>0.65705838491916202</v>
      </c>
      <c r="E140">
        <v>0.95016355845149902</v>
      </c>
      <c r="F140">
        <v>10000</v>
      </c>
      <c r="G140">
        <v>0.1</v>
      </c>
      <c r="H140">
        <v>0.1</v>
      </c>
      <c r="I140" t="s">
        <v>410</v>
      </c>
      <c r="J140">
        <v>32</v>
      </c>
      <c r="K140">
        <v>0.73821952448011796</v>
      </c>
      <c r="L140">
        <v>0.94806814463775502</v>
      </c>
      <c r="M140">
        <v>0.51941077351875398</v>
      </c>
      <c r="N140">
        <v>0.94042211007379695</v>
      </c>
      <c r="O140">
        <v>0.71354485675861401</v>
      </c>
      <c r="P140">
        <v>0.962000420642944</v>
      </c>
      <c r="Q140">
        <v>0.13403736812841899</v>
      </c>
      <c r="R140">
        <v>0.17619888178694701</v>
      </c>
      <c r="S140">
        <v>9.7851446931798799E-2</v>
      </c>
      <c r="T140">
        <v>8.9330450591333099E-3</v>
      </c>
    </row>
    <row r="141" spans="1:20" x14ac:dyDescent="0.2">
      <c r="A141" s="1">
        <v>392</v>
      </c>
      <c r="B141">
        <v>1.0453333059946699</v>
      </c>
      <c r="C141">
        <v>0.21433337529500299</v>
      </c>
      <c r="D141">
        <v>0.65708973566211903</v>
      </c>
      <c r="E141">
        <v>0.95015637466138403</v>
      </c>
      <c r="F141">
        <v>10000</v>
      </c>
      <c r="G141">
        <v>0.1</v>
      </c>
      <c r="H141">
        <v>1</v>
      </c>
      <c r="I141" t="s">
        <v>411</v>
      </c>
      <c r="J141">
        <v>25</v>
      </c>
      <c r="K141">
        <v>0.73815713491739998</v>
      </c>
      <c r="L141">
        <v>0.94804258052562695</v>
      </c>
      <c r="M141">
        <v>0.51966317200252898</v>
      </c>
      <c r="N141">
        <v>0.940423345081288</v>
      </c>
      <c r="O141">
        <v>0.71344890006642803</v>
      </c>
      <c r="P141">
        <v>0.96200319837723902</v>
      </c>
      <c r="Q141">
        <v>0.170603489527134</v>
      </c>
      <c r="R141">
        <v>8.4547067153008804E-2</v>
      </c>
      <c r="S141">
        <v>9.7697388285887296E-2</v>
      </c>
      <c r="T141">
        <v>8.9358309184602094E-3</v>
      </c>
    </row>
    <row r="142" spans="1:20" x14ac:dyDescent="0.2">
      <c r="A142" s="1">
        <v>393</v>
      </c>
      <c r="B142">
        <v>1.06233334541321</v>
      </c>
      <c r="C142">
        <v>0.29099996884663898</v>
      </c>
      <c r="D142">
        <v>0.65701460092859498</v>
      </c>
      <c r="E142">
        <v>0.95016022441560699</v>
      </c>
      <c r="F142">
        <v>10000</v>
      </c>
      <c r="G142">
        <v>0.1</v>
      </c>
      <c r="H142">
        <v>10</v>
      </c>
      <c r="I142" t="s">
        <v>412</v>
      </c>
      <c r="J142">
        <v>38</v>
      </c>
      <c r="K142">
        <v>0.73812383352454303</v>
      </c>
      <c r="L142">
        <v>0.94806050832067901</v>
      </c>
      <c r="M142">
        <v>0.51944946903586398</v>
      </c>
      <c r="N142">
        <v>0.94042861008804901</v>
      </c>
      <c r="O142">
        <v>0.71347050022537895</v>
      </c>
      <c r="P142">
        <v>0.96199155483809395</v>
      </c>
      <c r="Q142">
        <v>9.4266708493991797E-2</v>
      </c>
      <c r="R142">
        <v>4.2528486331667399E-2</v>
      </c>
      <c r="S142">
        <v>9.7792538383349503E-2</v>
      </c>
      <c r="T142">
        <v>8.9273643864562595E-3</v>
      </c>
    </row>
    <row r="143" spans="1:20" x14ac:dyDescent="0.2">
      <c r="A143" s="1">
        <v>394</v>
      </c>
      <c r="B143">
        <v>1.1426667372385699</v>
      </c>
      <c r="C143">
        <v>0.19833326339721699</v>
      </c>
      <c r="D143">
        <v>0.65699395399176896</v>
      </c>
      <c r="E143">
        <v>0.95016129315976605</v>
      </c>
      <c r="F143">
        <v>10000</v>
      </c>
      <c r="G143">
        <v>0.1</v>
      </c>
      <c r="H143">
        <v>100</v>
      </c>
      <c r="I143" t="s">
        <v>413</v>
      </c>
      <c r="J143">
        <v>46</v>
      </c>
      <c r="K143">
        <v>0.73818978006684899</v>
      </c>
      <c r="L143">
        <v>0.94806451299941896</v>
      </c>
      <c r="M143">
        <v>0.51932411424729596</v>
      </c>
      <c r="N143">
        <v>0.94041285134248298</v>
      </c>
      <c r="O143">
        <v>0.71346796766116305</v>
      </c>
      <c r="P143">
        <v>0.96200651513739399</v>
      </c>
      <c r="Q143">
        <v>0.13058925537819899</v>
      </c>
      <c r="R143">
        <v>7.6691223728464597E-2</v>
      </c>
      <c r="S143">
        <v>9.7869064174563397E-2</v>
      </c>
      <c r="T143">
        <v>8.9393864182628208E-3</v>
      </c>
    </row>
    <row r="144" spans="1:20" x14ac:dyDescent="0.2">
      <c r="A144" s="1">
        <v>395</v>
      </c>
      <c r="B144">
        <v>1.04999995231628</v>
      </c>
      <c r="C144">
        <v>0.24999992052714001</v>
      </c>
      <c r="D144">
        <v>0.65694822118402996</v>
      </c>
      <c r="E144">
        <v>0.95015310718684398</v>
      </c>
      <c r="F144">
        <v>10000</v>
      </c>
      <c r="G144">
        <v>0.1</v>
      </c>
      <c r="H144">
        <v>1000</v>
      </c>
      <c r="I144" t="s">
        <v>414</v>
      </c>
      <c r="J144">
        <v>54</v>
      </c>
      <c r="K144">
        <v>0.738154094674499</v>
      </c>
      <c r="L144">
        <v>0.94803461635909203</v>
      </c>
      <c r="M144">
        <v>0.51919341304187505</v>
      </c>
      <c r="N144">
        <v>0.94041909914346999</v>
      </c>
      <c r="O144">
        <v>0.71349715583571505</v>
      </c>
      <c r="P144">
        <v>0.96200560605796903</v>
      </c>
      <c r="Q144">
        <v>0.174179940258476</v>
      </c>
      <c r="R144">
        <v>0.10643626780908599</v>
      </c>
      <c r="S144">
        <v>9.7926099799580807E-2</v>
      </c>
      <c r="T144">
        <v>8.9390649299533297E-3</v>
      </c>
    </row>
    <row r="145" spans="1:20" x14ac:dyDescent="0.2">
      <c r="A145" s="1">
        <v>387</v>
      </c>
      <c r="B145">
        <v>1.3009999593099</v>
      </c>
      <c r="C145">
        <v>0.56099994977315304</v>
      </c>
      <c r="D145">
        <v>0.609079141565249</v>
      </c>
      <c r="E145">
        <v>0.80192606851132198</v>
      </c>
      <c r="F145">
        <v>10000</v>
      </c>
      <c r="G145">
        <v>0.1</v>
      </c>
      <c r="H145">
        <v>1.0000000000000001E-5</v>
      </c>
      <c r="I145" t="s">
        <v>406</v>
      </c>
      <c r="J145">
        <v>111</v>
      </c>
      <c r="K145">
        <v>0.73128884657197502</v>
      </c>
      <c r="L145">
        <v>0.80444848827948201</v>
      </c>
      <c r="M145">
        <v>0.629037805250381</v>
      </c>
      <c r="N145">
        <v>0.75835890369904202</v>
      </c>
      <c r="O145">
        <v>0.46691077287339</v>
      </c>
      <c r="P145">
        <v>0.84297081355544301</v>
      </c>
      <c r="Q145">
        <v>0.19388662547796101</v>
      </c>
      <c r="R145">
        <v>2.3762759452122102E-2</v>
      </c>
      <c r="S145">
        <v>0.108850670355357</v>
      </c>
      <c r="T145">
        <v>3.4588685756106297E-2</v>
      </c>
    </row>
    <row r="146" spans="1:20" x14ac:dyDescent="0.2">
      <c r="A146" s="1">
        <v>19</v>
      </c>
      <c r="B146">
        <v>0.43500002225240098</v>
      </c>
      <c r="C146">
        <v>4.3999989827474002E-2</v>
      </c>
      <c r="D146">
        <v>-0.114517302511356</v>
      </c>
      <c r="E146">
        <v>-6.3812530363664202E-3</v>
      </c>
      <c r="F146">
        <v>1E-3</v>
      </c>
      <c r="G146">
        <v>0.5</v>
      </c>
      <c r="H146">
        <v>1E-4</v>
      </c>
      <c r="I146" t="s">
        <v>38</v>
      </c>
      <c r="J146">
        <v>408</v>
      </c>
      <c r="K146">
        <v>-1.77155702670628E-4</v>
      </c>
      <c r="L146">
        <v>-7.3953121432397398E-3</v>
      </c>
      <c r="M146">
        <v>-3.4314972954876601E-2</v>
      </c>
      <c r="N146">
        <v>-1.16888512758493E-2</v>
      </c>
      <c r="O146">
        <v>-0.30905977887651898</v>
      </c>
      <c r="P146">
        <v>-5.9595690010238997E-5</v>
      </c>
      <c r="Q146">
        <v>7.6541967893652293E-2</v>
      </c>
      <c r="R146">
        <v>8.8317416458128899E-3</v>
      </c>
      <c r="S146">
        <v>0.138266479366003</v>
      </c>
      <c r="T146">
        <v>4.8014673642104303E-3</v>
      </c>
    </row>
    <row r="147" spans="1:20" x14ac:dyDescent="0.2">
      <c r="A147" s="1">
        <v>20</v>
      </c>
      <c r="B147">
        <v>0.51333340009053596</v>
      </c>
      <c r="C147">
        <v>4.7333240509033203E-2</v>
      </c>
      <c r="D147">
        <v>-0.10869634294338899</v>
      </c>
      <c r="E147">
        <v>-1.9706710111457898E-3</v>
      </c>
      <c r="F147">
        <v>1E-3</v>
      </c>
      <c r="G147">
        <v>0.5</v>
      </c>
      <c r="H147">
        <v>1E-3</v>
      </c>
      <c r="I147" t="s">
        <v>39</v>
      </c>
      <c r="J147">
        <v>403</v>
      </c>
      <c r="K147">
        <v>3.0877632609791501E-3</v>
      </c>
      <c r="L147">
        <v>-1.7282702167808999E-3</v>
      </c>
      <c r="M147">
        <v>-3.1690055201405901E-2</v>
      </c>
      <c r="N147">
        <v>-9.6545764812427902E-3</v>
      </c>
      <c r="O147">
        <v>-0.29748673688973898</v>
      </c>
      <c r="P147">
        <v>5.4708336645863404E-3</v>
      </c>
      <c r="Q147">
        <v>8.6272180726832307E-2</v>
      </c>
      <c r="R147">
        <v>1.1025202999647101E-2</v>
      </c>
      <c r="S147">
        <v>0.13424786478516601</v>
      </c>
      <c r="T147">
        <v>6.1773012785368399E-3</v>
      </c>
    </row>
    <row r="148" spans="1:20" x14ac:dyDescent="0.2">
      <c r="A148" s="1">
        <v>21</v>
      </c>
      <c r="B148">
        <v>0.40233333905537899</v>
      </c>
      <c r="C148">
        <v>4.2666673660278299E-2</v>
      </c>
      <c r="D148">
        <v>2.9479808281526899E-3</v>
      </c>
      <c r="E148">
        <v>0.18695453896691799</v>
      </c>
      <c r="F148">
        <v>1E-3</v>
      </c>
      <c r="G148">
        <v>0.5</v>
      </c>
      <c r="H148">
        <v>0.01</v>
      </c>
      <c r="I148" t="s">
        <v>40</v>
      </c>
      <c r="J148">
        <v>177</v>
      </c>
      <c r="K148">
        <v>0.15650626344284899</v>
      </c>
      <c r="L148">
        <v>0.18394667590251401</v>
      </c>
      <c r="M148">
        <v>0.156653831883935</v>
      </c>
      <c r="N148">
        <v>0.127157748109439</v>
      </c>
      <c r="O148">
        <v>-0.30431615284232499</v>
      </c>
      <c r="P148">
        <v>0.2497591928888</v>
      </c>
      <c r="Q148">
        <v>1.94307615996408E-2</v>
      </c>
      <c r="R148">
        <v>2.4944486232479899E-3</v>
      </c>
      <c r="S148">
        <v>0.21726856088615801</v>
      </c>
      <c r="T148">
        <v>5.0096999215903402E-2</v>
      </c>
    </row>
    <row r="149" spans="1:20" x14ac:dyDescent="0.2">
      <c r="A149" s="1">
        <v>22</v>
      </c>
      <c r="B149">
        <v>0.20533331235249799</v>
      </c>
      <c r="C149">
        <v>1.33334000905355E-2</v>
      </c>
      <c r="D149">
        <v>0.16351906445059899</v>
      </c>
      <c r="E149">
        <v>0.46003485270265798</v>
      </c>
      <c r="F149">
        <v>1E-3</v>
      </c>
      <c r="G149">
        <v>0.5</v>
      </c>
      <c r="H149">
        <v>0.1</v>
      </c>
      <c r="I149" t="s">
        <v>41</v>
      </c>
      <c r="J149">
        <v>155</v>
      </c>
      <c r="K149">
        <v>0.48042332808025601</v>
      </c>
      <c r="L149">
        <v>0.40001114778107699</v>
      </c>
      <c r="M149">
        <v>0.59920650030075995</v>
      </c>
      <c r="N149">
        <v>0.45164989188916899</v>
      </c>
      <c r="O149">
        <v>-0.58907263502922003</v>
      </c>
      <c r="P149">
        <v>0.52844351843772797</v>
      </c>
      <c r="Q149">
        <v>1.6357206453496E-2</v>
      </c>
      <c r="R149">
        <v>1.6996279116441801E-3</v>
      </c>
      <c r="S149">
        <v>0.53436757642103305</v>
      </c>
      <c r="T149">
        <v>5.2766461153556397E-2</v>
      </c>
    </row>
    <row r="150" spans="1:20" x14ac:dyDescent="0.2">
      <c r="A150" s="1">
        <v>23</v>
      </c>
      <c r="B150">
        <v>0.20599993069966599</v>
      </c>
      <c r="C150">
        <v>1.5666723251342801E-2</v>
      </c>
      <c r="D150">
        <v>0.16410232564302499</v>
      </c>
      <c r="E150">
        <v>0.46006485945481201</v>
      </c>
      <c r="F150">
        <v>1E-3</v>
      </c>
      <c r="G150">
        <v>0.5</v>
      </c>
      <c r="H150">
        <v>1</v>
      </c>
      <c r="I150" t="s">
        <v>42</v>
      </c>
      <c r="J150">
        <v>135</v>
      </c>
      <c r="K150">
        <v>0.48011810348783301</v>
      </c>
      <c r="L150">
        <v>0.39987468532492898</v>
      </c>
      <c r="M150">
        <v>0.59920650274152198</v>
      </c>
      <c r="N150">
        <v>0.45164988614768797</v>
      </c>
      <c r="O150">
        <v>-0.58701762930027901</v>
      </c>
      <c r="P150">
        <v>0.52867000689181998</v>
      </c>
      <c r="Q150">
        <v>3.0594112842236801E-2</v>
      </c>
      <c r="R150">
        <v>9.4274070749167805E-4</v>
      </c>
      <c r="S150">
        <v>0.53334254267760794</v>
      </c>
      <c r="T150">
        <v>5.2916081652615798E-2</v>
      </c>
    </row>
    <row r="151" spans="1:20" x14ac:dyDescent="0.2">
      <c r="A151" s="1">
        <v>24</v>
      </c>
      <c r="B151">
        <v>0.188666741053263</v>
      </c>
      <c r="C151">
        <v>1.43332481384277E-2</v>
      </c>
      <c r="D151">
        <v>0.16348387447759799</v>
      </c>
      <c r="E151">
        <v>0.46006759527624302</v>
      </c>
      <c r="F151">
        <v>1E-3</v>
      </c>
      <c r="G151">
        <v>0.5</v>
      </c>
      <c r="H151">
        <v>10</v>
      </c>
      <c r="I151" t="s">
        <v>43</v>
      </c>
      <c r="J151">
        <v>163</v>
      </c>
      <c r="K151">
        <v>0.480423323621403</v>
      </c>
      <c r="L151">
        <v>0.400011144664638</v>
      </c>
      <c r="M151">
        <v>0.59910090592286203</v>
      </c>
      <c r="N151">
        <v>0.45174811647249402</v>
      </c>
      <c r="O151">
        <v>-0.58907260611147105</v>
      </c>
      <c r="P151">
        <v>0.52844352469159905</v>
      </c>
      <c r="Q151">
        <v>1.59233451535719E-2</v>
      </c>
      <c r="R151">
        <v>1.2473198920992001E-3</v>
      </c>
      <c r="S151">
        <v>0.53433886532342301</v>
      </c>
      <c r="T151">
        <v>5.2761282240685797E-2</v>
      </c>
    </row>
    <row r="152" spans="1:20" x14ac:dyDescent="0.2">
      <c r="A152" s="1">
        <v>25</v>
      </c>
      <c r="B152">
        <v>0.21000011761983201</v>
      </c>
      <c r="C152">
        <v>1.6666571299234999E-2</v>
      </c>
      <c r="D152">
        <v>0.16417494371624999</v>
      </c>
      <c r="E152">
        <v>0.46012035644793597</v>
      </c>
      <c r="F152">
        <v>1E-3</v>
      </c>
      <c r="G152">
        <v>0.5</v>
      </c>
      <c r="H152">
        <v>100</v>
      </c>
      <c r="I152" t="s">
        <v>44</v>
      </c>
      <c r="J152">
        <v>125</v>
      </c>
      <c r="K152">
        <v>0.48044156453944198</v>
      </c>
      <c r="L152">
        <v>0.39994297668065798</v>
      </c>
      <c r="M152">
        <v>0.59910090023241003</v>
      </c>
      <c r="N152">
        <v>0.45174808907660302</v>
      </c>
      <c r="O152">
        <v>-0.587017633623101</v>
      </c>
      <c r="P152">
        <v>0.52867000358654703</v>
      </c>
      <c r="Q152">
        <v>1.0984960679567999E-2</v>
      </c>
      <c r="R152">
        <v>2.6245900810349101E-3</v>
      </c>
      <c r="S152">
        <v>0.53337774336398003</v>
      </c>
      <c r="T152">
        <v>5.2884988479468202E-2</v>
      </c>
    </row>
    <row r="153" spans="1:20" x14ac:dyDescent="0.2">
      <c r="A153" s="1">
        <v>26</v>
      </c>
      <c r="B153">
        <v>0.20199990272522</v>
      </c>
      <c r="C153">
        <v>1.5000104904174799E-2</v>
      </c>
      <c r="D153">
        <v>0.16373451262337099</v>
      </c>
      <c r="E153">
        <v>0.46010244422164798</v>
      </c>
      <c r="F153">
        <v>1E-3</v>
      </c>
      <c r="G153">
        <v>0.5</v>
      </c>
      <c r="H153">
        <v>1000</v>
      </c>
      <c r="I153" t="s">
        <v>45</v>
      </c>
      <c r="J153">
        <v>147</v>
      </c>
      <c r="K153">
        <v>0.480423322905143</v>
      </c>
      <c r="L153">
        <v>0.40001113947356198</v>
      </c>
      <c r="M153">
        <v>0.59910089999353999</v>
      </c>
      <c r="N153">
        <v>0.45174809695339002</v>
      </c>
      <c r="O153">
        <v>-0.58832068502857005</v>
      </c>
      <c r="P153">
        <v>0.52854809623799204</v>
      </c>
      <c r="Q153">
        <v>3.5591030778738398E-3</v>
      </c>
      <c r="R153">
        <v>1.4141110612375201E-3</v>
      </c>
      <c r="S153">
        <v>0.53398586564463002</v>
      </c>
      <c r="T153">
        <v>5.2806462055788997E-2</v>
      </c>
    </row>
    <row r="154" spans="1:20" x14ac:dyDescent="0.2">
      <c r="A154" s="1">
        <v>18</v>
      </c>
      <c r="B154">
        <v>0.49733336766560898</v>
      </c>
      <c r="C154">
        <v>5.4666678110758503E-2</v>
      </c>
      <c r="D154">
        <v>-0.114577206648815</v>
      </c>
      <c r="E154">
        <v>-6.4244049173583003E-3</v>
      </c>
      <c r="F154">
        <v>1E-3</v>
      </c>
      <c r="G154">
        <v>0.5</v>
      </c>
      <c r="H154">
        <v>1.0000000000000001E-5</v>
      </c>
      <c r="I154" t="s">
        <v>37</v>
      </c>
      <c r="J154">
        <v>411</v>
      </c>
      <c r="K154">
        <v>-2.10219413189439E-4</v>
      </c>
      <c r="L154">
        <v>-7.4512118802696498E-3</v>
      </c>
      <c r="M154">
        <v>-3.4345269300434501E-2</v>
      </c>
      <c r="N154">
        <v>-1.17067216532385E-2</v>
      </c>
      <c r="O154">
        <v>-0.309176131232822</v>
      </c>
      <c r="P154">
        <v>-1.15281218566743E-4</v>
      </c>
      <c r="Q154">
        <v>7.7327609952143994E-2</v>
      </c>
      <c r="R154">
        <v>3.0912049312596299E-3</v>
      </c>
      <c r="S154">
        <v>0.13830607722159799</v>
      </c>
      <c r="T154">
        <v>4.7875618180133004E-3</v>
      </c>
    </row>
    <row r="155" spans="1:20" x14ac:dyDescent="0.2">
      <c r="A155" s="1">
        <v>73</v>
      </c>
      <c r="B155">
        <v>0.49533335367838499</v>
      </c>
      <c r="C155">
        <v>4.5333385467529297E-2</v>
      </c>
      <c r="D155">
        <v>-0.11397247505531299</v>
      </c>
      <c r="E155">
        <v>-5.9844656237776697E-3</v>
      </c>
      <c r="F155">
        <v>0.01</v>
      </c>
      <c r="G155">
        <v>0.5</v>
      </c>
      <c r="H155">
        <v>1E-4</v>
      </c>
      <c r="I155" t="s">
        <v>92</v>
      </c>
      <c r="J155">
        <v>406</v>
      </c>
      <c r="K155">
        <v>1.25003088013775E-4</v>
      </c>
      <c r="L155">
        <v>-6.8732202166645901E-3</v>
      </c>
      <c r="M155">
        <v>-3.4039622955092802E-2</v>
      </c>
      <c r="N155">
        <v>-1.15264915474613E-2</v>
      </c>
      <c r="O155">
        <v>-0.30800280529885998</v>
      </c>
      <c r="P155">
        <v>4.46314892792898E-4</v>
      </c>
      <c r="Q155">
        <v>8.3826627522606195E-2</v>
      </c>
      <c r="R155">
        <v>6.94410801824731E-3</v>
      </c>
      <c r="S155">
        <v>0.13790729303649699</v>
      </c>
      <c r="T155">
        <v>4.9281123538823298E-3</v>
      </c>
    </row>
    <row r="156" spans="1:20" x14ac:dyDescent="0.2">
      <c r="A156" s="1">
        <v>74</v>
      </c>
      <c r="B156">
        <v>0.47600007057189903</v>
      </c>
      <c r="C156">
        <v>4.0666659673055001E-2</v>
      </c>
      <c r="D156">
        <v>-7.1412127680391499E-2</v>
      </c>
      <c r="E156">
        <v>3.0977435772748502E-2</v>
      </c>
      <c r="F156">
        <v>0.01</v>
      </c>
      <c r="G156">
        <v>0.5</v>
      </c>
      <c r="H156">
        <v>1E-3</v>
      </c>
      <c r="I156" t="s">
        <v>93</v>
      </c>
      <c r="J156">
        <v>182</v>
      </c>
      <c r="K156">
        <v>2.71163869235806E-2</v>
      </c>
      <c r="L156">
        <v>3.58578377900352E-2</v>
      </c>
      <c r="M156">
        <v>-8.7862604980835108E-3</v>
      </c>
      <c r="N156">
        <v>8.5519577814271407E-3</v>
      </c>
      <c r="O156">
        <v>-0.23256650946667201</v>
      </c>
      <c r="P156">
        <v>4.8522511746783098E-2</v>
      </c>
      <c r="Q156">
        <v>6.1013572308726699E-2</v>
      </c>
      <c r="R156">
        <v>4.6427562886448203E-3</v>
      </c>
      <c r="S156">
        <v>0.114892126506156</v>
      </c>
      <c r="T156">
        <v>1.6678829674412799E-2</v>
      </c>
    </row>
    <row r="157" spans="1:20" x14ac:dyDescent="0.2">
      <c r="A157" s="1">
        <v>75</v>
      </c>
      <c r="B157">
        <v>0.25166662534077999</v>
      </c>
      <c r="C157">
        <v>2.1333376566569001E-2</v>
      </c>
      <c r="D157">
        <v>0.227960099131743</v>
      </c>
      <c r="E157">
        <v>0.42566458596916101</v>
      </c>
      <c r="F157">
        <v>0.01</v>
      </c>
      <c r="G157">
        <v>0.5</v>
      </c>
      <c r="H157">
        <v>0.01</v>
      </c>
      <c r="I157" t="s">
        <v>94</v>
      </c>
      <c r="J157">
        <v>124</v>
      </c>
      <c r="K157">
        <v>0.406632466066917</v>
      </c>
      <c r="L157">
        <v>0.37640756577575901</v>
      </c>
      <c r="M157">
        <v>0.45079603986452998</v>
      </c>
      <c r="N157">
        <v>0.399115882411329</v>
      </c>
      <c r="O157">
        <v>-0.173548208536217</v>
      </c>
      <c r="P157">
        <v>0.50147030972039597</v>
      </c>
      <c r="Q157">
        <v>2.60810182985775E-2</v>
      </c>
      <c r="R157">
        <v>4.7842908182173802E-3</v>
      </c>
      <c r="S157">
        <v>0.28448116066204499</v>
      </c>
      <c r="T157">
        <v>5.4398515458859702E-2</v>
      </c>
    </row>
    <row r="158" spans="1:20" x14ac:dyDescent="0.2">
      <c r="A158" s="1">
        <v>76</v>
      </c>
      <c r="B158">
        <v>0.22266666094462101</v>
      </c>
      <c r="C158">
        <v>1.8999973932901999E-2</v>
      </c>
      <c r="D158">
        <v>0.16351906445059899</v>
      </c>
      <c r="E158">
        <v>0.46003485270265798</v>
      </c>
      <c r="F158">
        <v>0.01</v>
      </c>
      <c r="G158">
        <v>0.5</v>
      </c>
      <c r="H158">
        <v>0.1</v>
      </c>
      <c r="I158" t="s">
        <v>95</v>
      </c>
      <c r="J158">
        <v>155</v>
      </c>
      <c r="K158">
        <v>0.48042332808025601</v>
      </c>
      <c r="L158">
        <v>0.40001114778107699</v>
      </c>
      <c r="M158">
        <v>0.59920650030075995</v>
      </c>
      <c r="N158">
        <v>0.45164989188916899</v>
      </c>
      <c r="O158">
        <v>-0.58907263502922003</v>
      </c>
      <c r="P158">
        <v>0.52844351843772797</v>
      </c>
      <c r="Q158">
        <v>1.6213862949310601E-2</v>
      </c>
      <c r="R158">
        <v>4.5461331499537898E-3</v>
      </c>
      <c r="S158">
        <v>0.53436757642103305</v>
      </c>
      <c r="T158">
        <v>5.2766461153556397E-2</v>
      </c>
    </row>
    <row r="159" spans="1:20" x14ac:dyDescent="0.2">
      <c r="A159" s="1">
        <v>77</v>
      </c>
      <c r="B159">
        <v>0.217000007629395</v>
      </c>
      <c r="C159">
        <v>1.6333341598510701E-2</v>
      </c>
      <c r="D159">
        <v>0.16410232564302499</v>
      </c>
      <c r="E159">
        <v>0.46006485945481201</v>
      </c>
      <c r="F159">
        <v>0.01</v>
      </c>
      <c r="G159">
        <v>0.5</v>
      </c>
      <c r="H159">
        <v>1</v>
      </c>
      <c r="I159" t="s">
        <v>96</v>
      </c>
      <c r="J159">
        <v>135</v>
      </c>
      <c r="K159">
        <v>0.48011810348783301</v>
      </c>
      <c r="L159">
        <v>0.39987468532492898</v>
      </c>
      <c r="M159">
        <v>0.59920650274152198</v>
      </c>
      <c r="N159">
        <v>0.45164988614768797</v>
      </c>
      <c r="O159">
        <v>-0.58701762930027901</v>
      </c>
      <c r="P159">
        <v>0.52867000689181998</v>
      </c>
      <c r="Q159">
        <v>2.1416421772762401E-2</v>
      </c>
      <c r="R159">
        <v>1.69954998016422E-3</v>
      </c>
      <c r="S159">
        <v>0.53334254267760794</v>
      </c>
      <c r="T159">
        <v>5.2916081652615798E-2</v>
      </c>
    </row>
    <row r="160" spans="1:20" x14ac:dyDescent="0.2">
      <c r="A160" s="1">
        <v>78</v>
      </c>
      <c r="B160">
        <v>0.21166666348775201</v>
      </c>
      <c r="C160">
        <v>1.5666723251342801E-2</v>
      </c>
      <c r="D160">
        <v>0.16348387447759799</v>
      </c>
      <c r="E160">
        <v>0.46006759527624302</v>
      </c>
      <c r="F160">
        <v>0.01</v>
      </c>
      <c r="G160">
        <v>0.5</v>
      </c>
      <c r="H160">
        <v>10</v>
      </c>
      <c r="I160" t="s">
        <v>97</v>
      </c>
      <c r="J160">
        <v>163</v>
      </c>
      <c r="K160">
        <v>0.480423323621403</v>
      </c>
      <c r="L160">
        <v>0.400011144664638</v>
      </c>
      <c r="M160">
        <v>0.59910090592286203</v>
      </c>
      <c r="N160">
        <v>0.45174811647249402</v>
      </c>
      <c r="O160">
        <v>-0.58907260611147105</v>
      </c>
      <c r="P160">
        <v>0.52844352469159905</v>
      </c>
      <c r="Q160">
        <v>6.5996345188258599E-3</v>
      </c>
      <c r="R160">
        <v>4.7137035374583903E-4</v>
      </c>
      <c r="S160">
        <v>0.53433886532342301</v>
      </c>
      <c r="T160">
        <v>5.2761282240685797E-2</v>
      </c>
    </row>
    <row r="161" spans="1:20" x14ac:dyDescent="0.2">
      <c r="A161" s="1">
        <v>79</v>
      </c>
      <c r="B161">
        <v>0.206666628519694</v>
      </c>
      <c r="C161">
        <v>1.7999966939290402E-2</v>
      </c>
      <c r="D161">
        <v>0.16417494371624999</v>
      </c>
      <c r="E161">
        <v>0.46012035644793597</v>
      </c>
      <c r="F161">
        <v>0.01</v>
      </c>
      <c r="G161">
        <v>0.5</v>
      </c>
      <c r="H161">
        <v>100</v>
      </c>
      <c r="I161" t="s">
        <v>98</v>
      </c>
      <c r="J161">
        <v>125</v>
      </c>
      <c r="K161">
        <v>0.48044156453944198</v>
      </c>
      <c r="L161">
        <v>0.39994297668065798</v>
      </c>
      <c r="M161">
        <v>0.59910090023241003</v>
      </c>
      <c r="N161">
        <v>0.45174808907660302</v>
      </c>
      <c r="O161">
        <v>-0.587017633623101</v>
      </c>
      <c r="P161">
        <v>0.52867000358654703</v>
      </c>
      <c r="Q161">
        <v>1.77451871938701E-2</v>
      </c>
      <c r="R161">
        <v>2.4494095402304902E-3</v>
      </c>
      <c r="S161">
        <v>0.53337774336398003</v>
      </c>
      <c r="T161">
        <v>5.2884988479468202E-2</v>
      </c>
    </row>
    <row r="162" spans="1:20" x14ac:dyDescent="0.2">
      <c r="A162" s="1">
        <v>80</v>
      </c>
      <c r="B162">
        <v>0.194000085194906</v>
      </c>
      <c r="C162">
        <v>1.5666564305623399E-2</v>
      </c>
      <c r="D162">
        <v>0.16373451262337099</v>
      </c>
      <c r="E162">
        <v>0.46010244422164798</v>
      </c>
      <c r="F162">
        <v>0.01</v>
      </c>
      <c r="G162">
        <v>0.5</v>
      </c>
      <c r="H162">
        <v>1000</v>
      </c>
      <c r="I162" t="s">
        <v>99</v>
      </c>
      <c r="J162">
        <v>147</v>
      </c>
      <c r="K162">
        <v>0.480423322905143</v>
      </c>
      <c r="L162">
        <v>0.40001113947356198</v>
      </c>
      <c r="M162">
        <v>0.59910089999353999</v>
      </c>
      <c r="N162">
        <v>0.45174809695339002</v>
      </c>
      <c r="O162">
        <v>-0.58832068502857005</v>
      </c>
      <c r="P162">
        <v>0.52854809623799204</v>
      </c>
      <c r="Q162">
        <v>2.82844690566709E-3</v>
      </c>
      <c r="R162">
        <v>9.4285309908770701E-4</v>
      </c>
      <c r="S162">
        <v>0.53398586564463002</v>
      </c>
      <c r="T162">
        <v>5.2806462055788997E-2</v>
      </c>
    </row>
    <row r="163" spans="1:20" x14ac:dyDescent="0.2">
      <c r="A163" s="1">
        <v>72</v>
      </c>
      <c r="B163">
        <v>0.50466672579447402</v>
      </c>
      <c r="C163">
        <v>5.9666633605956997E-2</v>
      </c>
      <c r="D163">
        <v>-0.114571780503228</v>
      </c>
      <c r="E163">
        <v>-6.4206174345501701E-3</v>
      </c>
      <c r="F163">
        <v>0.01</v>
      </c>
      <c r="G163">
        <v>0.5</v>
      </c>
      <c r="H163">
        <v>1.0000000000000001E-5</v>
      </c>
      <c r="I163" t="s">
        <v>91</v>
      </c>
      <c r="J163">
        <v>410</v>
      </c>
      <c r="K163">
        <v>-2.0727343911564099E-4</v>
      </c>
      <c r="L163">
        <v>-7.4465367105291903E-3</v>
      </c>
      <c r="M163">
        <v>-3.4342515022941097E-2</v>
      </c>
      <c r="N163">
        <v>-1.17050969849681E-2</v>
      </c>
      <c r="O163">
        <v>-0.309165553047626</v>
      </c>
      <c r="P163">
        <v>-1.1021860815319001E-4</v>
      </c>
      <c r="Q163">
        <v>0.11636808360588601</v>
      </c>
      <c r="R163">
        <v>2.3300037160863901E-2</v>
      </c>
      <c r="S163">
        <v>0.13830246060547299</v>
      </c>
      <c r="T163">
        <v>4.7888539974891503E-3</v>
      </c>
    </row>
    <row r="164" spans="1:20" x14ac:dyDescent="0.2">
      <c r="A164" s="1">
        <v>127</v>
      </c>
      <c r="B164">
        <v>0.46633330980936699</v>
      </c>
      <c r="C164">
        <v>4.33332125345866E-2</v>
      </c>
      <c r="D164">
        <v>-0.10869634296932799</v>
      </c>
      <c r="E164">
        <v>-1.97067101916589E-3</v>
      </c>
      <c r="F164">
        <v>0.1</v>
      </c>
      <c r="G164">
        <v>0.5</v>
      </c>
      <c r="H164">
        <v>1E-4</v>
      </c>
      <c r="I164" t="s">
        <v>146</v>
      </c>
      <c r="J164">
        <v>405</v>
      </c>
      <c r="K164">
        <v>3.0877632595902602E-3</v>
      </c>
      <c r="L164">
        <v>-1.72827023516531E-3</v>
      </c>
      <c r="M164">
        <v>-3.1690055191897902E-2</v>
      </c>
      <c r="N164">
        <v>-9.65457648835155E-3</v>
      </c>
      <c r="O164">
        <v>-0.29748673697567601</v>
      </c>
      <c r="P164">
        <v>5.4708336660191899E-3</v>
      </c>
      <c r="Q164">
        <v>0.118778067490225</v>
      </c>
      <c r="R164">
        <v>9.3926674755575104E-3</v>
      </c>
      <c r="S164">
        <v>0.134247864826882</v>
      </c>
      <c r="T164">
        <v>6.1773012818192403E-3</v>
      </c>
    </row>
    <row r="165" spans="1:20" x14ac:dyDescent="0.2">
      <c r="A165" s="1">
        <v>128</v>
      </c>
      <c r="B165">
        <v>0.417333364486694</v>
      </c>
      <c r="C165">
        <v>3.8666645685831703E-2</v>
      </c>
      <c r="D165">
        <v>2.9479787454953599E-3</v>
      </c>
      <c r="E165">
        <v>0.18695453880622401</v>
      </c>
      <c r="F165">
        <v>0.1</v>
      </c>
      <c r="G165">
        <v>0.5</v>
      </c>
      <c r="H165">
        <v>1E-3</v>
      </c>
      <c r="I165" t="s">
        <v>147</v>
      </c>
      <c r="J165">
        <v>179</v>
      </c>
      <c r="K165">
        <v>0.15650626254591199</v>
      </c>
      <c r="L165">
        <v>0.18394667406918599</v>
      </c>
      <c r="M165">
        <v>0.156653831722145</v>
      </c>
      <c r="N165">
        <v>0.12715774967301899</v>
      </c>
      <c r="O165">
        <v>-0.30431615803157103</v>
      </c>
      <c r="P165">
        <v>0.24975919267646701</v>
      </c>
      <c r="Q165">
        <v>6.2834816393262494E-2</v>
      </c>
      <c r="R165">
        <v>8.8065084866163802E-3</v>
      </c>
      <c r="S165">
        <v>0.21726856308293099</v>
      </c>
      <c r="T165">
        <v>5.0096998541756602E-2</v>
      </c>
    </row>
    <row r="166" spans="1:20" x14ac:dyDescent="0.2">
      <c r="A166" s="1">
        <v>129</v>
      </c>
      <c r="B166">
        <v>0.22366666793823201</v>
      </c>
      <c r="C166">
        <v>1.7666578292846701E-2</v>
      </c>
      <c r="D166">
        <v>0.163417327334938</v>
      </c>
      <c r="E166">
        <v>0.45998935866662499</v>
      </c>
      <c r="F166">
        <v>0.1</v>
      </c>
      <c r="G166">
        <v>0.5</v>
      </c>
      <c r="H166">
        <v>0.01</v>
      </c>
      <c r="I166" t="s">
        <v>148</v>
      </c>
      <c r="J166">
        <v>171</v>
      </c>
      <c r="K166">
        <v>0.48011809505471398</v>
      </c>
      <c r="L166">
        <v>0.39987467200979399</v>
      </c>
      <c r="M166">
        <v>0.59920650820167698</v>
      </c>
      <c r="N166">
        <v>0.451649887794703</v>
      </c>
      <c r="O166">
        <v>-0.589072621251575</v>
      </c>
      <c r="P166">
        <v>0.52844351619537799</v>
      </c>
      <c r="Q166">
        <v>1.3474251874566801E-2</v>
      </c>
      <c r="R166">
        <v>3.0911363751670601E-3</v>
      </c>
      <c r="S166">
        <v>0.53430724904887605</v>
      </c>
      <c r="T166">
        <v>5.2818222894641199E-2</v>
      </c>
    </row>
    <row r="167" spans="1:20" x14ac:dyDescent="0.2">
      <c r="A167" s="1">
        <v>130</v>
      </c>
      <c r="B167">
        <v>0.21633338928222701</v>
      </c>
      <c r="C167">
        <v>1.6666571299234999E-2</v>
      </c>
      <c r="D167">
        <v>0.16351906445059899</v>
      </c>
      <c r="E167">
        <v>0.46003485270265798</v>
      </c>
      <c r="F167">
        <v>0.1</v>
      </c>
      <c r="G167">
        <v>0.5</v>
      </c>
      <c r="H167">
        <v>0.1</v>
      </c>
      <c r="I167" t="s">
        <v>149</v>
      </c>
      <c r="J167">
        <v>155</v>
      </c>
      <c r="K167">
        <v>0.48042332808025601</v>
      </c>
      <c r="L167">
        <v>0.40001114778107699</v>
      </c>
      <c r="M167">
        <v>0.59920650030075995</v>
      </c>
      <c r="N167">
        <v>0.45164989188916899</v>
      </c>
      <c r="O167">
        <v>-0.58907263502922003</v>
      </c>
      <c r="P167">
        <v>0.52844351843772797</v>
      </c>
      <c r="Q167">
        <v>7.3636231111518903E-3</v>
      </c>
      <c r="R167">
        <v>2.3570765519212501E-3</v>
      </c>
      <c r="S167">
        <v>0.53436757642103305</v>
      </c>
      <c r="T167">
        <v>5.2766461153556397E-2</v>
      </c>
    </row>
    <row r="168" spans="1:20" x14ac:dyDescent="0.2">
      <c r="A168" s="1">
        <v>131</v>
      </c>
      <c r="B168">
        <v>0.206000010172526</v>
      </c>
      <c r="C168">
        <v>1.5666643778483098E-2</v>
      </c>
      <c r="D168">
        <v>0.16410232564302499</v>
      </c>
      <c r="E168">
        <v>0.46006485945481201</v>
      </c>
      <c r="F168">
        <v>0.1</v>
      </c>
      <c r="G168">
        <v>0.5</v>
      </c>
      <c r="H168">
        <v>1</v>
      </c>
      <c r="I168" t="s">
        <v>150</v>
      </c>
      <c r="J168">
        <v>135</v>
      </c>
      <c r="K168">
        <v>0.48011810348783301</v>
      </c>
      <c r="L168">
        <v>0.39987468532492898</v>
      </c>
      <c r="M168">
        <v>0.59920650274152198</v>
      </c>
      <c r="N168">
        <v>0.45164988614768797</v>
      </c>
      <c r="O168">
        <v>-0.58701762930027901</v>
      </c>
      <c r="P168">
        <v>0.52867000689181998</v>
      </c>
      <c r="Q168">
        <v>1.6309396344154199E-2</v>
      </c>
      <c r="R168">
        <v>1.24723493203851E-3</v>
      </c>
      <c r="S168">
        <v>0.53334254267760794</v>
      </c>
      <c r="T168">
        <v>5.2916081652615798E-2</v>
      </c>
    </row>
    <row r="169" spans="1:20" x14ac:dyDescent="0.2">
      <c r="A169" s="1">
        <v>132</v>
      </c>
      <c r="B169">
        <v>0.21466676394144699</v>
      </c>
      <c r="C169">
        <v>1.6999959945678701E-2</v>
      </c>
      <c r="D169">
        <v>0.16348387447759799</v>
      </c>
      <c r="E169">
        <v>0.46006759527624302</v>
      </c>
      <c r="F169">
        <v>0.1</v>
      </c>
      <c r="G169">
        <v>0.5</v>
      </c>
      <c r="H169">
        <v>10</v>
      </c>
      <c r="I169" t="s">
        <v>151</v>
      </c>
      <c r="J169">
        <v>163</v>
      </c>
      <c r="K169">
        <v>0.480423323621403</v>
      </c>
      <c r="L169">
        <v>0.400011144664638</v>
      </c>
      <c r="M169">
        <v>0.59910090592286203</v>
      </c>
      <c r="N169">
        <v>0.45174811647249402</v>
      </c>
      <c r="O169">
        <v>-0.58907260611147105</v>
      </c>
      <c r="P169">
        <v>0.52844352469159905</v>
      </c>
      <c r="Q169">
        <v>1.30978502538699E-2</v>
      </c>
      <c r="R169">
        <v>1.41427965198093E-3</v>
      </c>
      <c r="S169">
        <v>0.53433886532342301</v>
      </c>
      <c r="T169">
        <v>5.2761282240685797E-2</v>
      </c>
    </row>
    <row r="170" spans="1:20" x14ac:dyDescent="0.2">
      <c r="A170" s="1">
        <v>133</v>
      </c>
      <c r="B170">
        <v>0.19766656557718901</v>
      </c>
      <c r="C170">
        <v>1.8333435058593799E-2</v>
      </c>
      <c r="D170">
        <v>0.16417494371624999</v>
      </c>
      <c r="E170">
        <v>0.46012035644793597</v>
      </c>
      <c r="F170">
        <v>0.1</v>
      </c>
      <c r="G170">
        <v>0.5</v>
      </c>
      <c r="H170">
        <v>100</v>
      </c>
      <c r="I170" t="s">
        <v>152</v>
      </c>
      <c r="J170">
        <v>125</v>
      </c>
      <c r="K170">
        <v>0.48044156453944198</v>
      </c>
      <c r="L170">
        <v>0.39994297668065798</v>
      </c>
      <c r="M170">
        <v>0.59910090023241003</v>
      </c>
      <c r="N170">
        <v>0.45174808907660302</v>
      </c>
      <c r="O170">
        <v>-0.587017633623101</v>
      </c>
      <c r="P170">
        <v>0.52867000358654703</v>
      </c>
      <c r="Q170">
        <v>8.9939566691613591E-3</v>
      </c>
      <c r="R170">
        <v>2.6246607333511199E-3</v>
      </c>
      <c r="S170">
        <v>0.53337774336398003</v>
      </c>
      <c r="T170">
        <v>5.2884988479468202E-2</v>
      </c>
    </row>
    <row r="171" spans="1:20" x14ac:dyDescent="0.2">
      <c r="A171" s="1">
        <v>134</v>
      </c>
      <c r="B171">
        <v>0.20733348528544099</v>
      </c>
      <c r="C171">
        <v>1.7333269119262699E-2</v>
      </c>
      <c r="D171">
        <v>0.16373451262337099</v>
      </c>
      <c r="E171">
        <v>0.46010244422164798</v>
      </c>
      <c r="F171">
        <v>0.1</v>
      </c>
      <c r="G171">
        <v>0.5</v>
      </c>
      <c r="H171">
        <v>1000</v>
      </c>
      <c r="I171" t="s">
        <v>153</v>
      </c>
      <c r="J171">
        <v>147</v>
      </c>
      <c r="K171">
        <v>0.480423322905143</v>
      </c>
      <c r="L171">
        <v>0.40001113947356198</v>
      </c>
      <c r="M171">
        <v>0.59910089999353999</v>
      </c>
      <c r="N171">
        <v>0.45174809695339002</v>
      </c>
      <c r="O171">
        <v>-0.58832068502857005</v>
      </c>
      <c r="P171">
        <v>0.52854809623799204</v>
      </c>
      <c r="Q171">
        <v>8.7305231492235992E-3</v>
      </c>
      <c r="R171">
        <v>3.3992869916783298E-3</v>
      </c>
      <c r="S171">
        <v>0.53398586564463002</v>
      </c>
      <c r="T171">
        <v>5.2806462055788997E-2</v>
      </c>
    </row>
    <row r="172" spans="1:20" x14ac:dyDescent="0.2">
      <c r="A172" s="1">
        <v>126</v>
      </c>
      <c r="B172">
        <v>0.53900003433227495</v>
      </c>
      <c r="C172">
        <v>5.7000080744425502E-2</v>
      </c>
      <c r="D172">
        <v>-0.1145173025115</v>
      </c>
      <c r="E172">
        <v>-6.3812530363624304E-3</v>
      </c>
      <c r="F172">
        <v>0.1</v>
      </c>
      <c r="G172">
        <v>0.5</v>
      </c>
      <c r="H172">
        <v>1.0000000000000001E-5</v>
      </c>
      <c r="I172" t="s">
        <v>145</v>
      </c>
      <c r="J172">
        <v>409</v>
      </c>
      <c r="K172">
        <v>-1.7715570266330099E-4</v>
      </c>
      <c r="L172">
        <v>-7.3953121431897797E-3</v>
      </c>
      <c r="M172">
        <v>-3.4314972954817301E-2</v>
      </c>
      <c r="N172">
        <v>-1.16888512758928E-2</v>
      </c>
      <c r="O172">
        <v>-0.30905977887702002</v>
      </c>
      <c r="P172">
        <v>-5.9595690004687902E-5</v>
      </c>
      <c r="Q172">
        <v>7.9703644939832799E-2</v>
      </c>
      <c r="R172">
        <v>1.9612933812956299E-2</v>
      </c>
      <c r="S172">
        <v>0.138266479366251</v>
      </c>
      <c r="T172">
        <v>4.8014673642253801E-3</v>
      </c>
    </row>
    <row r="173" spans="1:20" x14ac:dyDescent="0.2">
      <c r="A173" s="1">
        <v>181</v>
      </c>
      <c r="B173">
        <v>0.48266665140787801</v>
      </c>
      <c r="C173">
        <v>4.8000017801920598E-2</v>
      </c>
      <c r="D173">
        <v>-7.1412127686758101E-2</v>
      </c>
      <c r="E173">
        <v>3.0977435667465799E-2</v>
      </c>
      <c r="F173">
        <v>1</v>
      </c>
      <c r="G173">
        <v>0.5</v>
      </c>
      <c r="H173">
        <v>1E-4</v>
      </c>
      <c r="I173" t="s">
        <v>200</v>
      </c>
      <c r="J173">
        <v>183</v>
      </c>
      <c r="K173">
        <v>2.7116386755536698E-2</v>
      </c>
      <c r="L173">
        <v>3.5857837521279898E-2</v>
      </c>
      <c r="M173">
        <v>-8.7862604504775899E-3</v>
      </c>
      <c r="N173">
        <v>8.5519577391917102E-3</v>
      </c>
      <c r="O173">
        <v>-0.23256650936533399</v>
      </c>
      <c r="P173">
        <v>4.8522511741925803E-2</v>
      </c>
      <c r="Q173">
        <v>5.0466696376125997E-2</v>
      </c>
      <c r="R173">
        <v>1.2961461678044101E-2</v>
      </c>
      <c r="S173">
        <v>0.11489212641938799</v>
      </c>
      <c r="T173">
        <v>1.6678829665425301E-2</v>
      </c>
    </row>
    <row r="174" spans="1:20" x14ac:dyDescent="0.2">
      <c r="A174" s="1">
        <v>182</v>
      </c>
      <c r="B174">
        <v>0.26166669527689601</v>
      </c>
      <c r="C174">
        <v>2.5333325068155901E-2</v>
      </c>
      <c r="D174">
        <v>0.22798156393709201</v>
      </c>
      <c r="E174">
        <v>0.42571072788629699</v>
      </c>
      <c r="F174">
        <v>1</v>
      </c>
      <c r="G174">
        <v>0.5</v>
      </c>
      <c r="H174">
        <v>1E-3</v>
      </c>
      <c r="I174" t="s">
        <v>201</v>
      </c>
      <c r="J174">
        <v>123</v>
      </c>
      <c r="K174">
        <v>0.40631186052782098</v>
      </c>
      <c r="L174">
        <v>0.37659242259529901</v>
      </c>
      <c r="M174">
        <v>0.450766389615681</v>
      </c>
      <c r="N174">
        <v>0.39909236977093199</v>
      </c>
      <c r="O174">
        <v>-0.17313355833222499</v>
      </c>
      <c r="P174">
        <v>0.50144739129265803</v>
      </c>
      <c r="Q174">
        <v>1.5627651250841999E-2</v>
      </c>
      <c r="R174">
        <v>2.3571327497288901E-3</v>
      </c>
      <c r="S174">
        <v>0.28421125625603799</v>
      </c>
      <c r="T174">
        <v>5.4335952147560297E-2</v>
      </c>
    </row>
    <row r="175" spans="1:20" x14ac:dyDescent="0.2">
      <c r="A175" s="1">
        <v>183</v>
      </c>
      <c r="B175">
        <v>0.20399999618530301</v>
      </c>
      <c r="C175">
        <v>1.53333346048991E-2</v>
      </c>
      <c r="D175">
        <v>0.163417327334938</v>
      </c>
      <c r="E175">
        <v>0.45998935866662499</v>
      </c>
      <c r="F175">
        <v>1</v>
      </c>
      <c r="G175">
        <v>0.5</v>
      </c>
      <c r="H175">
        <v>0.01</v>
      </c>
      <c r="I175" t="s">
        <v>202</v>
      </c>
      <c r="J175">
        <v>171</v>
      </c>
      <c r="K175">
        <v>0.48011809505471398</v>
      </c>
      <c r="L175">
        <v>0.39987467200979399</v>
      </c>
      <c r="M175">
        <v>0.59920650820167698</v>
      </c>
      <c r="N175">
        <v>0.451649887794703</v>
      </c>
      <c r="O175">
        <v>-0.589072621251575</v>
      </c>
      <c r="P175">
        <v>0.52844351619537799</v>
      </c>
      <c r="Q175">
        <v>1.4165680586118E-2</v>
      </c>
      <c r="R175">
        <v>1.24721369365106E-3</v>
      </c>
      <c r="S175">
        <v>0.53430724904887605</v>
      </c>
      <c r="T175">
        <v>5.2818222894641199E-2</v>
      </c>
    </row>
    <row r="176" spans="1:20" x14ac:dyDescent="0.2">
      <c r="A176" s="1">
        <v>184</v>
      </c>
      <c r="B176">
        <v>0.190333366394043</v>
      </c>
      <c r="C176">
        <v>1.4999945958455401E-2</v>
      </c>
      <c r="D176">
        <v>0.16351906445059899</v>
      </c>
      <c r="E176">
        <v>0.46003485270265798</v>
      </c>
      <c r="F176">
        <v>1</v>
      </c>
      <c r="G176">
        <v>0.5</v>
      </c>
      <c r="H176">
        <v>0.1</v>
      </c>
      <c r="I176" t="s">
        <v>203</v>
      </c>
      <c r="J176">
        <v>155</v>
      </c>
      <c r="K176">
        <v>0.48042332808025601</v>
      </c>
      <c r="L176">
        <v>0.40001114778107699</v>
      </c>
      <c r="M176">
        <v>0.59920650030075995</v>
      </c>
      <c r="N176">
        <v>0.45164989188916899</v>
      </c>
      <c r="O176">
        <v>-0.58907263502922003</v>
      </c>
      <c r="P176">
        <v>0.52844351843772797</v>
      </c>
      <c r="Q176">
        <v>8.9939507780500694E-3</v>
      </c>
      <c r="R176">
        <v>1.4141672603851701E-3</v>
      </c>
      <c r="S176">
        <v>0.53436757642103305</v>
      </c>
      <c r="T176">
        <v>5.2766461153556397E-2</v>
      </c>
    </row>
    <row r="177" spans="1:20" x14ac:dyDescent="0.2">
      <c r="A177" s="1">
        <v>185</v>
      </c>
      <c r="B177">
        <v>0.19733333587646501</v>
      </c>
      <c r="C177">
        <v>1.7333348592122402E-2</v>
      </c>
      <c r="D177">
        <v>0.16410232564302499</v>
      </c>
      <c r="E177">
        <v>0.46006485945481201</v>
      </c>
      <c r="F177">
        <v>1</v>
      </c>
      <c r="G177">
        <v>0.5</v>
      </c>
      <c r="H177">
        <v>1</v>
      </c>
      <c r="I177" t="s">
        <v>204</v>
      </c>
      <c r="J177">
        <v>135</v>
      </c>
      <c r="K177">
        <v>0.48011810348783301</v>
      </c>
      <c r="L177">
        <v>0.39987468532492898</v>
      </c>
      <c r="M177">
        <v>0.59920650274152198</v>
      </c>
      <c r="N177">
        <v>0.45164988614768797</v>
      </c>
      <c r="O177">
        <v>-0.58701762930027901</v>
      </c>
      <c r="P177">
        <v>0.52867000689181998</v>
      </c>
      <c r="Q177">
        <v>1.82635416570095E-2</v>
      </c>
      <c r="R177">
        <v>3.68181515328563E-3</v>
      </c>
      <c r="S177">
        <v>0.53334254267760794</v>
      </c>
      <c r="T177">
        <v>5.2916081652615798E-2</v>
      </c>
    </row>
    <row r="178" spans="1:20" x14ac:dyDescent="0.2">
      <c r="A178" s="1">
        <v>186</v>
      </c>
      <c r="B178">
        <v>0.20299998919169099</v>
      </c>
      <c r="C178">
        <v>1.6666571299234999E-2</v>
      </c>
      <c r="D178">
        <v>0.16348387447759799</v>
      </c>
      <c r="E178">
        <v>0.46006759527624302</v>
      </c>
      <c r="F178">
        <v>1</v>
      </c>
      <c r="G178">
        <v>0.5</v>
      </c>
      <c r="H178">
        <v>10</v>
      </c>
      <c r="I178" t="s">
        <v>205</v>
      </c>
      <c r="J178">
        <v>163</v>
      </c>
      <c r="K178">
        <v>0.480423323621403</v>
      </c>
      <c r="L178">
        <v>0.400011144664638</v>
      </c>
      <c r="M178">
        <v>0.59910090592286203</v>
      </c>
      <c r="N178">
        <v>0.45174811647249402</v>
      </c>
      <c r="O178">
        <v>-0.58907260611147105</v>
      </c>
      <c r="P178">
        <v>0.52844352469159905</v>
      </c>
      <c r="Q178">
        <v>2.37908373778212E-2</v>
      </c>
      <c r="R178">
        <v>2.49446986407702E-3</v>
      </c>
      <c r="S178">
        <v>0.53433886532342301</v>
      </c>
      <c r="T178">
        <v>5.2761282240685797E-2</v>
      </c>
    </row>
    <row r="179" spans="1:20" x14ac:dyDescent="0.2">
      <c r="A179" s="1">
        <v>187</v>
      </c>
      <c r="B179">
        <v>0.20566670099894199</v>
      </c>
      <c r="C179">
        <v>1.6666650772094699E-2</v>
      </c>
      <c r="D179">
        <v>0.16417494371624999</v>
      </c>
      <c r="E179">
        <v>0.46012035644793597</v>
      </c>
      <c r="F179">
        <v>1</v>
      </c>
      <c r="G179">
        <v>0.5</v>
      </c>
      <c r="H179">
        <v>100</v>
      </c>
      <c r="I179" t="s">
        <v>206</v>
      </c>
      <c r="J179">
        <v>125</v>
      </c>
      <c r="K179">
        <v>0.48044156453944198</v>
      </c>
      <c r="L179">
        <v>0.39994297668065798</v>
      </c>
      <c r="M179">
        <v>0.59910090023241003</v>
      </c>
      <c r="N179">
        <v>0.45174808907660302</v>
      </c>
      <c r="O179">
        <v>-0.587017633623101</v>
      </c>
      <c r="P179">
        <v>0.52867000358654703</v>
      </c>
      <c r="Q179">
        <v>1.4613479801120001E-2</v>
      </c>
      <c r="R179">
        <v>2.4944486232479899E-3</v>
      </c>
      <c r="S179">
        <v>0.53337774336398003</v>
      </c>
      <c r="T179">
        <v>5.2884988479468202E-2</v>
      </c>
    </row>
    <row r="180" spans="1:20" x14ac:dyDescent="0.2">
      <c r="A180" s="1">
        <v>188</v>
      </c>
      <c r="B180">
        <v>0.202666680018107</v>
      </c>
      <c r="C180">
        <v>1.5000104904174799E-2</v>
      </c>
      <c r="D180">
        <v>0.16373451262337099</v>
      </c>
      <c r="E180">
        <v>0.46010244422164798</v>
      </c>
      <c r="F180">
        <v>1</v>
      </c>
      <c r="G180">
        <v>0.5</v>
      </c>
      <c r="H180">
        <v>1000</v>
      </c>
      <c r="I180" t="s">
        <v>207</v>
      </c>
      <c r="J180">
        <v>147</v>
      </c>
      <c r="K180">
        <v>0.480423322905143</v>
      </c>
      <c r="L180">
        <v>0.40001113947356198</v>
      </c>
      <c r="M180">
        <v>0.59910089999353999</v>
      </c>
      <c r="N180">
        <v>0.45174809695339002</v>
      </c>
      <c r="O180">
        <v>-0.58832068502857005</v>
      </c>
      <c r="P180">
        <v>0.52854809623799204</v>
      </c>
      <c r="Q180">
        <v>2.7402322466459999E-2</v>
      </c>
      <c r="R180">
        <v>1.4141110612375201E-3</v>
      </c>
      <c r="S180">
        <v>0.53398586564463002</v>
      </c>
      <c r="T180">
        <v>5.2806462055788997E-2</v>
      </c>
    </row>
    <row r="181" spans="1:20" x14ac:dyDescent="0.2">
      <c r="A181" s="1">
        <v>180</v>
      </c>
      <c r="B181">
        <v>0.503666718800863</v>
      </c>
      <c r="C181">
        <v>4.7999938329060902E-2</v>
      </c>
      <c r="D181">
        <v>-0.113972475056763</v>
      </c>
      <c r="E181">
        <v>-5.9844656237369297E-3</v>
      </c>
      <c r="F181">
        <v>1</v>
      </c>
      <c r="G181">
        <v>0.5</v>
      </c>
      <c r="H181">
        <v>1.0000000000000001E-5</v>
      </c>
      <c r="I181" t="s">
        <v>199</v>
      </c>
      <c r="J181">
        <v>407</v>
      </c>
      <c r="K181">
        <v>1.25003088083719E-4</v>
      </c>
      <c r="L181">
        <v>-6.8732202161683204E-3</v>
      </c>
      <c r="M181">
        <v>-3.4039622954502601E-2</v>
      </c>
      <c r="N181">
        <v>-1.1526491547894801E-2</v>
      </c>
      <c r="O181">
        <v>-0.30800280530386898</v>
      </c>
      <c r="P181">
        <v>4.4631489285229498E-4</v>
      </c>
      <c r="Q181">
        <v>0.11189376539556301</v>
      </c>
      <c r="R181">
        <v>8.8317146499359202E-3</v>
      </c>
      <c r="S181">
        <v>0.137907293038979</v>
      </c>
      <c r="T181">
        <v>4.9281123540408098E-3</v>
      </c>
    </row>
    <row r="182" spans="1:20" x14ac:dyDescent="0.2">
      <c r="A182" s="1">
        <v>235</v>
      </c>
      <c r="B182">
        <v>0.41999999682108602</v>
      </c>
      <c r="C182">
        <v>3.80000273386637E-2</v>
      </c>
      <c r="D182">
        <v>2.74186849484082E-3</v>
      </c>
      <c r="E182">
        <v>0.18691959880516501</v>
      </c>
      <c r="F182">
        <v>10</v>
      </c>
      <c r="G182">
        <v>0.5</v>
      </c>
      <c r="H182">
        <v>1E-4</v>
      </c>
      <c r="I182" t="s">
        <v>254</v>
      </c>
      <c r="J182">
        <v>180</v>
      </c>
      <c r="K182">
        <v>0.156506264131061</v>
      </c>
      <c r="L182">
        <v>0.18394667646308399</v>
      </c>
      <c r="M182">
        <v>0.15603550273286501</v>
      </c>
      <c r="N182">
        <v>0.12705292694464099</v>
      </c>
      <c r="O182">
        <v>-0.30431616137940298</v>
      </c>
      <c r="P182">
        <v>0.249759193007771</v>
      </c>
      <c r="Q182">
        <v>3.8790044852397898E-2</v>
      </c>
      <c r="R182">
        <v>4.5461331499537898E-3</v>
      </c>
      <c r="S182">
        <v>0.21712290019980601</v>
      </c>
      <c r="T182">
        <v>5.0138711811852102E-2</v>
      </c>
    </row>
    <row r="183" spans="1:20" x14ac:dyDescent="0.2">
      <c r="A183" s="1">
        <v>236</v>
      </c>
      <c r="B183">
        <v>0.196666638056437</v>
      </c>
      <c r="C183">
        <v>1.7333348592122402E-2</v>
      </c>
      <c r="D183">
        <v>0.16375231595057799</v>
      </c>
      <c r="E183">
        <v>0.460118051138663</v>
      </c>
      <c r="F183">
        <v>10</v>
      </c>
      <c r="G183">
        <v>0.5</v>
      </c>
      <c r="H183">
        <v>1E-3</v>
      </c>
      <c r="I183" t="s">
        <v>255</v>
      </c>
      <c r="J183">
        <v>143</v>
      </c>
      <c r="K183">
        <v>0.48037105210036202</v>
      </c>
      <c r="L183">
        <v>0.40015615536304699</v>
      </c>
      <c r="M183">
        <v>0.59920651026489302</v>
      </c>
      <c r="N183">
        <v>0.45164989374342202</v>
      </c>
      <c r="O183">
        <v>-0.58832061451352102</v>
      </c>
      <c r="P183">
        <v>0.52854810430951904</v>
      </c>
      <c r="Q183">
        <v>1.6357206453496E-2</v>
      </c>
      <c r="R183">
        <v>2.4945335854789199E-3</v>
      </c>
      <c r="S183">
        <v>0.53400420477866195</v>
      </c>
      <c r="T183">
        <v>5.2756708299016603E-2</v>
      </c>
    </row>
    <row r="184" spans="1:20" x14ac:dyDescent="0.2">
      <c r="A184" s="1">
        <v>237</v>
      </c>
      <c r="B184">
        <v>0.210333347320557</v>
      </c>
      <c r="C184">
        <v>1.6000032424926799E-2</v>
      </c>
      <c r="D184">
        <v>0.163417327334938</v>
      </c>
      <c r="E184">
        <v>0.45998935866662499</v>
      </c>
      <c r="F184">
        <v>10</v>
      </c>
      <c r="G184">
        <v>0.5</v>
      </c>
      <c r="H184">
        <v>0.01</v>
      </c>
      <c r="I184" t="s">
        <v>256</v>
      </c>
      <c r="J184">
        <v>171</v>
      </c>
      <c r="K184">
        <v>0.48011809505471398</v>
      </c>
      <c r="L184">
        <v>0.39987467200979399</v>
      </c>
      <c r="M184">
        <v>0.59920650820167698</v>
      </c>
      <c r="N184">
        <v>0.451649887794703</v>
      </c>
      <c r="O184">
        <v>-0.589072621251575</v>
      </c>
      <c r="P184">
        <v>0.52844351619537799</v>
      </c>
      <c r="Q184">
        <v>1.82635416570095E-2</v>
      </c>
      <c r="R184">
        <v>2.1602742712654101E-3</v>
      </c>
      <c r="S184">
        <v>0.53430724904887605</v>
      </c>
      <c r="T184">
        <v>5.2818222894641199E-2</v>
      </c>
    </row>
    <row r="185" spans="1:20" x14ac:dyDescent="0.2">
      <c r="A185" s="1">
        <v>238</v>
      </c>
      <c r="B185">
        <v>0.20233337084452299</v>
      </c>
      <c r="C185">
        <v>1.5666643778483098E-2</v>
      </c>
      <c r="D185">
        <v>0.16351906445059899</v>
      </c>
      <c r="E185">
        <v>0.46003485270265798</v>
      </c>
      <c r="F185">
        <v>10</v>
      </c>
      <c r="G185">
        <v>0.5</v>
      </c>
      <c r="H185">
        <v>0.1</v>
      </c>
      <c r="I185" t="s">
        <v>257</v>
      </c>
      <c r="J185">
        <v>155</v>
      </c>
      <c r="K185">
        <v>0.48042332808025601</v>
      </c>
      <c r="L185">
        <v>0.40001114778107699</v>
      </c>
      <c r="M185">
        <v>0.59920650030075995</v>
      </c>
      <c r="N185">
        <v>0.45164989188916899</v>
      </c>
      <c r="O185">
        <v>-0.58907263502922003</v>
      </c>
      <c r="P185">
        <v>0.52844351843772797</v>
      </c>
      <c r="Q185">
        <v>5.9067020950825597E-3</v>
      </c>
      <c r="R185">
        <v>1.88559380657938E-3</v>
      </c>
      <c r="S185">
        <v>0.53436757642103305</v>
      </c>
      <c r="T185">
        <v>5.2766461153556397E-2</v>
      </c>
    </row>
    <row r="186" spans="1:20" x14ac:dyDescent="0.2">
      <c r="A186" s="1">
        <v>239</v>
      </c>
      <c r="B186">
        <v>0.21766670544942199</v>
      </c>
      <c r="C186">
        <v>1.7333428064982101E-2</v>
      </c>
      <c r="D186">
        <v>0.16410232564302499</v>
      </c>
      <c r="E186">
        <v>0.46006485945481201</v>
      </c>
      <c r="F186">
        <v>10</v>
      </c>
      <c r="G186">
        <v>0.5</v>
      </c>
      <c r="H186">
        <v>1</v>
      </c>
      <c r="I186" t="s">
        <v>258</v>
      </c>
      <c r="J186">
        <v>135</v>
      </c>
      <c r="K186">
        <v>0.48011810348783301</v>
      </c>
      <c r="L186">
        <v>0.39987468532492898</v>
      </c>
      <c r="M186">
        <v>0.59920650274152198</v>
      </c>
      <c r="N186">
        <v>0.45164988614768797</v>
      </c>
      <c r="O186">
        <v>-0.58701762930027901</v>
      </c>
      <c r="P186">
        <v>0.52867000689181998</v>
      </c>
      <c r="Q186">
        <v>1.8263369049146098E-2</v>
      </c>
      <c r="R186">
        <v>2.4943636631872702E-3</v>
      </c>
      <c r="S186">
        <v>0.53334254267760794</v>
      </c>
      <c r="T186">
        <v>5.2916081652615798E-2</v>
      </c>
    </row>
    <row r="187" spans="1:20" x14ac:dyDescent="0.2">
      <c r="A187" s="1">
        <v>240</v>
      </c>
      <c r="B187">
        <v>0.22300004959106401</v>
      </c>
      <c r="C187">
        <v>1.99999809265137E-2</v>
      </c>
      <c r="D187">
        <v>0.16348387447759799</v>
      </c>
      <c r="E187">
        <v>0.46006759527624302</v>
      </c>
      <c r="F187">
        <v>10</v>
      </c>
      <c r="G187">
        <v>0.5</v>
      </c>
      <c r="H187">
        <v>10</v>
      </c>
      <c r="I187" t="s">
        <v>259</v>
      </c>
      <c r="J187">
        <v>163</v>
      </c>
      <c r="K187">
        <v>0.480423323621403</v>
      </c>
      <c r="L187">
        <v>0.400011144664638</v>
      </c>
      <c r="M187">
        <v>0.59910090592286203</v>
      </c>
      <c r="N187">
        <v>0.45174811647249402</v>
      </c>
      <c r="O187">
        <v>-0.58907260611147105</v>
      </c>
      <c r="P187">
        <v>0.52844352469159905</v>
      </c>
      <c r="Q187">
        <v>6.3770909095677104E-3</v>
      </c>
      <c r="R187">
        <v>1.63306947169368E-3</v>
      </c>
      <c r="S187">
        <v>0.53433886532342301</v>
      </c>
      <c r="T187">
        <v>5.2761282240685797E-2</v>
      </c>
    </row>
    <row r="188" spans="1:20" x14ac:dyDescent="0.2">
      <c r="A188" s="1">
        <v>241</v>
      </c>
      <c r="B188">
        <v>0.21499999364217101</v>
      </c>
      <c r="C188">
        <v>1.5666643778483098E-2</v>
      </c>
      <c r="D188">
        <v>0.16417494371624999</v>
      </c>
      <c r="E188">
        <v>0.46012035644793597</v>
      </c>
      <c r="F188">
        <v>10</v>
      </c>
      <c r="G188">
        <v>0.5</v>
      </c>
      <c r="H188">
        <v>100</v>
      </c>
      <c r="I188" t="s">
        <v>260</v>
      </c>
      <c r="J188">
        <v>125</v>
      </c>
      <c r="K188">
        <v>0.48044156453944198</v>
      </c>
      <c r="L188">
        <v>0.39994297668065798</v>
      </c>
      <c r="M188">
        <v>0.59910090023241003</v>
      </c>
      <c r="N188">
        <v>0.45174808907660302</v>
      </c>
      <c r="O188">
        <v>-0.587017633623101</v>
      </c>
      <c r="P188">
        <v>0.52867000358654703</v>
      </c>
      <c r="Q188">
        <v>1.63306947556121E-3</v>
      </c>
      <c r="R188">
        <v>4.7148274534186799E-4</v>
      </c>
      <c r="S188">
        <v>0.53337774336398003</v>
      </c>
      <c r="T188">
        <v>5.2884988479468202E-2</v>
      </c>
    </row>
    <row r="189" spans="1:20" x14ac:dyDescent="0.2">
      <c r="A189" s="1">
        <v>242</v>
      </c>
      <c r="B189">
        <v>0.207333405812581</v>
      </c>
      <c r="C189">
        <v>1.6999959945678701E-2</v>
      </c>
      <c r="D189">
        <v>0.16373451262337099</v>
      </c>
      <c r="E189">
        <v>0.46010244422164798</v>
      </c>
      <c r="F189">
        <v>10</v>
      </c>
      <c r="G189">
        <v>0.5</v>
      </c>
      <c r="H189">
        <v>1000</v>
      </c>
      <c r="I189" t="s">
        <v>261</v>
      </c>
      <c r="J189">
        <v>147</v>
      </c>
      <c r="K189">
        <v>0.480423322905143</v>
      </c>
      <c r="L189">
        <v>0.40001113947356198</v>
      </c>
      <c r="M189">
        <v>0.59910089999353999</v>
      </c>
      <c r="N189">
        <v>0.45174809695339002</v>
      </c>
      <c r="O189">
        <v>-0.58832068502857005</v>
      </c>
      <c r="P189">
        <v>0.52854809623799204</v>
      </c>
      <c r="Q189">
        <v>2.1202675235203298E-2</v>
      </c>
      <c r="R189">
        <v>2.9438958851355701E-3</v>
      </c>
      <c r="S189">
        <v>0.53398586564463002</v>
      </c>
      <c r="T189">
        <v>5.2806462055788997E-2</v>
      </c>
    </row>
    <row r="190" spans="1:20" x14ac:dyDescent="0.2">
      <c r="A190" s="1">
        <v>234</v>
      </c>
      <c r="B190">
        <v>0.50966668128967296</v>
      </c>
      <c r="C190">
        <v>4.8000017801920598E-2</v>
      </c>
      <c r="D190">
        <v>-0.108696342967528</v>
      </c>
      <c r="E190">
        <v>-1.9706710177990602E-3</v>
      </c>
      <c r="F190">
        <v>10</v>
      </c>
      <c r="G190">
        <v>0.5</v>
      </c>
      <c r="H190">
        <v>1.0000000000000001E-5</v>
      </c>
      <c r="I190" t="s">
        <v>253</v>
      </c>
      <c r="J190">
        <v>404</v>
      </c>
      <c r="K190">
        <v>3.0877632599306498E-3</v>
      </c>
      <c r="L190">
        <v>-1.72827023065847E-3</v>
      </c>
      <c r="M190">
        <v>-3.1690055191456998E-2</v>
      </c>
      <c r="N190">
        <v>-9.6545764886810694E-3</v>
      </c>
      <c r="O190">
        <v>-0.29748673697105898</v>
      </c>
      <c r="P190">
        <v>5.4708336659423703E-3</v>
      </c>
      <c r="Q190">
        <v>4.1700023142143598E-2</v>
      </c>
      <c r="R190">
        <v>8.9814927585817207E-3</v>
      </c>
      <c r="S190">
        <v>0.13424786482489701</v>
      </c>
      <c r="T190">
        <v>6.1773012819839697E-3</v>
      </c>
    </row>
    <row r="191" spans="1:20" x14ac:dyDescent="0.2">
      <c r="A191" s="1">
        <v>289</v>
      </c>
      <c r="B191">
        <v>0.19500009218851699</v>
      </c>
      <c r="C191">
        <v>1.8333355585734099E-2</v>
      </c>
      <c r="D191">
        <v>0.22807170494222601</v>
      </c>
      <c r="E191">
        <v>0.42560052083157501</v>
      </c>
      <c r="F191">
        <v>100</v>
      </c>
      <c r="G191">
        <v>0.5</v>
      </c>
      <c r="H191">
        <v>1E-4</v>
      </c>
      <c r="I191" t="s">
        <v>308</v>
      </c>
      <c r="J191">
        <v>121</v>
      </c>
      <c r="K191">
        <v>0.40663246810479697</v>
      </c>
      <c r="L191">
        <v>0.376407566803731</v>
      </c>
      <c r="M191">
        <v>0.45071622262059702</v>
      </c>
      <c r="N191">
        <v>0.39894660895281198</v>
      </c>
      <c r="O191">
        <v>-0.173133575898715</v>
      </c>
      <c r="P191">
        <v>0.50144738673818201</v>
      </c>
      <c r="Q191">
        <v>1.6990257501004202E-2</v>
      </c>
      <c r="R191">
        <v>3.39931816349851E-3</v>
      </c>
      <c r="S191">
        <v>0.28426525451186901</v>
      </c>
      <c r="T191">
        <v>5.4415453724964299E-2</v>
      </c>
    </row>
    <row r="192" spans="1:20" x14ac:dyDescent="0.2">
      <c r="A192" s="1">
        <v>290</v>
      </c>
      <c r="B192">
        <v>0.21266659100850399</v>
      </c>
      <c r="C192">
        <v>1.6333341598510701E-2</v>
      </c>
      <c r="D192">
        <v>0.16375231595057799</v>
      </c>
      <c r="E192">
        <v>0.460118051138663</v>
      </c>
      <c r="F192">
        <v>100</v>
      </c>
      <c r="G192">
        <v>0.5</v>
      </c>
      <c r="H192">
        <v>1E-3</v>
      </c>
      <c r="I192" t="s">
        <v>309</v>
      </c>
      <c r="J192">
        <v>143</v>
      </c>
      <c r="K192">
        <v>0.48037105210036202</v>
      </c>
      <c r="L192">
        <v>0.40015615536304699</v>
      </c>
      <c r="M192">
        <v>0.59920651026489302</v>
      </c>
      <c r="N192">
        <v>0.45164989374342202</v>
      </c>
      <c r="O192">
        <v>-0.58832061451352102</v>
      </c>
      <c r="P192">
        <v>0.52854810430951904</v>
      </c>
      <c r="Q192">
        <v>2.13125162284955E-2</v>
      </c>
      <c r="R192">
        <v>2.0548491200840899E-3</v>
      </c>
      <c r="S192">
        <v>0.53400420477866195</v>
      </c>
      <c r="T192">
        <v>5.2756708299016603E-2</v>
      </c>
    </row>
    <row r="193" spans="1:20" x14ac:dyDescent="0.2">
      <c r="A193" s="1">
        <v>291</v>
      </c>
      <c r="B193">
        <v>0.21166666348775201</v>
      </c>
      <c r="C193">
        <v>1.6333341598510701E-2</v>
      </c>
      <c r="D193">
        <v>0.163417327334938</v>
      </c>
      <c r="E193">
        <v>0.45998935866662499</v>
      </c>
      <c r="F193">
        <v>100</v>
      </c>
      <c r="G193">
        <v>0.5</v>
      </c>
      <c r="H193">
        <v>0.01</v>
      </c>
      <c r="I193" t="s">
        <v>310</v>
      </c>
      <c r="J193">
        <v>171</v>
      </c>
      <c r="K193">
        <v>0.48011809505471398</v>
      </c>
      <c r="L193">
        <v>0.39987467200979399</v>
      </c>
      <c r="M193">
        <v>0.59920650820167698</v>
      </c>
      <c r="N193">
        <v>0.451649887794703</v>
      </c>
      <c r="O193">
        <v>-0.589072621251575</v>
      </c>
      <c r="P193">
        <v>0.52844351619537799</v>
      </c>
      <c r="Q193">
        <v>1.68192554313026E-2</v>
      </c>
      <c r="R193">
        <v>2.4944486232479899E-3</v>
      </c>
      <c r="S193">
        <v>0.53430724904887605</v>
      </c>
      <c r="T193">
        <v>5.2818222894641199E-2</v>
      </c>
    </row>
    <row r="194" spans="1:20" x14ac:dyDescent="0.2">
      <c r="A194" s="1">
        <v>292</v>
      </c>
      <c r="B194">
        <v>0.20466661453247101</v>
      </c>
      <c r="C194">
        <v>1.7333348592122402E-2</v>
      </c>
      <c r="D194">
        <v>0.16351906445059899</v>
      </c>
      <c r="E194">
        <v>0.46003485270265798</v>
      </c>
      <c r="F194">
        <v>100</v>
      </c>
      <c r="G194">
        <v>0.5</v>
      </c>
      <c r="H194">
        <v>0.1</v>
      </c>
      <c r="I194" t="s">
        <v>311</v>
      </c>
      <c r="J194">
        <v>155</v>
      </c>
      <c r="K194">
        <v>0.48042332808025601</v>
      </c>
      <c r="L194">
        <v>0.40001114778107699</v>
      </c>
      <c r="M194">
        <v>0.59920650030075995</v>
      </c>
      <c r="N194">
        <v>0.45164989188916899</v>
      </c>
      <c r="O194">
        <v>-0.58907263502922003</v>
      </c>
      <c r="P194">
        <v>0.52844351843772797</v>
      </c>
      <c r="Q194">
        <v>9.1773028772490495E-3</v>
      </c>
      <c r="R194">
        <v>3.2998734566464399E-3</v>
      </c>
      <c r="S194">
        <v>0.53436757642103305</v>
      </c>
      <c r="T194">
        <v>5.2766461153556397E-2</v>
      </c>
    </row>
    <row r="195" spans="1:20" x14ac:dyDescent="0.2">
      <c r="A195" s="1">
        <v>293</v>
      </c>
      <c r="B195">
        <v>0.204000075658162</v>
      </c>
      <c r="C195">
        <v>1.8999973932901999E-2</v>
      </c>
      <c r="D195">
        <v>0.16410232564302499</v>
      </c>
      <c r="E195">
        <v>0.46006485945481201</v>
      </c>
      <c r="F195">
        <v>100</v>
      </c>
      <c r="G195">
        <v>0.5</v>
      </c>
      <c r="H195">
        <v>1</v>
      </c>
      <c r="I195" t="s">
        <v>312</v>
      </c>
      <c r="J195">
        <v>135</v>
      </c>
      <c r="K195">
        <v>0.48011810348783301</v>
      </c>
      <c r="L195">
        <v>0.39987468532492898</v>
      </c>
      <c r="M195">
        <v>0.59920650274152198</v>
      </c>
      <c r="N195">
        <v>0.45164988614768797</v>
      </c>
      <c r="O195">
        <v>-0.58701762930027901</v>
      </c>
      <c r="P195">
        <v>0.52867000689181998</v>
      </c>
      <c r="Q195">
        <v>1.9815814137402001E-2</v>
      </c>
      <c r="R195">
        <v>3.2660416098934798E-3</v>
      </c>
      <c r="S195">
        <v>0.53334254267760794</v>
      </c>
      <c r="T195">
        <v>5.2916081652615798E-2</v>
      </c>
    </row>
    <row r="196" spans="1:20" x14ac:dyDescent="0.2">
      <c r="A196" s="1">
        <v>294</v>
      </c>
      <c r="B196">
        <v>0.21299997965494799</v>
      </c>
      <c r="C196">
        <v>1.6333341598510701E-2</v>
      </c>
      <c r="D196">
        <v>0.16348387447759799</v>
      </c>
      <c r="E196">
        <v>0.46006759527624302</v>
      </c>
      <c r="F196">
        <v>100</v>
      </c>
      <c r="G196">
        <v>0.5</v>
      </c>
      <c r="H196">
        <v>10</v>
      </c>
      <c r="I196" t="s">
        <v>313</v>
      </c>
      <c r="J196">
        <v>163</v>
      </c>
      <c r="K196">
        <v>0.480423323621403</v>
      </c>
      <c r="L196">
        <v>0.400011144664638</v>
      </c>
      <c r="M196">
        <v>0.59910090592286203</v>
      </c>
      <c r="N196">
        <v>0.45174811647249402</v>
      </c>
      <c r="O196">
        <v>-0.58907260611147105</v>
      </c>
      <c r="P196">
        <v>0.52844352469159905</v>
      </c>
      <c r="Q196">
        <v>1.23287208459898E-2</v>
      </c>
      <c r="R196">
        <v>1.2471287314200299E-3</v>
      </c>
      <c r="S196">
        <v>0.53433886532342301</v>
      </c>
      <c r="T196">
        <v>5.2761282240685797E-2</v>
      </c>
    </row>
    <row r="197" spans="1:20" x14ac:dyDescent="0.2">
      <c r="A197" s="1">
        <v>295</v>
      </c>
      <c r="B197">
        <v>0.20166659355163599</v>
      </c>
      <c r="C197">
        <v>1.5333414077758799E-2</v>
      </c>
      <c r="D197">
        <v>0.16417494371624999</v>
      </c>
      <c r="E197">
        <v>0.46012035644793597</v>
      </c>
      <c r="F197">
        <v>100</v>
      </c>
      <c r="G197">
        <v>0.5</v>
      </c>
      <c r="H197">
        <v>100</v>
      </c>
      <c r="I197" t="s">
        <v>314</v>
      </c>
      <c r="J197">
        <v>125</v>
      </c>
      <c r="K197">
        <v>0.48044156453944198</v>
      </c>
      <c r="L197">
        <v>0.39994297668065798</v>
      </c>
      <c r="M197">
        <v>0.59910090023241003</v>
      </c>
      <c r="N197">
        <v>0.45174808907660302</v>
      </c>
      <c r="O197">
        <v>-0.587017633623101</v>
      </c>
      <c r="P197">
        <v>0.52867000358654703</v>
      </c>
      <c r="Q197">
        <v>1.2229294819157801E-2</v>
      </c>
      <c r="R197">
        <v>1.2471287314200299E-3</v>
      </c>
      <c r="S197">
        <v>0.53337774336398003</v>
      </c>
      <c r="T197">
        <v>5.2884988479468202E-2</v>
      </c>
    </row>
    <row r="198" spans="1:20" x14ac:dyDescent="0.2">
      <c r="A198" s="1">
        <v>296</v>
      </c>
      <c r="B198">
        <v>0.19166676203409799</v>
      </c>
      <c r="C198">
        <v>1.5666643778483098E-2</v>
      </c>
      <c r="D198">
        <v>0.16373451262337099</v>
      </c>
      <c r="E198">
        <v>0.46010244422164798</v>
      </c>
      <c r="F198">
        <v>100</v>
      </c>
      <c r="G198">
        <v>0.5</v>
      </c>
      <c r="H198">
        <v>1000</v>
      </c>
      <c r="I198" t="s">
        <v>315</v>
      </c>
      <c r="J198">
        <v>147</v>
      </c>
      <c r="K198">
        <v>0.480423322905143</v>
      </c>
      <c r="L198">
        <v>0.40001113947356198</v>
      </c>
      <c r="M198">
        <v>0.59910089999353999</v>
      </c>
      <c r="N198">
        <v>0.45174809695339002</v>
      </c>
      <c r="O198">
        <v>-0.58832068502857005</v>
      </c>
      <c r="P198">
        <v>0.52854809623799204</v>
      </c>
      <c r="Q198">
        <v>4.7148274534186799E-4</v>
      </c>
      <c r="R198">
        <v>1.88559380657938E-3</v>
      </c>
      <c r="S198">
        <v>0.53398586564463002</v>
      </c>
      <c r="T198">
        <v>5.2806462055788997E-2</v>
      </c>
    </row>
    <row r="199" spans="1:20" x14ac:dyDescent="0.2">
      <c r="A199" s="1">
        <v>288</v>
      </c>
      <c r="B199">
        <v>0.46533338228861498</v>
      </c>
      <c r="C199">
        <v>4.7333319981892899E-2</v>
      </c>
      <c r="D199">
        <v>-7.1412127498655095E-2</v>
      </c>
      <c r="E199">
        <v>3.0977435781088199E-2</v>
      </c>
      <c r="F199">
        <v>100</v>
      </c>
      <c r="G199">
        <v>0.5</v>
      </c>
      <c r="H199">
        <v>1.0000000000000001E-5</v>
      </c>
      <c r="I199" t="s">
        <v>307</v>
      </c>
      <c r="J199">
        <v>181</v>
      </c>
      <c r="K199">
        <v>2.7116387004702001E-2</v>
      </c>
      <c r="L199">
        <v>3.5857837960489199E-2</v>
      </c>
      <c r="M199">
        <v>-8.7862603512989194E-3</v>
      </c>
      <c r="N199">
        <v>8.5519576512013105E-3</v>
      </c>
      <c r="O199">
        <v>-0.23256650914936799</v>
      </c>
      <c r="P199">
        <v>4.8522511731574E-2</v>
      </c>
      <c r="Q199">
        <v>5.6452557565602399E-2</v>
      </c>
      <c r="R199">
        <v>2.6245900810349101E-3</v>
      </c>
      <c r="S199">
        <v>0.114892126407659</v>
      </c>
      <c r="T199">
        <v>1.6678829744070301E-2</v>
      </c>
    </row>
    <row r="200" spans="1:20" x14ac:dyDescent="0.2">
      <c r="A200" s="1">
        <v>343</v>
      </c>
      <c r="B200">
        <v>0.13000003496805801</v>
      </c>
      <c r="C200">
        <v>9.6666018168131505E-3</v>
      </c>
      <c r="D200">
        <v>0.16417493975570499</v>
      </c>
      <c r="E200">
        <v>0.46012035810666901</v>
      </c>
      <c r="F200">
        <v>1000</v>
      </c>
      <c r="G200">
        <v>0.5</v>
      </c>
      <c r="H200">
        <v>1E-4</v>
      </c>
      <c r="I200" t="s">
        <v>362</v>
      </c>
      <c r="J200">
        <v>133</v>
      </c>
      <c r="K200">
        <v>0.48044156151428102</v>
      </c>
      <c r="L200">
        <v>0.39994297337353302</v>
      </c>
      <c r="M200">
        <v>0.59910090562437102</v>
      </c>
      <c r="N200">
        <v>0.45174809792639398</v>
      </c>
      <c r="O200">
        <v>-0.58701764787153599</v>
      </c>
      <c r="P200">
        <v>0.52867000302008105</v>
      </c>
      <c r="Q200">
        <v>7.1181614954824099E-3</v>
      </c>
      <c r="R200">
        <v>9.4279690831405296E-4</v>
      </c>
      <c r="S200">
        <v>0.53337775092064099</v>
      </c>
      <c r="T200">
        <v>5.2884989022094202E-2</v>
      </c>
    </row>
    <row r="201" spans="1:20" x14ac:dyDescent="0.2">
      <c r="A201" s="1">
        <v>344</v>
      </c>
      <c r="B201">
        <v>0.124333381652832</v>
      </c>
      <c r="C201">
        <v>8.6665948232014997E-3</v>
      </c>
      <c r="D201">
        <v>0.16375231595057799</v>
      </c>
      <c r="E201">
        <v>0.460118051138663</v>
      </c>
      <c r="F201">
        <v>1000</v>
      </c>
      <c r="G201">
        <v>0.5</v>
      </c>
      <c r="H201">
        <v>1E-3</v>
      </c>
      <c r="I201" t="s">
        <v>363</v>
      </c>
      <c r="J201">
        <v>143</v>
      </c>
      <c r="K201">
        <v>0.48037105210036202</v>
      </c>
      <c r="L201">
        <v>0.40015615536304699</v>
      </c>
      <c r="M201">
        <v>0.59920651026489302</v>
      </c>
      <c r="N201">
        <v>0.45164989374342202</v>
      </c>
      <c r="O201">
        <v>-0.58832061451352102</v>
      </c>
      <c r="P201">
        <v>0.52854810430951904</v>
      </c>
      <c r="Q201">
        <v>2.0854021700195801E-2</v>
      </c>
      <c r="R201">
        <v>2.05486201410426E-3</v>
      </c>
      <c r="S201">
        <v>0.53400420477866195</v>
      </c>
      <c r="T201">
        <v>5.2756708299016603E-2</v>
      </c>
    </row>
    <row r="202" spans="1:20" x14ac:dyDescent="0.2">
      <c r="A202" s="1">
        <v>345</v>
      </c>
      <c r="B202">
        <v>0.15266672770182299</v>
      </c>
      <c r="C202">
        <v>1.2000004450480099E-2</v>
      </c>
      <c r="D202">
        <v>0.163417327334938</v>
      </c>
      <c r="E202">
        <v>0.45998935866662499</v>
      </c>
      <c r="F202">
        <v>1000</v>
      </c>
      <c r="G202">
        <v>0.5</v>
      </c>
      <c r="H202">
        <v>0.01</v>
      </c>
      <c r="I202" t="s">
        <v>364</v>
      </c>
      <c r="J202">
        <v>171</v>
      </c>
      <c r="K202">
        <v>0.48011809505471398</v>
      </c>
      <c r="L202">
        <v>0.39987467200979399</v>
      </c>
      <c r="M202">
        <v>0.59920650820167698</v>
      </c>
      <c r="N202">
        <v>0.451649887794703</v>
      </c>
      <c r="O202">
        <v>-0.589072621251575</v>
      </c>
      <c r="P202">
        <v>0.52844351619537799</v>
      </c>
      <c r="Q202">
        <v>1.60069677231672E-2</v>
      </c>
      <c r="R202">
        <v>3.7416623160851799E-3</v>
      </c>
      <c r="S202">
        <v>0.53430724904887605</v>
      </c>
      <c r="T202">
        <v>5.2818222894641199E-2</v>
      </c>
    </row>
    <row r="203" spans="1:20" x14ac:dyDescent="0.2">
      <c r="A203" s="1">
        <v>346</v>
      </c>
      <c r="B203">
        <v>0.15733329455057801</v>
      </c>
      <c r="C203">
        <v>1.2000004450480099E-2</v>
      </c>
      <c r="D203">
        <v>0.16351906445059899</v>
      </c>
      <c r="E203">
        <v>0.46003485270265798</v>
      </c>
      <c r="F203">
        <v>1000</v>
      </c>
      <c r="G203">
        <v>0.5</v>
      </c>
      <c r="H203">
        <v>0.1</v>
      </c>
      <c r="I203" t="s">
        <v>365</v>
      </c>
      <c r="J203">
        <v>155</v>
      </c>
      <c r="K203">
        <v>0.48042332808025601</v>
      </c>
      <c r="L203">
        <v>0.40001114778107699</v>
      </c>
      <c r="M203">
        <v>0.59920650030075995</v>
      </c>
      <c r="N203">
        <v>0.45164989188916899</v>
      </c>
      <c r="O203">
        <v>-0.58907263502922003</v>
      </c>
      <c r="P203">
        <v>0.52844351843772797</v>
      </c>
      <c r="Q203">
        <v>1.7326961018591699E-2</v>
      </c>
      <c r="R203">
        <v>8.1653473778060305E-4</v>
      </c>
      <c r="S203">
        <v>0.53436757642103305</v>
      </c>
      <c r="T203">
        <v>5.2766461153556397E-2</v>
      </c>
    </row>
    <row r="204" spans="1:20" x14ac:dyDescent="0.2">
      <c r="A204" s="1">
        <v>347</v>
      </c>
      <c r="B204">
        <v>0.174333254496257</v>
      </c>
      <c r="C204">
        <v>1.43334865570068E-2</v>
      </c>
      <c r="D204">
        <v>0.16410232564302499</v>
      </c>
      <c r="E204">
        <v>0.46006485945481201</v>
      </c>
      <c r="F204">
        <v>1000</v>
      </c>
      <c r="G204">
        <v>0.5</v>
      </c>
      <c r="H204">
        <v>1</v>
      </c>
      <c r="I204" t="s">
        <v>366</v>
      </c>
      <c r="J204">
        <v>135</v>
      </c>
      <c r="K204">
        <v>0.48011810348783301</v>
      </c>
      <c r="L204">
        <v>0.39987468532492898</v>
      </c>
      <c r="M204">
        <v>0.59920650274152198</v>
      </c>
      <c r="N204">
        <v>0.45164988614768797</v>
      </c>
      <c r="O204">
        <v>-0.58701762930027901</v>
      </c>
      <c r="P204">
        <v>0.52867000689181998</v>
      </c>
      <c r="Q204">
        <v>1.5434470184484799E-2</v>
      </c>
      <c r="R204">
        <v>2.4944486232479899E-3</v>
      </c>
      <c r="S204">
        <v>0.53334254267760794</v>
      </c>
      <c r="T204">
        <v>5.2916081652615798E-2</v>
      </c>
    </row>
    <row r="205" spans="1:20" x14ac:dyDescent="0.2">
      <c r="A205" s="1">
        <v>348</v>
      </c>
      <c r="B205">
        <v>0.15533328056335399</v>
      </c>
      <c r="C205">
        <v>1.40000184377035E-2</v>
      </c>
      <c r="D205">
        <v>0.16348387447759799</v>
      </c>
      <c r="E205">
        <v>0.46006759527624302</v>
      </c>
      <c r="F205">
        <v>1000</v>
      </c>
      <c r="G205">
        <v>0.5</v>
      </c>
      <c r="H205">
        <v>10</v>
      </c>
      <c r="I205" t="s">
        <v>367</v>
      </c>
      <c r="J205">
        <v>163</v>
      </c>
      <c r="K205">
        <v>0.480423323621403</v>
      </c>
      <c r="L205">
        <v>0.400011144664638</v>
      </c>
      <c r="M205">
        <v>0.59910090592286203</v>
      </c>
      <c r="N205">
        <v>0.45174811647249402</v>
      </c>
      <c r="O205">
        <v>-0.58907260611147105</v>
      </c>
      <c r="P205">
        <v>0.52844352469159905</v>
      </c>
      <c r="Q205">
        <v>1.3523631303818199E-2</v>
      </c>
      <c r="R205">
        <v>1.12391596029051E-7</v>
      </c>
      <c r="S205">
        <v>0.53433886532342301</v>
      </c>
      <c r="T205">
        <v>5.2761282240685797E-2</v>
      </c>
    </row>
    <row r="206" spans="1:20" x14ac:dyDescent="0.2">
      <c r="A206" s="1">
        <v>349</v>
      </c>
      <c r="B206">
        <v>0.135999997456868</v>
      </c>
      <c r="C206">
        <v>9.3332926432291696E-3</v>
      </c>
      <c r="D206">
        <v>0.16417494371624999</v>
      </c>
      <c r="E206">
        <v>0.46012035644793597</v>
      </c>
      <c r="F206">
        <v>1000</v>
      </c>
      <c r="G206">
        <v>0.5</v>
      </c>
      <c r="H206">
        <v>100</v>
      </c>
      <c r="I206" t="s">
        <v>368</v>
      </c>
      <c r="J206">
        <v>125</v>
      </c>
      <c r="K206">
        <v>0.48044156453944198</v>
      </c>
      <c r="L206">
        <v>0.39994297668065798</v>
      </c>
      <c r="M206">
        <v>0.59910090023241003</v>
      </c>
      <c r="N206">
        <v>0.45174808907660302</v>
      </c>
      <c r="O206">
        <v>-0.587017633623101</v>
      </c>
      <c r="P206">
        <v>0.52867000358654703</v>
      </c>
      <c r="Q206">
        <v>1.00331765109663E-2</v>
      </c>
      <c r="R206">
        <v>1.24714997631864E-3</v>
      </c>
      <c r="S206">
        <v>0.53337774336398003</v>
      </c>
      <c r="T206">
        <v>5.2884988479468202E-2</v>
      </c>
    </row>
    <row r="207" spans="1:20" x14ac:dyDescent="0.2">
      <c r="A207" s="1">
        <v>350</v>
      </c>
      <c r="B207">
        <v>0.125666618347168</v>
      </c>
      <c r="C207">
        <v>8.3333651224772095E-3</v>
      </c>
      <c r="D207">
        <v>0.16373451262337099</v>
      </c>
      <c r="E207">
        <v>0.46010244422164798</v>
      </c>
      <c r="F207">
        <v>1000</v>
      </c>
      <c r="G207">
        <v>0.5</v>
      </c>
      <c r="H207">
        <v>1000</v>
      </c>
      <c r="I207" t="s">
        <v>369</v>
      </c>
      <c r="J207">
        <v>147</v>
      </c>
      <c r="K207">
        <v>0.480423322905143</v>
      </c>
      <c r="L207">
        <v>0.40001113947356198</v>
      </c>
      <c r="M207">
        <v>0.59910089999353999</v>
      </c>
      <c r="N207">
        <v>0.45174809695339002</v>
      </c>
      <c r="O207">
        <v>-0.58832068502857005</v>
      </c>
      <c r="P207">
        <v>0.52854809623799204</v>
      </c>
      <c r="Q207">
        <v>1.03386584479121E-2</v>
      </c>
      <c r="R207">
        <v>9.4268451671862302E-4</v>
      </c>
      <c r="S207">
        <v>0.53398586564463002</v>
      </c>
      <c r="T207">
        <v>5.2806462055788997E-2</v>
      </c>
    </row>
    <row r="208" spans="1:20" x14ac:dyDescent="0.2">
      <c r="A208" s="1">
        <v>342</v>
      </c>
      <c r="B208">
        <v>0.25866667429606099</v>
      </c>
      <c r="C208">
        <v>2.8000036875406899E-2</v>
      </c>
      <c r="D208">
        <v>2.94797876636724E-3</v>
      </c>
      <c r="E208">
        <v>0.18695453723470101</v>
      </c>
      <c r="F208">
        <v>1000</v>
      </c>
      <c r="G208">
        <v>0.5</v>
      </c>
      <c r="H208">
        <v>1.0000000000000001E-5</v>
      </c>
      <c r="I208" t="s">
        <v>361</v>
      </c>
      <c r="J208">
        <v>178</v>
      </c>
      <c r="K208">
        <v>0.15650626296148701</v>
      </c>
      <c r="L208">
        <v>0.18394667402904999</v>
      </c>
      <c r="M208">
        <v>0.15665383074747899</v>
      </c>
      <c r="N208">
        <v>0.12715774537629901</v>
      </c>
      <c r="O208">
        <v>-0.30431615740986401</v>
      </c>
      <c r="P208">
        <v>0.24975919229875501</v>
      </c>
      <c r="Q208">
        <v>2.23656001649176E-2</v>
      </c>
      <c r="R208">
        <v>4.0824790116663102E-3</v>
      </c>
      <c r="S208">
        <v>0.217268562657919</v>
      </c>
      <c r="T208">
        <v>5.00970000942699E-2</v>
      </c>
    </row>
    <row r="209" spans="1:20" x14ac:dyDescent="0.2">
      <c r="A209" s="1">
        <v>397</v>
      </c>
      <c r="B209">
        <v>0.16499996185302701</v>
      </c>
      <c r="C209">
        <v>1.4000097910563201E-2</v>
      </c>
      <c r="D209">
        <v>0.16417493975570499</v>
      </c>
      <c r="E209">
        <v>0.46012035810666901</v>
      </c>
      <c r="F209">
        <v>10000</v>
      </c>
      <c r="G209">
        <v>0.5</v>
      </c>
      <c r="H209">
        <v>1E-4</v>
      </c>
      <c r="I209" t="s">
        <v>416</v>
      </c>
      <c r="J209">
        <v>133</v>
      </c>
      <c r="K209">
        <v>0.48044156151428102</v>
      </c>
      <c r="L209">
        <v>0.39994297337353302</v>
      </c>
      <c r="M209">
        <v>0.59910090562437102</v>
      </c>
      <c r="N209">
        <v>0.45174809792639398</v>
      </c>
      <c r="O209">
        <v>-0.58701764787153599</v>
      </c>
      <c r="P209">
        <v>0.52867000302008105</v>
      </c>
      <c r="Q209">
        <v>2.73618383487353E-2</v>
      </c>
      <c r="R209">
        <v>8.1653473778060305E-4</v>
      </c>
      <c r="S209">
        <v>0.53337775092064099</v>
      </c>
      <c r="T209">
        <v>5.2884989022094202E-2</v>
      </c>
    </row>
    <row r="210" spans="1:20" x14ac:dyDescent="0.2">
      <c r="A210" s="1">
        <v>398</v>
      </c>
      <c r="B210">
        <v>0.168999989827474</v>
      </c>
      <c r="C210">
        <v>1.4000097910563201E-2</v>
      </c>
      <c r="D210">
        <v>0.16375231595057799</v>
      </c>
      <c r="E210">
        <v>0.460118051138663</v>
      </c>
      <c r="F210">
        <v>10000</v>
      </c>
      <c r="G210">
        <v>0.5</v>
      </c>
      <c r="H210">
        <v>1E-3</v>
      </c>
      <c r="I210" t="s">
        <v>417</v>
      </c>
      <c r="J210">
        <v>143</v>
      </c>
      <c r="K210">
        <v>0.48037105210036202</v>
      </c>
      <c r="L210">
        <v>0.40015615536304699</v>
      </c>
      <c r="M210">
        <v>0.59920651026489302</v>
      </c>
      <c r="N210">
        <v>0.45164989374342202</v>
      </c>
      <c r="O210">
        <v>-0.58832061451352102</v>
      </c>
      <c r="P210">
        <v>0.52854810430951904</v>
      </c>
      <c r="Q210">
        <v>2.1354194197015099E-2</v>
      </c>
      <c r="R210">
        <v>2.4494095402304902E-3</v>
      </c>
      <c r="S210">
        <v>0.53400420477866195</v>
      </c>
      <c r="T210">
        <v>5.2756708299016603E-2</v>
      </c>
    </row>
    <row r="211" spans="1:20" x14ac:dyDescent="0.2">
      <c r="A211" s="1">
        <v>399</v>
      </c>
      <c r="B211">
        <v>0.15233333905537899</v>
      </c>
      <c r="C211">
        <v>1.20000839233398E-2</v>
      </c>
      <c r="D211">
        <v>0.163417327334938</v>
      </c>
      <c r="E211">
        <v>0.45998935866662499</v>
      </c>
      <c r="F211">
        <v>10000</v>
      </c>
      <c r="G211">
        <v>0.5</v>
      </c>
      <c r="H211">
        <v>0.01</v>
      </c>
      <c r="I211" t="s">
        <v>418</v>
      </c>
      <c r="J211">
        <v>171</v>
      </c>
      <c r="K211">
        <v>0.48011809505471398</v>
      </c>
      <c r="L211">
        <v>0.39987467200979399</v>
      </c>
      <c r="M211">
        <v>0.59920650820167698</v>
      </c>
      <c r="N211">
        <v>0.451649887794703</v>
      </c>
      <c r="O211">
        <v>-0.589072621251575</v>
      </c>
      <c r="P211">
        <v>0.52844351619537799</v>
      </c>
      <c r="Q211">
        <v>1.8153643673764101E-2</v>
      </c>
      <c r="R211">
        <v>0</v>
      </c>
      <c r="S211">
        <v>0.53430724904887605</v>
      </c>
      <c r="T211">
        <v>5.2818222894641199E-2</v>
      </c>
    </row>
    <row r="212" spans="1:20" x14ac:dyDescent="0.2">
      <c r="A212" s="1">
        <v>400</v>
      </c>
      <c r="B212">
        <v>0.16733344395955399</v>
      </c>
      <c r="C212">
        <v>1.4333168665568E-2</v>
      </c>
      <c r="D212">
        <v>0.16351906445059899</v>
      </c>
      <c r="E212">
        <v>0.46003485270265798</v>
      </c>
      <c r="F212">
        <v>10000</v>
      </c>
      <c r="G212">
        <v>0.5</v>
      </c>
      <c r="H212">
        <v>0.1</v>
      </c>
      <c r="I212" t="s">
        <v>419</v>
      </c>
      <c r="J212">
        <v>155</v>
      </c>
      <c r="K212">
        <v>0.48042332808025601</v>
      </c>
      <c r="L212">
        <v>0.40001114778107699</v>
      </c>
      <c r="M212">
        <v>0.59920650030075995</v>
      </c>
      <c r="N212">
        <v>0.45164989188916899</v>
      </c>
      <c r="O212">
        <v>-0.58907263502922003</v>
      </c>
      <c r="P212">
        <v>0.52844351843772797</v>
      </c>
      <c r="Q212">
        <v>5.7927852076587599E-3</v>
      </c>
      <c r="R212">
        <v>2.3569641603252201E-3</v>
      </c>
      <c r="S212">
        <v>0.53436757642103305</v>
      </c>
      <c r="T212">
        <v>5.2766461153556397E-2</v>
      </c>
    </row>
    <row r="213" spans="1:20" x14ac:dyDescent="0.2">
      <c r="A213" s="1">
        <v>401</v>
      </c>
      <c r="B213">
        <v>0.14800000190734899</v>
      </c>
      <c r="C213">
        <v>1.16666952768962E-2</v>
      </c>
      <c r="D213">
        <v>0.16410232564302499</v>
      </c>
      <c r="E213">
        <v>0.46006485945481201</v>
      </c>
      <c r="F213">
        <v>10000</v>
      </c>
      <c r="G213">
        <v>0.5</v>
      </c>
      <c r="H213">
        <v>1</v>
      </c>
      <c r="I213" t="s">
        <v>420</v>
      </c>
      <c r="J213">
        <v>135</v>
      </c>
      <c r="K213">
        <v>0.48011810348783301</v>
      </c>
      <c r="L213">
        <v>0.39987468532492898</v>
      </c>
      <c r="M213">
        <v>0.59920650274152198</v>
      </c>
      <c r="N213">
        <v>0.45164988614768797</v>
      </c>
      <c r="O213">
        <v>-0.58701762930027901</v>
      </c>
      <c r="P213">
        <v>0.52867000689181998</v>
      </c>
      <c r="Q213">
        <v>9.0921614093586803E-3</v>
      </c>
      <c r="R213">
        <v>1.6995811554147201E-3</v>
      </c>
      <c r="S213">
        <v>0.53334254267760794</v>
      </c>
      <c r="T213">
        <v>5.2916081652615798E-2</v>
      </c>
    </row>
    <row r="214" spans="1:20" x14ac:dyDescent="0.2">
      <c r="A214" s="1">
        <v>402</v>
      </c>
      <c r="B214">
        <v>0.152666648228963</v>
      </c>
      <c r="C214">
        <v>1.13333861033122E-2</v>
      </c>
      <c r="D214">
        <v>0.16348387447759799</v>
      </c>
      <c r="E214">
        <v>0.46006759527624302</v>
      </c>
      <c r="F214">
        <v>10000</v>
      </c>
      <c r="G214">
        <v>0.5</v>
      </c>
      <c r="H214">
        <v>10</v>
      </c>
      <c r="I214" t="s">
        <v>421</v>
      </c>
      <c r="J214">
        <v>163</v>
      </c>
      <c r="K214">
        <v>0.480423323621403</v>
      </c>
      <c r="L214">
        <v>0.400011144664638</v>
      </c>
      <c r="M214">
        <v>0.59910090592286203</v>
      </c>
      <c r="N214">
        <v>0.45174811647249402</v>
      </c>
      <c r="O214">
        <v>-0.58907260611147105</v>
      </c>
      <c r="P214">
        <v>0.52844352469159905</v>
      </c>
      <c r="Q214">
        <v>2.3098848116576601E-2</v>
      </c>
      <c r="R214">
        <v>2.0547459834528402E-3</v>
      </c>
      <c r="S214">
        <v>0.53433886532342301</v>
      </c>
      <c r="T214">
        <v>5.2761282240685797E-2</v>
      </c>
    </row>
    <row r="215" spans="1:20" x14ac:dyDescent="0.2">
      <c r="A215" s="1">
        <v>403</v>
      </c>
      <c r="B215">
        <v>0.139333327611287</v>
      </c>
      <c r="C215">
        <v>1.2333313624064099E-2</v>
      </c>
      <c r="D215">
        <v>0.16417494371624999</v>
      </c>
      <c r="E215">
        <v>0.46012035644793597</v>
      </c>
      <c r="F215">
        <v>10000</v>
      </c>
      <c r="G215">
        <v>0.5</v>
      </c>
      <c r="H215">
        <v>100</v>
      </c>
      <c r="I215" t="s">
        <v>422</v>
      </c>
      <c r="J215">
        <v>125</v>
      </c>
      <c r="K215">
        <v>0.48044156453944198</v>
      </c>
      <c r="L215">
        <v>0.39994297668065798</v>
      </c>
      <c r="M215">
        <v>0.59910090023241003</v>
      </c>
      <c r="N215">
        <v>0.45174808907660302</v>
      </c>
      <c r="O215">
        <v>-0.587017633623101</v>
      </c>
      <c r="P215">
        <v>0.52867000358654703</v>
      </c>
      <c r="Q215">
        <v>4.1899285051645698E-3</v>
      </c>
      <c r="R215">
        <v>4.7142655959197502E-4</v>
      </c>
      <c r="S215">
        <v>0.53337774336398003</v>
      </c>
      <c r="T215">
        <v>5.2884988479468202E-2</v>
      </c>
    </row>
    <row r="216" spans="1:20" x14ac:dyDescent="0.2">
      <c r="A216" s="1">
        <v>404</v>
      </c>
      <c r="B216">
        <v>0.14233334859212199</v>
      </c>
      <c r="C216">
        <v>1.13333861033122E-2</v>
      </c>
      <c r="D216">
        <v>0.16373451262337099</v>
      </c>
      <c r="E216">
        <v>0.46010244422164798</v>
      </c>
      <c r="F216">
        <v>10000</v>
      </c>
      <c r="G216">
        <v>0.5</v>
      </c>
      <c r="H216">
        <v>1000</v>
      </c>
      <c r="I216" t="s">
        <v>423</v>
      </c>
      <c r="J216">
        <v>147</v>
      </c>
      <c r="K216">
        <v>0.480423322905143</v>
      </c>
      <c r="L216">
        <v>0.40001113947356198</v>
      </c>
      <c r="M216">
        <v>0.59910089999353999</v>
      </c>
      <c r="N216">
        <v>0.45174809695339002</v>
      </c>
      <c r="O216">
        <v>-0.58832068502857005</v>
      </c>
      <c r="P216">
        <v>0.52854809623799204</v>
      </c>
      <c r="Q216">
        <v>1.51731630606292E-2</v>
      </c>
      <c r="R216">
        <v>1.24721369365106E-3</v>
      </c>
      <c r="S216">
        <v>0.53398586564463002</v>
      </c>
      <c r="T216">
        <v>5.2806462055788997E-2</v>
      </c>
    </row>
    <row r="217" spans="1:20" x14ac:dyDescent="0.2">
      <c r="A217" s="1">
        <v>396</v>
      </c>
      <c r="B217">
        <v>0.18366662661234501</v>
      </c>
      <c r="C217">
        <v>1.5666643778483098E-2</v>
      </c>
      <c r="D217">
        <v>0.22807170076967101</v>
      </c>
      <c r="E217">
        <v>0.42560052039541402</v>
      </c>
      <c r="F217">
        <v>10000</v>
      </c>
      <c r="G217">
        <v>0.5</v>
      </c>
      <c r="H217">
        <v>1.0000000000000001E-5</v>
      </c>
      <c r="I217" t="s">
        <v>415</v>
      </c>
      <c r="J217">
        <v>122</v>
      </c>
      <c r="K217">
        <v>0.40663246055118601</v>
      </c>
      <c r="L217">
        <v>0.376407561480259</v>
      </c>
      <c r="M217">
        <v>0.45071622369790199</v>
      </c>
      <c r="N217">
        <v>0.39894661092796901</v>
      </c>
      <c r="O217">
        <v>-0.173133581940074</v>
      </c>
      <c r="P217">
        <v>0.50144738877801398</v>
      </c>
      <c r="Q217">
        <v>2.2691174048822999E-2</v>
      </c>
      <c r="R217">
        <v>2.6245900810349101E-3</v>
      </c>
      <c r="S217">
        <v>0.28426525605374198</v>
      </c>
      <c r="T217">
        <v>5.4415455954395599E-2</v>
      </c>
    </row>
    <row r="218" spans="1:20" x14ac:dyDescent="0.2">
      <c r="A218" s="1">
        <v>28</v>
      </c>
      <c r="B218">
        <v>0.17299993832906099</v>
      </c>
      <c r="C218">
        <v>7.3333581288655596E-3</v>
      </c>
      <c r="D218">
        <v>-9.7166361710309304E-2</v>
      </c>
      <c r="E218">
        <v>-1.8838257476905498E-2</v>
      </c>
      <c r="F218">
        <v>1E-3</v>
      </c>
      <c r="G218">
        <v>1</v>
      </c>
      <c r="H218">
        <v>1E-4</v>
      </c>
      <c r="I218" t="s">
        <v>47</v>
      </c>
      <c r="J218">
        <v>259</v>
      </c>
      <c r="K218">
        <v>-2.96033335281807E-2</v>
      </c>
      <c r="L218">
        <v>-1.5760922993466299E-2</v>
      </c>
      <c r="M218">
        <v>-1.31065906689973E-2</v>
      </c>
      <c r="N218">
        <v>-3.8785135955539098E-2</v>
      </c>
      <c r="O218">
        <v>-0.24878916093375</v>
      </c>
      <c r="P218">
        <v>-1.96871348171102E-3</v>
      </c>
      <c r="Q218">
        <v>1.13430955768411E-2</v>
      </c>
      <c r="R218">
        <v>1.24723493203851E-3</v>
      </c>
      <c r="S218">
        <v>0.107424828180777</v>
      </c>
      <c r="T218">
        <v>1.5186940257670299E-2</v>
      </c>
    </row>
    <row r="219" spans="1:20" x14ac:dyDescent="0.2">
      <c r="A219" s="1">
        <v>29</v>
      </c>
      <c r="B219">
        <v>0.17266662915547701</v>
      </c>
      <c r="C219">
        <v>8.99998346964518E-3</v>
      </c>
      <c r="D219">
        <v>-9.7166361710309304E-2</v>
      </c>
      <c r="E219">
        <v>-1.8838257476905498E-2</v>
      </c>
      <c r="F219">
        <v>1E-3</v>
      </c>
      <c r="G219">
        <v>1</v>
      </c>
      <c r="H219">
        <v>1E-3</v>
      </c>
      <c r="I219" t="s">
        <v>48</v>
      </c>
      <c r="J219">
        <v>259</v>
      </c>
      <c r="K219">
        <v>-2.96033335281807E-2</v>
      </c>
      <c r="L219">
        <v>-1.5760922993466299E-2</v>
      </c>
      <c r="M219">
        <v>-1.31065906689973E-2</v>
      </c>
      <c r="N219">
        <v>-3.8785135955539098E-2</v>
      </c>
      <c r="O219">
        <v>-0.24878916093375</v>
      </c>
      <c r="P219">
        <v>-1.96871348171102E-3</v>
      </c>
      <c r="Q219">
        <v>1.81168867522426E-2</v>
      </c>
      <c r="R219">
        <v>8.1653473778060305E-4</v>
      </c>
      <c r="S219">
        <v>0.107424828180777</v>
      </c>
      <c r="T219">
        <v>1.5186940257670299E-2</v>
      </c>
    </row>
    <row r="220" spans="1:20" x14ac:dyDescent="0.2">
      <c r="A220" s="1">
        <v>30</v>
      </c>
      <c r="B220">
        <v>0.16800006230672199</v>
      </c>
      <c r="C220">
        <v>9.3332926432291696E-3</v>
      </c>
      <c r="D220">
        <v>-9.7166361710309304E-2</v>
      </c>
      <c r="E220">
        <v>-1.8838257476905498E-2</v>
      </c>
      <c r="F220">
        <v>1E-3</v>
      </c>
      <c r="G220">
        <v>1</v>
      </c>
      <c r="H220">
        <v>0.01</v>
      </c>
      <c r="I220" t="s">
        <v>49</v>
      </c>
      <c r="J220">
        <v>259</v>
      </c>
      <c r="K220">
        <v>-2.96033335281807E-2</v>
      </c>
      <c r="L220">
        <v>-1.5760922993466299E-2</v>
      </c>
      <c r="M220">
        <v>-1.31065906689973E-2</v>
      </c>
      <c r="N220">
        <v>-3.8785135955539098E-2</v>
      </c>
      <c r="O220">
        <v>-0.24878916093375</v>
      </c>
      <c r="P220">
        <v>-1.96871348171102E-3</v>
      </c>
      <c r="Q220">
        <v>8.6023854283648598E-3</v>
      </c>
      <c r="R220">
        <v>1.8855376132936199E-3</v>
      </c>
      <c r="S220">
        <v>0.107424828180777</v>
      </c>
      <c r="T220">
        <v>1.5186940257670299E-2</v>
      </c>
    </row>
    <row r="221" spans="1:20" x14ac:dyDescent="0.2">
      <c r="A221" s="1">
        <v>31</v>
      </c>
      <c r="B221">
        <v>0.17299993832906099</v>
      </c>
      <c r="C221">
        <v>7.9999764760335292E-3</v>
      </c>
      <c r="D221">
        <v>-9.7166361710309304E-2</v>
      </c>
      <c r="E221">
        <v>-1.8838257476905498E-2</v>
      </c>
      <c r="F221">
        <v>1E-3</v>
      </c>
      <c r="G221">
        <v>1</v>
      </c>
      <c r="H221">
        <v>0.1</v>
      </c>
      <c r="I221" t="s">
        <v>50</v>
      </c>
      <c r="J221">
        <v>259</v>
      </c>
      <c r="K221">
        <v>-2.96033335281807E-2</v>
      </c>
      <c r="L221">
        <v>-1.5760922993466299E-2</v>
      </c>
      <c r="M221">
        <v>-1.31065906689973E-2</v>
      </c>
      <c r="N221">
        <v>-3.8785135955539098E-2</v>
      </c>
      <c r="O221">
        <v>-0.24878916093375</v>
      </c>
      <c r="P221">
        <v>-1.96871348171102E-3</v>
      </c>
      <c r="Q221">
        <v>2.9440038671581601E-3</v>
      </c>
      <c r="R221">
        <v>1.41433584442957E-3</v>
      </c>
      <c r="S221">
        <v>0.107424828180777</v>
      </c>
      <c r="T221">
        <v>1.5186940257670299E-2</v>
      </c>
    </row>
    <row r="222" spans="1:20" x14ac:dyDescent="0.2">
      <c r="A222" s="1">
        <v>32</v>
      </c>
      <c r="B222">
        <v>0.18900005022684699</v>
      </c>
      <c r="C222">
        <v>8.6666742960612008E-3</v>
      </c>
      <c r="D222">
        <v>-9.7166361710309304E-2</v>
      </c>
      <c r="E222">
        <v>-1.8838257476905498E-2</v>
      </c>
      <c r="F222">
        <v>1E-3</v>
      </c>
      <c r="G222">
        <v>1</v>
      </c>
      <c r="H222">
        <v>1</v>
      </c>
      <c r="I222" t="s">
        <v>51</v>
      </c>
      <c r="J222">
        <v>259</v>
      </c>
      <c r="K222">
        <v>-2.96033335281807E-2</v>
      </c>
      <c r="L222">
        <v>-1.5760922993466299E-2</v>
      </c>
      <c r="M222">
        <v>-1.31065906689973E-2</v>
      </c>
      <c r="N222">
        <v>-3.8785135955539098E-2</v>
      </c>
      <c r="O222">
        <v>-0.24878916093375</v>
      </c>
      <c r="P222">
        <v>-1.96871348171102E-3</v>
      </c>
      <c r="Q222">
        <v>3.3793505774235497E-2</v>
      </c>
      <c r="R222">
        <v>9.4279690831405296E-4</v>
      </c>
      <c r="S222">
        <v>0.107424828180777</v>
      </c>
      <c r="T222">
        <v>1.5186940257670299E-2</v>
      </c>
    </row>
    <row r="223" spans="1:20" x14ac:dyDescent="0.2">
      <c r="A223" s="1">
        <v>33</v>
      </c>
      <c r="B223">
        <v>0.16666666666666699</v>
      </c>
      <c r="C223">
        <v>7.9998970031738299E-3</v>
      </c>
      <c r="D223">
        <v>-9.7166361710309304E-2</v>
      </c>
      <c r="E223">
        <v>-1.8838257476905498E-2</v>
      </c>
      <c r="F223">
        <v>1E-3</v>
      </c>
      <c r="G223">
        <v>1</v>
      </c>
      <c r="H223">
        <v>10</v>
      </c>
      <c r="I223" t="s">
        <v>52</v>
      </c>
      <c r="J223">
        <v>259</v>
      </c>
      <c r="K223">
        <v>-2.96033335281807E-2</v>
      </c>
      <c r="L223">
        <v>-1.5760922993466299E-2</v>
      </c>
      <c r="M223">
        <v>-1.31065906689973E-2</v>
      </c>
      <c r="N223">
        <v>-3.8785135955539098E-2</v>
      </c>
      <c r="O223">
        <v>-0.24878916093375</v>
      </c>
      <c r="P223">
        <v>-1.96871348171102E-3</v>
      </c>
      <c r="Q223">
        <v>1.88559380657938E-3</v>
      </c>
      <c r="R223">
        <v>8.1643740186950798E-4</v>
      </c>
      <c r="S223">
        <v>0.107424828180777</v>
      </c>
      <c r="T223">
        <v>1.5186940257670299E-2</v>
      </c>
    </row>
    <row r="224" spans="1:20" x14ac:dyDescent="0.2">
      <c r="A224" s="1">
        <v>34</v>
      </c>
      <c r="B224">
        <v>0.168999989827474</v>
      </c>
      <c r="C224">
        <v>7.9999764760335292E-3</v>
      </c>
      <c r="D224">
        <v>-9.7166361710309304E-2</v>
      </c>
      <c r="E224">
        <v>-1.8838257476905498E-2</v>
      </c>
      <c r="F224">
        <v>1E-3</v>
      </c>
      <c r="G224">
        <v>1</v>
      </c>
      <c r="H224">
        <v>100</v>
      </c>
      <c r="I224" t="s">
        <v>53</v>
      </c>
      <c r="J224">
        <v>259</v>
      </c>
      <c r="K224">
        <v>-2.96033335281807E-2</v>
      </c>
      <c r="L224">
        <v>-1.5760922993466299E-2</v>
      </c>
      <c r="M224">
        <v>-1.31065906689973E-2</v>
      </c>
      <c r="N224">
        <v>-3.8785135955539098E-2</v>
      </c>
      <c r="O224">
        <v>-0.24878916093375</v>
      </c>
      <c r="P224">
        <v>-1.96871348171102E-3</v>
      </c>
      <c r="Q224">
        <v>2.4494095402304902E-3</v>
      </c>
      <c r="R224">
        <v>1.12391596029051E-7</v>
      </c>
      <c r="S224">
        <v>0.107424828180777</v>
      </c>
      <c r="T224">
        <v>1.5186940257670299E-2</v>
      </c>
    </row>
    <row r="225" spans="1:20" x14ac:dyDescent="0.2">
      <c r="A225" s="1">
        <v>35</v>
      </c>
      <c r="B225">
        <v>0.16499996185302701</v>
      </c>
      <c r="C225">
        <v>9.3333721160888707E-3</v>
      </c>
      <c r="D225">
        <v>-9.7166361710309304E-2</v>
      </c>
      <c r="E225">
        <v>-1.8838257476905498E-2</v>
      </c>
      <c r="F225">
        <v>1E-3</v>
      </c>
      <c r="G225">
        <v>1</v>
      </c>
      <c r="H225">
        <v>1000</v>
      </c>
      <c r="I225" t="s">
        <v>54</v>
      </c>
      <c r="J225">
        <v>259</v>
      </c>
      <c r="K225">
        <v>-2.96033335281807E-2</v>
      </c>
      <c r="L225">
        <v>-1.5760922993466299E-2</v>
      </c>
      <c r="M225">
        <v>-1.31065906689973E-2</v>
      </c>
      <c r="N225">
        <v>-3.8785135955539098E-2</v>
      </c>
      <c r="O225">
        <v>-0.24878916093375</v>
      </c>
      <c r="P225">
        <v>-1.96871348171102E-3</v>
      </c>
      <c r="Q225">
        <v>1.00333982969984E-2</v>
      </c>
      <c r="R225">
        <v>1.2472561801920301E-3</v>
      </c>
      <c r="S225">
        <v>0.107424828180777</v>
      </c>
      <c r="T225">
        <v>1.5186940257670299E-2</v>
      </c>
    </row>
    <row r="226" spans="1:20" x14ac:dyDescent="0.2">
      <c r="A226" s="1">
        <v>27</v>
      </c>
      <c r="B226">
        <v>0.16033323605855301</v>
      </c>
      <c r="C226">
        <v>7.6666673024495396E-3</v>
      </c>
      <c r="D226">
        <v>-9.7166361710309304E-2</v>
      </c>
      <c r="E226">
        <v>-1.8838257476905498E-2</v>
      </c>
      <c r="F226">
        <v>1E-3</v>
      </c>
      <c r="G226">
        <v>1</v>
      </c>
      <c r="H226">
        <v>1.0000000000000001E-5</v>
      </c>
      <c r="I226" t="s">
        <v>46</v>
      </c>
      <c r="J226">
        <v>259</v>
      </c>
      <c r="K226">
        <v>-2.96033335281807E-2</v>
      </c>
      <c r="L226">
        <v>-1.5760922993466299E-2</v>
      </c>
      <c r="M226">
        <v>-1.31065906689973E-2</v>
      </c>
      <c r="N226">
        <v>-3.8785135955539098E-2</v>
      </c>
      <c r="O226">
        <v>-0.24878916093375</v>
      </c>
      <c r="P226">
        <v>-1.96871348171102E-3</v>
      </c>
      <c r="Q226">
        <v>1.3072373629430501E-2</v>
      </c>
      <c r="R226">
        <v>4.7142655959197502E-4</v>
      </c>
      <c r="S226">
        <v>0.107424828180777</v>
      </c>
      <c r="T226">
        <v>1.5186940257670299E-2</v>
      </c>
    </row>
    <row r="227" spans="1:20" x14ac:dyDescent="0.2">
      <c r="A227" s="1">
        <v>82</v>
      </c>
      <c r="B227">
        <v>0.170666694641113</v>
      </c>
      <c r="C227">
        <v>8.9999039967854806E-3</v>
      </c>
      <c r="D227">
        <v>-9.7166361710309304E-2</v>
      </c>
      <c r="E227">
        <v>-1.8838257476905498E-2</v>
      </c>
      <c r="F227">
        <v>0.01</v>
      </c>
      <c r="G227">
        <v>1</v>
      </c>
      <c r="H227">
        <v>1E-4</v>
      </c>
      <c r="I227" t="s">
        <v>101</v>
      </c>
      <c r="J227">
        <v>259</v>
      </c>
      <c r="K227">
        <v>-2.96033335281807E-2</v>
      </c>
      <c r="L227">
        <v>-1.5760922993466299E-2</v>
      </c>
      <c r="M227">
        <v>-1.31065906689973E-2</v>
      </c>
      <c r="N227">
        <v>-3.8785135955539098E-2</v>
      </c>
      <c r="O227">
        <v>-0.24878916093375</v>
      </c>
      <c r="P227">
        <v>-1.96871348171102E-3</v>
      </c>
      <c r="Q227">
        <v>1.69378432849576E-2</v>
      </c>
      <c r="R227">
        <v>1.63297213868329E-3</v>
      </c>
      <c r="S227">
        <v>0.107424828180777</v>
      </c>
      <c r="T227">
        <v>1.5186940257670299E-2</v>
      </c>
    </row>
    <row r="228" spans="1:20" x14ac:dyDescent="0.2">
      <c r="A228" s="1">
        <v>83</v>
      </c>
      <c r="B228">
        <v>0.172333319981893</v>
      </c>
      <c r="C228">
        <v>8.99998346964518E-3</v>
      </c>
      <c r="D228">
        <v>-9.7166361710309304E-2</v>
      </c>
      <c r="E228">
        <v>-1.8838257476905498E-2</v>
      </c>
      <c r="F228">
        <v>0.01</v>
      </c>
      <c r="G228">
        <v>1</v>
      </c>
      <c r="H228">
        <v>1E-3</v>
      </c>
      <c r="I228" t="s">
        <v>102</v>
      </c>
      <c r="J228">
        <v>259</v>
      </c>
      <c r="K228">
        <v>-2.96033335281807E-2</v>
      </c>
      <c r="L228">
        <v>-1.5760922993466299E-2</v>
      </c>
      <c r="M228">
        <v>-1.31065906689973E-2</v>
      </c>
      <c r="N228">
        <v>-3.8785135955539098E-2</v>
      </c>
      <c r="O228">
        <v>-0.24878916093375</v>
      </c>
      <c r="P228">
        <v>-1.96871348171102E-3</v>
      </c>
      <c r="Q228">
        <v>9.3926702957392392E-3</v>
      </c>
      <c r="R228">
        <v>8.1643740960547805E-4</v>
      </c>
      <c r="S228">
        <v>0.107424828180777</v>
      </c>
      <c r="T228">
        <v>1.5186940257670299E-2</v>
      </c>
    </row>
    <row r="229" spans="1:20" x14ac:dyDescent="0.2">
      <c r="A229" s="1">
        <v>84</v>
      </c>
      <c r="B229">
        <v>0.16833329200744601</v>
      </c>
      <c r="C229">
        <v>8.99998346964518E-3</v>
      </c>
      <c r="D229">
        <v>-9.7166361710309304E-2</v>
      </c>
      <c r="E229">
        <v>-1.8838257476905498E-2</v>
      </c>
      <c r="F229">
        <v>0.01</v>
      </c>
      <c r="G229">
        <v>1</v>
      </c>
      <c r="H229">
        <v>0.01</v>
      </c>
      <c r="I229" t="s">
        <v>103</v>
      </c>
      <c r="J229">
        <v>259</v>
      </c>
      <c r="K229">
        <v>-2.96033335281807E-2</v>
      </c>
      <c r="L229">
        <v>-1.5760922993466299E-2</v>
      </c>
      <c r="M229">
        <v>-1.31065906689973E-2</v>
      </c>
      <c r="N229">
        <v>-3.8785135955539098E-2</v>
      </c>
      <c r="O229">
        <v>-0.24878916093375</v>
      </c>
      <c r="P229">
        <v>-1.96871348171102E-3</v>
      </c>
      <c r="Q229">
        <v>9.8093594484310407E-3</v>
      </c>
      <c r="R229">
        <v>1.12391596029051E-7</v>
      </c>
      <c r="S229">
        <v>0.107424828180777</v>
      </c>
      <c r="T229">
        <v>1.5186940257670299E-2</v>
      </c>
    </row>
    <row r="230" spans="1:20" x14ac:dyDescent="0.2">
      <c r="A230" s="1">
        <v>85</v>
      </c>
      <c r="B230">
        <v>0.157333374023438</v>
      </c>
      <c r="C230">
        <v>8.6665948232014997E-3</v>
      </c>
      <c r="D230">
        <v>-9.7166361710309304E-2</v>
      </c>
      <c r="E230">
        <v>-1.8838257476905498E-2</v>
      </c>
      <c r="F230">
        <v>0.01</v>
      </c>
      <c r="G230">
        <v>1</v>
      </c>
      <c r="H230">
        <v>0.1</v>
      </c>
      <c r="I230" t="s">
        <v>104</v>
      </c>
      <c r="J230">
        <v>259</v>
      </c>
      <c r="K230">
        <v>-2.96033335281807E-2</v>
      </c>
      <c r="L230">
        <v>-1.5760922993466299E-2</v>
      </c>
      <c r="M230">
        <v>-1.31065906689973E-2</v>
      </c>
      <c r="N230">
        <v>-3.8785135955539098E-2</v>
      </c>
      <c r="O230">
        <v>-0.24878916093375</v>
      </c>
      <c r="P230">
        <v>-1.96871348171102E-3</v>
      </c>
      <c r="Q230">
        <v>1.9567643513481701E-2</v>
      </c>
      <c r="R230">
        <v>4.7142655959197502E-4</v>
      </c>
      <c r="S230">
        <v>0.107424828180777</v>
      </c>
      <c r="T230">
        <v>1.5186940257670299E-2</v>
      </c>
    </row>
    <row r="231" spans="1:20" x14ac:dyDescent="0.2">
      <c r="A231" s="1">
        <v>86</v>
      </c>
      <c r="B231">
        <v>0.161333322525024</v>
      </c>
      <c r="C231">
        <v>7.3333581288655596E-3</v>
      </c>
      <c r="D231">
        <v>-9.7166361710309304E-2</v>
      </c>
      <c r="E231">
        <v>-1.8838257476905498E-2</v>
      </c>
      <c r="F231">
        <v>0.01</v>
      </c>
      <c r="G231">
        <v>1</v>
      </c>
      <c r="H231">
        <v>1</v>
      </c>
      <c r="I231" t="s">
        <v>105</v>
      </c>
      <c r="J231">
        <v>259</v>
      </c>
      <c r="K231">
        <v>-2.96033335281807E-2</v>
      </c>
      <c r="L231">
        <v>-1.5760922993466299E-2</v>
      </c>
      <c r="M231">
        <v>-1.31065906689973E-2</v>
      </c>
      <c r="N231">
        <v>-3.8785135955539098E-2</v>
      </c>
      <c r="O231">
        <v>-0.24878916093375</v>
      </c>
      <c r="P231">
        <v>-1.96871348171102E-3</v>
      </c>
      <c r="Q231">
        <v>7.4086815070750402E-3</v>
      </c>
      <c r="R231">
        <v>1.699768183763E-3</v>
      </c>
      <c r="S231">
        <v>0.107424828180777</v>
      </c>
      <c r="T231">
        <v>1.5186940257670299E-2</v>
      </c>
    </row>
    <row r="232" spans="1:20" x14ac:dyDescent="0.2">
      <c r="A232" s="1">
        <v>87</v>
      </c>
      <c r="B232">
        <v>0.16266671816507999</v>
      </c>
      <c r="C232">
        <v>8.9999039967854806E-3</v>
      </c>
      <c r="D232">
        <v>-9.7166361710309304E-2</v>
      </c>
      <c r="E232">
        <v>-1.8838257476905498E-2</v>
      </c>
      <c r="F232">
        <v>0.01</v>
      </c>
      <c r="G232">
        <v>1</v>
      </c>
      <c r="H232">
        <v>10</v>
      </c>
      <c r="I232" t="s">
        <v>106</v>
      </c>
      <c r="J232">
        <v>259</v>
      </c>
      <c r="K232">
        <v>-2.96033335281807E-2</v>
      </c>
      <c r="L232">
        <v>-1.5760922993466299E-2</v>
      </c>
      <c r="M232">
        <v>-1.31065906689973E-2</v>
      </c>
      <c r="N232">
        <v>-3.8785135955539098E-2</v>
      </c>
      <c r="O232">
        <v>-0.24878916093375</v>
      </c>
      <c r="P232">
        <v>-1.96871348171102E-3</v>
      </c>
      <c r="Q232">
        <v>1.45220321971488E-2</v>
      </c>
      <c r="R232">
        <v>8.1653473778060305E-4</v>
      </c>
      <c r="S232">
        <v>0.107424828180777</v>
      </c>
      <c r="T232">
        <v>1.5186940257670299E-2</v>
      </c>
    </row>
    <row r="233" spans="1:20" x14ac:dyDescent="0.2">
      <c r="A233" s="1">
        <v>88</v>
      </c>
      <c r="B233">
        <v>0.17566657066345201</v>
      </c>
      <c r="C233">
        <v>9.6667607625325492E-3</v>
      </c>
      <c r="D233">
        <v>-9.7166361710309304E-2</v>
      </c>
      <c r="E233">
        <v>-1.8838257476905498E-2</v>
      </c>
      <c r="F233">
        <v>0.01</v>
      </c>
      <c r="G233">
        <v>1</v>
      </c>
      <c r="H233">
        <v>100</v>
      </c>
      <c r="I233" t="s">
        <v>107</v>
      </c>
      <c r="J233">
        <v>259</v>
      </c>
      <c r="K233">
        <v>-2.96033335281807E-2</v>
      </c>
      <c r="L233">
        <v>-1.5760922993466299E-2</v>
      </c>
      <c r="M233">
        <v>-1.31065906689973E-2</v>
      </c>
      <c r="N233">
        <v>-3.8785135955539098E-2</v>
      </c>
      <c r="O233">
        <v>-0.24878916093375</v>
      </c>
      <c r="P233">
        <v>-1.96871348171102E-3</v>
      </c>
      <c r="Q233">
        <v>1.8732032621725E-2</v>
      </c>
      <c r="R233">
        <v>1.24721369365106E-3</v>
      </c>
      <c r="S233">
        <v>0.107424828180777</v>
      </c>
      <c r="T233">
        <v>1.5186940257670299E-2</v>
      </c>
    </row>
    <row r="234" spans="1:20" x14ac:dyDescent="0.2">
      <c r="A234" s="1">
        <v>89</v>
      </c>
      <c r="B234">
        <v>0.16199994087219199</v>
      </c>
      <c r="C234">
        <v>8.3333651224772095E-3</v>
      </c>
      <c r="D234">
        <v>-9.7166361710309304E-2</v>
      </c>
      <c r="E234">
        <v>-1.8838257476905498E-2</v>
      </c>
      <c r="F234">
        <v>0.01</v>
      </c>
      <c r="G234">
        <v>1</v>
      </c>
      <c r="H234">
        <v>1000</v>
      </c>
      <c r="I234" t="s">
        <v>108</v>
      </c>
      <c r="J234">
        <v>259</v>
      </c>
      <c r="K234">
        <v>-2.96033335281807E-2</v>
      </c>
      <c r="L234">
        <v>-1.5760922993466299E-2</v>
      </c>
      <c r="M234">
        <v>-1.31065906689973E-2</v>
      </c>
      <c r="N234">
        <v>-3.8785135955539098E-2</v>
      </c>
      <c r="O234">
        <v>-0.24878916093375</v>
      </c>
      <c r="P234">
        <v>-1.96871348171102E-3</v>
      </c>
      <c r="Q234">
        <v>5.6567814197381501E-3</v>
      </c>
      <c r="R234">
        <v>1.24721369365106E-3</v>
      </c>
      <c r="S234">
        <v>0.107424828180777</v>
      </c>
      <c r="T234">
        <v>1.5186940257670299E-2</v>
      </c>
    </row>
    <row r="235" spans="1:20" x14ac:dyDescent="0.2">
      <c r="A235" s="1">
        <v>81</v>
      </c>
      <c r="B235">
        <v>0.17333340644836401</v>
      </c>
      <c r="C235">
        <v>8.6665948232014997E-3</v>
      </c>
      <c r="D235">
        <v>-9.7166361710309304E-2</v>
      </c>
      <c r="E235">
        <v>-1.8838257476905498E-2</v>
      </c>
      <c r="F235">
        <v>0.01</v>
      </c>
      <c r="G235">
        <v>1</v>
      </c>
      <c r="H235">
        <v>1.0000000000000001E-5</v>
      </c>
      <c r="I235" t="s">
        <v>100</v>
      </c>
      <c r="J235">
        <v>259</v>
      </c>
      <c r="K235">
        <v>-2.96033335281807E-2</v>
      </c>
      <c r="L235">
        <v>-1.5760922993466299E-2</v>
      </c>
      <c r="M235">
        <v>-1.31065906689973E-2</v>
      </c>
      <c r="N235">
        <v>-3.8785135955539098E-2</v>
      </c>
      <c r="O235">
        <v>-0.24878916093375</v>
      </c>
      <c r="P235">
        <v>-1.96871348171102E-3</v>
      </c>
      <c r="Q235">
        <v>1.38161447054558E-2</v>
      </c>
      <c r="R235">
        <v>4.7142655959197502E-4</v>
      </c>
      <c r="S235">
        <v>0.107424828180777</v>
      </c>
      <c r="T235">
        <v>1.5186940257670299E-2</v>
      </c>
    </row>
    <row r="236" spans="1:20" x14ac:dyDescent="0.2">
      <c r="A236" s="1">
        <v>136</v>
      </c>
      <c r="B236">
        <v>0.157666603724162</v>
      </c>
      <c r="C236">
        <v>8.3334445953369106E-3</v>
      </c>
      <c r="D236">
        <v>-9.7166361710309304E-2</v>
      </c>
      <c r="E236">
        <v>-1.8838257476905498E-2</v>
      </c>
      <c r="F236">
        <v>0.1</v>
      </c>
      <c r="G236">
        <v>1</v>
      </c>
      <c r="H236">
        <v>1E-4</v>
      </c>
      <c r="I236" t="s">
        <v>155</v>
      </c>
      <c r="J236">
        <v>259</v>
      </c>
      <c r="K236">
        <v>-2.96033335281807E-2</v>
      </c>
      <c r="L236">
        <v>-1.5760922993466299E-2</v>
      </c>
      <c r="M236">
        <v>-1.31065906689973E-2</v>
      </c>
      <c r="N236">
        <v>-3.8785135955539098E-2</v>
      </c>
      <c r="O236">
        <v>-0.24878916093375</v>
      </c>
      <c r="P236">
        <v>-1.96871348171102E-3</v>
      </c>
      <c r="Q236">
        <v>6.1824098625192598E-3</v>
      </c>
      <c r="R236">
        <v>1.2471287314200299E-3</v>
      </c>
      <c r="S236">
        <v>0.107424828180777</v>
      </c>
      <c r="T236">
        <v>1.5186940257670299E-2</v>
      </c>
    </row>
    <row r="237" spans="1:20" x14ac:dyDescent="0.2">
      <c r="A237" s="1">
        <v>137</v>
      </c>
      <c r="B237">
        <v>0.15633328755696599</v>
      </c>
      <c r="C237">
        <v>8.3333651224772095E-3</v>
      </c>
      <c r="D237">
        <v>-9.7166361710309304E-2</v>
      </c>
      <c r="E237">
        <v>-1.8838257476905498E-2</v>
      </c>
      <c r="F237">
        <v>0.1</v>
      </c>
      <c r="G237">
        <v>1</v>
      </c>
      <c r="H237">
        <v>1E-3</v>
      </c>
      <c r="I237" t="s">
        <v>156</v>
      </c>
      <c r="J237">
        <v>259</v>
      </c>
      <c r="K237">
        <v>-2.96033335281807E-2</v>
      </c>
      <c r="L237">
        <v>-1.5760922993466299E-2</v>
      </c>
      <c r="M237">
        <v>-1.31065906689973E-2</v>
      </c>
      <c r="N237">
        <v>-3.8785135955539098E-2</v>
      </c>
      <c r="O237">
        <v>-0.24878916093375</v>
      </c>
      <c r="P237">
        <v>-1.96871348171102E-3</v>
      </c>
      <c r="Q237">
        <v>5.90665276137229E-3</v>
      </c>
      <c r="R237">
        <v>4.7142655959197502E-4</v>
      </c>
      <c r="S237">
        <v>0.107424828180777</v>
      </c>
      <c r="T237">
        <v>1.5186940257670299E-2</v>
      </c>
    </row>
    <row r="238" spans="1:20" x14ac:dyDescent="0.2">
      <c r="A238" s="1">
        <v>138</v>
      </c>
      <c r="B238">
        <v>0.16866668065389001</v>
      </c>
      <c r="C238">
        <v>8.3332856496175101E-3</v>
      </c>
      <c r="D238">
        <v>-9.7166361710309304E-2</v>
      </c>
      <c r="E238">
        <v>-1.8838257476905498E-2</v>
      </c>
      <c r="F238">
        <v>0.1</v>
      </c>
      <c r="G238">
        <v>1</v>
      </c>
      <c r="H238">
        <v>0.01</v>
      </c>
      <c r="I238" t="s">
        <v>157</v>
      </c>
      <c r="J238">
        <v>259</v>
      </c>
      <c r="K238">
        <v>-2.96033335281807E-2</v>
      </c>
      <c r="L238">
        <v>-1.5760922993466299E-2</v>
      </c>
      <c r="M238">
        <v>-1.31065906689973E-2</v>
      </c>
      <c r="N238">
        <v>-3.8785135955539098E-2</v>
      </c>
      <c r="O238">
        <v>-0.24878916093375</v>
      </c>
      <c r="P238">
        <v>-1.96871348171102E-3</v>
      </c>
      <c r="Q238">
        <v>1.14407165674923E-2</v>
      </c>
      <c r="R238">
        <v>1.24723493203851E-3</v>
      </c>
      <c r="S238">
        <v>0.107424828180777</v>
      </c>
      <c r="T238">
        <v>1.5186940257670299E-2</v>
      </c>
    </row>
    <row r="239" spans="1:20" x14ac:dyDescent="0.2">
      <c r="A239" s="1">
        <v>139</v>
      </c>
      <c r="B239">
        <v>0.168999989827474</v>
      </c>
      <c r="C239">
        <v>9.3333721160888707E-3</v>
      </c>
      <c r="D239">
        <v>-9.7166361710309304E-2</v>
      </c>
      <c r="E239">
        <v>-1.8838257476905498E-2</v>
      </c>
      <c r="F239">
        <v>0.1</v>
      </c>
      <c r="G239">
        <v>1</v>
      </c>
      <c r="H239">
        <v>0.1</v>
      </c>
      <c r="I239" t="s">
        <v>158</v>
      </c>
      <c r="J239">
        <v>259</v>
      </c>
      <c r="K239">
        <v>-2.96033335281807E-2</v>
      </c>
      <c r="L239">
        <v>-1.5760922993466299E-2</v>
      </c>
      <c r="M239">
        <v>-1.31065906689973E-2</v>
      </c>
      <c r="N239">
        <v>-3.8785135955539098E-2</v>
      </c>
      <c r="O239">
        <v>-0.24878916093375</v>
      </c>
      <c r="P239">
        <v>-1.96871348171102E-3</v>
      </c>
      <c r="Q239">
        <v>4.3205853294889804E-3</v>
      </c>
      <c r="R239">
        <v>1.2472561801920301E-3</v>
      </c>
      <c r="S239">
        <v>0.107424828180777</v>
      </c>
      <c r="T239">
        <v>1.5186940257670299E-2</v>
      </c>
    </row>
    <row r="240" spans="1:20" x14ac:dyDescent="0.2">
      <c r="A240" s="1">
        <v>140</v>
      </c>
      <c r="B240">
        <v>0.1746666431427</v>
      </c>
      <c r="C240">
        <v>8.3333651224772095E-3</v>
      </c>
      <c r="D240">
        <v>-9.7166361710309304E-2</v>
      </c>
      <c r="E240">
        <v>-1.8838257476905498E-2</v>
      </c>
      <c r="F240">
        <v>0.1</v>
      </c>
      <c r="G240">
        <v>1</v>
      </c>
      <c r="H240">
        <v>1</v>
      </c>
      <c r="I240" t="s">
        <v>159</v>
      </c>
      <c r="J240">
        <v>259</v>
      </c>
      <c r="K240">
        <v>-2.96033335281807E-2</v>
      </c>
      <c r="L240">
        <v>-1.5760922993466299E-2</v>
      </c>
      <c r="M240">
        <v>-1.31065906689973E-2</v>
      </c>
      <c r="N240">
        <v>-3.8785135955539098E-2</v>
      </c>
      <c r="O240">
        <v>-0.24878916093375</v>
      </c>
      <c r="P240">
        <v>-1.96871348171102E-3</v>
      </c>
      <c r="Q240">
        <v>1.74418832006259E-2</v>
      </c>
      <c r="R240">
        <v>4.7142655959197502E-4</v>
      </c>
      <c r="S240">
        <v>0.107424828180777</v>
      </c>
      <c r="T240">
        <v>1.5186940257670299E-2</v>
      </c>
    </row>
    <row r="241" spans="1:20" x14ac:dyDescent="0.2">
      <c r="A241" s="1">
        <v>141</v>
      </c>
      <c r="B241">
        <v>0.18266661961873401</v>
      </c>
      <c r="C241">
        <v>8.6666742960612008E-3</v>
      </c>
      <c r="D241">
        <v>-9.7166361710309304E-2</v>
      </c>
      <c r="E241">
        <v>-1.8838257476905498E-2</v>
      </c>
      <c r="F241">
        <v>0.1</v>
      </c>
      <c r="G241">
        <v>1</v>
      </c>
      <c r="H241">
        <v>10</v>
      </c>
      <c r="I241" t="s">
        <v>160</v>
      </c>
      <c r="J241">
        <v>259</v>
      </c>
      <c r="K241">
        <v>-2.96033335281807E-2</v>
      </c>
      <c r="L241">
        <v>-1.5760922993466299E-2</v>
      </c>
      <c r="M241">
        <v>-1.31065906689973E-2</v>
      </c>
      <c r="N241">
        <v>-3.8785135955539098E-2</v>
      </c>
      <c r="O241">
        <v>-0.24878916093375</v>
      </c>
      <c r="P241">
        <v>-1.96871348171102E-3</v>
      </c>
      <c r="Q241">
        <v>9.5336618180766192E-3</v>
      </c>
      <c r="R241">
        <v>1.6996279116441801E-3</v>
      </c>
      <c r="S241">
        <v>0.107424828180777</v>
      </c>
      <c r="T241">
        <v>1.5186940257670299E-2</v>
      </c>
    </row>
    <row r="242" spans="1:20" x14ac:dyDescent="0.2">
      <c r="A242" s="1">
        <v>142</v>
      </c>
      <c r="B242">
        <v>0.17466672261555999</v>
      </c>
      <c r="C242">
        <v>8.99998346964518E-3</v>
      </c>
      <c r="D242">
        <v>-9.7166361710309304E-2</v>
      </c>
      <c r="E242">
        <v>-1.8838257476905498E-2</v>
      </c>
      <c r="F242">
        <v>0.1</v>
      </c>
      <c r="G242">
        <v>1</v>
      </c>
      <c r="H242">
        <v>100</v>
      </c>
      <c r="I242" t="s">
        <v>161</v>
      </c>
      <c r="J242">
        <v>259</v>
      </c>
      <c r="K242">
        <v>-2.96033335281807E-2</v>
      </c>
      <c r="L242">
        <v>-1.5760922993466299E-2</v>
      </c>
      <c r="M242">
        <v>-1.31065906689973E-2</v>
      </c>
      <c r="N242">
        <v>-3.8785135955539098E-2</v>
      </c>
      <c r="O242">
        <v>-0.24878916093375</v>
      </c>
      <c r="P242">
        <v>-1.96871348171102E-3</v>
      </c>
      <c r="Q242">
        <v>1.0780732044639999E-2</v>
      </c>
      <c r="R242">
        <v>1.4141672603851701E-3</v>
      </c>
      <c r="S242">
        <v>0.107424828180777</v>
      </c>
      <c r="T242">
        <v>1.5186940257670299E-2</v>
      </c>
    </row>
    <row r="243" spans="1:20" x14ac:dyDescent="0.2">
      <c r="A243" s="1">
        <v>143</v>
      </c>
      <c r="B243">
        <v>0.16100001335144001</v>
      </c>
      <c r="C243">
        <v>8.3332856496175101E-3</v>
      </c>
      <c r="D243">
        <v>-9.7166361710309304E-2</v>
      </c>
      <c r="E243">
        <v>-1.8838257476905498E-2</v>
      </c>
      <c r="F243">
        <v>0.1</v>
      </c>
      <c r="G243">
        <v>1</v>
      </c>
      <c r="H243">
        <v>1000</v>
      </c>
      <c r="I243" t="s">
        <v>162</v>
      </c>
      <c r="J243">
        <v>259</v>
      </c>
      <c r="K243">
        <v>-2.96033335281807E-2</v>
      </c>
      <c r="L243">
        <v>-1.5760922993466299E-2</v>
      </c>
      <c r="M243">
        <v>-1.31065906689973E-2</v>
      </c>
      <c r="N243">
        <v>-3.8785135955539098E-2</v>
      </c>
      <c r="O243">
        <v>-0.24878916093375</v>
      </c>
      <c r="P243">
        <v>-1.96871348171102E-3</v>
      </c>
      <c r="Q243">
        <v>8.4851721301654904E-3</v>
      </c>
      <c r="R243">
        <v>4.7148274534186799E-4</v>
      </c>
      <c r="S243">
        <v>0.107424828180777</v>
      </c>
      <c r="T243">
        <v>1.5186940257670299E-2</v>
      </c>
    </row>
    <row r="244" spans="1:20" x14ac:dyDescent="0.2">
      <c r="A244" s="1">
        <v>135</v>
      </c>
      <c r="B244">
        <v>0.16299994786580399</v>
      </c>
      <c r="C244">
        <v>6.6666603088378898E-3</v>
      </c>
      <c r="D244">
        <v>-9.7166361710309304E-2</v>
      </c>
      <c r="E244">
        <v>-1.8838257476905498E-2</v>
      </c>
      <c r="F244">
        <v>0.1</v>
      </c>
      <c r="G244">
        <v>1</v>
      </c>
      <c r="H244">
        <v>1.0000000000000001E-5</v>
      </c>
      <c r="I244" t="s">
        <v>154</v>
      </c>
      <c r="J244">
        <v>259</v>
      </c>
      <c r="K244">
        <v>-2.96033335281807E-2</v>
      </c>
      <c r="L244">
        <v>-1.5760922993466299E-2</v>
      </c>
      <c r="M244">
        <v>-1.31065906689973E-2</v>
      </c>
      <c r="N244">
        <v>-3.8785135955539098E-2</v>
      </c>
      <c r="O244">
        <v>-0.24878916093375</v>
      </c>
      <c r="P244">
        <v>-1.96871348171102E-3</v>
      </c>
      <c r="Q244">
        <v>1.27541195068347E-2</v>
      </c>
      <c r="R244">
        <v>1.2471287314200299E-3</v>
      </c>
      <c r="S244">
        <v>0.107424828180777</v>
      </c>
      <c r="T244">
        <v>1.5186940257670299E-2</v>
      </c>
    </row>
    <row r="245" spans="1:20" x14ac:dyDescent="0.2">
      <c r="A245" s="1">
        <v>190</v>
      </c>
      <c r="B245">
        <v>0.16633335749308301</v>
      </c>
      <c r="C245">
        <v>8.9999039967854806E-3</v>
      </c>
      <c r="D245">
        <v>-9.7166361710309304E-2</v>
      </c>
      <c r="E245">
        <v>-1.8838257476905498E-2</v>
      </c>
      <c r="F245">
        <v>1</v>
      </c>
      <c r="G245">
        <v>1</v>
      </c>
      <c r="H245">
        <v>1E-4</v>
      </c>
      <c r="I245" t="s">
        <v>209</v>
      </c>
      <c r="J245">
        <v>259</v>
      </c>
      <c r="K245">
        <v>-2.96033335281807E-2</v>
      </c>
      <c r="L245">
        <v>-1.5760922993466299E-2</v>
      </c>
      <c r="M245">
        <v>-1.31065906689973E-2</v>
      </c>
      <c r="N245">
        <v>-3.8785135955539098E-2</v>
      </c>
      <c r="O245">
        <v>-0.24878916093375</v>
      </c>
      <c r="P245">
        <v>-1.96871348171102E-3</v>
      </c>
      <c r="Q245">
        <v>1.7249844610341E-2</v>
      </c>
      <c r="R245">
        <v>8.1653473778060305E-4</v>
      </c>
      <c r="S245">
        <v>0.107424828180777</v>
      </c>
      <c r="T245">
        <v>1.5186940257670299E-2</v>
      </c>
    </row>
    <row r="246" spans="1:20" x14ac:dyDescent="0.2">
      <c r="A246" s="1">
        <v>191</v>
      </c>
      <c r="B246">
        <v>0.15733329455057801</v>
      </c>
      <c r="C246">
        <v>9.0000629425048793E-3</v>
      </c>
      <c r="D246">
        <v>-9.7166361710309304E-2</v>
      </c>
      <c r="E246">
        <v>-1.8838257476905498E-2</v>
      </c>
      <c r="F246">
        <v>1</v>
      </c>
      <c r="G246">
        <v>1</v>
      </c>
      <c r="H246">
        <v>1E-3</v>
      </c>
      <c r="I246" t="s">
        <v>210</v>
      </c>
      <c r="J246">
        <v>259</v>
      </c>
      <c r="K246">
        <v>-2.96033335281807E-2</v>
      </c>
      <c r="L246">
        <v>-1.5760922993466299E-2</v>
      </c>
      <c r="M246">
        <v>-1.31065906689973E-2</v>
      </c>
      <c r="N246">
        <v>-3.8785135955539098E-2</v>
      </c>
      <c r="O246">
        <v>-0.24878916093375</v>
      </c>
      <c r="P246">
        <v>-1.96871348171102E-3</v>
      </c>
      <c r="Q246">
        <v>3.3993649234797898E-3</v>
      </c>
      <c r="R246">
        <v>8.1663206982417397E-4</v>
      </c>
      <c r="S246">
        <v>0.107424828180777</v>
      </c>
      <c r="T246">
        <v>1.5186940257670299E-2</v>
      </c>
    </row>
    <row r="247" spans="1:20" x14ac:dyDescent="0.2">
      <c r="A247" s="1">
        <v>192</v>
      </c>
      <c r="B247">
        <v>0.174333254496257</v>
      </c>
      <c r="C247">
        <v>9.0000629425048793E-3</v>
      </c>
      <c r="D247">
        <v>-9.7166361710309304E-2</v>
      </c>
      <c r="E247">
        <v>-1.8838257476905498E-2</v>
      </c>
      <c r="F247">
        <v>1</v>
      </c>
      <c r="G247">
        <v>1</v>
      </c>
      <c r="H247">
        <v>0.01</v>
      </c>
      <c r="I247" t="s">
        <v>211</v>
      </c>
      <c r="J247">
        <v>259</v>
      </c>
      <c r="K247">
        <v>-2.96033335281807E-2</v>
      </c>
      <c r="L247">
        <v>-1.5760922993466299E-2</v>
      </c>
      <c r="M247">
        <v>-1.31065906689973E-2</v>
      </c>
      <c r="N247">
        <v>-3.8785135955539098E-2</v>
      </c>
      <c r="O247">
        <v>-0.24878916093375</v>
      </c>
      <c r="P247">
        <v>-1.96871348171102E-3</v>
      </c>
      <c r="Q247">
        <v>8.2192159891689796E-3</v>
      </c>
      <c r="R247">
        <v>0</v>
      </c>
      <c r="S247">
        <v>0.107424828180777</v>
      </c>
      <c r="T247">
        <v>1.5186940257670299E-2</v>
      </c>
    </row>
    <row r="248" spans="1:20" x14ac:dyDescent="0.2">
      <c r="A248" s="1">
        <v>193</v>
      </c>
      <c r="B248">
        <v>0.14666668574015301</v>
      </c>
      <c r="C248">
        <v>7.6665878295898403E-3</v>
      </c>
      <c r="D248">
        <v>-9.7166361710309304E-2</v>
      </c>
      <c r="E248">
        <v>-1.8838257476905498E-2</v>
      </c>
      <c r="F248">
        <v>1</v>
      </c>
      <c r="G248">
        <v>1</v>
      </c>
      <c r="H248">
        <v>0.1</v>
      </c>
      <c r="I248" t="s">
        <v>212</v>
      </c>
      <c r="J248">
        <v>259</v>
      </c>
      <c r="K248">
        <v>-2.96033335281807E-2</v>
      </c>
      <c r="L248">
        <v>-1.5760922993466299E-2</v>
      </c>
      <c r="M248">
        <v>-1.31065906689973E-2</v>
      </c>
      <c r="N248">
        <v>-3.8785135955539098E-2</v>
      </c>
      <c r="O248">
        <v>-0.24878916093375</v>
      </c>
      <c r="P248">
        <v>-1.96871348171102E-3</v>
      </c>
      <c r="Q248">
        <v>7.5866129568209397E-3</v>
      </c>
      <c r="R248">
        <v>2.35702035813296E-3</v>
      </c>
      <c r="S248">
        <v>0.107424828180777</v>
      </c>
      <c r="T248">
        <v>1.5186940257670299E-2</v>
      </c>
    </row>
    <row r="249" spans="1:20" x14ac:dyDescent="0.2">
      <c r="A249" s="1">
        <v>194</v>
      </c>
      <c r="B249">
        <v>0.15466658274332701</v>
      </c>
      <c r="C249">
        <v>8.0000559488932303E-3</v>
      </c>
      <c r="D249">
        <v>-9.7166361710309304E-2</v>
      </c>
      <c r="E249">
        <v>-1.8838257476905498E-2</v>
      </c>
      <c r="F249">
        <v>1</v>
      </c>
      <c r="G249">
        <v>1</v>
      </c>
      <c r="H249">
        <v>1</v>
      </c>
      <c r="I249" t="s">
        <v>213</v>
      </c>
      <c r="J249">
        <v>259</v>
      </c>
      <c r="K249">
        <v>-2.96033335281807E-2</v>
      </c>
      <c r="L249">
        <v>-1.5760922993466299E-2</v>
      </c>
      <c r="M249">
        <v>-1.31065906689973E-2</v>
      </c>
      <c r="N249">
        <v>-3.8785135955539098E-2</v>
      </c>
      <c r="O249">
        <v>-0.24878916093375</v>
      </c>
      <c r="P249">
        <v>-1.96871348171102E-3</v>
      </c>
      <c r="Q249">
        <v>1.5150971896566799E-2</v>
      </c>
      <c r="R249">
        <v>1.41422345283355E-3</v>
      </c>
      <c r="S249">
        <v>0.107424828180777</v>
      </c>
      <c r="T249">
        <v>1.5186940257670299E-2</v>
      </c>
    </row>
    <row r="250" spans="1:20" x14ac:dyDescent="0.2">
      <c r="A250" s="1">
        <v>195</v>
      </c>
      <c r="B250">
        <v>0.14666668574015301</v>
      </c>
      <c r="C250">
        <v>8.0000559488932303E-3</v>
      </c>
      <c r="D250">
        <v>-9.7166361710309304E-2</v>
      </c>
      <c r="E250">
        <v>-1.8838257476905498E-2</v>
      </c>
      <c r="F250">
        <v>1</v>
      </c>
      <c r="G250">
        <v>1</v>
      </c>
      <c r="H250">
        <v>10</v>
      </c>
      <c r="I250" t="s">
        <v>214</v>
      </c>
      <c r="J250">
        <v>259</v>
      </c>
      <c r="K250">
        <v>-2.96033335281807E-2</v>
      </c>
      <c r="L250">
        <v>-1.5760922993466299E-2</v>
      </c>
      <c r="M250">
        <v>-1.31065906689973E-2</v>
      </c>
      <c r="N250">
        <v>-3.8785135955539098E-2</v>
      </c>
      <c r="O250">
        <v>-0.24878916093375</v>
      </c>
      <c r="P250">
        <v>-1.96871348171102E-3</v>
      </c>
      <c r="Q250">
        <v>6.5997469104218899E-3</v>
      </c>
      <c r="R250">
        <v>1.63297213868329E-3</v>
      </c>
      <c r="S250">
        <v>0.107424828180777</v>
      </c>
      <c r="T250">
        <v>1.5186940257670299E-2</v>
      </c>
    </row>
    <row r="251" spans="1:20" x14ac:dyDescent="0.2">
      <c r="A251" s="1">
        <v>196</v>
      </c>
      <c r="B251">
        <v>0.16166679064432801</v>
      </c>
      <c r="C251">
        <v>7.6665878295898403E-3</v>
      </c>
      <c r="D251">
        <v>-9.7166361710309304E-2</v>
      </c>
      <c r="E251">
        <v>-1.8838257476905498E-2</v>
      </c>
      <c r="F251">
        <v>1</v>
      </c>
      <c r="G251">
        <v>1</v>
      </c>
      <c r="H251">
        <v>100</v>
      </c>
      <c r="I251" t="s">
        <v>215</v>
      </c>
      <c r="J251">
        <v>259</v>
      </c>
      <c r="K251">
        <v>-2.96033335281807E-2</v>
      </c>
      <c r="L251">
        <v>-1.5760922993466299E-2</v>
      </c>
      <c r="M251">
        <v>-1.31065906689973E-2</v>
      </c>
      <c r="N251">
        <v>-3.8785135955539098E-2</v>
      </c>
      <c r="O251">
        <v>-0.24878916093375</v>
      </c>
      <c r="P251">
        <v>-1.96871348171102E-3</v>
      </c>
      <c r="Q251">
        <v>1.55420032700968E-2</v>
      </c>
      <c r="R251">
        <v>1.2473198920992001E-3</v>
      </c>
      <c r="S251">
        <v>0.107424828180777</v>
      </c>
      <c r="T251">
        <v>1.5186940257670299E-2</v>
      </c>
    </row>
    <row r="252" spans="1:20" x14ac:dyDescent="0.2">
      <c r="A252" s="1">
        <v>197</v>
      </c>
      <c r="B252">
        <v>0.18133338292439799</v>
      </c>
      <c r="C252">
        <v>9.6666812896728498E-3</v>
      </c>
      <c r="D252">
        <v>-9.7166361710309304E-2</v>
      </c>
      <c r="E252">
        <v>-1.8838257476905498E-2</v>
      </c>
      <c r="F252">
        <v>1</v>
      </c>
      <c r="G252">
        <v>1</v>
      </c>
      <c r="H252">
        <v>1000</v>
      </c>
      <c r="I252" t="s">
        <v>216</v>
      </c>
      <c r="J252">
        <v>259</v>
      </c>
      <c r="K252">
        <v>-2.96033335281807E-2</v>
      </c>
      <c r="L252">
        <v>-1.5760922993466299E-2</v>
      </c>
      <c r="M252">
        <v>-1.31065906689973E-2</v>
      </c>
      <c r="N252">
        <v>-3.8785135955539098E-2</v>
      </c>
      <c r="O252">
        <v>-0.24878916093375</v>
      </c>
      <c r="P252">
        <v>-1.96871348171102E-3</v>
      </c>
      <c r="Q252">
        <v>9.9778157319898204E-3</v>
      </c>
      <c r="R252">
        <v>9.4274070749167805E-4</v>
      </c>
      <c r="S252">
        <v>0.107424828180777</v>
      </c>
      <c r="T252">
        <v>1.5186940257670299E-2</v>
      </c>
    </row>
    <row r="253" spans="1:20" x14ac:dyDescent="0.2">
      <c r="A253" s="1">
        <v>189</v>
      </c>
      <c r="B253">
        <v>0.16266671816507999</v>
      </c>
      <c r="C253">
        <v>8.3332856496175101E-3</v>
      </c>
      <c r="D253">
        <v>-9.7166361710309304E-2</v>
      </c>
      <c r="E253">
        <v>-1.8838257476905498E-2</v>
      </c>
      <c r="F253">
        <v>1</v>
      </c>
      <c r="G253">
        <v>1</v>
      </c>
      <c r="H253">
        <v>1.0000000000000001E-5</v>
      </c>
      <c r="I253" t="s">
        <v>208</v>
      </c>
      <c r="J253">
        <v>259</v>
      </c>
      <c r="K253">
        <v>-2.96033335281807E-2</v>
      </c>
      <c r="L253">
        <v>-1.5760922993466299E-2</v>
      </c>
      <c r="M253">
        <v>-1.31065906689973E-2</v>
      </c>
      <c r="N253">
        <v>-3.8785135955539098E-2</v>
      </c>
      <c r="O253">
        <v>-0.24878916093375</v>
      </c>
      <c r="P253">
        <v>-1.96871348171102E-3</v>
      </c>
      <c r="Q253">
        <v>1.02088710723552E-2</v>
      </c>
      <c r="R253">
        <v>1.24723493203851E-3</v>
      </c>
      <c r="S253">
        <v>0.107424828180777</v>
      </c>
      <c r="T253">
        <v>1.5186940257670299E-2</v>
      </c>
    </row>
    <row r="254" spans="1:20" x14ac:dyDescent="0.2">
      <c r="A254" s="1">
        <v>244</v>
      </c>
      <c r="B254">
        <v>0.17133339246114099</v>
      </c>
      <c r="C254">
        <v>8.6665948232014997E-3</v>
      </c>
      <c r="D254">
        <v>-9.7166361710309304E-2</v>
      </c>
      <c r="E254">
        <v>-1.8838257476905498E-2</v>
      </c>
      <c r="F254">
        <v>10</v>
      </c>
      <c r="G254">
        <v>1</v>
      </c>
      <c r="H254">
        <v>1E-4</v>
      </c>
      <c r="I254" t="s">
        <v>263</v>
      </c>
      <c r="J254">
        <v>259</v>
      </c>
      <c r="K254">
        <v>-2.96033335281807E-2</v>
      </c>
      <c r="L254">
        <v>-1.5760922993466299E-2</v>
      </c>
      <c r="M254">
        <v>-1.31065906689973E-2</v>
      </c>
      <c r="N254">
        <v>-3.8785135955539098E-2</v>
      </c>
      <c r="O254">
        <v>-0.24878916093375</v>
      </c>
      <c r="P254">
        <v>-1.96871348171102E-3</v>
      </c>
      <c r="Q254">
        <v>1.22836712711914E-2</v>
      </c>
      <c r="R254">
        <v>4.7142655959197502E-4</v>
      </c>
      <c r="S254">
        <v>0.107424828180777</v>
      </c>
      <c r="T254">
        <v>1.5186940257670299E-2</v>
      </c>
    </row>
    <row r="255" spans="1:20" x14ac:dyDescent="0.2">
      <c r="A255" s="1">
        <v>245</v>
      </c>
      <c r="B255">
        <v>0.15399996439615901</v>
      </c>
      <c r="C255">
        <v>8.3332856496175101E-3</v>
      </c>
      <c r="D255">
        <v>-9.7166361710309304E-2</v>
      </c>
      <c r="E255">
        <v>-1.8838257476905498E-2</v>
      </c>
      <c r="F255">
        <v>10</v>
      </c>
      <c r="G255">
        <v>1</v>
      </c>
      <c r="H255">
        <v>1E-3</v>
      </c>
      <c r="I255" t="s">
        <v>264</v>
      </c>
      <c r="J255">
        <v>259</v>
      </c>
      <c r="K255">
        <v>-2.96033335281807E-2</v>
      </c>
      <c r="L255">
        <v>-1.5760922993466299E-2</v>
      </c>
      <c r="M255">
        <v>-1.31065906689973E-2</v>
      </c>
      <c r="N255">
        <v>-3.8785135955539098E-2</v>
      </c>
      <c r="O255">
        <v>-0.24878916093375</v>
      </c>
      <c r="P255">
        <v>-1.96871348171102E-3</v>
      </c>
      <c r="Q255">
        <v>2.82844690566709E-3</v>
      </c>
      <c r="R255">
        <v>4.7148274534186799E-4</v>
      </c>
      <c r="S255">
        <v>0.107424828180777</v>
      </c>
      <c r="T255">
        <v>1.5186940257670299E-2</v>
      </c>
    </row>
    <row r="256" spans="1:20" x14ac:dyDescent="0.2">
      <c r="A256" s="1">
        <v>246</v>
      </c>
      <c r="B256">
        <v>0.16666666666666699</v>
      </c>
      <c r="C256">
        <v>8.6666742960612008E-3</v>
      </c>
      <c r="D256">
        <v>-9.7166361710309304E-2</v>
      </c>
      <c r="E256">
        <v>-1.8838257476905498E-2</v>
      </c>
      <c r="F256">
        <v>10</v>
      </c>
      <c r="G256">
        <v>1</v>
      </c>
      <c r="H256">
        <v>0.01</v>
      </c>
      <c r="I256" t="s">
        <v>265</v>
      </c>
      <c r="J256">
        <v>259</v>
      </c>
      <c r="K256">
        <v>-2.96033335281807E-2</v>
      </c>
      <c r="L256">
        <v>-1.5760922993466299E-2</v>
      </c>
      <c r="M256">
        <v>-1.31065906689973E-2</v>
      </c>
      <c r="N256">
        <v>-3.8785135955539098E-2</v>
      </c>
      <c r="O256">
        <v>-0.24878916093375</v>
      </c>
      <c r="P256">
        <v>-1.96871348171102E-3</v>
      </c>
      <c r="Q256">
        <v>1.43371489127509E-2</v>
      </c>
      <c r="R256">
        <v>1.6996279116441801E-3</v>
      </c>
      <c r="S256">
        <v>0.107424828180777</v>
      </c>
      <c r="T256">
        <v>1.5186940257670299E-2</v>
      </c>
    </row>
    <row r="257" spans="1:20" x14ac:dyDescent="0.2">
      <c r="A257" s="1">
        <v>247</v>
      </c>
      <c r="B257">
        <v>0.192333300908407</v>
      </c>
      <c r="C257">
        <v>9.3333721160888707E-3</v>
      </c>
      <c r="D257">
        <v>-9.7166361710309304E-2</v>
      </c>
      <c r="E257">
        <v>-1.8838257476905498E-2</v>
      </c>
      <c r="F257">
        <v>10</v>
      </c>
      <c r="G257">
        <v>1</v>
      </c>
      <c r="H257">
        <v>0.1</v>
      </c>
      <c r="I257" t="s">
        <v>266</v>
      </c>
      <c r="J257">
        <v>259</v>
      </c>
      <c r="K257">
        <v>-2.96033335281807E-2</v>
      </c>
      <c r="L257">
        <v>-1.5760922993466299E-2</v>
      </c>
      <c r="M257">
        <v>-1.31065906689973E-2</v>
      </c>
      <c r="N257">
        <v>-3.8785135955539098E-2</v>
      </c>
      <c r="O257">
        <v>-0.24878916093375</v>
      </c>
      <c r="P257">
        <v>-1.96871348171102E-3</v>
      </c>
      <c r="Q257">
        <v>3.6817072281853701E-3</v>
      </c>
      <c r="R257">
        <v>1.2473198920992001E-3</v>
      </c>
      <c r="S257">
        <v>0.107424828180777</v>
      </c>
      <c r="T257">
        <v>1.5186940257670299E-2</v>
      </c>
    </row>
    <row r="258" spans="1:20" x14ac:dyDescent="0.2">
      <c r="A258" s="1">
        <v>248</v>
      </c>
      <c r="B258">
        <v>0.17966659863789899</v>
      </c>
      <c r="C258">
        <v>9.3333721160888707E-3</v>
      </c>
      <c r="D258">
        <v>-9.7166361710309304E-2</v>
      </c>
      <c r="E258">
        <v>-1.8838257476905498E-2</v>
      </c>
      <c r="F258">
        <v>10</v>
      </c>
      <c r="G258">
        <v>1</v>
      </c>
      <c r="H258">
        <v>1</v>
      </c>
      <c r="I258" t="s">
        <v>267</v>
      </c>
      <c r="J258">
        <v>259</v>
      </c>
      <c r="K258">
        <v>-2.96033335281807E-2</v>
      </c>
      <c r="L258">
        <v>-1.5760922993466299E-2</v>
      </c>
      <c r="M258">
        <v>-1.31065906689973E-2</v>
      </c>
      <c r="N258">
        <v>-3.8785135955539098E-2</v>
      </c>
      <c r="O258">
        <v>-0.24878916093375</v>
      </c>
      <c r="P258">
        <v>-1.96871348171102E-3</v>
      </c>
      <c r="Q258">
        <v>5.7348466329491298E-3</v>
      </c>
      <c r="R258">
        <v>4.7137035374583903E-4</v>
      </c>
      <c r="S258">
        <v>0.107424828180777</v>
      </c>
      <c r="T258">
        <v>1.5186940257670299E-2</v>
      </c>
    </row>
    <row r="259" spans="1:20" x14ac:dyDescent="0.2">
      <c r="A259" s="1">
        <v>249</v>
      </c>
      <c r="B259">
        <v>0.18033337593078599</v>
      </c>
      <c r="C259">
        <v>9.9999904632568394E-3</v>
      </c>
      <c r="D259">
        <v>-9.7166361710309304E-2</v>
      </c>
      <c r="E259">
        <v>-1.8838257476905498E-2</v>
      </c>
      <c r="F259">
        <v>10</v>
      </c>
      <c r="G259">
        <v>1</v>
      </c>
      <c r="H259">
        <v>10</v>
      </c>
      <c r="I259" t="s">
        <v>268</v>
      </c>
      <c r="J259">
        <v>259</v>
      </c>
      <c r="K259">
        <v>-2.96033335281807E-2</v>
      </c>
      <c r="L259">
        <v>-1.5760922993466299E-2</v>
      </c>
      <c r="M259">
        <v>-1.31065906689973E-2</v>
      </c>
      <c r="N259">
        <v>-3.8785135955539098E-2</v>
      </c>
      <c r="O259">
        <v>-0.24878916093375</v>
      </c>
      <c r="P259">
        <v>-1.96871348171102E-3</v>
      </c>
      <c r="Q259">
        <v>6.5996907153416298E-3</v>
      </c>
      <c r="R259">
        <v>8.1643740186950798E-4</v>
      </c>
      <c r="S259">
        <v>0.107424828180777</v>
      </c>
      <c r="T259">
        <v>1.5186940257670299E-2</v>
      </c>
    </row>
    <row r="260" spans="1:20" x14ac:dyDescent="0.2">
      <c r="A260" s="1">
        <v>250</v>
      </c>
      <c r="B260">
        <v>0.16600004831949899</v>
      </c>
      <c r="C260">
        <v>8.99998346964518E-3</v>
      </c>
      <c r="D260">
        <v>-9.7166361710309304E-2</v>
      </c>
      <c r="E260">
        <v>-1.8838257476905498E-2</v>
      </c>
      <c r="F260">
        <v>10</v>
      </c>
      <c r="G260">
        <v>1</v>
      </c>
      <c r="H260">
        <v>100</v>
      </c>
      <c r="I260" t="s">
        <v>269</v>
      </c>
      <c r="J260">
        <v>259</v>
      </c>
      <c r="K260">
        <v>-2.96033335281807E-2</v>
      </c>
      <c r="L260">
        <v>-1.5760922993466299E-2</v>
      </c>
      <c r="M260">
        <v>-1.31065906689973E-2</v>
      </c>
      <c r="N260">
        <v>-3.8785135955539098E-2</v>
      </c>
      <c r="O260">
        <v>-0.24878916093375</v>
      </c>
      <c r="P260">
        <v>-1.96871348171102E-3</v>
      </c>
      <c r="Q260">
        <v>1.58955898578854E-2</v>
      </c>
      <c r="R260">
        <v>8.1643740960547805E-4</v>
      </c>
      <c r="S260">
        <v>0.107424828180777</v>
      </c>
      <c r="T260">
        <v>1.5186940257670299E-2</v>
      </c>
    </row>
    <row r="261" spans="1:20" x14ac:dyDescent="0.2">
      <c r="A261" s="1">
        <v>251</v>
      </c>
      <c r="B261">
        <v>0.15499997138977101</v>
      </c>
      <c r="C261">
        <v>7.9999764760335292E-3</v>
      </c>
      <c r="D261">
        <v>-9.7166361710309304E-2</v>
      </c>
      <c r="E261">
        <v>-1.8838257476905498E-2</v>
      </c>
      <c r="F261">
        <v>10</v>
      </c>
      <c r="G261">
        <v>1</v>
      </c>
      <c r="H261">
        <v>1000</v>
      </c>
      <c r="I261" t="s">
        <v>270</v>
      </c>
      <c r="J261">
        <v>259</v>
      </c>
      <c r="K261">
        <v>-2.96033335281807E-2</v>
      </c>
      <c r="L261">
        <v>-1.5760922993466299E-2</v>
      </c>
      <c r="M261">
        <v>-1.31065906689973E-2</v>
      </c>
      <c r="N261">
        <v>-3.8785135955539098E-2</v>
      </c>
      <c r="O261">
        <v>-0.24878916093375</v>
      </c>
      <c r="P261">
        <v>-1.96871348171102E-3</v>
      </c>
      <c r="Q261">
        <v>1.25697855154937E-2</v>
      </c>
      <c r="R261">
        <v>8.1653473778060305E-4</v>
      </c>
      <c r="S261">
        <v>0.107424828180777</v>
      </c>
      <c r="T261">
        <v>1.5186940257670299E-2</v>
      </c>
    </row>
    <row r="262" spans="1:20" x14ac:dyDescent="0.2">
      <c r="A262" s="1">
        <v>243</v>
      </c>
      <c r="B262">
        <v>0.15333334604899099</v>
      </c>
      <c r="C262">
        <v>6.9999694824218802E-3</v>
      </c>
      <c r="D262">
        <v>-9.7166361710309304E-2</v>
      </c>
      <c r="E262">
        <v>-1.8838257476905498E-2</v>
      </c>
      <c r="F262">
        <v>10</v>
      </c>
      <c r="G262">
        <v>1</v>
      </c>
      <c r="H262">
        <v>1.0000000000000001E-5</v>
      </c>
      <c r="I262" t="s">
        <v>262</v>
      </c>
      <c r="J262">
        <v>259</v>
      </c>
      <c r="K262">
        <v>-2.96033335281807E-2</v>
      </c>
      <c r="L262">
        <v>-1.5760922993466299E-2</v>
      </c>
      <c r="M262">
        <v>-1.31065906689973E-2</v>
      </c>
      <c r="N262">
        <v>-3.8785135955539098E-2</v>
      </c>
      <c r="O262">
        <v>-0.24878916093375</v>
      </c>
      <c r="P262">
        <v>-1.96871348171102E-3</v>
      </c>
      <c r="Q262">
        <v>1.7441939396152399E-2</v>
      </c>
      <c r="R262">
        <v>8.1643740186950798E-4</v>
      </c>
      <c r="S262">
        <v>0.107424828180777</v>
      </c>
      <c r="T262">
        <v>1.5186940257670299E-2</v>
      </c>
    </row>
    <row r="263" spans="1:20" x14ac:dyDescent="0.2">
      <c r="A263" s="1">
        <v>298</v>
      </c>
      <c r="B263">
        <v>0.175000031789144</v>
      </c>
      <c r="C263">
        <v>8.3333651224772095E-3</v>
      </c>
      <c r="D263">
        <v>-9.7166361710309304E-2</v>
      </c>
      <c r="E263">
        <v>-1.8838257476905498E-2</v>
      </c>
      <c r="F263">
        <v>100</v>
      </c>
      <c r="G263">
        <v>1</v>
      </c>
      <c r="H263">
        <v>1E-4</v>
      </c>
      <c r="I263" t="s">
        <v>317</v>
      </c>
      <c r="J263">
        <v>259</v>
      </c>
      <c r="K263">
        <v>-2.96033335281807E-2</v>
      </c>
      <c r="L263">
        <v>-1.5760922993466299E-2</v>
      </c>
      <c r="M263">
        <v>-1.31065906689973E-2</v>
      </c>
      <c r="N263">
        <v>-3.8785135955539098E-2</v>
      </c>
      <c r="O263">
        <v>-0.24878916093375</v>
      </c>
      <c r="P263">
        <v>-1.96871348171102E-3</v>
      </c>
      <c r="Q263">
        <v>1.3063874435828999E-2</v>
      </c>
      <c r="R263">
        <v>4.7142655959197502E-4</v>
      </c>
      <c r="S263">
        <v>0.107424828180777</v>
      </c>
      <c r="T263">
        <v>1.5186940257670299E-2</v>
      </c>
    </row>
    <row r="264" spans="1:20" x14ac:dyDescent="0.2">
      <c r="A264" s="1">
        <v>299</v>
      </c>
      <c r="B264">
        <v>0.16499996185302701</v>
      </c>
      <c r="C264">
        <v>7.6667467753092503E-3</v>
      </c>
      <c r="D264">
        <v>-9.7166361710309304E-2</v>
      </c>
      <c r="E264">
        <v>-1.8838257476905498E-2</v>
      </c>
      <c r="F264">
        <v>100</v>
      </c>
      <c r="G264">
        <v>1</v>
      </c>
      <c r="H264">
        <v>1E-3</v>
      </c>
      <c r="I264" t="s">
        <v>318</v>
      </c>
      <c r="J264">
        <v>259</v>
      </c>
      <c r="K264">
        <v>-2.96033335281807E-2</v>
      </c>
      <c r="L264">
        <v>-1.5760922993466299E-2</v>
      </c>
      <c r="M264">
        <v>-1.31065906689973E-2</v>
      </c>
      <c r="N264">
        <v>-3.8785135955539098E-2</v>
      </c>
      <c r="O264">
        <v>-0.24878916093375</v>
      </c>
      <c r="P264">
        <v>-1.96871348171102E-3</v>
      </c>
      <c r="Q264">
        <v>6.1643539770464299E-3</v>
      </c>
      <c r="R264">
        <v>4.7148274534186799E-4</v>
      </c>
      <c r="S264">
        <v>0.107424828180777</v>
      </c>
      <c r="T264">
        <v>1.5186940257670299E-2</v>
      </c>
    </row>
    <row r="265" spans="1:20" x14ac:dyDescent="0.2">
      <c r="A265" s="1">
        <v>300</v>
      </c>
      <c r="B265">
        <v>0.178333361943563</v>
      </c>
      <c r="C265">
        <v>8.0000559488932303E-3</v>
      </c>
      <c r="D265">
        <v>-9.7166361710309304E-2</v>
      </c>
      <c r="E265">
        <v>-1.8838257476905498E-2</v>
      </c>
      <c r="F265">
        <v>100</v>
      </c>
      <c r="G265">
        <v>1</v>
      </c>
      <c r="H265">
        <v>0.01</v>
      </c>
      <c r="I265" t="s">
        <v>319</v>
      </c>
      <c r="J265">
        <v>259</v>
      </c>
      <c r="K265">
        <v>-2.96033335281807E-2</v>
      </c>
      <c r="L265">
        <v>-1.5760922993466299E-2</v>
      </c>
      <c r="M265">
        <v>-1.31065906689973E-2</v>
      </c>
      <c r="N265">
        <v>-3.8785135955539098E-2</v>
      </c>
      <c r="O265">
        <v>-0.24878916093375</v>
      </c>
      <c r="P265">
        <v>-1.96871348171102E-3</v>
      </c>
      <c r="Q265">
        <v>1.6048476956278299E-2</v>
      </c>
      <c r="R265">
        <v>8.1653473778060305E-4</v>
      </c>
      <c r="S265">
        <v>0.107424828180777</v>
      </c>
      <c r="T265">
        <v>1.5186940257670299E-2</v>
      </c>
    </row>
    <row r="266" spans="1:20" x14ac:dyDescent="0.2">
      <c r="A266" s="1">
        <v>301</v>
      </c>
      <c r="B266">
        <v>0.16600004831949899</v>
      </c>
      <c r="C266">
        <v>9.6666018168131505E-3</v>
      </c>
      <c r="D266">
        <v>-9.7166361710309304E-2</v>
      </c>
      <c r="E266">
        <v>-1.8838257476905498E-2</v>
      </c>
      <c r="F266">
        <v>100</v>
      </c>
      <c r="G266">
        <v>1</v>
      </c>
      <c r="H266">
        <v>0.1</v>
      </c>
      <c r="I266" t="s">
        <v>320</v>
      </c>
      <c r="J266">
        <v>259</v>
      </c>
      <c r="K266">
        <v>-2.96033335281807E-2</v>
      </c>
      <c r="L266">
        <v>-1.5760922993466299E-2</v>
      </c>
      <c r="M266">
        <v>-1.31065906689973E-2</v>
      </c>
      <c r="N266">
        <v>-3.8785135955539098E-2</v>
      </c>
      <c r="O266">
        <v>-0.24878916093375</v>
      </c>
      <c r="P266">
        <v>-1.96871348171102E-3</v>
      </c>
      <c r="Q266">
        <v>1.4141672603851701E-3</v>
      </c>
      <c r="R266">
        <v>9.4279690831405296E-4</v>
      </c>
      <c r="S266">
        <v>0.107424828180777</v>
      </c>
      <c r="T266">
        <v>1.5186940257670299E-2</v>
      </c>
    </row>
    <row r="267" spans="1:20" x14ac:dyDescent="0.2">
      <c r="A267" s="1">
        <v>302</v>
      </c>
      <c r="B267">
        <v>0.18366670608520499</v>
      </c>
      <c r="C267">
        <v>1.0333299636840799E-2</v>
      </c>
      <c r="D267">
        <v>-9.7166361710309304E-2</v>
      </c>
      <c r="E267">
        <v>-1.8838257476905498E-2</v>
      </c>
      <c r="F267">
        <v>100</v>
      </c>
      <c r="G267">
        <v>1</v>
      </c>
      <c r="H267">
        <v>1</v>
      </c>
      <c r="I267" t="s">
        <v>321</v>
      </c>
      <c r="J267">
        <v>259</v>
      </c>
      <c r="K267">
        <v>-2.96033335281807E-2</v>
      </c>
      <c r="L267">
        <v>-1.5760922993466299E-2</v>
      </c>
      <c r="M267">
        <v>-1.31065906689973E-2</v>
      </c>
      <c r="N267">
        <v>-3.8785135955539098E-2</v>
      </c>
      <c r="O267">
        <v>-0.24878916093375</v>
      </c>
      <c r="P267">
        <v>-1.96871348171102E-3</v>
      </c>
      <c r="Q267">
        <v>8.9565513563972503E-3</v>
      </c>
      <c r="R267">
        <v>4.7137035374583903E-4</v>
      </c>
      <c r="S267">
        <v>0.107424828180777</v>
      </c>
      <c r="T267">
        <v>1.5186940257670299E-2</v>
      </c>
    </row>
    <row r="268" spans="1:20" x14ac:dyDescent="0.2">
      <c r="A268" s="1">
        <v>303</v>
      </c>
      <c r="B268">
        <v>0.17300001780192101</v>
      </c>
      <c r="C268">
        <v>7.6666673024495396E-3</v>
      </c>
      <c r="D268">
        <v>-9.7166361710309304E-2</v>
      </c>
      <c r="E268">
        <v>-1.8838257476905498E-2</v>
      </c>
      <c r="F268">
        <v>100</v>
      </c>
      <c r="G268">
        <v>1</v>
      </c>
      <c r="H268">
        <v>10</v>
      </c>
      <c r="I268" t="s">
        <v>322</v>
      </c>
      <c r="J268">
        <v>259</v>
      </c>
      <c r="K268">
        <v>-2.96033335281807E-2</v>
      </c>
      <c r="L268">
        <v>-1.5760922993466299E-2</v>
      </c>
      <c r="M268">
        <v>-1.31065906689973E-2</v>
      </c>
      <c r="N268">
        <v>-3.8785135955539098E-2</v>
      </c>
      <c r="O268">
        <v>-0.24878916093375</v>
      </c>
      <c r="P268">
        <v>-1.96871348171102E-3</v>
      </c>
      <c r="Q268">
        <v>7.3484232869271103E-3</v>
      </c>
      <c r="R268">
        <v>9.4285309908770701E-4</v>
      </c>
      <c r="S268">
        <v>0.107424828180777</v>
      </c>
      <c r="T268">
        <v>1.5186940257670299E-2</v>
      </c>
    </row>
    <row r="269" spans="1:20" x14ac:dyDescent="0.2">
      <c r="A269" s="1">
        <v>304</v>
      </c>
      <c r="B269">
        <v>0.183333317438761</v>
      </c>
      <c r="C269">
        <v>8.6665948232014997E-3</v>
      </c>
      <c r="D269">
        <v>-9.7166361710309304E-2</v>
      </c>
      <c r="E269">
        <v>-1.8838257476905498E-2</v>
      </c>
      <c r="F269">
        <v>100</v>
      </c>
      <c r="G269">
        <v>1</v>
      </c>
      <c r="H269">
        <v>100</v>
      </c>
      <c r="I269" t="s">
        <v>323</v>
      </c>
      <c r="J269">
        <v>259</v>
      </c>
      <c r="K269">
        <v>-2.96033335281807E-2</v>
      </c>
      <c r="L269">
        <v>-1.5760922993466299E-2</v>
      </c>
      <c r="M269">
        <v>-1.31065906689973E-2</v>
      </c>
      <c r="N269">
        <v>-3.8785135955539098E-2</v>
      </c>
      <c r="O269">
        <v>-0.24878916093375</v>
      </c>
      <c r="P269">
        <v>-1.96871348171102E-3</v>
      </c>
      <c r="Q269">
        <v>1.4817402346531099E-2</v>
      </c>
      <c r="R269">
        <v>1.24721369365106E-3</v>
      </c>
      <c r="S269">
        <v>0.107424828180777</v>
      </c>
      <c r="T269">
        <v>1.5186940257670299E-2</v>
      </c>
    </row>
    <row r="270" spans="1:20" x14ac:dyDescent="0.2">
      <c r="A270" s="1">
        <v>305</v>
      </c>
      <c r="B270">
        <v>0.18066660563150999</v>
      </c>
      <c r="C270">
        <v>9.0000629425048793E-3</v>
      </c>
      <c r="D270">
        <v>-9.7166361710309304E-2</v>
      </c>
      <c r="E270">
        <v>-1.8838257476905498E-2</v>
      </c>
      <c r="F270">
        <v>100</v>
      </c>
      <c r="G270">
        <v>1</v>
      </c>
      <c r="H270">
        <v>1000</v>
      </c>
      <c r="I270" t="s">
        <v>324</v>
      </c>
      <c r="J270">
        <v>259</v>
      </c>
      <c r="K270">
        <v>-2.96033335281807E-2</v>
      </c>
      <c r="L270">
        <v>-1.5760922993466299E-2</v>
      </c>
      <c r="M270">
        <v>-1.31065906689973E-2</v>
      </c>
      <c r="N270">
        <v>-3.8785135955539098E-2</v>
      </c>
      <c r="O270">
        <v>-0.24878916093375</v>
      </c>
      <c r="P270">
        <v>-1.96871348171102E-3</v>
      </c>
      <c r="Q270">
        <v>1.8263474934672799E-2</v>
      </c>
      <c r="R270">
        <v>8.1643740186950798E-4</v>
      </c>
      <c r="S270">
        <v>0.107424828180777</v>
      </c>
      <c r="T270">
        <v>1.5186940257670299E-2</v>
      </c>
    </row>
    <row r="271" spans="1:20" x14ac:dyDescent="0.2">
      <c r="A271" s="1">
        <v>297</v>
      </c>
      <c r="B271">
        <v>0.161333322525024</v>
      </c>
      <c r="C271">
        <v>7.6666673024495396E-3</v>
      </c>
      <c r="D271">
        <v>-9.7166361710309304E-2</v>
      </c>
      <c r="E271">
        <v>-1.8838257476905498E-2</v>
      </c>
      <c r="F271">
        <v>100</v>
      </c>
      <c r="G271">
        <v>1</v>
      </c>
      <c r="H271">
        <v>1.0000000000000001E-5</v>
      </c>
      <c r="I271" t="s">
        <v>316</v>
      </c>
      <c r="J271">
        <v>259</v>
      </c>
      <c r="K271">
        <v>-2.96033335281807E-2</v>
      </c>
      <c r="L271">
        <v>-1.5760922993466299E-2</v>
      </c>
      <c r="M271">
        <v>-1.31065906689973E-2</v>
      </c>
      <c r="N271">
        <v>-3.8785135955539098E-2</v>
      </c>
      <c r="O271">
        <v>-0.24878916093375</v>
      </c>
      <c r="P271">
        <v>-1.96871348171102E-3</v>
      </c>
      <c r="Q271">
        <v>9.8770057370332204E-3</v>
      </c>
      <c r="R271">
        <v>4.7142655959197502E-4</v>
      </c>
      <c r="S271">
        <v>0.107424828180777</v>
      </c>
      <c r="T271">
        <v>1.5186940257670299E-2</v>
      </c>
    </row>
    <row r="272" spans="1:20" x14ac:dyDescent="0.2">
      <c r="A272" s="1">
        <v>352</v>
      </c>
      <c r="B272">
        <v>0.102333307266235</v>
      </c>
      <c r="C272">
        <v>4.3333371480306004E-3</v>
      </c>
      <c r="D272">
        <v>-9.7166361710309304E-2</v>
      </c>
      <c r="E272">
        <v>-1.8838257476905498E-2</v>
      </c>
      <c r="F272">
        <v>1000</v>
      </c>
      <c r="G272">
        <v>1</v>
      </c>
      <c r="H272">
        <v>1E-4</v>
      </c>
      <c r="I272" t="s">
        <v>371</v>
      </c>
      <c r="J272">
        <v>259</v>
      </c>
      <c r="K272">
        <v>-2.96033335281807E-2</v>
      </c>
      <c r="L272">
        <v>-1.5760922993466299E-2</v>
      </c>
      <c r="M272">
        <v>-1.31065906689973E-2</v>
      </c>
      <c r="N272">
        <v>-3.8785135955539098E-2</v>
      </c>
      <c r="O272">
        <v>-0.24878916093375</v>
      </c>
      <c r="P272">
        <v>-1.96871348171102E-3</v>
      </c>
      <c r="Q272">
        <v>4.02772550623512E-3</v>
      </c>
      <c r="R272">
        <v>1.24723493203851E-3</v>
      </c>
      <c r="S272">
        <v>0.107424828180777</v>
      </c>
      <c r="T272">
        <v>1.5186940257670299E-2</v>
      </c>
    </row>
    <row r="273" spans="1:20" x14ac:dyDescent="0.2">
      <c r="A273" s="1">
        <v>353</v>
      </c>
      <c r="B273">
        <v>0.12766663233439099</v>
      </c>
      <c r="C273">
        <v>4.3333371480306004E-3</v>
      </c>
      <c r="D273">
        <v>-9.7166361710309304E-2</v>
      </c>
      <c r="E273">
        <v>-1.8838257476905498E-2</v>
      </c>
      <c r="F273">
        <v>1000</v>
      </c>
      <c r="G273">
        <v>1</v>
      </c>
      <c r="H273">
        <v>1E-3</v>
      </c>
      <c r="I273" t="s">
        <v>372</v>
      </c>
      <c r="J273">
        <v>259</v>
      </c>
      <c r="K273">
        <v>-2.96033335281807E-2</v>
      </c>
      <c r="L273">
        <v>-1.5760922993466299E-2</v>
      </c>
      <c r="M273">
        <v>-1.31065906689973E-2</v>
      </c>
      <c r="N273">
        <v>-3.8785135955539098E-2</v>
      </c>
      <c r="O273">
        <v>-0.24878916093375</v>
      </c>
      <c r="P273">
        <v>-1.96871348171102E-3</v>
      </c>
      <c r="Q273">
        <v>6.8474986564584697E-3</v>
      </c>
      <c r="R273">
        <v>4.7148274534186799E-4</v>
      </c>
      <c r="S273">
        <v>0.107424828180777</v>
      </c>
      <c r="T273">
        <v>1.5186940257670299E-2</v>
      </c>
    </row>
    <row r="274" spans="1:20" x14ac:dyDescent="0.2">
      <c r="A274" s="1">
        <v>354</v>
      </c>
      <c r="B274">
        <v>0.12533330917358401</v>
      </c>
      <c r="C274">
        <v>5.9999624888102199E-3</v>
      </c>
      <c r="D274">
        <v>-9.7166361710309304E-2</v>
      </c>
      <c r="E274">
        <v>-1.8838257476905498E-2</v>
      </c>
      <c r="F274">
        <v>1000</v>
      </c>
      <c r="G274">
        <v>1</v>
      </c>
      <c r="H274">
        <v>0.01</v>
      </c>
      <c r="I274" t="s">
        <v>373</v>
      </c>
      <c r="J274">
        <v>259</v>
      </c>
      <c r="K274">
        <v>-2.96033335281807E-2</v>
      </c>
      <c r="L274">
        <v>-1.5760922993466299E-2</v>
      </c>
      <c r="M274">
        <v>-1.31065906689973E-2</v>
      </c>
      <c r="N274">
        <v>-3.8785135955539098E-2</v>
      </c>
      <c r="O274">
        <v>-0.24878916093375</v>
      </c>
      <c r="P274">
        <v>-1.96871348171102E-3</v>
      </c>
      <c r="Q274">
        <v>1.89795440629127E-2</v>
      </c>
      <c r="R274">
        <v>8.1643740960547805E-4</v>
      </c>
      <c r="S274">
        <v>0.107424828180777</v>
      </c>
      <c r="T274">
        <v>1.5186940257670299E-2</v>
      </c>
    </row>
    <row r="275" spans="1:20" x14ac:dyDescent="0.2">
      <c r="A275" s="1">
        <v>355</v>
      </c>
      <c r="B275">
        <v>0.12299990653991701</v>
      </c>
      <c r="C275">
        <v>5.6667327880859401E-3</v>
      </c>
      <c r="D275">
        <v>-9.7166361710309304E-2</v>
      </c>
      <c r="E275">
        <v>-1.8838257476905498E-2</v>
      </c>
      <c r="F275">
        <v>1000</v>
      </c>
      <c r="G275">
        <v>1</v>
      </c>
      <c r="H275">
        <v>0.1</v>
      </c>
      <c r="I275" t="s">
        <v>374</v>
      </c>
      <c r="J275">
        <v>259</v>
      </c>
      <c r="K275">
        <v>-2.96033335281807E-2</v>
      </c>
      <c r="L275">
        <v>-1.5760922993466299E-2</v>
      </c>
      <c r="M275">
        <v>-1.31065906689973E-2</v>
      </c>
      <c r="N275">
        <v>-3.8785135955539098E-2</v>
      </c>
      <c r="O275">
        <v>-0.24878916093375</v>
      </c>
      <c r="P275">
        <v>-1.96871348171102E-3</v>
      </c>
      <c r="Q275">
        <v>1.2754007345808199E-2</v>
      </c>
      <c r="R275">
        <v>9.4290929990948301E-4</v>
      </c>
      <c r="S275">
        <v>0.107424828180777</v>
      </c>
      <c r="T275">
        <v>1.5186940257670299E-2</v>
      </c>
    </row>
    <row r="276" spans="1:20" x14ac:dyDescent="0.2">
      <c r="A276" s="1">
        <v>356</v>
      </c>
      <c r="B276">
        <v>0.14100003242492701</v>
      </c>
      <c r="C276">
        <v>6.3331921895344997E-3</v>
      </c>
      <c r="D276">
        <v>-9.7166361710309304E-2</v>
      </c>
      <c r="E276">
        <v>-1.8838257476905498E-2</v>
      </c>
      <c r="F276">
        <v>1000</v>
      </c>
      <c r="G276">
        <v>1</v>
      </c>
      <c r="H276">
        <v>1</v>
      </c>
      <c r="I276" t="s">
        <v>375</v>
      </c>
      <c r="J276">
        <v>259</v>
      </c>
      <c r="K276">
        <v>-2.96033335281807E-2</v>
      </c>
      <c r="L276">
        <v>-1.5760922993466299E-2</v>
      </c>
      <c r="M276">
        <v>-1.31065906689973E-2</v>
      </c>
      <c r="N276">
        <v>-3.8785135955539098E-2</v>
      </c>
      <c r="O276">
        <v>-0.24878916093375</v>
      </c>
      <c r="P276">
        <v>-1.96871348171102E-3</v>
      </c>
      <c r="Q276">
        <v>1.34412669499081E-2</v>
      </c>
      <c r="R276">
        <v>1.88559380657938E-3</v>
      </c>
      <c r="S276">
        <v>0.107424828180777</v>
      </c>
      <c r="T276">
        <v>1.5186940257670299E-2</v>
      </c>
    </row>
    <row r="277" spans="1:20" x14ac:dyDescent="0.2">
      <c r="A277" s="1">
        <v>357</v>
      </c>
      <c r="B277">
        <v>0.12900002797444701</v>
      </c>
      <c r="C277">
        <v>5.9999624888102199E-3</v>
      </c>
      <c r="D277">
        <v>-9.7166361710309304E-2</v>
      </c>
      <c r="E277">
        <v>-1.8838257476905498E-2</v>
      </c>
      <c r="F277">
        <v>1000</v>
      </c>
      <c r="G277">
        <v>1</v>
      </c>
      <c r="H277">
        <v>10</v>
      </c>
      <c r="I277" t="s">
        <v>376</v>
      </c>
      <c r="J277">
        <v>259</v>
      </c>
      <c r="K277">
        <v>-2.96033335281807E-2</v>
      </c>
      <c r="L277">
        <v>-1.5760922993466299E-2</v>
      </c>
      <c r="M277">
        <v>-1.31065906689973E-2</v>
      </c>
      <c r="N277">
        <v>-3.8785135955539098E-2</v>
      </c>
      <c r="O277">
        <v>-0.24878916093375</v>
      </c>
      <c r="P277">
        <v>-1.96871348171102E-3</v>
      </c>
      <c r="Q277">
        <v>1.4899656616969801E-2</v>
      </c>
      <c r="R277">
        <v>8.1653473778060305E-4</v>
      </c>
      <c r="S277">
        <v>0.107424828180777</v>
      </c>
      <c r="T277">
        <v>1.5186940257670299E-2</v>
      </c>
    </row>
    <row r="278" spans="1:20" x14ac:dyDescent="0.2">
      <c r="A278" s="1">
        <v>358</v>
      </c>
      <c r="B278">
        <v>0.118000030517578</v>
      </c>
      <c r="C278">
        <v>5.0000349680582703E-3</v>
      </c>
      <c r="D278">
        <v>-9.7166361710309304E-2</v>
      </c>
      <c r="E278">
        <v>-1.8838257476905498E-2</v>
      </c>
      <c r="F278">
        <v>1000</v>
      </c>
      <c r="G278">
        <v>1</v>
      </c>
      <c r="H278">
        <v>100</v>
      </c>
      <c r="I278" t="s">
        <v>377</v>
      </c>
      <c r="J278">
        <v>259</v>
      </c>
      <c r="K278">
        <v>-2.96033335281807E-2</v>
      </c>
      <c r="L278">
        <v>-1.5760922993466299E-2</v>
      </c>
      <c r="M278">
        <v>-1.31065906689973E-2</v>
      </c>
      <c r="N278">
        <v>-3.8785135955539098E-2</v>
      </c>
      <c r="O278">
        <v>-0.24878916093375</v>
      </c>
      <c r="P278">
        <v>-1.96871348171102E-3</v>
      </c>
      <c r="Q278">
        <v>7.2571690510261503E-3</v>
      </c>
      <c r="R278">
        <v>8.1643740960547805E-4</v>
      </c>
      <c r="S278">
        <v>0.107424828180777</v>
      </c>
      <c r="T278">
        <v>1.5186940257670299E-2</v>
      </c>
    </row>
    <row r="279" spans="1:20" x14ac:dyDescent="0.2">
      <c r="A279" s="1">
        <v>359</v>
      </c>
      <c r="B279">
        <v>0.110666672388713</v>
      </c>
      <c r="C279">
        <v>4.6666463216145796E-3</v>
      </c>
      <c r="D279">
        <v>-9.7166361710309304E-2</v>
      </c>
      <c r="E279">
        <v>-1.8838257476905498E-2</v>
      </c>
      <c r="F279">
        <v>1000</v>
      </c>
      <c r="G279">
        <v>1</v>
      </c>
      <c r="H279">
        <v>1000</v>
      </c>
      <c r="I279" t="s">
        <v>378</v>
      </c>
      <c r="J279">
        <v>259</v>
      </c>
      <c r="K279">
        <v>-2.96033335281807E-2</v>
      </c>
      <c r="L279">
        <v>-1.5760922993466299E-2</v>
      </c>
      <c r="M279">
        <v>-1.31065906689973E-2</v>
      </c>
      <c r="N279">
        <v>-3.8785135955539098E-2</v>
      </c>
      <c r="O279">
        <v>-0.24878916093375</v>
      </c>
      <c r="P279">
        <v>-1.96871348171102E-3</v>
      </c>
      <c r="Q279">
        <v>1.2498902777110001E-2</v>
      </c>
      <c r="R279">
        <v>1.24721369365106E-3</v>
      </c>
      <c r="S279">
        <v>0.107424828180777</v>
      </c>
      <c r="T279">
        <v>1.5186940257670299E-2</v>
      </c>
    </row>
    <row r="280" spans="1:20" x14ac:dyDescent="0.2">
      <c r="A280" s="1">
        <v>351</v>
      </c>
      <c r="B280">
        <v>0.11933334668477399</v>
      </c>
      <c r="C280">
        <v>3.9999485015869097E-3</v>
      </c>
      <c r="D280">
        <v>-9.7166361710309304E-2</v>
      </c>
      <c r="E280">
        <v>-1.8838257476905498E-2</v>
      </c>
      <c r="F280">
        <v>1000</v>
      </c>
      <c r="G280">
        <v>1</v>
      </c>
      <c r="H280">
        <v>1.0000000000000001E-5</v>
      </c>
      <c r="I280" t="s">
        <v>370</v>
      </c>
      <c r="J280">
        <v>259</v>
      </c>
      <c r="K280">
        <v>-2.96033335281807E-2</v>
      </c>
      <c r="L280">
        <v>-1.5760922993466299E-2</v>
      </c>
      <c r="M280">
        <v>-1.31065906689973E-2</v>
      </c>
      <c r="N280">
        <v>-3.8785135955539098E-2</v>
      </c>
      <c r="O280">
        <v>-0.24878916093375</v>
      </c>
      <c r="P280">
        <v>-1.96871348171102E-3</v>
      </c>
      <c r="Q280">
        <v>1.8080009682503801E-2</v>
      </c>
      <c r="R280">
        <v>0</v>
      </c>
      <c r="S280">
        <v>0.107424828180777</v>
      </c>
      <c r="T280">
        <v>1.5186940257670299E-2</v>
      </c>
    </row>
    <row r="281" spans="1:20" x14ac:dyDescent="0.2">
      <c r="A281" s="1">
        <v>406</v>
      </c>
      <c r="B281">
        <v>0.135333379109701</v>
      </c>
      <c r="C281">
        <v>6.9998900095621704E-3</v>
      </c>
      <c r="D281">
        <v>-9.7166361710309304E-2</v>
      </c>
      <c r="E281">
        <v>-1.8838257476905498E-2</v>
      </c>
      <c r="F281">
        <v>10000</v>
      </c>
      <c r="G281">
        <v>1</v>
      </c>
      <c r="H281">
        <v>1E-4</v>
      </c>
      <c r="I281" t="s">
        <v>425</v>
      </c>
      <c r="J281">
        <v>259</v>
      </c>
      <c r="K281">
        <v>-2.96033335281807E-2</v>
      </c>
      <c r="L281">
        <v>-1.5760922993466299E-2</v>
      </c>
      <c r="M281">
        <v>-1.31065906689973E-2</v>
      </c>
      <c r="N281">
        <v>-3.8785135955539098E-2</v>
      </c>
      <c r="O281">
        <v>-0.24878916093375</v>
      </c>
      <c r="P281">
        <v>-1.96871348171102E-3</v>
      </c>
      <c r="Q281">
        <v>2.6411311644840299E-2</v>
      </c>
      <c r="R281">
        <v>8.1653473778060305E-4</v>
      </c>
      <c r="S281">
        <v>0.107424828180777</v>
      </c>
      <c r="T281">
        <v>1.5186940257670299E-2</v>
      </c>
    </row>
    <row r="282" spans="1:20" x14ac:dyDescent="0.2">
      <c r="A282" s="1">
        <v>407</v>
      </c>
      <c r="B282">
        <v>0.12999987602233901</v>
      </c>
      <c r="C282">
        <v>6.33343060811361E-3</v>
      </c>
      <c r="D282">
        <v>-9.7166361710309304E-2</v>
      </c>
      <c r="E282">
        <v>-1.8838257476905498E-2</v>
      </c>
      <c r="F282">
        <v>10000</v>
      </c>
      <c r="G282">
        <v>1</v>
      </c>
      <c r="H282">
        <v>1E-3</v>
      </c>
      <c r="I282" t="s">
        <v>426</v>
      </c>
      <c r="J282">
        <v>259</v>
      </c>
      <c r="K282">
        <v>-2.96033335281807E-2</v>
      </c>
      <c r="L282">
        <v>-1.5760922993466299E-2</v>
      </c>
      <c r="M282">
        <v>-1.31065906689973E-2</v>
      </c>
      <c r="N282">
        <v>-3.8785135955539098E-2</v>
      </c>
      <c r="O282">
        <v>-0.24878916093375</v>
      </c>
      <c r="P282">
        <v>-1.96871348171102E-3</v>
      </c>
      <c r="Q282">
        <v>2.0607417740855401E-2</v>
      </c>
      <c r="R282">
        <v>1.24723493203851E-3</v>
      </c>
      <c r="S282">
        <v>0.107424828180777</v>
      </c>
      <c r="T282">
        <v>1.5186940257670299E-2</v>
      </c>
    </row>
    <row r="283" spans="1:20" x14ac:dyDescent="0.2">
      <c r="A283" s="1">
        <v>408</v>
      </c>
      <c r="B283">
        <v>0.13633330663045201</v>
      </c>
      <c r="C283">
        <v>6.33343060811361E-3</v>
      </c>
      <c r="D283">
        <v>-9.7166361710309304E-2</v>
      </c>
      <c r="E283">
        <v>-1.8838257476905498E-2</v>
      </c>
      <c r="F283">
        <v>10000</v>
      </c>
      <c r="G283">
        <v>1</v>
      </c>
      <c r="H283">
        <v>0.01</v>
      </c>
      <c r="I283" t="s">
        <v>427</v>
      </c>
      <c r="J283">
        <v>259</v>
      </c>
      <c r="K283">
        <v>-2.96033335281807E-2</v>
      </c>
      <c r="L283">
        <v>-1.5760922993466299E-2</v>
      </c>
      <c r="M283">
        <v>-1.31065906689973E-2</v>
      </c>
      <c r="N283">
        <v>-3.8785135955539098E-2</v>
      </c>
      <c r="O283">
        <v>-0.24878916093375</v>
      </c>
      <c r="P283">
        <v>-1.96871348171102E-3</v>
      </c>
      <c r="Q283">
        <v>2.6837009059758499E-2</v>
      </c>
      <c r="R283">
        <v>1.24723493203851E-3</v>
      </c>
      <c r="S283">
        <v>0.107424828180777</v>
      </c>
      <c r="T283">
        <v>1.5186940257670299E-2</v>
      </c>
    </row>
    <row r="284" spans="1:20" x14ac:dyDescent="0.2">
      <c r="A284" s="1">
        <v>409</v>
      </c>
      <c r="B284">
        <v>0.116999944051107</v>
      </c>
      <c r="C284">
        <v>5.9999624888102199E-3</v>
      </c>
      <c r="D284">
        <v>-9.7166361710309304E-2</v>
      </c>
      <c r="E284">
        <v>-1.8838257476905498E-2</v>
      </c>
      <c r="F284">
        <v>10000</v>
      </c>
      <c r="G284">
        <v>1</v>
      </c>
      <c r="H284">
        <v>0.1</v>
      </c>
      <c r="I284" t="s">
        <v>428</v>
      </c>
      <c r="J284">
        <v>259</v>
      </c>
      <c r="K284">
        <v>-2.96033335281807E-2</v>
      </c>
      <c r="L284">
        <v>-1.5760922993466299E-2</v>
      </c>
      <c r="M284">
        <v>-1.31065906689973E-2</v>
      </c>
      <c r="N284">
        <v>-3.8785135955539098E-2</v>
      </c>
      <c r="O284">
        <v>-0.24878916093375</v>
      </c>
      <c r="P284">
        <v>-1.96871348171102E-3</v>
      </c>
      <c r="Q284">
        <v>1.27279548800761E-2</v>
      </c>
      <c r="R284">
        <v>1.4141672603851701E-3</v>
      </c>
      <c r="S284">
        <v>0.107424828180777</v>
      </c>
      <c r="T284">
        <v>1.5186940257670299E-2</v>
      </c>
    </row>
    <row r="285" spans="1:20" x14ac:dyDescent="0.2">
      <c r="A285" s="1">
        <v>410</v>
      </c>
      <c r="B285">
        <v>0.113333304723104</v>
      </c>
      <c r="C285">
        <v>4.6666463216145796E-3</v>
      </c>
      <c r="D285">
        <v>-9.7166361710309304E-2</v>
      </c>
      <c r="E285">
        <v>-1.8838257476905498E-2</v>
      </c>
      <c r="F285">
        <v>10000</v>
      </c>
      <c r="G285">
        <v>1</v>
      </c>
      <c r="H285">
        <v>1</v>
      </c>
      <c r="I285" t="s">
        <v>429</v>
      </c>
      <c r="J285">
        <v>259</v>
      </c>
      <c r="K285">
        <v>-2.96033335281807E-2</v>
      </c>
      <c r="L285">
        <v>-1.5760922993466299E-2</v>
      </c>
      <c r="M285">
        <v>-1.31065906689973E-2</v>
      </c>
      <c r="N285">
        <v>-3.8785135955539098E-2</v>
      </c>
      <c r="O285">
        <v>-0.24878916093375</v>
      </c>
      <c r="P285">
        <v>-1.96871348171102E-3</v>
      </c>
      <c r="Q285">
        <v>5.4363956052032201E-3</v>
      </c>
      <c r="R285">
        <v>4.7125796214981001E-4</v>
      </c>
      <c r="S285">
        <v>0.107424828180777</v>
      </c>
      <c r="T285">
        <v>1.5186940257670299E-2</v>
      </c>
    </row>
    <row r="286" spans="1:20" x14ac:dyDescent="0.2">
      <c r="A286" s="1">
        <v>411</v>
      </c>
      <c r="B286">
        <v>0.12666670481363901</v>
      </c>
      <c r="C286">
        <v>5.3333441416422503E-3</v>
      </c>
      <c r="D286">
        <v>-9.7166361710309304E-2</v>
      </c>
      <c r="E286">
        <v>-1.8838257476905498E-2</v>
      </c>
      <c r="F286">
        <v>10000</v>
      </c>
      <c r="G286">
        <v>1</v>
      </c>
      <c r="H286">
        <v>10</v>
      </c>
      <c r="I286" t="s">
        <v>430</v>
      </c>
      <c r="J286">
        <v>259</v>
      </c>
      <c r="K286">
        <v>-2.96033335281807E-2</v>
      </c>
      <c r="L286">
        <v>-1.5760922993466299E-2</v>
      </c>
      <c r="M286">
        <v>-1.31065906689973E-2</v>
      </c>
      <c r="N286">
        <v>-3.8785135955539098E-2</v>
      </c>
      <c r="O286">
        <v>-0.24878916093375</v>
      </c>
      <c r="P286">
        <v>-1.96871348171102E-3</v>
      </c>
      <c r="Q286">
        <v>1.8926860063094499E-2</v>
      </c>
      <c r="R286">
        <v>4.7142655959197502E-4</v>
      </c>
      <c r="S286">
        <v>0.107424828180777</v>
      </c>
      <c r="T286">
        <v>1.5186940257670299E-2</v>
      </c>
    </row>
    <row r="287" spans="1:20" x14ac:dyDescent="0.2">
      <c r="A287" s="1">
        <v>412</v>
      </c>
      <c r="B287">
        <v>0.104000012079875</v>
      </c>
      <c r="C287">
        <v>5.6666533152262399E-3</v>
      </c>
      <c r="D287">
        <v>-9.7166361710309304E-2</v>
      </c>
      <c r="E287">
        <v>-1.8838257476905498E-2</v>
      </c>
      <c r="F287">
        <v>10000</v>
      </c>
      <c r="G287">
        <v>1</v>
      </c>
      <c r="H287">
        <v>100</v>
      </c>
      <c r="I287" t="s">
        <v>431</v>
      </c>
      <c r="J287">
        <v>259</v>
      </c>
      <c r="K287">
        <v>-2.96033335281807E-2</v>
      </c>
      <c r="L287">
        <v>-1.5760922993466299E-2</v>
      </c>
      <c r="M287">
        <v>-1.31065906689973E-2</v>
      </c>
      <c r="N287">
        <v>-3.8785135955539098E-2</v>
      </c>
      <c r="O287">
        <v>-0.24878916093375</v>
      </c>
      <c r="P287">
        <v>-1.96871348171102E-3</v>
      </c>
      <c r="Q287">
        <v>4.0824790116663102E-3</v>
      </c>
      <c r="R287">
        <v>4.7148274534186799E-4</v>
      </c>
      <c r="S287">
        <v>0.107424828180777</v>
      </c>
      <c r="T287">
        <v>1.5186940257670299E-2</v>
      </c>
    </row>
    <row r="288" spans="1:20" x14ac:dyDescent="0.2">
      <c r="A288" s="1">
        <v>413</v>
      </c>
      <c r="B288">
        <v>0.116666634877523</v>
      </c>
      <c r="C288">
        <v>4.6667257944742798E-3</v>
      </c>
      <c r="D288">
        <v>-9.7166361710309304E-2</v>
      </c>
      <c r="E288">
        <v>-1.8838257476905498E-2</v>
      </c>
      <c r="F288">
        <v>10000</v>
      </c>
      <c r="G288">
        <v>1</v>
      </c>
      <c r="H288">
        <v>1000</v>
      </c>
      <c r="I288" t="s">
        <v>432</v>
      </c>
      <c r="J288">
        <v>259</v>
      </c>
      <c r="K288">
        <v>-2.96033335281807E-2</v>
      </c>
      <c r="L288">
        <v>-1.5760922993466299E-2</v>
      </c>
      <c r="M288">
        <v>-1.31065906689973E-2</v>
      </c>
      <c r="N288">
        <v>-3.8785135955539098E-2</v>
      </c>
      <c r="O288">
        <v>-0.24878916093375</v>
      </c>
      <c r="P288">
        <v>-1.96871348171102E-3</v>
      </c>
      <c r="Q288">
        <v>1.10252991102417E-2</v>
      </c>
      <c r="R288">
        <v>1.699768183763E-3</v>
      </c>
      <c r="S288">
        <v>0.107424828180777</v>
      </c>
      <c r="T288">
        <v>1.5186940257670299E-2</v>
      </c>
    </row>
    <row r="289" spans="1:20" x14ac:dyDescent="0.2">
      <c r="A289" s="1">
        <v>405</v>
      </c>
      <c r="B289">
        <v>0.12666670481363901</v>
      </c>
      <c r="C289">
        <v>5.9999624888102199E-3</v>
      </c>
      <c r="D289">
        <v>-9.7166361710309304E-2</v>
      </c>
      <c r="E289">
        <v>-1.8838257476905498E-2</v>
      </c>
      <c r="F289">
        <v>10000</v>
      </c>
      <c r="G289">
        <v>1</v>
      </c>
      <c r="H289">
        <v>1.0000000000000001E-5</v>
      </c>
      <c r="I289" t="s">
        <v>424</v>
      </c>
      <c r="J289">
        <v>259</v>
      </c>
      <c r="K289">
        <v>-2.96033335281807E-2</v>
      </c>
      <c r="L289">
        <v>-1.5760922993466299E-2</v>
      </c>
      <c r="M289">
        <v>-1.31065906689973E-2</v>
      </c>
      <c r="N289">
        <v>-3.8785135955539098E-2</v>
      </c>
      <c r="O289">
        <v>-0.24878916093375</v>
      </c>
      <c r="P289">
        <v>-1.96871348171102E-3</v>
      </c>
      <c r="Q289">
        <v>1.06562829737217E-2</v>
      </c>
      <c r="R289">
        <v>1.4141672603851701E-3</v>
      </c>
      <c r="S289">
        <v>0.107424828180777</v>
      </c>
      <c r="T289">
        <v>1.5186940257670299E-2</v>
      </c>
    </row>
    <row r="290" spans="1:20" x14ac:dyDescent="0.2">
      <c r="A290" s="1">
        <v>37</v>
      </c>
      <c r="B290">
        <v>0.15366657574971501</v>
      </c>
      <c r="C290">
        <v>8.6666742960612008E-3</v>
      </c>
      <c r="D290">
        <v>-9.7166361710309304E-2</v>
      </c>
      <c r="E290">
        <v>-1.8838257476905498E-2</v>
      </c>
      <c r="F290">
        <v>1E-3</v>
      </c>
      <c r="G290">
        <v>2</v>
      </c>
      <c r="H290">
        <v>1E-4</v>
      </c>
      <c r="I290" t="s">
        <v>56</v>
      </c>
      <c r="J290">
        <v>331</v>
      </c>
      <c r="K290">
        <v>-2.9603333528180901E-2</v>
      </c>
      <c r="L290">
        <v>-1.5760922993466299E-2</v>
      </c>
      <c r="M290">
        <v>-1.31065906689973E-2</v>
      </c>
      <c r="N290">
        <v>-3.8785135955539098E-2</v>
      </c>
      <c r="O290">
        <v>-0.24878916093375</v>
      </c>
      <c r="P290">
        <v>-1.96871348171102E-3</v>
      </c>
      <c r="Q290">
        <v>6.0184939729466796E-3</v>
      </c>
      <c r="R290">
        <v>4.7131416799834301E-4</v>
      </c>
      <c r="S290">
        <v>0.107424828180777</v>
      </c>
      <c r="T290">
        <v>1.5186940257670299E-2</v>
      </c>
    </row>
    <row r="291" spans="1:20" x14ac:dyDescent="0.2">
      <c r="A291" s="1">
        <v>38</v>
      </c>
      <c r="B291">
        <v>0.164000034332275</v>
      </c>
      <c r="C291">
        <v>8.3333651224772095E-3</v>
      </c>
      <c r="D291">
        <v>-9.7166361710309304E-2</v>
      </c>
      <c r="E291">
        <v>-1.8838257476905498E-2</v>
      </c>
      <c r="F291">
        <v>1E-3</v>
      </c>
      <c r="G291">
        <v>2</v>
      </c>
      <c r="H291">
        <v>1E-3</v>
      </c>
      <c r="I291" t="s">
        <v>57</v>
      </c>
      <c r="J291">
        <v>331</v>
      </c>
      <c r="K291">
        <v>-2.9603333528180901E-2</v>
      </c>
      <c r="L291">
        <v>-1.5760922993466299E-2</v>
      </c>
      <c r="M291">
        <v>-1.31065906689973E-2</v>
      </c>
      <c r="N291">
        <v>-3.8785135955539098E-2</v>
      </c>
      <c r="O291">
        <v>-0.24878916093375</v>
      </c>
      <c r="P291">
        <v>-1.96871348171102E-3</v>
      </c>
      <c r="Q291">
        <v>4.0825763452568701E-3</v>
      </c>
      <c r="R291">
        <v>4.7142655959197502E-4</v>
      </c>
      <c r="S291">
        <v>0.107424828180777</v>
      </c>
      <c r="T291">
        <v>1.5186940257670299E-2</v>
      </c>
    </row>
    <row r="292" spans="1:20" x14ac:dyDescent="0.2">
      <c r="A292" s="1">
        <v>39</v>
      </c>
      <c r="B292">
        <v>0.1746666431427</v>
      </c>
      <c r="C292">
        <v>8.99998346964518E-3</v>
      </c>
      <c r="D292">
        <v>-9.7166361710309304E-2</v>
      </c>
      <c r="E292">
        <v>-1.8838257476905498E-2</v>
      </c>
      <c r="F292">
        <v>1E-3</v>
      </c>
      <c r="G292">
        <v>2</v>
      </c>
      <c r="H292">
        <v>0.01</v>
      </c>
      <c r="I292" t="s">
        <v>58</v>
      </c>
      <c r="J292">
        <v>331</v>
      </c>
      <c r="K292">
        <v>-2.9603333528180901E-2</v>
      </c>
      <c r="L292">
        <v>-1.5760922993466299E-2</v>
      </c>
      <c r="M292">
        <v>-1.31065906689973E-2</v>
      </c>
      <c r="N292">
        <v>-3.8785135955539098E-2</v>
      </c>
      <c r="O292">
        <v>-0.24878916093375</v>
      </c>
      <c r="P292">
        <v>-1.96871348171102E-3</v>
      </c>
      <c r="Q292">
        <v>7.5865012180952396E-3</v>
      </c>
      <c r="R292">
        <v>1.63297213868329E-3</v>
      </c>
      <c r="S292">
        <v>0.107424828180777</v>
      </c>
      <c r="T292">
        <v>1.5186940257670299E-2</v>
      </c>
    </row>
    <row r="293" spans="1:20" x14ac:dyDescent="0.2">
      <c r="A293" s="1">
        <v>40</v>
      </c>
      <c r="B293">
        <v>0.171999931335449</v>
      </c>
      <c r="C293">
        <v>8.3333651224772095E-3</v>
      </c>
      <c r="D293">
        <v>-9.7166361710309304E-2</v>
      </c>
      <c r="E293">
        <v>-1.8838257476905498E-2</v>
      </c>
      <c r="F293">
        <v>1E-3</v>
      </c>
      <c r="G293">
        <v>2</v>
      </c>
      <c r="H293">
        <v>0.1</v>
      </c>
      <c r="I293" t="s">
        <v>59</v>
      </c>
      <c r="J293">
        <v>331</v>
      </c>
      <c r="K293">
        <v>-2.9603333528180901E-2</v>
      </c>
      <c r="L293">
        <v>-1.5760922993466299E-2</v>
      </c>
      <c r="M293">
        <v>-1.31065906689973E-2</v>
      </c>
      <c r="N293">
        <v>-3.8785135955539098E-2</v>
      </c>
      <c r="O293">
        <v>-0.24878916093375</v>
      </c>
      <c r="P293">
        <v>-1.96871348171102E-3</v>
      </c>
      <c r="Q293">
        <v>2.49131282051346E-2</v>
      </c>
      <c r="R293">
        <v>4.7142655959197502E-4</v>
      </c>
      <c r="S293">
        <v>0.107424828180777</v>
      </c>
      <c r="T293">
        <v>1.5186940257670299E-2</v>
      </c>
    </row>
    <row r="294" spans="1:20" x14ac:dyDescent="0.2">
      <c r="A294" s="1">
        <v>41</v>
      </c>
      <c r="B294">
        <v>0.16933337847391799</v>
      </c>
      <c r="C294">
        <v>7.6665878295898403E-3</v>
      </c>
      <c r="D294">
        <v>-9.7166361710309304E-2</v>
      </c>
      <c r="E294">
        <v>-1.8838257476905498E-2</v>
      </c>
      <c r="F294">
        <v>1E-3</v>
      </c>
      <c r="G294">
        <v>2</v>
      </c>
      <c r="H294">
        <v>1</v>
      </c>
      <c r="I294" t="s">
        <v>60</v>
      </c>
      <c r="J294">
        <v>331</v>
      </c>
      <c r="K294">
        <v>-2.9603333528180901E-2</v>
      </c>
      <c r="L294">
        <v>-1.5760922993466299E-2</v>
      </c>
      <c r="M294">
        <v>-1.31065906689973E-2</v>
      </c>
      <c r="N294">
        <v>-3.8785135955539098E-2</v>
      </c>
      <c r="O294">
        <v>-0.24878916093375</v>
      </c>
      <c r="P294">
        <v>-1.96871348171102E-3</v>
      </c>
      <c r="Q294">
        <v>1.43372412980737E-2</v>
      </c>
      <c r="R294">
        <v>4.7137035374583903E-4</v>
      </c>
      <c r="S294">
        <v>0.107424828180777</v>
      </c>
      <c r="T294">
        <v>1.5186940257670299E-2</v>
      </c>
    </row>
    <row r="295" spans="1:20" x14ac:dyDescent="0.2">
      <c r="A295" s="1">
        <v>42</v>
      </c>
      <c r="B295">
        <v>0.149333318074544</v>
      </c>
      <c r="C295">
        <v>7.9999764760335292E-3</v>
      </c>
      <c r="D295">
        <v>-9.7166361710309304E-2</v>
      </c>
      <c r="E295">
        <v>-1.8838257476905498E-2</v>
      </c>
      <c r="F295">
        <v>1E-3</v>
      </c>
      <c r="G295">
        <v>2</v>
      </c>
      <c r="H295">
        <v>10</v>
      </c>
      <c r="I295" t="s">
        <v>61</v>
      </c>
      <c r="J295">
        <v>331</v>
      </c>
      <c r="K295">
        <v>-2.9603333528180901E-2</v>
      </c>
      <c r="L295">
        <v>-1.5760922993466299E-2</v>
      </c>
      <c r="M295">
        <v>-1.31065906689973E-2</v>
      </c>
      <c r="N295">
        <v>-3.8785135955539098E-2</v>
      </c>
      <c r="O295">
        <v>-0.24878916093375</v>
      </c>
      <c r="P295">
        <v>-1.96871348171102E-3</v>
      </c>
      <c r="Q295">
        <v>5.7348651087635403E-3</v>
      </c>
      <c r="R295">
        <v>1.12391596029051E-7</v>
      </c>
      <c r="S295">
        <v>0.107424828180777</v>
      </c>
      <c r="T295">
        <v>1.5186940257670299E-2</v>
      </c>
    </row>
    <row r="296" spans="1:20" x14ac:dyDescent="0.2">
      <c r="A296" s="1">
        <v>43</v>
      </c>
      <c r="B296">
        <v>0.17200001080830901</v>
      </c>
      <c r="C296">
        <v>8.99998346964518E-3</v>
      </c>
      <c r="D296">
        <v>-9.7166361710309304E-2</v>
      </c>
      <c r="E296">
        <v>-1.8838257476905498E-2</v>
      </c>
      <c r="F296">
        <v>1E-3</v>
      </c>
      <c r="G296">
        <v>2</v>
      </c>
      <c r="H296">
        <v>100</v>
      </c>
      <c r="I296" t="s">
        <v>62</v>
      </c>
      <c r="J296">
        <v>331</v>
      </c>
      <c r="K296">
        <v>-2.9603333528180901E-2</v>
      </c>
      <c r="L296">
        <v>-1.5760922993466299E-2</v>
      </c>
      <c r="M296">
        <v>-1.31065906689973E-2</v>
      </c>
      <c r="N296">
        <v>-3.8785135955539098E-2</v>
      </c>
      <c r="O296">
        <v>-0.24878916093375</v>
      </c>
      <c r="P296">
        <v>-1.96871348171102E-3</v>
      </c>
      <c r="Q296">
        <v>1.06144199729734E-2</v>
      </c>
      <c r="R296">
        <v>8.1653473778060305E-4</v>
      </c>
      <c r="S296">
        <v>0.107424828180777</v>
      </c>
      <c r="T296">
        <v>1.5186940257670299E-2</v>
      </c>
    </row>
    <row r="297" spans="1:20" x14ac:dyDescent="0.2">
      <c r="A297" s="1">
        <v>44</v>
      </c>
      <c r="B297">
        <v>0.166999975840251</v>
      </c>
      <c r="C297">
        <v>9.3333721160888707E-3</v>
      </c>
      <c r="D297">
        <v>-9.7166361710309304E-2</v>
      </c>
      <c r="E297">
        <v>-1.8838257476905498E-2</v>
      </c>
      <c r="F297">
        <v>1E-3</v>
      </c>
      <c r="G297">
        <v>2</v>
      </c>
      <c r="H297">
        <v>1000</v>
      </c>
      <c r="I297" t="s">
        <v>63</v>
      </c>
      <c r="J297">
        <v>331</v>
      </c>
      <c r="K297">
        <v>-2.9603333528180901E-2</v>
      </c>
      <c r="L297">
        <v>-1.5760922993466299E-2</v>
      </c>
      <c r="M297">
        <v>-1.31065906689973E-2</v>
      </c>
      <c r="N297">
        <v>-3.8785135955539098E-2</v>
      </c>
      <c r="O297">
        <v>-0.24878916093375</v>
      </c>
      <c r="P297">
        <v>-1.96871348171102E-3</v>
      </c>
      <c r="Q297">
        <v>5.35403493757534E-3</v>
      </c>
      <c r="R297">
        <v>9.4274070749167805E-4</v>
      </c>
      <c r="S297">
        <v>0.107424828180777</v>
      </c>
      <c r="T297">
        <v>1.5186940257670299E-2</v>
      </c>
    </row>
    <row r="298" spans="1:20" x14ac:dyDescent="0.2">
      <c r="A298" s="1">
        <v>36</v>
      </c>
      <c r="B298">
        <v>0.16599996884663901</v>
      </c>
      <c r="C298">
        <v>8.99998346964518E-3</v>
      </c>
      <c r="D298">
        <v>-9.7166361710309304E-2</v>
      </c>
      <c r="E298">
        <v>-1.8838257476905498E-2</v>
      </c>
      <c r="F298">
        <v>1E-3</v>
      </c>
      <c r="G298">
        <v>2</v>
      </c>
      <c r="H298">
        <v>1.0000000000000001E-5</v>
      </c>
      <c r="I298" t="s">
        <v>55</v>
      </c>
      <c r="J298">
        <v>331</v>
      </c>
      <c r="K298">
        <v>-2.9603333528180901E-2</v>
      </c>
      <c r="L298">
        <v>-1.5760922993466299E-2</v>
      </c>
      <c r="M298">
        <v>-1.31065906689973E-2</v>
      </c>
      <c r="N298">
        <v>-3.8785135955539098E-2</v>
      </c>
      <c r="O298">
        <v>-0.24878916093375</v>
      </c>
      <c r="P298">
        <v>-1.96871348171102E-3</v>
      </c>
      <c r="Q298">
        <v>6.6833156913807404E-3</v>
      </c>
      <c r="R298">
        <v>1.41422345283355E-3</v>
      </c>
      <c r="S298">
        <v>0.107424828180777</v>
      </c>
      <c r="T298">
        <v>1.5186940257670299E-2</v>
      </c>
    </row>
    <row r="299" spans="1:20" x14ac:dyDescent="0.2">
      <c r="A299" s="1">
        <v>91</v>
      </c>
      <c r="B299">
        <v>0.18233338991800899</v>
      </c>
      <c r="C299">
        <v>1.0999997456868501E-2</v>
      </c>
      <c r="D299">
        <v>-9.7166361710309304E-2</v>
      </c>
      <c r="E299">
        <v>-1.8838257476905498E-2</v>
      </c>
      <c r="F299">
        <v>0.01</v>
      </c>
      <c r="G299">
        <v>2</v>
      </c>
      <c r="H299">
        <v>1E-4</v>
      </c>
      <c r="I299" t="s">
        <v>110</v>
      </c>
      <c r="J299">
        <v>331</v>
      </c>
      <c r="K299">
        <v>-2.9603333528180901E-2</v>
      </c>
      <c r="L299">
        <v>-1.5760922993466299E-2</v>
      </c>
      <c r="M299">
        <v>-1.31065906689973E-2</v>
      </c>
      <c r="N299">
        <v>-3.8785135955539098E-2</v>
      </c>
      <c r="O299">
        <v>-0.24878916093375</v>
      </c>
      <c r="P299">
        <v>-1.96871348171102E-3</v>
      </c>
      <c r="Q299">
        <v>1.29186105723291E-2</v>
      </c>
      <c r="R299">
        <v>2.16016390564007E-3</v>
      </c>
      <c r="S299">
        <v>0.107424828180777</v>
      </c>
      <c r="T299">
        <v>1.5186940257670299E-2</v>
      </c>
    </row>
    <row r="300" spans="1:20" x14ac:dyDescent="0.2">
      <c r="A300" s="1">
        <v>92</v>
      </c>
      <c r="B300">
        <v>0.16166679064432801</v>
      </c>
      <c r="C300">
        <v>8.6665153503418003E-3</v>
      </c>
      <c r="D300">
        <v>-9.7166361710309304E-2</v>
      </c>
      <c r="E300">
        <v>-1.8838257476905498E-2</v>
      </c>
      <c r="F300">
        <v>0.01</v>
      </c>
      <c r="G300">
        <v>2</v>
      </c>
      <c r="H300">
        <v>1E-3</v>
      </c>
      <c r="I300" t="s">
        <v>111</v>
      </c>
      <c r="J300">
        <v>331</v>
      </c>
      <c r="K300">
        <v>-2.9603333528180901E-2</v>
      </c>
      <c r="L300">
        <v>-1.5760922993466299E-2</v>
      </c>
      <c r="M300">
        <v>-1.31065906689973E-2</v>
      </c>
      <c r="N300">
        <v>-3.8785135955539098E-2</v>
      </c>
      <c r="O300">
        <v>-0.24878916093375</v>
      </c>
      <c r="P300">
        <v>-1.96871348171102E-3</v>
      </c>
      <c r="Q300">
        <v>6.5996746586962302E-3</v>
      </c>
      <c r="R300">
        <v>4.7137035374583903E-4</v>
      </c>
      <c r="S300">
        <v>0.107424828180777</v>
      </c>
      <c r="T300">
        <v>1.5186940257670299E-2</v>
      </c>
    </row>
    <row r="301" spans="1:20" x14ac:dyDescent="0.2">
      <c r="A301" s="1">
        <v>93</v>
      </c>
      <c r="B301">
        <v>0.191999912261963</v>
      </c>
      <c r="C301">
        <v>8.6666742960612008E-3</v>
      </c>
      <c r="D301">
        <v>-9.7166361710309304E-2</v>
      </c>
      <c r="E301">
        <v>-1.8838257476905498E-2</v>
      </c>
      <c r="F301">
        <v>0.01</v>
      </c>
      <c r="G301">
        <v>2</v>
      </c>
      <c r="H301">
        <v>0.01</v>
      </c>
      <c r="I301" t="s">
        <v>112</v>
      </c>
      <c r="J301">
        <v>331</v>
      </c>
      <c r="K301">
        <v>-2.9603333528180901E-2</v>
      </c>
      <c r="L301">
        <v>-1.5760922993466299E-2</v>
      </c>
      <c r="M301">
        <v>-1.31065906689973E-2</v>
      </c>
      <c r="N301">
        <v>-3.8785135955539098E-2</v>
      </c>
      <c r="O301">
        <v>-0.24878916093375</v>
      </c>
      <c r="P301">
        <v>-1.96871348171102E-3</v>
      </c>
      <c r="Q301">
        <v>1.6062297775465299E-2</v>
      </c>
      <c r="R301">
        <v>9.4279690831405296E-4</v>
      </c>
      <c r="S301">
        <v>0.107424828180777</v>
      </c>
      <c r="T301">
        <v>1.5186940257670299E-2</v>
      </c>
    </row>
    <row r="302" spans="1:20" x14ac:dyDescent="0.2">
      <c r="A302" s="1">
        <v>94</v>
      </c>
      <c r="B302">
        <v>0.17233339945475301</v>
      </c>
      <c r="C302">
        <v>7.6666673024495396E-3</v>
      </c>
      <c r="D302">
        <v>-9.7166361710309304E-2</v>
      </c>
      <c r="E302">
        <v>-1.8838257476905498E-2</v>
      </c>
      <c r="F302">
        <v>0.01</v>
      </c>
      <c r="G302">
        <v>2</v>
      </c>
      <c r="H302">
        <v>0.1</v>
      </c>
      <c r="I302" t="s">
        <v>113</v>
      </c>
      <c r="J302">
        <v>331</v>
      </c>
      <c r="K302">
        <v>-2.9603333528180901E-2</v>
      </c>
      <c r="L302">
        <v>-1.5760922993466299E-2</v>
      </c>
      <c r="M302">
        <v>-1.31065906689973E-2</v>
      </c>
      <c r="N302">
        <v>-3.8785135955539098E-2</v>
      </c>
      <c r="O302">
        <v>-0.24878916093375</v>
      </c>
      <c r="P302">
        <v>-1.96871348171102E-3</v>
      </c>
      <c r="Q302">
        <v>9.9776458124109391E-3</v>
      </c>
      <c r="R302">
        <v>4.7142655959197502E-4</v>
      </c>
      <c r="S302">
        <v>0.107424828180777</v>
      </c>
      <c r="T302">
        <v>1.5186940257670299E-2</v>
      </c>
    </row>
    <row r="303" spans="1:20" x14ac:dyDescent="0.2">
      <c r="A303" s="1">
        <v>95</v>
      </c>
      <c r="B303">
        <v>0.167333364486694</v>
      </c>
      <c r="C303">
        <v>7.6666673024495396E-3</v>
      </c>
      <c r="D303">
        <v>-9.7166361710309304E-2</v>
      </c>
      <c r="E303">
        <v>-1.8838257476905498E-2</v>
      </c>
      <c r="F303">
        <v>0.01</v>
      </c>
      <c r="G303">
        <v>2</v>
      </c>
      <c r="H303">
        <v>1</v>
      </c>
      <c r="I303" t="s">
        <v>114</v>
      </c>
      <c r="J303">
        <v>331</v>
      </c>
      <c r="K303">
        <v>-2.9603333528180901E-2</v>
      </c>
      <c r="L303">
        <v>-1.5760922993466299E-2</v>
      </c>
      <c r="M303">
        <v>-1.31065906689973E-2</v>
      </c>
      <c r="N303">
        <v>-3.8785135955539098E-2</v>
      </c>
      <c r="O303">
        <v>-0.24878916093375</v>
      </c>
      <c r="P303">
        <v>-1.96871348171102E-3</v>
      </c>
      <c r="Q303">
        <v>1.06562481705605E-2</v>
      </c>
      <c r="R303">
        <v>9.4285309908770701E-4</v>
      </c>
      <c r="S303">
        <v>0.107424828180777</v>
      </c>
      <c r="T303">
        <v>1.5186940257670299E-2</v>
      </c>
    </row>
    <row r="304" spans="1:20" x14ac:dyDescent="0.2">
      <c r="A304" s="1">
        <v>96</v>
      </c>
      <c r="B304">
        <v>0.17033338546752899</v>
      </c>
      <c r="C304">
        <v>8.3332856496175101E-3</v>
      </c>
      <c r="D304">
        <v>-9.7166361710309304E-2</v>
      </c>
      <c r="E304">
        <v>-1.8838257476905498E-2</v>
      </c>
      <c r="F304">
        <v>0.01</v>
      </c>
      <c r="G304">
        <v>2</v>
      </c>
      <c r="H304">
        <v>10</v>
      </c>
      <c r="I304" t="s">
        <v>115</v>
      </c>
      <c r="J304">
        <v>331</v>
      </c>
      <c r="K304">
        <v>-2.9603333528180901E-2</v>
      </c>
      <c r="L304">
        <v>-1.5760922993466299E-2</v>
      </c>
      <c r="M304">
        <v>-1.31065906689973E-2</v>
      </c>
      <c r="N304">
        <v>-3.8785135955539098E-2</v>
      </c>
      <c r="O304">
        <v>-0.24878916093375</v>
      </c>
      <c r="P304">
        <v>-1.96871348171102E-3</v>
      </c>
      <c r="Q304">
        <v>7.0396362336624203E-3</v>
      </c>
      <c r="R304">
        <v>9.4279690831405296E-4</v>
      </c>
      <c r="S304">
        <v>0.107424828180777</v>
      </c>
      <c r="T304">
        <v>1.5186940257670299E-2</v>
      </c>
    </row>
    <row r="305" spans="1:20" x14ac:dyDescent="0.2">
      <c r="A305" s="1">
        <v>97</v>
      </c>
      <c r="B305">
        <v>0.16766667366027799</v>
      </c>
      <c r="C305">
        <v>8.3333651224772095E-3</v>
      </c>
      <c r="D305">
        <v>-9.7166361710309304E-2</v>
      </c>
      <c r="E305">
        <v>-1.8838257476905498E-2</v>
      </c>
      <c r="F305">
        <v>0.01</v>
      </c>
      <c r="G305">
        <v>2</v>
      </c>
      <c r="H305">
        <v>100</v>
      </c>
      <c r="I305" t="s">
        <v>116</v>
      </c>
      <c r="J305">
        <v>331</v>
      </c>
      <c r="K305">
        <v>-2.9603333528180901E-2</v>
      </c>
      <c r="L305">
        <v>-1.5760922993466299E-2</v>
      </c>
      <c r="M305">
        <v>-1.31065906689973E-2</v>
      </c>
      <c r="N305">
        <v>-3.8785135955539098E-2</v>
      </c>
      <c r="O305">
        <v>-0.24878916093375</v>
      </c>
      <c r="P305">
        <v>-1.96871348171102E-3</v>
      </c>
      <c r="Q305">
        <v>1.8732032621725E-2</v>
      </c>
      <c r="R305">
        <v>1.69965908174926E-3</v>
      </c>
      <c r="S305">
        <v>0.107424828180777</v>
      </c>
      <c r="T305">
        <v>1.5186940257670299E-2</v>
      </c>
    </row>
    <row r="306" spans="1:20" x14ac:dyDescent="0.2">
      <c r="A306" s="1">
        <v>98</v>
      </c>
      <c r="B306">
        <v>0.156999985376994</v>
      </c>
      <c r="C306">
        <v>8.6666742960612008E-3</v>
      </c>
      <c r="D306">
        <v>-9.7166361710309304E-2</v>
      </c>
      <c r="E306">
        <v>-1.8838257476905498E-2</v>
      </c>
      <c r="F306">
        <v>0.01</v>
      </c>
      <c r="G306">
        <v>2</v>
      </c>
      <c r="H306">
        <v>1000</v>
      </c>
      <c r="I306" t="s">
        <v>117</v>
      </c>
      <c r="J306">
        <v>331</v>
      </c>
      <c r="K306">
        <v>-2.9603333528180901E-2</v>
      </c>
      <c r="L306">
        <v>-1.5760922993466299E-2</v>
      </c>
      <c r="M306">
        <v>-1.31065906689973E-2</v>
      </c>
      <c r="N306">
        <v>-3.8785135955539098E-2</v>
      </c>
      <c r="O306">
        <v>-0.24878916093375</v>
      </c>
      <c r="P306">
        <v>-1.96871348171102E-3</v>
      </c>
      <c r="Q306">
        <v>3.2660416098934798E-3</v>
      </c>
      <c r="R306">
        <v>4.7148274534186799E-4</v>
      </c>
      <c r="S306">
        <v>0.107424828180777</v>
      </c>
      <c r="T306">
        <v>1.5186940257670299E-2</v>
      </c>
    </row>
    <row r="307" spans="1:20" x14ac:dyDescent="0.2">
      <c r="A307" s="1">
        <v>90</v>
      </c>
      <c r="B307">
        <v>0.16733328501383499</v>
      </c>
      <c r="C307">
        <v>9.9999904632568394E-3</v>
      </c>
      <c r="D307">
        <v>-9.7166361710309304E-2</v>
      </c>
      <c r="E307">
        <v>-1.8838257476905498E-2</v>
      </c>
      <c r="F307">
        <v>0.01</v>
      </c>
      <c r="G307">
        <v>2</v>
      </c>
      <c r="H307">
        <v>1.0000000000000001E-5</v>
      </c>
      <c r="I307" t="s">
        <v>109</v>
      </c>
      <c r="J307">
        <v>331</v>
      </c>
      <c r="K307">
        <v>-2.9603333528180901E-2</v>
      </c>
      <c r="L307">
        <v>-1.5760922993466299E-2</v>
      </c>
      <c r="M307">
        <v>-1.31065906689973E-2</v>
      </c>
      <c r="N307">
        <v>-3.8785135955539098E-2</v>
      </c>
      <c r="O307">
        <v>-0.24878916093375</v>
      </c>
      <c r="P307">
        <v>-1.96871348171102E-3</v>
      </c>
      <c r="Q307">
        <v>2.2395386059531001E-2</v>
      </c>
      <c r="R307">
        <v>1.63306947169368E-3</v>
      </c>
      <c r="S307">
        <v>0.107424828180777</v>
      </c>
      <c r="T307">
        <v>1.5186940257670299E-2</v>
      </c>
    </row>
    <row r="308" spans="1:20" x14ac:dyDescent="0.2">
      <c r="A308" s="1">
        <v>145</v>
      </c>
      <c r="B308">
        <v>0.16166655222574899</v>
      </c>
      <c r="C308">
        <v>7.6666673024495396E-3</v>
      </c>
      <c r="D308">
        <v>-9.7166361710309304E-2</v>
      </c>
      <c r="E308">
        <v>-1.8838257476905498E-2</v>
      </c>
      <c r="F308">
        <v>0.1</v>
      </c>
      <c r="G308">
        <v>2</v>
      </c>
      <c r="H308">
        <v>1E-4</v>
      </c>
      <c r="I308" t="s">
        <v>164</v>
      </c>
      <c r="J308">
        <v>331</v>
      </c>
      <c r="K308">
        <v>-2.9603333528180901E-2</v>
      </c>
      <c r="L308">
        <v>-1.5760922993466299E-2</v>
      </c>
      <c r="M308">
        <v>-1.31065906689973E-2</v>
      </c>
      <c r="N308">
        <v>-3.8785135955539098E-2</v>
      </c>
      <c r="O308">
        <v>-0.24878916093375</v>
      </c>
      <c r="P308">
        <v>-1.96871348171102E-3</v>
      </c>
      <c r="Q308">
        <v>1.7211096036169899E-2</v>
      </c>
      <c r="R308">
        <v>9.4285309908770701E-4</v>
      </c>
      <c r="S308">
        <v>0.107424828180777</v>
      </c>
      <c r="T308">
        <v>1.5186940257670299E-2</v>
      </c>
    </row>
    <row r="309" spans="1:20" x14ac:dyDescent="0.2">
      <c r="A309" s="1">
        <v>146</v>
      </c>
      <c r="B309">
        <v>0.16266663869222001</v>
      </c>
      <c r="C309">
        <v>7.3332786560058602E-3</v>
      </c>
      <c r="D309">
        <v>-9.7166361710309304E-2</v>
      </c>
      <c r="E309">
        <v>-1.8838257476905498E-2</v>
      </c>
      <c r="F309">
        <v>0.1</v>
      </c>
      <c r="G309">
        <v>2</v>
      </c>
      <c r="H309">
        <v>1E-3</v>
      </c>
      <c r="I309" t="s">
        <v>165</v>
      </c>
      <c r="J309">
        <v>331</v>
      </c>
      <c r="K309">
        <v>-2.9603333528180901E-2</v>
      </c>
      <c r="L309">
        <v>-1.5760922993466299E-2</v>
      </c>
      <c r="M309">
        <v>-1.31065906689973E-2</v>
      </c>
      <c r="N309">
        <v>-3.8785135955539098E-2</v>
      </c>
      <c r="O309">
        <v>-0.24878916093375</v>
      </c>
      <c r="P309">
        <v>-1.96871348171102E-3</v>
      </c>
      <c r="Q309">
        <v>1.0873015358692501E-2</v>
      </c>
      <c r="R309">
        <v>4.7137035374583903E-4</v>
      </c>
      <c r="S309">
        <v>0.107424828180777</v>
      </c>
      <c r="T309">
        <v>1.5186940257670299E-2</v>
      </c>
    </row>
    <row r="310" spans="1:20" x14ac:dyDescent="0.2">
      <c r="A310" s="1">
        <v>147</v>
      </c>
      <c r="B310">
        <v>0.17399994532267299</v>
      </c>
      <c r="C310">
        <v>9.6666812896728498E-3</v>
      </c>
      <c r="D310">
        <v>-9.7166361710309304E-2</v>
      </c>
      <c r="E310">
        <v>-1.8838257476905498E-2</v>
      </c>
      <c r="F310">
        <v>0.1</v>
      </c>
      <c r="G310">
        <v>2</v>
      </c>
      <c r="H310">
        <v>0.01</v>
      </c>
      <c r="I310" t="s">
        <v>166</v>
      </c>
      <c r="J310">
        <v>331</v>
      </c>
      <c r="K310">
        <v>-2.9603333528180901E-2</v>
      </c>
      <c r="L310">
        <v>-1.5760922993466299E-2</v>
      </c>
      <c r="M310">
        <v>-1.31065906689973E-2</v>
      </c>
      <c r="N310">
        <v>-3.8785135955539098E-2</v>
      </c>
      <c r="O310">
        <v>-0.24878916093375</v>
      </c>
      <c r="P310">
        <v>-1.96871348171102E-3</v>
      </c>
      <c r="Q310">
        <v>9.6263319807981494E-3</v>
      </c>
      <c r="R310">
        <v>1.2471287314200299E-3</v>
      </c>
      <c r="S310">
        <v>0.107424828180777</v>
      </c>
      <c r="T310">
        <v>1.5186940257670299E-2</v>
      </c>
    </row>
    <row r="311" spans="1:20" x14ac:dyDescent="0.2">
      <c r="A311" s="1">
        <v>148</v>
      </c>
      <c r="B311">
        <v>0.17433317502339701</v>
      </c>
      <c r="C311">
        <v>9.0000629425048793E-3</v>
      </c>
      <c r="D311">
        <v>-9.7166361710309304E-2</v>
      </c>
      <c r="E311">
        <v>-1.8838257476905498E-2</v>
      </c>
      <c r="F311">
        <v>0.1</v>
      </c>
      <c r="G311">
        <v>2</v>
      </c>
      <c r="H311">
        <v>0.1</v>
      </c>
      <c r="I311" t="s">
        <v>167</v>
      </c>
      <c r="J311">
        <v>331</v>
      </c>
      <c r="K311">
        <v>-2.9603333528180901E-2</v>
      </c>
      <c r="L311">
        <v>-1.5760922993466299E-2</v>
      </c>
      <c r="M311">
        <v>-1.31065906689973E-2</v>
      </c>
      <c r="N311">
        <v>-3.8785135955539098E-2</v>
      </c>
      <c r="O311">
        <v>-0.24878916093375</v>
      </c>
      <c r="P311">
        <v>-1.96871348171102E-3</v>
      </c>
      <c r="Q311">
        <v>1.3597397339666899E-2</v>
      </c>
      <c r="R311">
        <v>0</v>
      </c>
      <c r="S311">
        <v>0.107424828180777</v>
      </c>
      <c r="T311">
        <v>1.5186940257670299E-2</v>
      </c>
    </row>
    <row r="312" spans="1:20" x14ac:dyDescent="0.2">
      <c r="A312" s="1">
        <v>149</v>
      </c>
      <c r="B312">
        <v>0.175333420435588</v>
      </c>
      <c r="C312">
        <v>8.6665948232014997E-3</v>
      </c>
      <c r="D312">
        <v>-9.7166361710309304E-2</v>
      </c>
      <c r="E312">
        <v>-1.8838257476905498E-2</v>
      </c>
      <c r="F312">
        <v>0.1</v>
      </c>
      <c r="G312">
        <v>2</v>
      </c>
      <c r="H312">
        <v>1</v>
      </c>
      <c r="I312" t="s">
        <v>168</v>
      </c>
      <c r="J312">
        <v>331</v>
      </c>
      <c r="K312">
        <v>-2.9603333528180901E-2</v>
      </c>
      <c r="L312">
        <v>-1.5760922993466299E-2</v>
      </c>
      <c r="M312">
        <v>-1.31065906689973E-2</v>
      </c>
      <c r="N312">
        <v>-3.8785135955539098E-2</v>
      </c>
      <c r="O312">
        <v>-0.24878916093375</v>
      </c>
      <c r="P312">
        <v>-1.96871348171102E-3</v>
      </c>
      <c r="Q312">
        <v>8.0554049717080807E-3</v>
      </c>
      <c r="R312">
        <v>1.24721369365106E-3</v>
      </c>
      <c r="S312">
        <v>0.107424828180777</v>
      </c>
      <c r="T312">
        <v>1.5186940257670299E-2</v>
      </c>
    </row>
    <row r="313" spans="1:20" x14ac:dyDescent="0.2">
      <c r="A313" s="1">
        <v>150</v>
      </c>
      <c r="B313">
        <v>0.17633326848347999</v>
      </c>
      <c r="C313">
        <v>8.6667537689209002E-3</v>
      </c>
      <c r="D313">
        <v>-9.7166361710309304E-2</v>
      </c>
      <c r="E313">
        <v>-1.8838257476905498E-2</v>
      </c>
      <c r="F313">
        <v>0.1</v>
      </c>
      <c r="G313">
        <v>2</v>
      </c>
      <c r="H313">
        <v>10</v>
      </c>
      <c r="I313" t="s">
        <v>169</v>
      </c>
      <c r="J313">
        <v>331</v>
      </c>
      <c r="K313">
        <v>-2.9603333528180901E-2</v>
      </c>
      <c r="L313">
        <v>-1.5760922993466299E-2</v>
      </c>
      <c r="M313">
        <v>-1.31065906689973E-2</v>
      </c>
      <c r="N313">
        <v>-3.8785135955539098E-2</v>
      </c>
      <c r="O313">
        <v>-0.24878916093375</v>
      </c>
      <c r="P313">
        <v>-1.96871348171102E-3</v>
      </c>
      <c r="Q313">
        <v>4.7131416799834301E-4</v>
      </c>
      <c r="R313">
        <v>1.2473198920992001E-3</v>
      </c>
      <c r="S313">
        <v>0.107424828180777</v>
      </c>
      <c r="T313">
        <v>1.5186940257670299E-2</v>
      </c>
    </row>
    <row r="314" spans="1:20" x14ac:dyDescent="0.2">
      <c r="A314" s="1">
        <v>151</v>
      </c>
      <c r="B314">
        <v>0.18066668510437001</v>
      </c>
      <c r="C314">
        <v>8.6666742960612008E-3</v>
      </c>
      <c r="D314">
        <v>-9.7166361710309304E-2</v>
      </c>
      <c r="E314">
        <v>-1.8838257476905498E-2</v>
      </c>
      <c r="F314">
        <v>0.1</v>
      </c>
      <c r="G314">
        <v>2</v>
      </c>
      <c r="H314">
        <v>100</v>
      </c>
      <c r="I314" t="s">
        <v>170</v>
      </c>
      <c r="J314">
        <v>331</v>
      </c>
      <c r="K314">
        <v>-2.9603333528180901E-2</v>
      </c>
      <c r="L314">
        <v>-1.5760922993466299E-2</v>
      </c>
      <c r="M314">
        <v>-1.31065906689973E-2</v>
      </c>
      <c r="N314">
        <v>-3.8785135955539098E-2</v>
      </c>
      <c r="O314">
        <v>-0.24878916093375</v>
      </c>
      <c r="P314">
        <v>-1.96871348171102E-3</v>
      </c>
      <c r="Q314">
        <v>1.06561735917212E-2</v>
      </c>
      <c r="R314">
        <v>4.7148274534186799E-4</v>
      </c>
      <c r="S314">
        <v>0.107424828180777</v>
      </c>
      <c r="T314">
        <v>1.5186940257670299E-2</v>
      </c>
    </row>
    <row r="315" spans="1:20" x14ac:dyDescent="0.2">
      <c r="A315" s="1">
        <v>152</v>
      </c>
      <c r="B315">
        <v>0.176666816075643</v>
      </c>
      <c r="C315">
        <v>9.3332926432291696E-3</v>
      </c>
      <c r="D315">
        <v>-9.7166361710309304E-2</v>
      </c>
      <c r="E315">
        <v>-1.8838257476905498E-2</v>
      </c>
      <c r="F315">
        <v>0.1</v>
      </c>
      <c r="G315">
        <v>2</v>
      </c>
      <c r="H315">
        <v>1000</v>
      </c>
      <c r="I315" t="s">
        <v>171</v>
      </c>
      <c r="J315">
        <v>331</v>
      </c>
      <c r="K315">
        <v>-2.9603333528180901E-2</v>
      </c>
      <c r="L315">
        <v>-1.5760922993466299E-2</v>
      </c>
      <c r="M315">
        <v>-1.31065906689973E-2</v>
      </c>
      <c r="N315">
        <v>-3.8785135955539098E-2</v>
      </c>
      <c r="O315">
        <v>-0.24878916093375</v>
      </c>
      <c r="P315">
        <v>-1.96871348171102E-3</v>
      </c>
      <c r="Q315">
        <v>9.8092649274677795E-3</v>
      </c>
      <c r="R315">
        <v>9.4285309908770701E-4</v>
      </c>
      <c r="S315">
        <v>0.107424828180777</v>
      </c>
      <c r="T315">
        <v>1.5186940257670299E-2</v>
      </c>
    </row>
    <row r="316" spans="1:20" x14ac:dyDescent="0.2">
      <c r="A316" s="1">
        <v>144</v>
      </c>
      <c r="B316">
        <v>0.165333429972331</v>
      </c>
      <c r="C316">
        <v>8.6666742960612008E-3</v>
      </c>
      <c r="D316">
        <v>-9.7166361710309304E-2</v>
      </c>
      <c r="E316">
        <v>-1.8838257476905498E-2</v>
      </c>
      <c r="F316">
        <v>0.1</v>
      </c>
      <c r="G316">
        <v>2</v>
      </c>
      <c r="H316">
        <v>1.0000000000000001E-5</v>
      </c>
      <c r="I316" t="s">
        <v>163</v>
      </c>
      <c r="J316">
        <v>331</v>
      </c>
      <c r="K316">
        <v>-2.9603333528180901E-2</v>
      </c>
      <c r="L316">
        <v>-1.5760922993466299E-2</v>
      </c>
      <c r="M316">
        <v>-1.31065906689973E-2</v>
      </c>
      <c r="N316">
        <v>-3.8785135955539098E-2</v>
      </c>
      <c r="O316">
        <v>-0.24878916093375</v>
      </c>
      <c r="P316">
        <v>-1.96871348171102E-3</v>
      </c>
      <c r="Q316">
        <v>6.6499432939875003E-3</v>
      </c>
      <c r="R316">
        <v>4.7148274534186799E-4</v>
      </c>
      <c r="S316">
        <v>0.107424828180777</v>
      </c>
      <c r="T316">
        <v>1.5186940257670299E-2</v>
      </c>
    </row>
    <row r="317" spans="1:20" x14ac:dyDescent="0.2">
      <c r="A317" s="1">
        <v>199</v>
      </c>
      <c r="B317">
        <v>0.16766667366027799</v>
      </c>
      <c r="C317">
        <v>9.0000629425048793E-3</v>
      </c>
      <c r="D317">
        <v>-9.7166361710309304E-2</v>
      </c>
      <c r="E317">
        <v>-1.8838257476905498E-2</v>
      </c>
      <c r="F317">
        <v>1</v>
      </c>
      <c r="G317">
        <v>2</v>
      </c>
      <c r="H317">
        <v>1E-4</v>
      </c>
      <c r="I317" t="s">
        <v>218</v>
      </c>
      <c r="J317">
        <v>331</v>
      </c>
      <c r="K317">
        <v>-2.9603333528180901E-2</v>
      </c>
      <c r="L317">
        <v>-1.5760922993466299E-2</v>
      </c>
      <c r="M317">
        <v>-1.31065906689973E-2</v>
      </c>
      <c r="N317">
        <v>-3.8785135955539098E-2</v>
      </c>
      <c r="O317">
        <v>-0.24878916093375</v>
      </c>
      <c r="P317">
        <v>-1.96871348171102E-3</v>
      </c>
      <c r="Q317">
        <v>7.3636231111518903E-3</v>
      </c>
      <c r="R317">
        <v>1.4141110612375201E-3</v>
      </c>
      <c r="S317">
        <v>0.107424828180777</v>
      </c>
      <c r="T317">
        <v>1.5186940257670299E-2</v>
      </c>
    </row>
    <row r="318" spans="1:20" x14ac:dyDescent="0.2">
      <c r="A318" s="1">
        <v>200</v>
      </c>
      <c r="B318">
        <v>0.16866676012675</v>
      </c>
      <c r="C318">
        <v>9.3332926432291696E-3</v>
      </c>
      <c r="D318">
        <v>-9.7166361710309304E-2</v>
      </c>
      <c r="E318">
        <v>-1.8838257476905498E-2</v>
      </c>
      <c r="F318">
        <v>1</v>
      </c>
      <c r="G318">
        <v>2</v>
      </c>
      <c r="H318">
        <v>1E-3</v>
      </c>
      <c r="I318" t="s">
        <v>219</v>
      </c>
      <c r="J318">
        <v>331</v>
      </c>
      <c r="K318">
        <v>-2.9603333528180901E-2</v>
      </c>
      <c r="L318">
        <v>-1.5760922993466299E-2</v>
      </c>
      <c r="M318">
        <v>-1.31065906689973E-2</v>
      </c>
      <c r="N318">
        <v>-3.8785135955539098E-2</v>
      </c>
      <c r="O318">
        <v>-0.24878916093375</v>
      </c>
      <c r="P318">
        <v>-1.96871348171102E-3</v>
      </c>
      <c r="Q318">
        <v>7.76022350962374E-3</v>
      </c>
      <c r="R318">
        <v>1.24734113374193E-3</v>
      </c>
      <c r="S318">
        <v>0.107424828180777</v>
      </c>
      <c r="T318">
        <v>1.5186940257670299E-2</v>
      </c>
    </row>
    <row r="319" spans="1:20" x14ac:dyDescent="0.2">
      <c r="A319" s="1">
        <v>201</v>
      </c>
      <c r="B319">
        <v>0.16933337847391799</v>
      </c>
      <c r="C319">
        <v>8.9999039967854806E-3</v>
      </c>
      <c r="D319">
        <v>-9.7166361710309304E-2</v>
      </c>
      <c r="E319">
        <v>-1.8838257476905498E-2</v>
      </c>
      <c r="F319">
        <v>1</v>
      </c>
      <c r="G319">
        <v>2</v>
      </c>
      <c r="H319">
        <v>0.01</v>
      </c>
      <c r="I319" t="s">
        <v>220</v>
      </c>
      <c r="J319">
        <v>331</v>
      </c>
      <c r="K319">
        <v>-2.9603333528180901E-2</v>
      </c>
      <c r="L319">
        <v>-1.5760922993466299E-2</v>
      </c>
      <c r="M319">
        <v>-1.31065906689973E-2</v>
      </c>
      <c r="N319">
        <v>-3.8785135955539098E-2</v>
      </c>
      <c r="O319">
        <v>-0.24878916093375</v>
      </c>
      <c r="P319">
        <v>-1.96871348171102E-3</v>
      </c>
      <c r="Q319">
        <v>1.0656250656927701E-2</v>
      </c>
      <c r="R319">
        <v>8.1653473778060305E-4</v>
      </c>
      <c r="S319">
        <v>0.107424828180777</v>
      </c>
      <c r="T319">
        <v>1.5186940257670299E-2</v>
      </c>
    </row>
    <row r="320" spans="1:20" x14ac:dyDescent="0.2">
      <c r="A320" s="1">
        <v>202</v>
      </c>
      <c r="B320">
        <v>0.16433334350585899</v>
      </c>
      <c r="C320">
        <v>8.6665948232014997E-3</v>
      </c>
      <c r="D320">
        <v>-9.7166361710309304E-2</v>
      </c>
      <c r="E320">
        <v>-1.8838257476905498E-2</v>
      </c>
      <c r="F320">
        <v>1</v>
      </c>
      <c r="G320">
        <v>2</v>
      </c>
      <c r="H320">
        <v>0.1</v>
      </c>
      <c r="I320" t="s">
        <v>221</v>
      </c>
      <c r="J320">
        <v>331</v>
      </c>
      <c r="K320">
        <v>-2.9603333528180901E-2</v>
      </c>
      <c r="L320">
        <v>-1.5760922993466299E-2</v>
      </c>
      <c r="M320">
        <v>-1.31065906689973E-2</v>
      </c>
      <c r="N320">
        <v>-3.8785135955539098E-2</v>
      </c>
      <c r="O320">
        <v>-0.24878916093375</v>
      </c>
      <c r="P320">
        <v>-1.96871348171102E-3</v>
      </c>
      <c r="Q320">
        <v>4.7153895118561001E-4</v>
      </c>
      <c r="R320">
        <v>4.7142655959197502E-4</v>
      </c>
      <c r="S320">
        <v>0.107424828180777</v>
      </c>
      <c r="T320">
        <v>1.5186940257670299E-2</v>
      </c>
    </row>
    <row r="321" spans="1:20" x14ac:dyDescent="0.2">
      <c r="A321" s="1">
        <v>203</v>
      </c>
      <c r="B321">
        <v>0.19433339436849001</v>
      </c>
      <c r="C321">
        <v>1.0333299636840799E-2</v>
      </c>
      <c r="D321">
        <v>-9.7166361710309304E-2</v>
      </c>
      <c r="E321">
        <v>-1.8838257476905498E-2</v>
      </c>
      <c r="F321">
        <v>1</v>
      </c>
      <c r="G321">
        <v>2</v>
      </c>
      <c r="H321">
        <v>1</v>
      </c>
      <c r="I321" t="s">
        <v>222</v>
      </c>
      <c r="J321">
        <v>331</v>
      </c>
      <c r="K321">
        <v>-2.9603333528180901E-2</v>
      </c>
      <c r="L321">
        <v>-1.5760922993466299E-2</v>
      </c>
      <c r="M321">
        <v>-1.31065906689973E-2</v>
      </c>
      <c r="N321">
        <v>-3.8785135955539098E-2</v>
      </c>
      <c r="O321">
        <v>-0.24878916093375</v>
      </c>
      <c r="P321">
        <v>-1.96871348171102E-3</v>
      </c>
      <c r="Q321">
        <v>2.5772480966746201E-2</v>
      </c>
      <c r="R321">
        <v>2.0548491200840899E-3</v>
      </c>
      <c r="S321">
        <v>0.107424828180777</v>
      </c>
      <c r="T321">
        <v>1.5186940257670299E-2</v>
      </c>
    </row>
    <row r="322" spans="1:20" x14ac:dyDescent="0.2">
      <c r="A322" s="1">
        <v>204</v>
      </c>
      <c r="B322">
        <v>0.173666636149089</v>
      </c>
      <c r="C322">
        <v>9.3333721160888707E-3</v>
      </c>
      <c r="D322">
        <v>-9.7166361710309304E-2</v>
      </c>
      <c r="E322">
        <v>-1.8838257476905498E-2</v>
      </c>
      <c r="F322">
        <v>1</v>
      </c>
      <c r="G322">
        <v>2</v>
      </c>
      <c r="H322">
        <v>10</v>
      </c>
      <c r="I322" t="s">
        <v>223</v>
      </c>
      <c r="J322">
        <v>331</v>
      </c>
      <c r="K322">
        <v>-2.9603333528180901E-2</v>
      </c>
      <c r="L322">
        <v>-1.5760922993466299E-2</v>
      </c>
      <c r="M322">
        <v>-1.31065906689973E-2</v>
      </c>
      <c r="N322">
        <v>-3.8785135955539098E-2</v>
      </c>
      <c r="O322">
        <v>-0.24878916093375</v>
      </c>
      <c r="P322">
        <v>-1.96871348171102E-3</v>
      </c>
      <c r="Q322">
        <v>2.6245900810349101E-3</v>
      </c>
      <c r="R322">
        <v>1.2473198920992001E-3</v>
      </c>
      <c r="S322">
        <v>0.107424828180777</v>
      </c>
      <c r="T322">
        <v>1.5186940257670299E-2</v>
      </c>
    </row>
    <row r="323" spans="1:20" x14ac:dyDescent="0.2">
      <c r="A323" s="1">
        <v>205</v>
      </c>
      <c r="B323">
        <v>0.161333322525024</v>
      </c>
      <c r="C323">
        <v>7.0000489552815796E-3</v>
      </c>
      <c r="D323">
        <v>-9.7166361710309304E-2</v>
      </c>
      <c r="E323">
        <v>-1.8838257476905498E-2</v>
      </c>
      <c r="F323">
        <v>1</v>
      </c>
      <c r="G323">
        <v>2</v>
      </c>
      <c r="H323">
        <v>100</v>
      </c>
      <c r="I323" t="s">
        <v>224</v>
      </c>
      <c r="J323">
        <v>331</v>
      </c>
      <c r="K323">
        <v>-2.9603333528180901E-2</v>
      </c>
      <c r="L323">
        <v>-1.5760922993466299E-2</v>
      </c>
      <c r="M323">
        <v>-1.31065906689973E-2</v>
      </c>
      <c r="N323">
        <v>-3.8785135955539098E-2</v>
      </c>
      <c r="O323">
        <v>-0.24878916093375</v>
      </c>
      <c r="P323">
        <v>-1.96871348171102E-3</v>
      </c>
      <c r="Q323">
        <v>3.09116208311374E-3</v>
      </c>
      <c r="R323">
        <v>8.1653473778060305E-4</v>
      </c>
      <c r="S323">
        <v>0.107424828180777</v>
      </c>
      <c r="T323">
        <v>1.5186940257670299E-2</v>
      </c>
    </row>
    <row r="324" spans="1:20" x14ac:dyDescent="0.2">
      <c r="A324" s="1">
        <v>206</v>
      </c>
      <c r="B324">
        <v>0.172666708628337</v>
      </c>
      <c r="C324">
        <v>9.0000629425048793E-3</v>
      </c>
      <c r="D324">
        <v>-9.7166361710309304E-2</v>
      </c>
      <c r="E324">
        <v>-1.8838257476905498E-2</v>
      </c>
      <c r="F324">
        <v>1</v>
      </c>
      <c r="G324">
        <v>2</v>
      </c>
      <c r="H324">
        <v>1000</v>
      </c>
      <c r="I324" t="s">
        <v>225</v>
      </c>
      <c r="J324">
        <v>331</v>
      </c>
      <c r="K324">
        <v>-2.9603333528180901E-2</v>
      </c>
      <c r="L324">
        <v>-1.5760922993466299E-2</v>
      </c>
      <c r="M324">
        <v>-1.31065906689973E-2</v>
      </c>
      <c r="N324">
        <v>-3.8785135955539098E-2</v>
      </c>
      <c r="O324">
        <v>-0.24878916093375</v>
      </c>
      <c r="P324">
        <v>-1.96871348171102E-3</v>
      </c>
      <c r="Q324">
        <v>7.5866129568209397E-3</v>
      </c>
      <c r="R324">
        <v>8.1643740186950798E-4</v>
      </c>
      <c r="S324">
        <v>0.107424828180777</v>
      </c>
      <c r="T324">
        <v>1.5186940257670299E-2</v>
      </c>
    </row>
    <row r="325" spans="1:20" x14ac:dyDescent="0.2">
      <c r="A325" s="1">
        <v>198</v>
      </c>
      <c r="B325">
        <v>0.174000024795532</v>
      </c>
      <c r="C325">
        <v>9.3333721160888707E-3</v>
      </c>
      <c r="D325">
        <v>-9.7166361710309304E-2</v>
      </c>
      <c r="E325">
        <v>-1.8838257476905498E-2</v>
      </c>
      <c r="F325">
        <v>1</v>
      </c>
      <c r="G325">
        <v>2</v>
      </c>
      <c r="H325">
        <v>1.0000000000000001E-5</v>
      </c>
      <c r="I325" t="s">
        <v>217</v>
      </c>
      <c r="J325">
        <v>331</v>
      </c>
      <c r="K325">
        <v>-2.9603333528180901E-2</v>
      </c>
      <c r="L325">
        <v>-1.5760922993466299E-2</v>
      </c>
      <c r="M325">
        <v>-1.31065906689973E-2</v>
      </c>
      <c r="N325">
        <v>-3.8785135955539098E-2</v>
      </c>
      <c r="O325">
        <v>-0.24878916093375</v>
      </c>
      <c r="P325">
        <v>-1.96871348171102E-3</v>
      </c>
      <c r="Q325">
        <v>1.17757185170906E-2</v>
      </c>
      <c r="R325">
        <v>4.7137035374583903E-4</v>
      </c>
      <c r="S325">
        <v>0.107424828180777</v>
      </c>
      <c r="T325">
        <v>1.5186940257670299E-2</v>
      </c>
    </row>
    <row r="326" spans="1:20" x14ac:dyDescent="0.2">
      <c r="A326" s="1">
        <v>253</v>
      </c>
      <c r="B326">
        <v>0.142333428064982</v>
      </c>
      <c r="C326">
        <v>6.6666603088378898E-3</v>
      </c>
      <c r="D326">
        <v>-9.7166361710309304E-2</v>
      </c>
      <c r="E326">
        <v>-1.8838257476905498E-2</v>
      </c>
      <c r="F326">
        <v>10</v>
      </c>
      <c r="G326">
        <v>2</v>
      </c>
      <c r="H326">
        <v>1E-4</v>
      </c>
      <c r="I326" t="s">
        <v>272</v>
      </c>
      <c r="J326">
        <v>331</v>
      </c>
      <c r="K326">
        <v>-2.9603333528180901E-2</v>
      </c>
      <c r="L326">
        <v>-1.5760922993466299E-2</v>
      </c>
      <c r="M326">
        <v>-1.31065906689973E-2</v>
      </c>
      <c r="N326">
        <v>-3.8785135955539098E-2</v>
      </c>
      <c r="O326">
        <v>-0.24878916093375</v>
      </c>
      <c r="P326">
        <v>-1.96871348171102E-3</v>
      </c>
      <c r="Q326">
        <v>7.9302713314244704E-3</v>
      </c>
      <c r="R326">
        <v>4.7137035374583903E-4</v>
      </c>
      <c r="S326">
        <v>0.107424828180777</v>
      </c>
      <c r="T326">
        <v>1.5186940257670299E-2</v>
      </c>
    </row>
    <row r="327" spans="1:20" x14ac:dyDescent="0.2">
      <c r="A327" s="1">
        <v>254</v>
      </c>
      <c r="B327">
        <v>0.14933323860168499</v>
      </c>
      <c r="C327">
        <v>9.6668402353922503E-3</v>
      </c>
      <c r="D327">
        <v>-9.7166361710309304E-2</v>
      </c>
      <c r="E327">
        <v>-1.8838257476905498E-2</v>
      </c>
      <c r="F327">
        <v>10</v>
      </c>
      <c r="G327">
        <v>2</v>
      </c>
      <c r="H327">
        <v>1E-3</v>
      </c>
      <c r="I327" t="s">
        <v>273</v>
      </c>
      <c r="J327">
        <v>331</v>
      </c>
      <c r="K327">
        <v>-2.9603333528180901E-2</v>
      </c>
      <c r="L327">
        <v>-1.5760922993466299E-2</v>
      </c>
      <c r="M327">
        <v>-1.31065906689973E-2</v>
      </c>
      <c r="N327">
        <v>-3.8785135955539098E-2</v>
      </c>
      <c r="O327">
        <v>-0.24878916093375</v>
      </c>
      <c r="P327">
        <v>-1.96871348171102E-3</v>
      </c>
      <c r="Q327">
        <v>1.40080025978578E-2</v>
      </c>
      <c r="R327">
        <v>2.0547588750464002E-3</v>
      </c>
      <c r="S327">
        <v>0.107424828180777</v>
      </c>
      <c r="T327">
        <v>1.5186940257670299E-2</v>
      </c>
    </row>
    <row r="328" spans="1:20" x14ac:dyDescent="0.2">
      <c r="A328" s="1">
        <v>255</v>
      </c>
      <c r="B328">
        <v>0.165333271026611</v>
      </c>
      <c r="C328">
        <v>8.6666742960612008E-3</v>
      </c>
      <c r="D328">
        <v>-9.7166361710309304E-2</v>
      </c>
      <c r="E328">
        <v>-1.8838257476905498E-2</v>
      </c>
      <c r="F328">
        <v>10</v>
      </c>
      <c r="G328">
        <v>2</v>
      </c>
      <c r="H328">
        <v>0.01</v>
      </c>
      <c r="I328" t="s">
        <v>274</v>
      </c>
      <c r="J328">
        <v>331</v>
      </c>
      <c r="K328">
        <v>-2.9603333528180901E-2</v>
      </c>
      <c r="L328">
        <v>-1.5760922993466299E-2</v>
      </c>
      <c r="M328">
        <v>-1.31065906689973E-2</v>
      </c>
      <c r="N328">
        <v>-3.8785135955539098E-2</v>
      </c>
      <c r="O328">
        <v>-0.24878916093375</v>
      </c>
      <c r="P328">
        <v>-1.96871348171102E-3</v>
      </c>
      <c r="Q328">
        <v>7.5865012180952396E-3</v>
      </c>
      <c r="R328">
        <v>9.4279690831405296E-4</v>
      </c>
      <c r="S328">
        <v>0.107424828180777</v>
      </c>
      <c r="T328">
        <v>1.5186940257670299E-2</v>
      </c>
    </row>
    <row r="329" spans="1:20" x14ac:dyDescent="0.2">
      <c r="A329" s="1">
        <v>256</v>
      </c>
      <c r="B329">
        <v>0.19333338737487801</v>
      </c>
      <c r="C329">
        <v>9.6666812896728498E-3</v>
      </c>
      <c r="D329">
        <v>-9.7166361710309304E-2</v>
      </c>
      <c r="E329">
        <v>-1.8838257476905498E-2</v>
      </c>
      <c r="F329">
        <v>10</v>
      </c>
      <c r="G329">
        <v>2</v>
      </c>
      <c r="H329">
        <v>0.1</v>
      </c>
      <c r="I329" t="s">
        <v>275</v>
      </c>
      <c r="J329">
        <v>331</v>
      </c>
      <c r="K329">
        <v>-2.9603333528180901E-2</v>
      </c>
      <c r="L329">
        <v>-1.5760922993466299E-2</v>
      </c>
      <c r="M329">
        <v>-1.31065906689973E-2</v>
      </c>
      <c r="N329">
        <v>-3.8785135955539098E-2</v>
      </c>
      <c r="O329">
        <v>-0.24878916093375</v>
      </c>
      <c r="P329">
        <v>-1.96871348171102E-3</v>
      </c>
      <c r="Q329">
        <v>2.7402416240080399E-2</v>
      </c>
      <c r="R329">
        <v>1.69954998016422E-3</v>
      </c>
      <c r="S329">
        <v>0.107424828180777</v>
      </c>
      <c r="T329">
        <v>1.5186940257670299E-2</v>
      </c>
    </row>
    <row r="330" spans="1:20" x14ac:dyDescent="0.2">
      <c r="A330" s="1">
        <v>257</v>
      </c>
      <c r="B330">
        <v>0.16933329900105801</v>
      </c>
      <c r="C330">
        <v>8.99998346964518E-3</v>
      </c>
      <c r="D330">
        <v>-9.7166361710309304E-2</v>
      </c>
      <c r="E330">
        <v>-1.8838257476905498E-2</v>
      </c>
      <c r="F330">
        <v>10</v>
      </c>
      <c r="G330">
        <v>2</v>
      </c>
      <c r="H330">
        <v>1</v>
      </c>
      <c r="I330" t="s">
        <v>276</v>
      </c>
      <c r="J330">
        <v>331</v>
      </c>
      <c r="K330">
        <v>-2.9603333528180901E-2</v>
      </c>
      <c r="L330">
        <v>-1.5760922993466299E-2</v>
      </c>
      <c r="M330">
        <v>-1.31065906689973E-2</v>
      </c>
      <c r="N330">
        <v>-3.8785135955539098E-2</v>
      </c>
      <c r="O330">
        <v>-0.24878916093375</v>
      </c>
      <c r="P330">
        <v>-1.96871348171102E-3</v>
      </c>
      <c r="Q330">
        <v>9.4634300315472406E-3</v>
      </c>
      <c r="R330">
        <v>1.63297213868329E-3</v>
      </c>
      <c r="S330">
        <v>0.107424828180777</v>
      </c>
      <c r="T330">
        <v>1.5186940257670299E-2</v>
      </c>
    </row>
    <row r="331" spans="1:20" x14ac:dyDescent="0.2">
      <c r="A331" s="1">
        <v>258</v>
      </c>
      <c r="B331">
        <v>0.16233325004577601</v>
      </c>
      <c r="C331">
        <v>1.0666688283284501E-2</v>
      </c>
      <c r="D331">
        <v>-9.7166361710309304E-2</v>
      </c>
      <c r="E331">
        <v>-1.8838257476905498E-2</v>
      </c>
      <c r="F331">
        <v>10</v>
      </c>
      <c r="G331">
        <v>2</v>
      </c>
      <c r="H331">
        <v>10</v>
      </c>
      <c r="I331" t="s">
        <v>277</v>
      </c>
      <c r="J331">
        <v>331</v>
      </c>
      <c r="K331">
        <v>-2.9603333528180901E-2</v>
      </c>
      <c r="L331">
        <v>-1.5760922993466299E-2</v>
      </c>
      <c r="M331">
        <v>-1.31065906689973E-2</v>
      </c>
      <c r="N331">
        <v>-3.8785135955539098E-2</v>
      </c>
      <c r="O331">
        <v>-0.24878916093375</v>
      </c>
      <c r="P331">
        <v>-1.96871348171102E-3</v>
      </c>
      <c r="Q331">
        <v>2.4944486232479899E-3</v>
      </c>
      <c r="R331">
        <v>4.7142655959197502E-4</v>
      </c>
      <c r="S331">
        <v>0.107424828180777</v>
      </c>
      <c r="T331">
        <v>1.5186940257670299E-2</v>
      </c>
    </row>
    <row r="332" spans="1:20" x14ac:dyDescent="0.2">
      <c r="A332" s="1">
        <v>259</v>
      </c>
      <c r="B332">
        <v>0.181333303451538</v>
      </c>
      <c r="C332">
        <v>8.99998346964518E-3</v>
      </c>
      <c r="D332">
        <v>-9.7166361710309304E-2</v>
      </c>
      <c r="E332">
        <v>-1.8838257476905498E-2</v>
      </c>
      <c r="F332">
        <v>10</v>
      </c>
      <c r="G332">
        <v>2</v>
      </c>
      <c r="H332">
        <v>100</v>
      </c>
      <c r="I332" t="s">
        <v>278</v>
      </c>
      <c r="J332">
        <v>331</v>
      </c>
      <c r="K332">
        <v>-2.9603333528180901E-2</v>
      </c>
      <c r="L332">
        <v>-1.5760922993466299E-2</v>
      </c>
      <c r="M332">
        <v>-1.31065906689973E-2</v>
      </c>
      <c r="N332">
        <v>-3.8785135955539098E-2</v>
      </c>
      <c r="O332">
        <v>-0.24878916093375</v>
      </c>
      <c r="P332">
        <v>-1.96871348171102E-3</v>
      </c>
      <c r="Q332">
        <v>1.69967155026295E-2</v>
      </c>
      <c r="R332">
        <v>8.1653473778060305E-4</v>
      </c>
      <c r="S332">
        <v>0.107424828180777</v>
      </c>
      <c r="T332">
        <v>1.5186940257670299E-2</v>
      </c>
    </row>
    <row r="333" spans="1:20" x14ac:dyDescent="0.2">
      <c r="A333" s="1">
        <v>260</v>
      </c>
      <c r="B333">
        <v>0.188666582107544</v>
      </c>
      <c r="C333">
        <v>1.1000156402587899E-2</v>
      </c>
      <c r="D333">
        <v>-9.7166361710309304E-2</v>
      </c>
      <c r="E333">
        <v>-1.8838257476905498E-2</v>
      </c>
      <c r="F333">
        <v>10</v>
      </c>
      <c r="G333">
        <v>2</v>
      </c>
      <c r="H333">
        <v>1000</v>
      </c>
      <c r="I333" t="s">
        <v>279</v>
      </c>
      <c r="J333">
        <v>331</v>
      </c>
      <c r="K333">
        <v>-2.9603333528180901E-2</v>
      </c>
      <c r="L333">
        <v>-1.5760922993466299E-2</v>
      </c>
      <c r="M333">
        <v>-1.31065906689973E-2</v>
      </c>
      <c r="N333">
        <v>-3.8785135955539098E-2</v>
      </c>
      <c r="O333">
        <v>-0.24878916093375</v>
      </c>
      <c r="P333">
        <v>-1.96871348171102E-3</v>
      </c>
      <c r="Q333">
        <v>4.7140407122464797E-3</v>
      </c>
      <c r="R333">
        <v>8.1643740186950798E-4</v>
      </c>
      <c r="S333">
        <v>0.107424828180777</v>
      </c>
      <c r="T333">
        <v>1.5186940257670299E-2</v>
      </c>
    </row>
    <row r="334" spans="1:20" x14ac:dyDescent="0.2">
      <c r="A334" s="1">
        <v>252</v>
      </c>
      <c r="B334">
        <v>0.15466674168904601</v>
      </c>
      <c r="C334">
        <v>9.3332926432291696E-3</v>
      </c>
      <c r="D334">
        <v>-9.7166361710309304E-2</v>
      </c>
      <c r="E334">
        <v>-1.8838257476905498E-2</v>
      </c>
      <c r="F334">
        <v>10</v>
      </c>
      <c r="G334">
        <v>2</v>
      </c>
      <c r="H334">
        <v>1.0000000000000001E-5</v>
      </c>
      <c r="I334" t="s">
        <v>271</v>
      </c>
      <c r="J334">
        <v>331</v>
      </c>
      <c r="K334">
        <v>-2.9603333528180901E-2</v>
      </c>
      <c r="L334">
        <v>-1.5760922993466299E-2</v>
      </c>
      <c r="M334">
        <v>-1.31065906689973E-2</v>
      </c>
      <c r="N334">
        <v>-3.8785135955539098E-2</v>
      </c>
      <c r="O334">
        <v>-0.24878916093375</v>
      </c>
      <c r="P334">
        <v>-1.96871348171102E-3</v>
      </c>
      <c r="Q334">
        <v>7.3635295743488E-3</v>
      </c>
      <c r="R334">
        <v>1.69965908174926E-3</v>
      </c>
      <c r="S334">
        <v>0.107424828180777</v>
      </c>
      <c r="T334">
        <v>1.5186940257670299E-2</v>
      </c>
    </row>
    <row r="335" spans="1:20" x14ac:dyDescent="0.2">
      <c r="A335" s="1">
        <v>307</v>
      </c>
      <c r="B335">
        <v>0.16266671816507999</v>
      </c>
      <c r="C335">
        <v>7.9999764760335292E-3</v>
      </c>
      <c r="D335">
        <v>-9.7166361710309304E-2</v>
      </c>
      <c r="E335">
        <v>-1.8838257476905498E-2</v>
      </c>
      <c r="F335">
        <v>100</v>
      </c>
      <c r="G335">
        <v>2</v>
      </c>
      <c r="H335">
        <v>1E-4</v>
      </c>
      <c r="I335" t="s">
        <v>326</v>
      </c>
      <c r="J335">
        <v>331</v>
      </c>
      <c r="K335">
        <v>-2.9603333528180901E-2</v>
      </c>
      <c r="L335">
        <v>-1.5760922993466299E-2</v>
      </c>
      <c r="M335">
        <v>-1.31065906689973E-2</v>
      </c>
      <c r="N335">
        <v>-3.8785135955539098E-2</v>
      </c>
      <c r="O335">
        <v>-0.24878916093375</v>
      </c>
      <c r="P335">
        <v>-1.96871348171102E-3</v>
      </c>
      <c r="Q335">
        <v>8.7305808007360902E-3</v>
      </c>
      <c r="R335">
        <v>8.1653473778060305E-4</v>
      </c>
      <c r="S335">
        <v>0.107424828180777</v>
      </c>
      <c r="T335">
        <v>1.5186940257670299E-2</v>
      </c>
    </row>
    <row r="336" spans="1:20" x14ac:dyDescent="0.2">
      <c r="A336" s="1">
        <v>308</v>
      </c>
      <c r="B336">
        <v>0.16133324305216501</v>
      </c>
      <c r="C336">
        <v>7.6667467753092503E-3</v>
      </c>
      <c r="D336">
        <v>-9.7166361710309304E-2</v>
      </c>
      <c r="E336">
        <v>-1.8838257476905498E-2</v>
      </c>
      <c r="F336">
        <v>100</v>
      </c>
      <c r="G336">
        <v>2</v>
      </c>
      <c r="H336">
        <v>1E-3</v>
      </c>
      <c r="I336" t="s">
        <v>327</v>
      </c>
      <c r="J336">
        <v>331</v>
      </c>
      <c r="K336">
        <v>-2.9603333528180901E-2</v>
      </c>
      <c r="L336">
        <v>-1.5760922993466299E-2</v>
      </c>
      <c r="M336">
        <v>-1.31065906689973E-2</v>
      </c>
      <c r="N336">
        <v>-3.8785135955539098E-2</v>
      </c>
      <c r="O336">
        <v>-0.24878916093375</v>
      </c>
      <c r="P336">
        <v>-1.96871348171102E-3</v>
      </c>
      <c r="Q336">
        <v>3.39931816349851E-3</v>
      </c>
      <c r="R336">
        <v>4.7148274534186799E-4</v>
      </c>
      <c r="S336">
        <v>0.107424828180777</v>
      </c>
      <c r="T336">
        <v>1.5186940257670299E-2</v>
      </c>
    </row>
    <row r="337" spans="1:20" x14ac:dyDescent="0.2">
      <c r="A337" s="1">
        <v>309</v>
      </c>
      <c r="B337">
        <v>0.17733327547709099</v>
      </c>
      <c r="C337">
        <v>8.3333651224772095E-3</v>
      </c>
      <c r="D337">
        <v>-9.7166361710309304E-2</v>
      </c>
      <c r="E337">
        <v>-1.8838257476905498E-2</v>
      </c>
      <c r="F337">
        <v>100</v>
      </c>
      <c r="G337">
        <v>2</v>
      </c>
      <c r="H337">
        <v>0.01</v>
      </c>
      <c r="I337" t="s">
        <v>328</v>
      </c>
      <c r="J337">
        <v>331</v>
      </c>
      <c r="K337">
        <v>-2.9603333528180901E-2</v>
      </c>
      <c r="L337">
        <v>-1.5760922993466299E-2</v>
      </c>
      <c r="M337">
        <v>-1.31065906689973E-2</v>
      </c>
      <c r="N337">
        <v>-3.8785135955539098E-2</v>
      </c>
      <c r="O337">
        <v>-0.24878916093375</v>
      </c>
      <c r="P337">
        <v>-1.96871348171102E-3</v>
      </c>
      <c r="Q337">
        <v>2.1249857225179299E-2</v>
      </c>
      <c r="R337">
        <v>4.7142655959197502E-4</v>
      </c>
      <c r="S337">
        <v>0.107424828180777</v>
      </c>
      <c r="T337">
        <v>1.5186940257670299E-2</v>
      </c>
    </row>
    <row r="338" spans="1:20" x14ac:dyDescent="0.2">
      <c r="A338" s="1">
        <v>310</v>
      </c>
      <c r="B338">
        <v>0.17999998728434199</v>
      </c>
      <c r="C338">
        <v>7.9999764760335292E-3</v>
      </c>
      <c r="D338">
        <v>-9.7166361710309304E-2</v>
      </c>
      <c r="E338">
        <v>-1.8838257476905498E-2</v>
      </c>
      <c r="F338">
        <v>100</v>
      </c>
      <c r="G338">
        <v>2</v>
      </c>
      <c r="H338">
        <v>0.1</v>
      </c>
      <c r="I338" t="s">
        <v>329</v>
      </c>
      <c r="J338">
        <v>331</v>
      </c>
      <c r="K338">
        <v>-2.9603333528180901E-2</v>
      </c>
      <c r="L338">
        <v>-1.5760922993466299E-2</v>
      </c>
      <c r="M338">
        <v>-1.31065906689973E-2</v>
      </c>
      <c r="N338">
        <v>-3.8785135955539098E-2</v>
      </c>
      <c r="O338">
        <v>-0.24878916093375</v>
      </c>
      <c r="P338">
        <v>-1.96871348171102E-3</v>
      </c>
      <c r="Q338">
        <v>1.0033358692484499E-2</v>
      </c>
      <c r="R338">
        <v>8.1653473778060305E-4</v>
      </c>
      <c r="S338">
        <v>0.107424828180777</v>
      </c>
      <c r="T338">
        <v>1.5186940257670299E-2</v>
      </c>
    </row>
    <row r="339" spans="1:20" x14ac:dyDescent="0.2">
      <c r="A339" s="1">
        <v>311</v>
      </c>
      <c r="B339">
        <v>0.17833328247070299</v>
      </c>
      <c r="C339">
        <v>9.6666812896728498E-3</v>
      </c>
      <c r="D339">
        <v>-9.7166361710309304E-2</v>
      </c>
      <c r="E339">
        <v>-1.8838257476905498E-2</v>
      </c>
      <c r="F339">
        <v>100</v>
      </c>
      <c r="G339">
        <v>2</v>
      </c>
      <c r="H339">
        <v>1</v>
      </c>
      <c r="I339" t="s">
        <v>330</v>
      </c>
      <c r="J339">
        <v>331</v>
      </c>
      <c r="K339">
        <v>-2.9603333528180901E-2</v>
      </c>
      <c r="L339">
        <v>-1.5760922993466299E-2</v>
      </c>
      <c r="M339">
        <v>-1.31065906689973E-2</v>
      </c>
      <c r="N339">
        <v>-3.8785135955539098E-2</v>
      </c>
      <c r="O339">
        <v>-0.24878916093375</v>
      </c>
      <c r="P339">
        <v>-1.96871348171102E-3</v>
      </c>
      <c r="Q339">
        <v>8.05545101247024E-3</v>
      </c>
      <c r="R339">
        <v>1.2471287314200299E-3</v>
      </c>
      <c r="S339">
        <v>0.107424828180777</v>
      </c>
      <c r="T339">
        <v>1.5186940257670299E-2</v>
      </c>
    </row>
    <row r="340" spans="1:20" x14ac:dyDescent="0.2">
      <c r="A340" s="1">
        <v>312</v>
      </c>
      <c r="B340">
        <v>0.16800006230672199</v>
      </c>
      <c r="C340">
        <v>1.03332201639811E-2</v>
      </c>
      <c r="D340">
        <v>-9.7166361710309304E-2</v>
      </c>
      <c r="E340">
        <v>-1.8838257476905498E-2</v>
      </c>
      <c r="F340">
        <v>100</v>
      </c>
      <c r="G340">
        <v>2</v>
      </c>
      <c r="H340">
        <v>10</v>
      </c>
      <c r="I340" t="s">
        <v>331</v>
      </c>
      <c r="J340">
        <v>331</v>
      </c>
      <c r="K340">
        <v>-2.9603333528180901E-2</v>
      </c>
      <c r="L340">
        <v>-1.5760922993466299E-2</v>
      </c>
      <c r="M340">
        <v>-1.31065906689973E-2</v>
      </c>
      <c r="N340">
        <v>-3.8785135955539098E-2</v>
      </c>
      <c r="O340">
        <v>-0.24878916093375</v>
      </c>
      <c r="P340">
        <v>-1.96871348171102E-3</v>
      </c>
      <c r="Q340">
        <v>5.3542279003558103E-3</v>
      </c>
      <c r="R340">
        <v>1.8855376132936199E-3</v>
      </c>
      <c r="S340">
        <v>0.107424828180777</v>
      </c>
      <c r="T340">
        <v>1.5186940257670299E-2</v>
      </c>
    </row>
    <row r="341" spans="1:20" x14ac:dyDescent="0.2">
      <c r="A341" s="1">
        <v>313</v>
      </c>
      <c r="B341">
        <v>0.17666665712992299</v>
      </c>
      <c r="C341">
        <v>8.3332856496175101E-3</v>
      </c>
      <c r="D341">
        <v>-9.7166361710309304E-2</v>
      </c>
      <c r="E341">
        <v>-1.8838257476905498E-2</v>
      </c>
      <c r="F341">
        <v>100</v>
      </c>
      <c r="G341">
        <v>2</v>
      </c>
      <c r="H341">
        <v>100</v>
      </c>
      <c r="I341" t="s">
        <v>332</v>
      </c>
      <c r="J341">
        <v>331</v>
      </c>
      <c r="K341">
        <v>-2.9603333528180901E-2</v>
      </c>
      <c r="L341">
        <v>-1.5760922993466299E-2</v>
      </c>
      <c r="M341">
        <v>-1.31065906689973E-2</v>
      </c>
      <c r="N341">
        <v>-3.8785135955539098E-2</v>
      </c>
      <c r="O341">
        <v>-0.24878916093375</v>
      </c>
      <c r="P341">
        <v>-1.96871348171102E-3</v>
      </c>
      <c r="Q341">
        <v>1.16142199272047E-2</v>
      </c>
      <c r="R341">
        <v>2.0547588750464002E-3</v>
      </c>
      <c r="S341">
        <v>0.107424828180777</v>
      </c>
      <c r="T341">
        <v>1.5186940257670299E-2</v>
      </c>
    </row>
    <row r="342" spans="1:20" x14ac:dyDescent="0.2">
      <c r="A342" s="1">
        <v>314</v>
      </c>
      <c r="B342">
        <v>0.18100007375081401</v>
      </c>
      <c r="C342">
        <v>9.6666018168131505E-3</v>
      </c>
      <c r="D342">
        <v>-9.7166361710309304E-2</v>
      </c>
      <c r="E342">
        <v>-1.8838257476905498E-2</v>
      </c>
      <c r="F342">
        <v>100</v>
      </c>
      <c r="G342">
        <v>2</v>
      </c>
      <c r="H342">
        <v>1000</v>
      </c>
      <c r="I342" t="s">
        <v>333</v>
      </c>
      <c r="J342">
        <v>331</v>
      </c>
      <c r="K342">
        <v>-2.9603333528180901E-2</v>
      </c>
      <c r="L342">
        <v>-1.5760922993466299E-2</v>
      </c>
      <c r="M342">
        <v>-1.31065906689973E-2</v>
      </c>
      <c r="N342">
        <v>-3.8785135955539098E-2</v>
      </c>
      <c r="O342">
        <v>-0.24878916093375</v>
      </c>
      <c r="P342">
        <v>-1.96871348171102E-3</v>
      </c>
      <c r="Q342">
        <v>1.7962888182922399E-2</v>
      </c>
      <c r="R342">
        <v>9.4279690831405296E-4</v>
      </c>
      <c r="S342">
        <v>0.107424828180777</v>
      </c>
      <c r="T342">
        <v>1.5186940257670299E-2</v>
      </c>
    </row>
    <row r="343" spans="1:20" x14ac:dyDescent="0.2">
      <c r="A343" s="1">
        <v>306</v>
      </c>
      <c r="B343">
        <v>0.16600004831949899</v>
      </c>
      <c r="C343">
        <v>8.6666742960612008E-3</v>
      </c>
      <c r="D343">
        <v>-9.7166361710309304E-2</v>
      </c>
      <c r="E343">
        <v>-1.8838257476905498E-2</v>
      </c>
      <c r="F343">
        <v>100</v>
      </c>
      <c r="G343">
        <v>2</v>
      </c>
      <c r="H343">
        <v>1.0000000000000001E-5</v>
      </c>
      <c r="I343" t="s">
        <v>325</v>
      </c>
      <c r="J343">
        <v>331</v>
      </c>
      <c r="K343">
        <v>-2.9603333528180901E-2</v>
      </c>
      <c r="L343">
        <v>-1.5760922993466299E-2</v>
      </c>
      <c r="M343">
        <v>-1.31065906689973E-2</v>
      </c>
      <c r="N343">
        <v>-3.8785135955539098E-2</v>
      </c>
      <c r="O343">
        <v>-0.24878916093375</v>
      </c>
      <c r="P343">
        <v>-1.96871348171102E-3</v>
      </c>
      <c r="Q343">
        <v>5.7154650539907401E-3</v>
      </c>
      <c r="R343">
        <v>4.7148274534186799E-4</v>
      </c>
      <c r="S343">
        <v>0.107424828180777</v>
      </c>
      <c r="T343">
        <v>1.5186940257670299E-2</v>
      </c>
    </row>
    <row r="344" spans="1:20" x14ac:dyDescent="0.2">
      <c r="A344" s="1">
        <v>361</v>
      </c>
      <c r="B344">
        <v>9.4333251317342104E-2</v>
      </c>
      <c r="C344">
        <v>3.3332506815592399E-3</v>
      </c>
      <c r="D344">
        <v>-9.7166361710309304E-2</v>
      </c>
      <c r="E344">
        <v>-1.8838257476905498E-2</v>
      </c>
      <c r="F344">
        <v>1000</v>
      </c>
      <c r="G344">
        <v>2</v>
      </c>
      <c r="H344">
        <v>1E-4</v>
      </c>
      <c r="I344" t="s">
        <v>380</v>
      </c>
      <c r="J344">
        <v>331</v>
      </c>
      <c r="K344">
        <v>-2.9603333528180901E-2</v>
      </c>
      <c r="L344">
        <v>-1.5760922993466299E-2</v>
      </c>
      <c r="M344">
        <v>-1.31065906689973E-2</v>
      </c>
      <c r="N344">
        <v>-3.8785135955539098E-2</v>
      </c>
      <c r="O344">
        <v>-0.24878916093375</v>
      </c>
      <c r="P344">
        <v>-1.96871348171102E-3</v>
      </c>
      <c r="Q344">
        <v>9.9777520129615896E-3</v>
      </c>
      <c r="R344">
        <v>4.7142655959197502E-4</v>
      </c>
      <c r="S344">
        <v>0.107424828180777</v>
      </c>
      <c r="T344">
        <v>1.5186940257670299E-2</v>
      </c>
    </row>
    <row r="345" spans="1:20" x14ac:dyDescent="0.2">
      <c r="A345" s="1">
        <v>362</v>
      </c>
      <c r="B345">
        <v>0.11266668637593601</v>
      </c>
      <c r="C345">
        <v>5.6666533152262399E-3</v>
      </c>
      <c r="D345">
        <v>-9.7166361710309304E-2</v>
      </c>
      <c r="E345">
        <v>-1.8838257476905498E-2</v>
      </c>
      <c r="F345">
        <v>1000</v>
      </c>
      <c r="G345">
        <v>2</v>
      </c>
      <c r="H345">
        <v>1E-3</v>
      </c>
      <c r="I345" t="s">
        <v>381</v>
      </c>
      <c r="J345">
        <v>331</v>
      </c>
      <c r="K345">
        <v>-2.9603333528180901E-2</v>
      </c>
      <c r="L345">
        <v>-1.5760922993466299E-2</v>
      </c>
      <c r="M345">
        <v>-1.31065906689973E-2</v>
      </c>
      <c r="N345">
        <v>-3.8785135955539098E-2</v>
      </c>
      <c r="O345">
        <v>-0.24878916093375</v>
      </c>
      <c r="P345">
        <v>-1.96871348171102E-3</v>
      </c>
      <c r="Q345">
        <v>7.3635295743488E-3</v>
      </c>
      <c r="R345">
        <v>9.4279690831405296E-4</v>
      </c>
      <c r="S345">
        <v>0.107424828180777</v>
      </c>
      <c r="T345">
        <v>1.5186940257670299E-2</v>
      </c>
    </row>
    <row r="346" spans="1:20" x14ac:dyDescent="0.2">
      <c r="A346" s="1">
        <v>363</v>
      </c>
      <c r="B346">
        <v>0.13800009091695201</v>
      </c>
      <c r="C346">
        <v>6.9998900095621704E-3</v>
      </c>
      <c r="D346">
        <v>-9.7166361710309304E-2</v>
      </c>
      <c r="E346">
        <v>-1.8838257476905498E-2</v>
      </c>
      <c r="F346">
        <v>1000</v>
      </c>
      <c r="G346">
        <v>2</v>
      </c>
      <c r="H346">
        <v>0.01</v>
      </c>
      <c r="I346" t="s">
        <v>382</v>
      </c>
      <c r="J346">
        <v>331</v>
      </c>
      <c r="K346">
        <v>-2.9603333528180901E-2</v>
      </c>
      <c r="L346">
        <v>-1.5760922993466299E-2</v>
      </c>
      <c r="M346">
        <v>-1.31065906689973E-2</v>
      </c>
      <c r="N346">
        <v>-3.8785135955539098E-2</v>
      </c>
      <c r="O346">
        <v>-0.24878916093375</v>
      </c>
      <c r="P346">
        <v>-1.96871348171102E-3</v>
      </c>
      <c r="Q346">
        <v>2.9440038671581601E-3</v>
      </c>
      <c r="R346">
        <v>8.1653473778060305E-4</v>
      </c>
      <c r="S346">
        <v>0.107424828180777</v>
      </c>
      <c r="T346">
        <v>1.5186940257670299E-2</v>
      </c>
    </row>
    <row r="347" spans="1:20" x14ac:dyDescent="0.2">
      <c r="A347" s="1">
        <v>364</v>
      </c>
      <c r="B347">
        <v>0.13299997647603401</v>
      </c>
      <c r="C347">
        <v>7.3333581288655596E-3</v>
      </c>
      <c r="D347">
        <v>-9.7166361710309304E-2</v>
      </c>
      <c r="E347">
        <v>-1.8838257476905498E-2</v>
      </c>
      <c r="F347">
        <v>1000</v>
      </c>
      <c r="G347">
        <v>2</v>
      </c>
      <c r="H347">
        <v>0.1</v>
      </c>
      <c r="I347" t="s">
        <v>383</v>
      </c>
      <c r="J347">
        <v>331</v>
      </c>
      <c r="K347">
        <v>-2.9603333528180901E-2</v>
      </c>
      <c r="L347">
        <v>-1.5760922993466299E-2</v>
      </c>
      <c r="M347">
        <v>-1.31065906689973E-2</v>
      </c>
      <c r="N347">
        <v>-3.8785135955539098E-2</v>
      </c>
      <c r="O347">
        <v>-0.24878916093375</v>
      </c>
      <c r="P347">
        <v>-1.96871348171102E-3</v>
      </c>
      <c r="Q347">
        <v>1.2675394631755601E-2</v>
      </c>
      <c r="R347">
        <v>2.0547588750464002E-3</v>
      </c>
      <c r="S347">
        <v>0.107424828180777</v>
      </c>
      <c r="T347">
        <v>1.5186940257670299E-2</v>
      </c>
    </row>
    <row r="348" spans="1:20" x14ac:dyDescent="0.2">
      <c r="A348" s="1">
        <v>365</v>
      </c>
      <c r="B348">
        <v>0.16500012079874701</v>
      </c>
      <c r="C348">
        <v>9.3332926432291696E-3</v>
      </c>
      <c r="D348">
        <v>-9.7166361710309304E-2</v>
      </c>
      <c r="E348">
        <v>-1.8838257476905498E-2</v>
      </c>
      <c r="F348">
        <v>1000</v>
      </c>
      <c r="G348">
        <v>2</v>
      </c>
      <c r="H348">
        <v>1</v>
      </c>
      <c r="I348" t="s">
        <v>384</v>
      </c>
      <c r="J348">
        <v>331</v>
      </c>
      <c r="K348">
        <v>-2.9603333528180901E-2</v>
      </c>
      <c r="L348">
        <v>-1.5760922993466299E-2</v>
      </c>
      <c r="M348">
        <v>-1.31065906689973E-2</v>
      </c>
      <c r="N348">
        <v>-3.8785135955539098E-2</v>
      </c>
      <c r="O348">
        <v>-0.24878916093375</v>
      </c>
      <c r="P348">
        <v>-1.96871348171102E-3</v>
      </c>
      <c r="Q348">
        <v>1.0614472383394399E-2</v>
      </c>
      <c r="R348">
        <v>9.4285309908770701E-4</v>
      </c>
      <c r="S348">
        <v>0.107424828180777</v>
      </c>
      <c r="T348">
        <v>1.5186940257670299E-2</v>
      </c>
    </row>
    <row r="349" spans="1:20" x14ac:dyDescent="0.2">
      <c r="A349" s="1">
        <v>366</v>
      </c>
      <c r="B349">
        <v>0.15466658274332701</v>
      </c>
      <c r="C349">
        <v>7.6666673024495396E-3</v>
      </c>
      <c r="D349">
        <v>-9.7166361710309304E-2</v>
      </c>
      <c r="E349">
        <v>-1.8838257476905498E-2</v>
      </c>
      <c r="F349">
        <v>1000</v>
      </c>
      <c r="G349">
        <v>2</v>
      </c>
      <c r="H349">
        <v>10</v>
      </c>
      <c r="I349" t="s">
        <v>385</v>
      </c>
      <c r="J349">
        <v>331</v>
      </c>
      <c r="K349">
        <v>-2.9603333528180901E-2</v>
      </c>
      <c r="L349">
        <v>-1.5760922993466299E-2</v>
      </c>
      <c r="M349">
        <v>-1.31065906689973E-2</v>
      </c>
      <c r="N349">
        <v>-3.8785135955539098E-2</v>
      </c>
      <c r="O349">
        <v>-0.24878916093375</v>
      </c>
      <c r="P349">
        <v>-1.96871348171102E-3</v>
      </c>
      <c r="Q349">
        <v>1.5173047829845901E-2</v>
      </c>
      <c r="R349">
        <v>1.69965908174926E-3</v>
      </c>
      <c r="S349">
        <v>0.107424828180777</v>
      </c>
      <c r="T349">
        <v>1.5186940257670299E-2</v>
      </c>
    </row>
    <row r="350" spans="1:20" x14ac:dyDescent="0.2">
      <c r="A350" s="1">
        <v>367</v>
      </c>
      <c r="B350">
        <v>0.164333422978719</v>
      </c>
      <c r="C350">
        <v>8.6665948232014997E-3</v>
      </c>
      <c r="D350">
        <v>-9.7166361710309304E-2</v>
      </c>
      <c r="E350">
        <v>-1.8838257476905498E-2</v>
      </c>
      <c r="F350">
        <v>1000</v>
      </c>
      <c r="G350">
        <v>2</v>
      </c>
      <c r="H350">
        <v>100</v>
      </c>
      <c r="I350" t="s">
        <v>386</v>
      </c>
      <c r="J350">
        <v>331</v>
      </c>
      <c r="K350">
        <v>-2.9603333528180901E-2</v>
      </c>
      <c r="L350">
        <v>-1.5760922993466299E-2</v>
      </c>
      <c r="M350">
        <v>-1.31065906689973E-2</v>
      </c>
      <c r="N350">
        <v>-3.8785135955539098E-2</v>
      </c>
      <c r="O350">
        <v>-0.24878916093375</v>
      </c>
      <c r="P350">
        <v>-1.96871348171102E-3</v>
      </c>
      <c r="Q350">
        <v>8.3400186044686898E-3</v>
      </c>
      <c r="R350">
        <v>4.7142655959197502E-4</v>
      </c>
      <c r="S350">
        <v>0.107424828180777</v>
      </c>
      <c r="T350">
        <v>1.5186940257670299E-2</v>
      </c>
    </row>
    <row r="351" spans="1:20" x14ac:dyDescent="0.2">
      <c r="A351" s="1">
        <v>368</v>
      </c>
      <c r="B351">
        <v>0.140333334604899</v>
      </c>
      <c r="C351">
        <v>7.0000489552815796E-3</v>
      </c>
      <c r="D351">
        <v>-9.7166361710309304E-2</v>
      </c>
      <c r="E351">
        <v>-1.8838257476905498E-2</v>
      </c>
      <c r="F351">
        <v>1000</v>
      </c>
      <c r="G351">
        <v>2</v>
      </c>
      <c r="H351">
        <v>1000</v>
      </c>
      <c r="I351" t="s">
        <v>387</v>
      </c>
      <c r="J351">
        <v>331</v>
      </c>
      <c r="K351">
        <v>-2.9603333528180901E-2</v>
      </c>
      <c r="L351">
        <v>-1.5760922993466299E-2</v>
      </c>
      <c r="M351">
        <v>-1.31065906689973E-2</v>
      </c>
      <c r="N351">
        <v>-3.8785135955539098E-2</v>
      </c>
      <c r="O351">
        <v>-0.24878916093375</v>
      </c>
      <c r="P351">
        <v>-1.96871348171102E-3</v>
      </c>
      <c r="Q351">
        <v>8.80655059916601E-3</v>
      </c>
      <c r="R351">
        <v>8.1653473778060305E-4</v>
      </c>
      <c r="S351">
        <v>0.107424828180777</v>
      </c>
      <c r="T351">
        <v>1.5186940257670299E-2</v>
      </c>
    </row>
    <row r="352" spans="1:20" x14ac:dyDescent="0.2">
      <c r="A352" s="1">
        <v>360</v>
      </c>
      <c r="B352">
        <v>8.2666714986165402E-2</v>
      </c>
      <c r="C352">
        <v>2.3333231608072898E-3</v>
      </c>
      <c r="D352">
        <v>-9.7166361710309304E-2</v>
      </c>
      <c r="E352">
        <v>-1.8838257476905498E-2</v>
      </c>
      <c r="F352">
        <v>1000</v>
      </c>
      <c r="G352">
        <v>2</v>
      </c>
      <c r="H352">
        <v>1.0000000000000001E-5</v>
      </c>
      <c r="I352" t="s">
        <v>379</v>
      </c>
      <c r="J352">
        <v>331</v>
      </c>
      <c r="K352">
        <v>-2.9603333528180901E-2</v>
      </c>
      <c r="L352">
        <v>-1.5760922993466299E-2</v>
      </c>
      <c r="M352">
        <v>-1.31065906689973E-2</v>
      </c>
      <c r="N352">
        <v>-3.8785135955539098E-2</v>
      </c>
      <c r="O352">
        <v>-0.24878916093375</v>
      </c>
      <c r="P352">
        <v>-1.96871348171102E-3</v>
      </c>
      <c r="Q352">
        <v>6.8474483639850798E-3</v>
      </c>
      <c r="R352">
        <v>1.24721369365106E-3</v>
      </c>
      <c r="S352">
        <v>0.107424828180777</v>
      </c>
      <c r="T352">
        <v>1.5186940257670299E-2</v>
      </c>
    </row>
    <row r="353" spans="1:20" x14ac:dyDescent="0.2">
      <c r="A353" s="1">
        <v>415</v>
      </c>
      <c r="B353">
        <v>0.12766663233439099</v>
      </c>
      <c r="C353">
        <v>6.0000419616699201E-3</v>
      </c>
      <c r="D353">
        <v>-9.7166361710309304E-2</v>
      </c>
      <c r="E353">
        <v>-1.8838257476905498E-2</v>
      </c>
      <c r="F353">
        <v>10000</v>
      </c>
      <c r="G353">
        <v>2</v>
      </c>
      <c r="H353">
        <v>1E-4</v>
      </c>
      <c r="I353" t="s">
        <v>434</v>
      </c>
      <c r="J353">
        <v>331</v>
      </c>
      <c r="K353">
        <v>-2.9603333528180901E-2</v>
      </c>
      <c r="L353">
        <v>-1.5760922993466299E-2</v>
      </c>
      <c r="M353">
        <v>-1.31065906689973E-2</v>
      </c>
      <c r="N353">
        <v>-3.8785135955539098E-2</v>
      </c>
      <c r="O353">
        <v>-0.24878916093375</v>
      </c>
      <c r="P353">
        <v>-1.96871348171102E-3</v>
      </c>
      <c r="Q353">
        <v>1.7594206101920602E-2</v>
      </c>
      <c r="R353">
        <v>8.1643740186950798E-4</v>
      </c>
      <c r="S353">
        <v>0.107424828180777</v>
      </c>
      <c r="T353">
        <v>1.5186940257670299E-2</v>
      </c>
    </row>
    <row r="354" spans="1:20" x14ac:dyDescent="0.2">
      <c r="A354" s="1">
        <v>416</v>
      </c>
      <c r="B354">
        <v>0.118333339691162</v>
      </c>
      <c r="C354">
        <v>4.6666463216145796E-3</v>
      </c>
      <c r="D354">
        <v>-9.7166361710309304E-2</v>
      </c>
      <c r="E354">
        <v>-1.8838257476905498E-2</v>
      </c>
      <c r="F354">
        <v>10000</v>
      </c>
      <c r="G354">
        <v>2</v>
      </c>
      <c r="H354">
        <v>1E-3</v>
      </c>
      <c r="I354" t="s">
        <v>435</v>
      </c>
      <c r="J354">
        <v>331</v>
      </c>
      <c r="K354">
        <v>-2.9603333528180901E-2</v>
      </c>
      <c r="L354">
        <v>-1.5760922993466299E-2</v>
      </c>
      <c r="M354">
        <v>-1.31065906689973E-2</v>
      </c>
      <c r="N354">
        <v>-3.8785135955539098E-2</v>
      </c>
      <c r="O354">
        <v>-0.24878916093375</v>
      </c>
      <c r="P354">
        <v>-1.96871348171102E-3</v>
      </c>
      <c r="Q354">
        <v>6.5996907153416298E-3</v>
      </c>
      <c r="R354">
        <v>4.7125796214981001E-4</v>
      </c>
      <c r="S354">
        <v>0.107424828180777</v>
      </c>
      <c r="T354">
        <v>1.5186940257670299E-2</v>
      </c>
    </row>
    <row r="355" spans="1:20" x14ac:dyDescent="0.2">
      <c r="A355" s="1">
        <v>417</v>
      </c>
      <c r="B355">
        <v>0.120666662851969</v>
      </c>
      <c r="C355">
        <v>6.6666603088378898E-3</v>
      </c>
      <c r="D355">
        <v>-9.7166361710309304E-2</v>
      </c>
      <c r="E355">
        <v>-1.8838257476905498E-2</v>
      </c>
      <c r="F355">
        <v>10000</v>
      </c>
      <c r="G355">
        <v>2</v>
      </c>
      <c r="H355">
        <v>0.01</v>
      </c>
      <c r="I355" t="s">
        <v>436</v>
      </c>
      <c r="J355">
        <v>331</v>
      </c>
      <c r="K355">
        <v>-2.9603333528180901E-2</v>
      </c>
      <c r="L355">
        <v>-1.5760922993466299E-2</v>
      </c>
      <c r="M355">
        <v>-1.31065906689973E-2</v>
      </c>
      <c r="N355">
        <v>-3.8785135955539098E-2</v>
      </c>
      <c r="O355">
        <v>-0.24878916093375</v>
      </c>
      <c r="P355">
        <v>-1.96871348171102E-3</v>
      </c>
      <c r="Q355">
        <v>4.7148274534186799E-4</v>
      </c>
      <c r="R355">
        <v>4.7137035374583903E-4</v>
      </c>
      <c r="S355">
        <v>0.107424828180777</v>
      </c>
      <c r="T355">
        <v>1.5186940257670299E-2</v>
      </c>
    </row>
    <row r="356" spans="1:20" x14ac:dyDescent="0.2">
      <c r="A356" s="1">
        <v>418</v>
      </c>
      <c r="B356">
        <v>0.109999895095825</v>
      </c>
      <c r="C356">
        <v>5.3334236145019497E-3</v>
      </c>
      <c r="D356">
        <v>-9.7166361710309304E-2</v>
      </c>
      <c r="E356">
        <v>-1.8838257476905498E-2</v>
      </c>
      <c r="F356">
        <v>10000</v>
      </c>
      <c r="G356">
        <v>2</v>
      </c>
      <c r="H356">
        <v>0.1</v>
      </c>
      <c r="I356" t="s">
        <v>437</v>
      </c>
      <c r="J356">
        <v>331</v>
      </c>
      <c r="K356">
        <v>-2.9603333528180901E-2</v>
      </c>
      <c r="L356">
        <v>-1.5760922993466299E-2</v>
      </c>
      <c r="M356">
        <v>-1.31065906689973E-2</v>
      </c>
      <c r="N356">
        <v>-3.8785135955539098E-2</v>
      </c>
      <c r="O356">
        <v>-0.24878916093375</v>
      </c>
      <c r="P356">
        <v>-1.96871348171102E-3</v>
      </c>
      <c r="Q356">
        <v>2.4495068735631898E-3</v>
      </c>
      <c r="R356">
        <v>4.7137035374583903E-4</v>
      </c>
      <c r="S356">
        <v>0.107424828180777</v>
      </c>
      <c r="T356">
        <v>1.5186940257670299E-2</v>
      </c>
    </row>
    <row r="357" spans="1:20" x14ac:dyDescent="0.2">
      <c r="A357" s="1">
        <v>419</v>
      </c>
      <c r="B357">
        <v>0.131333430608114</v>
      </c>
      <c r="C357">
        <v>5.9999624888102199E-3</v>
      </c>
      <c r="D357">
        <v>-9.7166361710309304E-2</v>
      </c>
      <c r="E357">
        <v>-1.8838257476905498E-2</v>
      </c>
      <c r="F357">
        <v>10000</v>
      </c>
      <c r="G357">
        <v>2</v>
      </c>
      <c r="H357">
        <v>1</v>
      </c>
      <c r="I357" t="s">
        <v>438</v>
      </c>
      <c r="J357">
        <v>331</v>
      </c>
      <c r="K357">
        <v>-2.9603333528180901E-2</v>
      </c>
      <c r="L357">
        <v>-1.5760922993466299E-2</v>
      </c>
      <c r="M357">
        <v>-1.31065906689973E-2</v>
      </c>
      <c r="N357">
        <v>-3.8785135955539098E-2</v>
      </c>
      <c r="O357">
        <v>-0.24878916093375</v>
      </c>
      <c r="P357">
        <v>-1.96871348171102E-3</v>
      </c>
      <c r="Q357">
        <v>2.24252587910121E-2</v>
      </c>
      <c r="R357">
        <v>1.632874807607E-3</v>
      </c>
      <c r="S357">
        <v>0.107424828180777</v>
      </c>
      <c r="T357">
        <v>1.5186940257670299E-2</v>
      </c>
    </row>
    <row r="358" spans="1:20" x14ac:dyDescent="0.2">
      <c r="A358" s="1">
        <v>420</v>
      </c>
      <c r="B358">
        <v>0.10866665840148899</v>
      </c>
      <c r="C358">
        <v>4.99995549519857E-3</v>
      </c>
      <c r="D358">
        <v>-9.7166361710309304E-2</v>
      </c>
      <c r="E358">
        <v>-1.8838257476905498E-2</v>
      </c>
      <c r="F358">
        <v>10000</v>
      </c>
      <c r="G358">
        <v>2</v>
      </c>
      <c r="H358">
        <v>10</v>
      </c>
      <c r="I358" t="s">
        <v>439</v>
      </c>
      <c r="J358">
        <v>331</v>
      </c>
      <c r="K358">
        <v>-2.9603333528180901E-2</v>
      </c>
      <c r="L358">
        <v>-1.5760922993466299E-2</v>
      </c>
      <c r="M358">
        <v>-1.31065906689973E-2</v>
      </c>
      <c r="N358">
        <v>-3.8785135955539098E-2</v>
      </c>
      <c r="O358">
        <v>-0.24878916093375</v>
      </c>
      <c r="P358">
        <v>-1.96871348171102E-3</v>
      </c>
      <c r="Q358">
        <v>6.9442339072761598E-3</v>
      </c>
      <c r="R358">
        <v>8.1653473778060305E-4</v>
      </c>
      <c r="S358">
        <v>0.107424828180777</v>
      </c>
      <c r="T358">
        <v>1.5186940257670299E-2</v>
      </c>
    </row>
    <row r="359" spans="1:20" x14ac:dyDescent="0.2">
      <c r="A359" s="1">
        <v>421</v>
      </c>
      <c r="B359">
        <v>0.13133335113525399</v>
      </c>
      <c r="C359">
        <v>5.9998830159505197E-3</v>
      </c>
      <c r="D359">
        <v>-9.7166361710309304E-2</v>
      </c>
      <c r="E359">
        <v>-1.8838257476905498E-2</v>
      </c>
      <c r="F359">
        <v>10000</v>
      </c>
      <c r="G359">
        <v>2</v>
      </c>
      <c r="H359">
        <v>100</v>
      </c>
      <c r="I359" t="s">
        <v>440</v>
      </c>
      <c r="J359">
        <v>331</v>
      </c>
      <c r="K359">
        <v>-2.9603333528180901E-2</v>
      </c>
      <c r="L359">
        <v>-1.5760922993466299E-2</v>
      </c>
      <c r="M359">
        <v>-1.31065906689973E-2</v>
      </c>
      <c r="N359">
        <v>-3.8785135955539098E-2</v>
      </c>
      <c r="O359">
        <v>-0.24878916093375</v>
      </c>
      <c r="P359">
        <v>-1.96871348171102E-3</v>
      </c>
      <c r="Q359">
        <v>8.0552931590131306E-3</v>
      </c>
      <c r="R359">
        <v>1.63297213868329E-3</v>
      </c>
      <c r="S359">
        <v>0.107424828180777</v>
      </c>
      <c r="T359">
        <v>1.5186940257670299E-2</v>
      </c>
    </row>
    <row r="360" spans="1:20" x14ac:dyDescent="0.2">
      <c r="A360" s="1">
        <v>422</v>
      </c>
      <c r="B360">
        <v>0.110333283742269</v>
      </c>
      <c r="C360">
        <v>4.6667257944742798E-3</v>
      </c>
      <c r="D360">
        <v>-9.7166361710309304E-2</v>
      </c>
      <c r="E360">
        <v>-1.8838257476905498E-2</v>
      </c>
      <c r="F360">
        <v>10000</v>
      </c>
      <c r="G360">
        <v>2</v>
      </c>
      <c r="H360">
        <v>1000</v>
      </c>
      <c r="I360" t="s">
        <v>441</v>
      </c>
      <c r="J360">
        <v>331</v>
      </c>
      <c r="K360">
        <v>-2.9603333528180901E-2</v>
      </c>
      <c r="L360">
        <v>-1.5760922993466299E-2</v>
      </c>
      <c r="M360">
        <v>-1.31065906689973E-2</v>
      </c>
      <c r="N360">
        <v>-3.8785135955539098E-2</v>
      </c>
      <c r="O360">
        <v>-0.24878916093375</v>
      </c>
      <c r="P360">
        <v>-1.96871348171102E-3</v>
      </c>
      <c r="Q360">
        <v>5.4365125517796004E-3</v>
      </c>
      <c r="R360">
        <v>4.7131416799834301E-4</v>
      </c>
      <c r="S360">
        <v>0.107424828180777</v>
      </c>
      <c r="T360">
        <v>1.5186940257670299E-2</v>
      </c>
    </row>
    <row r="361" spans="1:20" x14ac:dyDescent="0.2">
      <c r="A361" s="1">
        <v>414</v>
      </c>
      <c r="B361">
        <v>0.122666676839193</v>
      </c>
      <c r="C361">
        <v>6.3333511352539097E-3</v>
      </c>
      <c r="D361">
        <v>-9.7166361710309304E-2</v>
      </c>
      <c r="E361">
        <v>-1.8838257476905498E-2</v>
      </c>
      <c r="F361">
        <v>10000</v>
      </c>
      <c r="G361">
        <v>2</v>
      </c>
      <c r="H361">
        <v>1.0000000000000001E-5</v>
      </c>
      <c r="I361" t="s">
        <v>433</v>
      </c>
      <c r="J361">
        <v>331</v>
      </c>
      <c r="K361">
        <v>-2.9603333528180901E-2</v>
      </c>
      <c r="L361">
        <v>-1.5760922993466299E-2</v>
      </c>
      <c r="M361">
        <v>-1.31065906689973E-2</v>
      </c>
      <c r="N361">
        <v>-3.8785135955539098E-2</v>
      </c>
      <c r="O361">
        <v>-0.24878916093375</v>
      </c>
      <c r="P361">
        <v>-1.96871348171102E-3</v>
      </c>
      <c r="Q361">
        <v>1.79876423554335E-2</v>
      </c>
      <c r="R361">
        <v>9.4274070749167805E-4</v>
      </c>
      <c r="S361">
        <v>0.107424828180777</v>
      </c>
      <c r="T361">
        <v>1.5186940257670299E-2</v>
      </c>
    </row>
    <row r="362" spans="1:20" x14ac:dyDescent="0.2">
      <c r="A362" s="1">
        <v>46</v>
      </c>
      <c r="B362">
        <v>0.179333368937174</v>
      </c>
      <c r="C362">
        <v>1.0666688283284501E-2</v>
      </c>
      <c r="D362">
        <v>-9.7166361710309096E-2</v>
      </c>
      <c r="E362">
        <v>-1.8838257476905498E-2</v>
      </c>
      <c r="F362">
        <v>1E-3</v>
      </c>
      <c r="G362">
        <v>4</v>
      </c>
      <c r="H362">
        <v>1E-4</v>
      </c>
      <c r="I362" t="s">
        <v>65</v>
      </c>
      <c r="J362">
        <v>187</v>
      </c>
      <c r="K362">
        <v>-2.96033335281807E-2</v>
      </c>
      <c r="L362">
        <v>-1.5760922993466299E-2</v>
      </c>
      <c r="M362">
        <v>-1.31065906689973E-2</v>
      </c>
      <c r="N362">
        <v>-3.8785135955539098E-2</v>
      </c>
      <c r="O362">
        <v>-0.248789160933749</v>
      </c>
      <c r="P362">
        <v>-1.96871348171102E-3</v>
      </c>
      <c r="Q362">
        <v>1.1897727125271901E-2</v>
      </c>
      <c r="R362">
        <v>4.7142655959197502E-4</v>
      </c>
      <c r="S362">
        <v>0.107424828180777</v>
      </c>
      <c r="T362">
        <v>1.5186940257670299E-2</v>
      </c>
    </row>
    <row r="363" spans="1:20" x14ac:dyDescent="0.2">
      <c r="A363" s="1">
        <v>47</v>
      </c>
      <c r="B363">
        <v>0.17300001780192101</v>
      </c>
      <c r="C363">
        <v>1.0666688283284501E-2</v>
      </c>
      <c r="D363">
        <v>-9.7166361710309096E-2</v>
      </c>
      <c r="E363">
        <v>-1.8838257476905498E-2</v>
      </c>
      <c r="F363">
        <v>1E-3</v>
      </c>
      <c r="G363">
        <v>4</v>
      </c>
      <c r="H363">
        <v>1E-3</v>
      </c>
      <c r="I363" t="s">
        <v>66</v>
      </c>
      <c r="J363">
        <v>187</v>
      </c>
      <c r="K363">
        <v>-2.96033335281807E-2</v>
      </c>
      <c r="L363">
        <v>-1.5760922993466299E-2</v>
      </c>
      <c r="M363">
        <v>-1.31065906689973E-2</v>
      </c>
      <c r="N363">
        <v>-3.8785135955539098E-2</v>
      </c>
      <c r="O363">
        <v>-0.248789160933749</v>
      </c>
      <c r="P363">
        <v>-1.96871348171102E-3</v>
      </c>
      <c r="Q363">
        <v>9.8995641698348194E-3</v>
      </c>
      <c r="R363">
        <v>1.24721369365106E-3</v>
      </c>
      <c r="S363">
        <v>0.107424828180777</v>
      </c>
      <c r="T363">
        <v>1.5186940257670299E-2</v>
      </c>
    </row>
    <row r="364" spans="1:20" x14ac:dyDescent="0.2">
      <c r="A364" s="1">
        <v>48</v>
      </c>
      <c r="B364">
        <v>0.18400009473164899</v>
      </c>
      <c r="C364">
        <v>9.6666812896728498E-3</v>
      </c>
      <c r="D364">
        <v>-9.7166361710309096E-2</v>
      </c>
      <c r="E364">
        <v>-1.8838257476905498E-2</v>
      </c>
      <c r="F364">
        <v>1E-3</v>
      </c>
      <c r="G364">
        <v>4</v>
      </c>
      <c r="H364">
        <v>0.01</v>
      </c>
      <c r="I364" t="s">
        <v>67</v>
      </c>
      <c r="J364">
        <v>187</v>
      </c>
      <c r="K364">
        <v>-2.96033335281807E-2</v>
      </c>
      <c r="L364">
        <v>-1.5760922993466299E-2</v>
      </c>
      <c r="M364">
        <v>-1.31065906689973E-2</v>
      </c>
      <c r="N364">
        <v>-3.8785135955539098E-2</v>
      </c>
      <c r="O364">
        <v>-0.248789160933749</v>
      </c>
      <c r="P364">
        <v>-1.96871348171102E-3</v>
      </c>
      <c r="Q364">
        <v>3.7416623160851799E-3</v>
      </c>
      <c r="R364">
        <v>4.7137035374583903E-4</v>
      </c>
      <c r="S364">
        <v>0.107424828180777</v>
      </c>
      <c r="T364">
        <v>1.5186940257670299E-2</v>
      </c>
    </row>
    <row r="365" spans="1:20" x14ac:dyDescent="0.2">
      <c r="A365" s="1">
        <v>49</v>
      </c>
      <c r="B365">
        <v>0.18666664759318</v>
      </c>
      <c r="C365">
        <v>9.3332926432291696E-3</v>
      </c>
      <c r="D365">
        <v>-9.7166361710309096E-2</v>
      </c>
      <c r="E365">
        <v>-1.8838257476905498E-2</v>
      </c>
      <c r="F365">
        <v>1E-3</v>
      </c>
      <c r="G365">
        <v>4</v>
      </c>
      <c r="H365">
        <v>0.1</v>
      </c>
      <c r="I365" t="s">
        <v>68</v>
      </c>
      <c r="J365">
        <v>187</v>
      </c>
      <c r="K365">
        <v>-2.96033335281807E-2</v>
      </c>
      <c r="L365">
        <v>-1.5760922993466299E-2</v>
      </c>
      <c r="M365">
        <v>-1.31065906689973E-2</v>
      </c>
      <c r="N365">
        <v>-3.8785135955539098E-2</v>
      </c>
      <c r="O365">
        <v>-0.248789160933749</v>
      </c>
      <c r="P365">
        <v>-1.96871348171102E-3</v>
      </c>
      <c r="Q365">
        <v>2.5772490217706698E-2</v>
      </c>
      <c r="R365">
        <v>2.3571327497288901E-3</v>
      </c>
      <c r="S365">
        <v>0.107424828180777</v>
      </c>
      <c r="T365">
        <v>1.5186940257670299E-2</v>
      </c>
    </row>
    <row r="366" spans="1:20" x14ac:dyDescent="0.2">
      <c r="A366" s="1">
        <v>50</v>
      </c>
      <c r="B366">
        <v>0.146333376566569</v>
      </c>
      <c r="C366">
        <v>8.3333651224772095E-3</v>
      </c>
      <c r="D366">
        <v>-9.7166361710309096E-2</v>
      </c>
      <c r="E366">
        <v>-1.8838257476905498E-2</v>
      </c>
      <c r="F366">
        <v>1E-3</v>
      </c>
      <c r="G366">
        <v>4</v>
      </c>
      <c r="H366">
        <v>1</v>
      </c>
      <c r="I366" t="s">
        <v>69</v>
      </c>
      <c r="J366">
        <v>187</v>
      </c>
      <c r="K366">
        <v>-2.96033335281807E-2</v>
      </c>
      <c r="L366">
        <v>-1.5760922993466299E-2</v>
      </c>
      <c r="M366">
        <v>-1.31065906689973E-2</v>
      </c>
      <c r="N366">
        <v>-3.8785135955539098E-2</v>
      </c>
      <c r="O366">
        <v>-0.248789160933749</v>
      </c>
      <c r="P366">
        <v>-1.96871348171102E-3</v>
      </c>
      <c r="Q366">
        <v>3.2998895111825302E-3</v>
      </c>
      <c r="R366">
        <v>4.7142655959197502E-4</v>
      </c>
      <c r="S366">
        <v>0.107424828180777</v>
      </c>
      <c r="T366">
        <v>1.5186940257670299E-2</v>
      </c>
    </row>
    <row r="367" spans="1:20" x14ac:dyDescent="0.2">
      <c r="A367" s="1">
        <v>51</v>
      </c>
      <c r="B367">
        <v>0.15933330853780101</v>
      </c>
      <c r="C367">
        <v>9.6666812896728498E-3</v>
      </c>
      <c r="D367">
        <v>-9.7166361710309096E-2</v>
      </c>
      <c r="E367">
        <v>-1.8838257476905498E-2</v>
      </c>
      <c r="F367">
        <v>1E-3</v>
      </c>
      <c r="G367">
        <v>4</v>
      </c>
      <c r="H367">
        <v>10</v>
      </c>
      <c r="I367" t="s">
        <v>70</v>
      </c>
      <c r="J367">
        <v>187</v>
      </c>
      <c r="K367">
        <v>-2.96033335281807E-2</v>
      </c>
      <c r="L367">
        <v>-1.5760922993466299E-2</v>
      </c>
      <c r="M367">
        <v>-1.31065906689973E-2</v>
      </c>
      <c r="N367">
        <v>-3.8785135955539098E-2</v>
      </c>
      <c r="O367">
        <v>-0.248789160933749</v>
      </c>
      <c r="P367">
        <v>-1.96871348171102E-3</v>
      </c>
      <c r="Q367">
        <v>1.43835828585659E-2</v>
      </c>
      <c r="R367">
        <v>9.4290929990948301E-4</v>
      </c>
      <c r="S367">
        <v>0.107424828180777</v>
      </c>
      <c r="T367">
        <v>1.5186940257670299E-2</v>
      </c>
    </row>
    <row r="368" spans="1:20" x14ac:dyDescent="0.2">
      <c r="A368" s="1">
        <v>52</v>
      </c>
      <c r="B368">
        <v>0.16499996185302701</v>
      </c>
      <c r="C368">
        <v>1.0666608810424799E-2</v>
      </c>
      <c r="D368">
        <v>-9.7166361710309096E-2</v>
      </c>
      <c r="E368">
        <v>-1.8838257476905498E-2</v>
      </c>
      <c r="F368">
        <v>1E-3</v>
      </c>
      <c r="G368">
        <v>4</v>
      </c>
      <c r="H368">
        <v>100</v>
      </c>
      <c r="I368" t="s">
        <v>71</v>
      </c>
      <c r="J368">
        <v>187</v>
      </c>
      <c r="K368">
        <v>-2.96033335281807E-2</v>
      </c>
      <c r="L368">
        <v>-1.5760922993466299E-2</v>
      </c>
      <c r="M368">
        <v>-1.31065906689973E-2</v>
      </c>
      <c r="N368">
        <v>-3.8785135955539098E-2</v>
      </c>
      <c r="O368">
        <v>-0.248789160933749</v>
      </c>
      <c r="P368">
        <v>-1.96871348171102E-3</v>
      </c>
      <c r="Q368">
        <v>1.4142122136739399E-2</v>
      </c>
      <c r="R368">
        <v>4.7137035374583903E-4</v>
      </c>
      <c r="S368">
        <v>0.107424828180777</v>
      </c>
      <c r="T368">
        <v>1.5186940257670299E-2</v>
      </c>
    </row>
    <row r="369" spans="1:20" x14ac:dyDescent="0.2">
      <c r="A369" s="1">
        <v>53</v>
      </c>
      <c r="B369">
        <v>0.166999975840251</v>
      </c>
      <c r="C369">
        <v>1.0000069936116501E-2</v>
      </c>
      <c r="D369">
        <v>-9.7166361710309096E-2</v>
      </c>
      <c r="E369">
        <v>-1.8838257476905498E-2</v>
      </c>
      <c r="F369">
        <v>1E-3</v>
      </c>
      <c r="G369">
        <v>4</v>
      </c>
      <c r="H369">
        <v>1000</v>
      </c>
      <c r="I369" t="s">
        <v>72</v>
      </c>
      <c r="J369">
        <v>187</v>
      </c>
      <c r="K369">
        <v>-2.96033335281807E-2</v>
      </c>
      <c r="L369">
        <v>-1.5760922993466299E-2</v>
      </c>
      <c r="M369">
        <v>-1.31065906689973E-2</v>
      </c>
      <c r="N369">
        <v>-3.8785135955539098E-2</v>
      </c>
      <c r="O369">
        <v>-0.248789160933749</v>
      </c>
      <c r="P369">
        <v>-1.96871348171102E-3</v>
      </c>
      <c r="Q369">
        <v>1.0614472383394399E-2</v>
      </c>
      <c r="R369">
        <v>8.1653473778060305E-4</v>
      </c>
      <c r="S369">
        <v>0.107424828180777</v>
      </c>
      <c r="T369">
        <v>1.5186940257670299E-2</v>
      </c>
    </row>
    <row r="370" spans="1:20" x14ac:dyDescent="0.2">
      <c r="A370" s="1">
        <v>45</v>
      </c>
      <c r="B370">
        <v>0.182999928792318</v>
      </c>
      <c r="C370">
        <v>9.6666812896728498E-3</v>
      </c>
      <c r="D370">
        <v>-9.7166361710309096E-2</v>
      </c>
      <c r="E370">
        <v>-1.8838257476905498E-2</v>
      </c>
      <c r="F370">
        <v>1E-3</v>
      </c>
      <c r="G370">
        <v>4</v>
      </c>
      <c r="H370">
        <v>1.0000000000000001E-5</v>
      </c>
      <c r="I370" t="s">
        <v>64</v>
      </c>
      <c r="J370">
        <v>187</v>
      </c>
      <c r="K370">
        <v>-2.96033335281807E-2</v>
      </c>
      <c r="L370">
        <v>-1.5760922993466299E-2</v>
      </c>
      <c r="M370">
        <v>-1.31065906689973E-2</v>
      </c>
      <c r="N370">
        <v>-3.8785135955539098E-2</v>
      </c>
      <c r="O370">
        <v>-0.248789160933749</v>
      </c>
      <c r="P370">
        <v>-1.96871348171102E-3</v>
      </c>
      <c r="Q370">
        <v>1.6990196692630102E-2</v>
      </c>
      <c r="R370">
        <v>1.69973701194283E-3</v>
      </c>
      <c r="S370">
        <v>0.107424828180777</v>
      </c>
      <c r="T370">
        <v>1.5186940257670299E-2</v>
      </c>
    </row>
    <row r="371" spans="1:20" x14ac:dyDescent="0.2">
      <c r="A371" s="1">
        <v>100</v>
      </c>
      <c r="B371">
        <v>0.17833328247070299</v>
      </c>
      <c r="C371">
        <v>9.9999904632568394E-3</v>
      </c>
      <c r="D371">
        <v>-9.7166361710309096E-2</v>
      </c>
      <c r="E371">
        <v>-1.8838257476905498E-2</v>
      </c>
      <c r="F371">
        <v>0.01</v>
      </c>
      <c r="G371">
        <v>4</v>
      </c>
      <c r="H371">
        <v>1E-4</v>
      </c>
      <c r="I371" t="s">
        <v>119</v>
      </c>
      <c r="J371">
        <v>187</v>
      </c>
      <c r="K371">
        <v>-2.96033335281807E-2</v>
      </c>
      <c r="L371">
        <v>-1.5760922993466299E-2</v>
      </c>
      <c r="M371">
        <v>-1.31065906689973E-2</v>
      </c>
      <c r="N371">
        <v>-3.8785135955539098E-2</v>
      </c>
      <c r="O371">
        <v>-0.248789160933749</v>
      </c>
      <c r="P371">
        <v>-1.96871348171102E-3</v>
      </c>
      <c r="Q371">
        <v>1.6819357808500201E-2</v>
      </c>
      <c r="R371">
        <v>8.1643740186950798E-4</v>
      </c>
      <c r="S371">
        <v>0.107424828180777</v>
      </c>
      <c r="T371">
        <v>1.5186940257670299E-2</v>
      </c>
    </row>
    <row r="372" spans="1:20" x14ac:dyDescent="0.2">
      <c r="A372" s="1">
        <v>101</v>
      </c>
      <c r="B372">
        <v>0.16933321952819799</v>
      </c>
      <c r="C372">
        <v>9.3333721160888707E-3</v>
      </c>
      <c r="D372">
        <v>-9.7166361710309096E-2</v>
      </c>
      <c r="E372">
        <v>-1.8838257476905498E-2</v>
      </c>
      <c r="F372">
        <v>0.01</v>
      </c>
      <c r="G372">
        <v>4</v>
      </c>
      <c r="H372">
        <v>1E-3</v>
      </c>
      <c r="I372" t="s">
        <v>120</v>
      </c>
      <c r="J372">
        <v>187</v>
      </c>
      <c r="K372">
        <v>-2.96033335281807E-2</v>
      </c>
      <c r="L372">
        <v>-1.5760922993466299E-2</v>
      </c>
      <c r="M372">
        <v>-1.31065906689973E-2</v>
      </c>
      <c r="N372">
        <v>-3.8785135955539098E-2</v>
      </c>
      <c r="O372">
        <v>-0.248789160933749</v>
      </c>
      <c r="P372">
        <v>-1.96871348171102E-3</v>
      </c>
      <c r="Q372">
        <v>4.9216385183111196E-3</v>
      </c>
      <c r="R372">
        <v>9.4274070749167805E-4</v>
      </c>
      <c r="S372">
        <v>0.107424828180777</v>
      </c>
      <c r="T372">
        <v>1.5186940257670299E-2</v>
      </c>
    </row>
    <row r="373" spans="1:20" x14ac:dyDescent="0.2">
      <c r="A373" s="1">
        <v>102</v>
      </c>
      <c r="B373">
        <v>0.156333367029826</v>
      </c>
      <c r="C373">
        <v>9.3332926432291696E-3</v>
      </c>
      <c r="D373">
        <v>-9.7166361710309096E-2</v>
      </c>
      <c r="E373">
        <v>-1.8838257476905498E-2</v>
      </c>
      <c r="F373">
        <v>0.01</v>
      </c>
      <c r="G373">
        <v>4</v>
      </c>
      <c r="H373">
        <v>0.01</v>
      </c>
      <c r="I373" t="s">
        <v>121</v>
      </c>
      <c r="J373">
        <v>187</v>
      </c>
      <c r="K373">
        <v>-2.96033335281807E-2</v>
      </c>
      <c r="L373">
        <v>-1.5760922993466299E-2</v>
      </c>
      <c r="M373">
        <v>-1.31065906689973E-2</v>
      </c>
      <c r="N373">
        <v>-3.8785135955539098E-2</v>
      </c>
      <c r="O373">
        <v>-0.248789160933749</v>
      </c>
      <c r="P373">
        <v>-1.96871348171102E-3</v>
      </c>
      <c r="Q373">
        <v>1.51070003124714E-2</v>
      </c>
      <c r="R373">
        <v>1.69965908174926E-3</v>
      </c>
      <c r="S373">
        <v>0.107424828180777</v>
      </c>
      <c r="T373">
        <v>1.5186940257670299E-2</v>
      </c>
    </row>
    <row r="374" spans="1:20" x14ac:dyDescent="0.2">
      <c r="A374" s="1">
        <v>103</v>
      </c>
      <c r="B374">
        <v>0.17433333396911599</v>
      </c>
      <c r="C374">
        <v>1.1333227157592799E-2</v>
      </c>
      <c r="D374">
        <v>-9.7166361710309096E-2</v>
      </c>
      <c r="E374">
        <v>-1.8838257476905498E-2</v>
      </c>
      <c r="F374">
        <v>0.01</v>
      </c>
      <c r="G374">
        <v>4</v>
      </c>
      <c r="H374">
        <v>0.1</v>
      </c>
      <c r="I374" t="s">
        <v>122</v>
      </c>
      <c r="J374">
        <v>187</v>
      </c>
      <c r="K374">
        <v>-2.96033335281807E-2</v>
      </c>
      <c r="L374">
        <v>-1.5760922993466299E-2</v>
      </c>
      <c r="M374">
        <v>-1.31065906689973E-2</v>
      </c>
      <c r="N374">
        <v>-3.8785135955539098E-2</v>
      </c>
      <c r="O374">
        <v>-0.248789160933749</v>
      </c>
      <c r="P374">
        <v>-1.96871348171102E-3</v>
      </c>
      <c r="Q374">
        <v>4.7842188357022997E-3</v>
      </c>
      <c r="R374">
        <v>4.7137035374583903E-4</v>
      </c>
      <c r="S374">
        <v>0.107424828180777</v>
      </c>
      <c r="T374">
        <v>1.5186940257670299E-2</v>
      </c>
    </row>
    <row r="375" spans="1:20" x14ac:dyDescent="0.2">
      <c r="A375" s="1">
        <v>104</v>
      </c>
      <c r="B375">
        <v>0.159999926884969</v>
      </c>
      <c r="C375">
        <v>1.0666688283284501E-2</v>
      </c>
      <c r="D375">
        <v>-9.7166361710309096E-2</v>
      </c>
      <c r="E375">
        <v>-1.8838257476905498E-2</v>
      </c>
      <c r="F375">
        <v>0.01</v>
      </c>
      <c r="G375">
        <v>4</v>
      </c>
      <c r="H375">
        <v>1</v>
      </c>
      <c r="I375" t="s">
        <v>123</v>
      </c>
      <c r="J375">
        <v>187</v>
      </c>
      <c r="K375">
        <v>-2.96033335281807E-2</v>
      </c>
      <c r="L375">
        <v>-1.5760922993466299E-2</v>
      </c>
      <c r="M375">
        <v>-1.31065906689973E-2</v>
      </c>
      <c r="N375">
        <v>-3.8785135955539098E-2</v>
      </c>
      <c r="O375">
        <v>-0.248789160933749</v>
      </c>
      <c r="P375">
        <v>-1.96871348171102E-3</v>
      </c>
      <c r="Q375">
        <v>8.2865292785759392E-3</v>
      </c>
      <c r="R375">
        <v>2.3569641603252201E-3</v>
      </c>
      <c r="S375">
        <v>0.107424828180777</v>
      </c>
      <c r="T375">
        <v>1.5186940257670299E-2</v>
      </c>
    </row>
    <row r="376" spans="1:20" x14ac:dyDescent="0.2">
      <c r="A376" s="1">
        <v>105</v>
      </c>
      <c r="B376">
        <v>0.165000041325887</v>
      </c>
      <c r="C376">
        <v>1.03332201639811E-2</v>
      </c>
      <c r="D376">
        <v>-9.7166361710309096E-2</v>
      </c>
      <c r="E376">
        <v>-1.8838257476905498E-2</v>
      </c>
      <c r="F376">
        <v>0.01</v>
      </c>
      <c r="G376">
        <v>4</v>
      </c>
      <c r="H376">
        <v>10</v>
      </c>
      <c r="I376" t="s">
        <v>124</v>
      </c>
      <c r="J376">
        <v>187</v>
      </c>
      <c r="K376">
        <v>-2.96033335281807E-2</v>
      </c>
      <c r="L376">
        <v>-1.5760922993466299E-2</v>
      </c>
      <c r="M376">
        <v>-1.31065906689973E-2</v>
      </c>
      <c r="N376">
        <v>-3.8785135955539098E-2</v>
      </c>
      <c r="O376">
        <v>-0.248789160933749</v>
      </c>
      <c r="P376">
        <v>-1.96871348171102E-3</v>
      </c>
      <c r="Q376">
        <v>1.44452314278493E-2</v>
      </c>
      <c r="R376">
        <v>1.24721369365106E-3</v>
      </c>
      <c r="S376">
        <v>0.107424828180777</v>
      </c>
      <c r="T376">
        <v>1.5186940257670299E-2</v>
      </c>
    </row>
    <row r="377" spans="1:20" x14ac:dyDescent="0.2">
      <c r="A377" s="1">
        <v>106</v>
      </c>
      <c r="B377">
        <v>0.157666603724162</v>
      </c>
      <c r="C377">
        <v>9.3333721160888707E-3</v>
      </c>
      <c r="D377">
        <v>-9.7166361710309096E-2</v>
      </c>
      <c r="E377">
        <v>-1.8838257476905498E-2</v>
      </c>
      <c r="F377">
        <v>0.01</v>
      </c>
      <c r="G377">
        <v>4</v>
      </c>
      <c r="H377">
        <v>100</v>
      </c>
      <c r="I377" t="s">
        <v>125</v>
      </c>
      <c r="J377">
        <v>187</v>
      </c>
      <c r="K377">
        <v>-2.96033335281807E-2</v>
      </c>
      <c r="L377">
        <v>-1.5760922993466299E-2</v>
      </c>
      <c r="M377">
        <v>-1.31065906689973E-2</v>
      </c>
      <c r="N377">
        <v>-3.8785135955539098E-2</v>
      </c>
      <c r="O377">
        <v>-0.248789160933749</v>
      </c>
      <c r="P377">
        <v>-1.96871348171102E-3</v>
      </c>
      <c r="Q377">
        <v>1.7441954584209E-2</v>
      </c>
      <c r="R377">
        <v>1.2473198920992001E-3</v>
      </c>
      <c r="S377">
        <v>0.107424828180777</v>
      </c>
      <c r="T377">
        <v>1.5186940257670299E-2</v>
      </c>
    </row>
    <row r="378" spans="1:20" x14ac:dyDescent="0.2">
      <c r="A378" s="1">
        <v>107</v>
      </c>
      <c r="B378">
        <v>0.15133333206176799</v>
      </c>
      <c r="C378">
        <v>9.9999904632568394E-3</v>
      </c>
      <c r="D378">
        <v>-9.7166361710309096E-2</v>
      </c>
      <c r="E378">
        <v>-1.8838257476905498E-2</v>
      </c>
      <c r="F378">
        <v>0.01</v>
      </c>
      <c r="G378">
        <v>4</v>
      </c>
      <c r="H378">
        <v>1000</v>
      </c>
      <c r="I378" t="s">
        <v>126</v>
      </c>
      <c r="J378">
        <v>187</v>
      </c>
      <c r="K378">
        <v>-2.96033335281807E-2</v>
      </c>
      <c r="L378">
        <v>-1.5760922993466299E-2</v>
      </c>
      <c r="M378">
        <v>-1.31065906689973E-2</v>
      </c>
      <c r="N378">
        <v>-3.8785135955539098E-2</v>
      </c>
      <c r="O378">
        <v>-0.248789160933749</v>
      </c>
      <c r="P378">
        <v>-1.96871348171102E-3</v>
      </c>
      <c r="Q378">
        <v>5.7348558697624501E-3</v>
      </c>
      <c r="R378">
        <v>8.1643740186950798E-4</v>
      </c>
      <c r="S378">
        <v>0.107424828180777</v>
      </c>
      <c r="T378">
        <v>1.5186940257670299E-2</v>
      </c>
    </row>
    <row r="379" spans="1:20" x14ac:dyDescent="0.2">
      <c r="A379" s="1">
        <v>99</v>
      </c>
      <c r="B379">
        <v>0.16600004831949899</v>
      </c>
      <c r="C379">
        <v>8.6666742960612008E-3</v>
      </c>
      <c r="D379">
        <v>-9.7166361710309096E-2</v>
      </c>
      <c r="E379">
        <v>-1.8838257476905498E-2</v>
      </c>
      <c r="F379">
        <v>0.01</v>
      </c>
      <c r="G379">
        <v>4</v>
      </c>
      <c r="H379">
        <v>1.0000000000000001E-5</v>
      </c>
      <c r="I379" t="s">
        <v>118</v>
      </c>
      <c r="J379">
        <v>187</v>
      </c>
      <c r="K379">
        <v>-2.96033335281807E-2</v>
      </c>
      <c r="L379">
        <v>-1.5760922993466299E-2</v>
      </c>
      <c r="M379">
        <v>-1.31065906689973E-2</v>
      </c>
      <c r="N379">
        <v>-3.8785135955539098E-2</v>
      </c>
      <c r="O379">
        <v>-0.248789160933749</v>
      </c>
      <c r="P379">
        <v>-1.96871348171102E-3</v>
      </c>
      <c r="Q379">
        <v>1.49665430577992E-2</v>
      </c>
      <c r="R379">
        <v>1.88559380657938E-3</v>
      </c>
      <c r="S379">
        <v>0.107424828180777</v>
      </c>
      <c r="T379">
        <v>1.5186940257670299E-2</v>
      </c>
    </row>
    <row r="380" spans="1:20" x14ac:dyDescent="0.2">
      <c r="A380" s="1">
        <v>154</v>
      </c>
      <c r="B380">
        <v>0.185333251953125</v>
      </c>
      <c r="C380">
        <v>9.9999904632568394E-3</v>
      </c>
      <c r="D380">
        <v>-9.7166361710309096E-2</v>
      </c>
      <c r="E380">
        <v>-1.8838257476905498E-2</v>
      </c>
      <c r="F380">
        <v>0.1</v>
      </c>
      <c r="G380">
        <v>4</v>
      </c>
      <c r="H380">
        <v>1E-4</v>
      </c>
      <c r="I380" t="s">
        <v>173</v>
      </c>
      <c r="J380">
        <v>187</v>
      </c>
      <c r="K380">
        <v>-2.96033335281807E-2</v>
      </c>
      <c r="L380">
        <v>-1.5760922993466299E-2</v>
      </c>
      <c r="M380">
        <v>-1.31065906689973E-2</v>
      </c>
      <c r="N380">
        <v>-3.8785135955539098E-2</v>
      </c>
      <c r="O380">
        <v>-0.248789160933749</v>
      </c>
      <c r="P380">
        <v>-1.96871348171102E-3</v>
      </c>
      <c r="Q380">
        <v>1.06561735917212E-2</v>
      </c>
      <c r="R380">
        <v>0</v>
      </c>
      <c r="S380">
        <v>0.107424828180777</v>
      </c>
      <c r="T380">
        <v>1.5186940257670299E-2</v>
      </c>
    </row>
    <row r="381" spans="1:20" x14ac:dyDescent="0.2">
      <c r="A381" s="1">
        <v>155</v>
      </c>
      <c r="B381">
        <v>0.171666701634725</v>
      </c>
      <c r="C381">
        <v>9.9999904632568394E-3</v>
      </c>
      <c r="D381">
        <v>-9.7166361710309096E-2</v>
      </c>
      <c r="E381">
        <v>-1.8838257476905498E-2</v>
      </c>
      <c r="F381">
        <v>0.1</v>
      </c>
      <c r="G381">
        <v>4</v>
      </c>
      <c r="H381">
        <v>1E-3</v>
      </c>
      <c r="I381" t="s">
        <v>174</v>
      </c>
      <c r="J381">
        <v>187</v>
      </c>
      <c r="K381">
        <v>-2.96033335281807E-2</v>
      </c>
      <c r="L381">
        <v>-1.5760922993466299E-2</v>
      </c>
      <c r="M381">
        <v>-1.31065906689973E-2</v>
      </c>
      <c r="N381">
        <v>-3.8785135955539098E-2</v>
      </c>
      <c r="O381">
        <v>-0.248789160933749</v>
      </c>
      <c r="P381">
        <v>-1.96871348171102E-3</v>
      </c>
      <c r="Q381">
        <v>5.3123633286761996E-3</v>
      </c>
      <c r="R381">
        <v>0</v>
      </c>
      <c r="S381">
        <v>0.107424828180777</v>
      </c>
      <c r="T381">
        <v>1.5186940257670299E-2</v>
      </c>
    </row>
    <row r="382" spans="1:20" x14ac:dyDescent="0.2">
      <c r="A382" s="1">
        <v>156</v>
      </c>
      <c r="B382">
        <v>0.181333303451538</v>
      </c>
      <c r="C382">
        <v>1.0333299636840799E-2</v>
      </c>
      <c r="D382">
        <v>-9.7166361710309096E-2</v>
      </c>
      <c r="E382">
        <v>-1.8838257476905498E-2</v>
      </c>
      <c r="F382">
        <v>0.1</v>
      </c>
      <c r="G382">
        <v>4</v>
      </c>
      <c r="H382">
        <v>0.01</v>
      </c>
      <c r="I382" t="s">
        <v>175</v>
      </c>
      <c r="J382">
        <v>187</v>
      </c>
      <c r="K382">
        <v>-2.96033335281807E-2</v>
      </c>
      <c r="L382">
        <v>-1.5760922993466299E-2</v>
      </c>
      <c r="M382">
        <v>-1.31065906689973E-2</v>
      </c>
      <c r="N382">
        <v>-3.8785135955539098E-2</v>
      </c>
      <c r="O382">
        <v>-0.248789160933749</v>
      </c>
      <c r="P382">
        <v>-1.96871348171102E-3</v>
      </c>
      <c r="Q382">
        <v>5.7348558697624501E-3</v>
      </c>
      <c r="R382">
        <v>4.7137035374583903E-4</v>
      </c>
      <c r="S382">
        <v>0.107424828180777</v>
      </c>
      <c r="T382">
        <v>1.5186940257670299E-2</v>
      </c>
    </row>
    <row r="383" spans="1:20" x14ac:dyDescent="0.2">
      <c r="A383" s="1">
        <v>157</v>
      </c>
      <c r="B383">
        <v>0.188666741053263</v>
      </c>
      <c r="C383">
        <v>8.9999039967854806E-3</v>
      </c>
      <c r="D383">
        <v>-9.7166361710309096E-2</v>
      </c>
      <c r="E383">
        <v>-1.8838257476905498E-2</v>
      </c>
      <c r="F383">
        <v>0.1</v>
      </c>
      <c r="G383">
        <v>4</v>
      </c>
      <c r="H383">
        <v>0.1</v>
      </c>
      <c r="I383" t="s">
        <v>176</v>
      </c>
      <c r="J383">
        <v>187</v>
      </c>
      <c r="K383">
        <v>-2.96033335281807E-2</v>
      </c>
      <c r="L383">
        <v>-1.5760922993466299E-2</v>
      </c>
      <c r="M383">
        <v>-1.31065906689973E-2</v>
      </c>
      <c r="N383">
        <v>-3.8785135955539098E-2</v>
      </c>
      <c r="O383">
        <v>-0.248789160933749</v>
      </c>
      <c r="P383">
        <v>-1.96871348171102E-3</v>
      </c>
      <c r="Q383">
        <v>1.7211096036169899E-2</v>
      </c>
      <c r="R383">
        <v>1.12391596029051E-7</v>
      </c>
      <c r="S383">
        <v>0.107424828180777</v>
      </c>
      <c r="T383">
        <v>1.5186940257670299E-2</v>
      </c>
    </row>
    <row r="384" spans="1:20" x14ac:dyDescent="0.2">
      <c r="A384" s="1">
        <v>158</v>
      </c>
      <c r="B384">
        <v>0.15733329455057801</v>
      </c>
      <c r="C384">
        <v>8.99998346964518E-3</v>
      </c>
      <c r="D384">
        <v>-9.7166361710309096E-2</v>
      </c>
      <c r="E384">
        <v>-1.8838257476905498E-2</v>
      </c>
      <c r="F384">
        <v>0.1</v>
      </c>
      <c r="G384">
        <v>4</v>
      </c>
      <c r="H384">
        <v>1</v>
      </c>
      <c r="I384" t="s">
        <v>177</v>
      </c>
      <c r="J384">
        <v>187</v>
      </c>
      <c r="K384">
        <v>-2.96033335281807E-2</v>
      </c>
      <c r="L384">
        <v>-1.5760922993466299E-2</v>
      </c>
      <c r="M384">
        <v>-1.31065906689973E-2</v>
      </c>
      <c r="N384">
        <v>-3.8785135955539098E-2</v>
      </c>
      <c r="O384">
        <v>-0.248789160933749</v>
      </c>
      <c r="P384">
        <v>-1.96871348171102E-3</v>
      </c>
      <c r="Q384">
        <v>1.4055424064473E-2</v>
      </c>
      <c r="R384">
        <v>8.1653473778060305E-4</v>
      </c>
      <c r="S384">
        <v>0.107424828180777</v>
      </c>
      <c r="T384">
        <v>1.5186940257670299E-2</v>
      </c>
    </row>
    <row r="385" spans="1:20" x14ac:dyDescent="0.2">
      <c r="A385" s="1">
        <v>159</v>
      </c>
      <c r="B385">
        <v>0.170666694641113</v>
      </c>
      <c r="C385">
        <v>1.0666608810424799E-2</v>
      </c>
      <c r="D385">
        <v>-9.7166361710309096E-2</v>
      </c>
      <c r="E385">
        <v>-1.8838257476905498E-2</v>
      </c>
      <c r="F385">
        <v>0.1</v>
      </c>
      <c r="G385">
        <v>4</v>
      </c>
      <c r="H385">
        <v>10</v>
      </c>
      <c r="I385" t="s">
        <v>178</v>
      </c>
      <c r="J385">
        <v>187</v>
      </c>
      <c r="K385">
        <v>-2.96033335281807E-2</v>
      </c>
      <c r="L385">
        <v>-1.5760922993466299E-2</v>
      </c>
      <c r="M385">
        <v>-1.31065906689973E-2</v>
      </c>
      <c r="N385">
        <v>-3.8785135955539098E-2</v>
      </c>
      <c r="O385">
        <v>-0.248789160933749</v>
      </c>
      <c r="P385">
        <v>-1.96871348171102E-3</v>
      </c>
      <c r="Q385">
        <v>1.6110744171080601E-2</v>
      </c>
      <c r="R385">
        <v>4.7137035374583903E-4</v>
      </c>
      <c r="S385">
        <v>0.107424828180777</v>
      </c>
      <c r="T385">
        <v>1.5186940257670299E-2</v>
      </c>
    </row>
    <row r="386" spans="1:20" x14ac:dyDescent="0.2">
      <c r="A386" s="1">
        <v>160</v>
      </c>
      <c r="B386">
        <v>0.17300001780192101</v>
      </c>
      <c r="C386">
        <v>1.13333861033122E-2</v>
      </c>
      <c r="D386">
        <v>-9.7166361710309096E-2</v>
      </c>
      <c r="E386">
        <v>-1.8838257476905498E-2</v>
      </c>
      <c r="F386">
        <v>0.1</v>
      </c>
      <c r="G386">
        <v>4</v>
      </c>
      <c r="H386">
        <v>100</v>
      </c>
      <c r="I386" t="s">
        <v>179</v>
      </c>
      <c r="J386">
        <v>187</v>
      </c>
      <c r="K386">
        <v>-2.96033335281807E-2</v>
      </c>
      <c r="L386">
        <v>-1.5760922993466299E-2</v>
      </c>
      <c r="M386">
        <v>-1.31065906689973E-2</v>
      </c>
      <c r="N386">
        <v>-3.8785135955539098E-2</v>
      </c>
      <c r="O386">
        <v>-0.248789160933749</v>
      </c>
      <c r="P386">
        <v>-1.96871348171102E-3</v>
      </c>
      <c r="Q386">
        <v>1.4165658144539701E-2</v>
      </c>
      <c r="R386">
        <v>1.24721369365106E-3</v>
      </c>
      <c r="S386">
        <v>0.107424828180777</v>
      </c>
      <c r="T386">
        <v>1.5186940257670299E-2</v>
      </c>
    </row>
    <row r="387" spans="1:20" x14ac:dyDescent="0.2">
      <c r="A387" s="1">
        <v>161</v>
      </c>
      <c r="B387">
        <v>0.175333420435588</v>
      </c>
      <c r="C387">
        <v>1.0999917984008799E-2</v>
      </c>
      <c r="D387">
        <v>-9.7166361710309096E-2</v>
      </c>
      <c r="E387">
        <v>-1.8838257476905498E-2</v>
      </c>
      <c r="F387">
        <v>0.1</v>
      </c>
      <c r="G387">
        <v>4</v>
      </c>
      <c r="H387">
        <v>1000</v>
      </c>
      <c r="I387" t="s">
        <v>180</v>
      </c>
      <c r="J387">
        <v>187</v>
      </c>
      <c r="K387">
        <v>-2.96033335281807E-2</v>
      </c>
      <c r="L387">
        <v>-1.5760922993466299E-2</v>
      </c>
      <c r="M387">
        <v>-1.31065906689973E-2</v>
      </c>
      <c r="N387">
        <v>-3.8785135955539098E-2</v>
      </c>
      <c r="O387">
        <v>-0.248789160933749</v>
      </c>
      <c r="P387">
        <v>-1.96871348171102E-3</v>
      </c>
      <c r="Q387">
        <v>1.2657893020128199E-2</v>
      </c>
      <c r="R387">
        <v>8.1643740186950798E-4</v>
      </c>
      <c r="S387">
        <v>0.107424828180777</v>
      </c>
      <c r="T387">
        <v>1.5186940257670299E-2</v>
      </c>
    </row>
    <row r="388" spans="1:20" x14ac:dyDescent="0.2">
      <c r="A388" s="1">
        <v>153</v>
      </c>
      <c r="B388">
        <v>0.174000024795532</v>
      </c>
      <c r="C388">
        <v>8.3332856496175101E-3</v>
      </c>
      <c r="D388">
        <v>-9.7166361710309096E-2</v>
      </c>
      <c r="E388">
        <v>-1.8838257476905498E-2</v>
      </c>
      <c r="F388">
        <v>0.1</v>
      </c>
      <c r="G388">
        <v>4</v>
      </c>
      <c r="H388">
        <v>1.0000000000000001E-5</v>
      </c>
      <c r="I388" t="s">
        <v>172</v>
      </c>
      <c r="J388">
        <v>187</v>
      </c>
      <c r="K388">
        <v>-2.96033335281807E-2</v>
      </c>
      <c r="L388">
        <v>-1.5760922993466299E-2</v>
      </c>
      <c r="M388">
        <v>-1.31065906689973E-2</v>
      </c>
      <c r="N388">
        <v>-3.8785135955539098E-2</v>
      </c>
      <c r="O388">
        <v>-0.248789160933749</v>
      </c>
      <c r="P388">
        <v>-1.96871348171102E-3</v>
      </c>
      <c r="Q388">
        <v>1.1343158633035101E-2</v>
      </c>
      <c r="R388">
        <v>1.24723493203851E-3</v>
      </c>
      <c r="S388">
        <v>0.107424828180777</v>
      </c>
      <c r="T388">
        <v>1.5186940257670299E-2</v>
      </c>
    </row>
    <row r="389" spans="1:20" x14ac:dyDescent="0.2">
      <c r="A389" s="1">
        <v>208</v>
      </c>
      <c r="B389">
        <v>0.165000041325887</v>
      </c>
      <c r="C389">
        <v>7.6665878295898403E-3</v>
      </c>
      <c r="D389">
        <v>-9.7166361710309096E-2</v>
      </c>
      <c r="E389">
        <v>-1.8838257476905498E-2</v>
      </c>
      <c r="F389">
        <v>1</v>
      </c>
      <c r="G389">
        <v>4</v>
      </c>
      <c r="H389">
        <v>1E-4</v>
      </c>
      <c r="I389" t="s">
        <v>227</v>
      </c>
      <c r="J389">
        <v>187</v>
      </c>
      <c r="K389">
        <v>-2.96033335281807E-2</v>
      </c>
      <c r="L389">
        <v>-1.5760922993466299E-2</v>
      </c>
      <c r="M389">
        <v>-1.31065906689973E-2</v>
      </c>
      <c r="N389">
        <v>-3.8785135955539098E-2</v>
      </c>
      <c r="O389">
        <v>-0.248789160933749</v>
      </c>
      <c r="P389">
        <v>-1.96871348171102E-3</v>
      </c>
      <c r="Q389">
        <v>1.41422345283355E-3</v>
      </c>
      <c r="R389">
        <v>9.4274070749167805E-4</v>
      </c>
      <c r="S389">
        <v>0.107424828180777</v>
      </c>
      <c r="T389">
        <v>1.5186940257670299E-2</v>
      </c>
    </row>
    <row r="390" spans="1:20" x14ac:dyDescent="0.2">
      <c r="A390" s="1">
        <v>209</v>
      </c>
      <c r="B390">
        <v>0.17033322652180999</v>
      </c>
      <c r="C390">
        <v>9.6666812896728498E-3</v>
      </c>
      <c r="D390">
        <v>-9.7166361710309096E-2</v>
      </c>
      <c r="E390">
        <v>-1.8838257476905498E-2</v>
      </c>
      <c r="F390">
        <v>1</v>
      </c>
      <c r="G390">
        <v>4</v>
      </c>
      <c r="H390">
        <v>1E-3</v>
      </c>
      <c r="I390" t="s">
        <v>228</v>
      </c>
      <c r="J390">
        <v>187</v>
      </c>
      <c r="K390">
        <v>-2.96033335281807E-2</v>
      </c>
      <c r="L390">
        <v>-1.5760922993466299E-2</v>
      </c>
      <c r="M390">
        <v>-1.31065906689973E-2</v>
      </c>
      <c r="N390">
        <v>-3.8785135955539098E-2</v>
      </c>
      <c r="O390">
        <v>-0.248789160933749</v>
      </c>
      <c r="P390">
        <v>-1.96871348171102E-3</v>
      </c>
      <c r="Q390">
        <v>1.2970009599967001E-2</v>
      </c>
      <c r="R390">
        <v>4.7137035374583903E-4</v>
      </c>
      <c r="S390">
        <v>0.107424828180777</v>
      </c>
      <c r="T390">
        <v>1.5186940257670299E-2</v>
      </c>
    </row>
    <row r="391" spans="1:20" x14ac:dyDescent="0.2">
      <c r="A391" s="1">
        <v>210</v>
      </c>
      <c r="B391">
        <v>0.16100001335144001</v>
      </c>
      <c r="C391">
        <v>8.99998346964518E-3</v>
      </c>
      <c r="D391">
        <v>-9.7166361710309096E-2</v>
      </c>
      <c r="E391">
        <v>-1.8838257476905498E-2</v>
      </c>
      <c r="F391">
        <v>1</v>
      </c>
      <c r="G391">
        <v>4</v>
      </c>
      <c r="H391">
        <v>0.01</v>
      </c>
      <c r="I391" t="s">
        <v>229</v>
      </c>
      <c r="J391">
        <v>187</v>
      </c>
      <c r="K391">
        <v>-2.96033335281807E-2</v>
      </c>
      <c r="L391">
        <v>-1.5760922993466299E-2</v>
      </c>
      <c r="M391">
        <v>-1.31065906689973E-2</v>
      </c>
      <c r="N391">
        <v>-3.8785135955539098E-2</v>
      </c>
      <c r="O391">
        <v>-0.248789160933749</v>
      </c>
      <c r="P391">
        <v>-1.96871348171102E-3</v>
      </c>
      <c r="Q391">
        <v>7.2571690510261503E-3</v>
      </c>
      <c r="R391">
        <v>1.41422345283355E-3</v>
      </c>
      <c r="S391">
        <v>0.107424828180777</v>
      </c>
      <c r="T391">
        <v>1.5186940257670299E-2</v>
      </c>
    </row>
    <row r="392" spans="1:20" x14ac:dyDescent="0.2">
      <c r="A392" s="1">
        <v>211</v>
      </c>
      <c r="B392">
        <v>0.18033337593078599</v>
      </c>
      <c r="C392">
        <v>1.0333299636840799E-2</v>
      </c>
      <c r="D392">
        <v>-9.7166361710309096E-2</v>
      </c>
      <c r="E392">
        <v>-1.8838257476905498E-2</v>
      </c>
      <c r="F392">
        <v>1</v>
      </c>
      <c r="G392">
        <v>4</v>
      </c>
      <c r="H392">
        <v>0.1</v>
      </c>
      <c r="I392" t="s">
        <v>230</v>
      </c>
      <c r="J392">
        <v>187</v>
      </c>
      <c r="K392">
        <v>-2.96033335281807E-2</v>
      </c>
      <c r="L392">
        <v>-1.5760922993466299E-2</v>
      </c>
      <c r="M392">
        <v>-1.31065906689973E-2</v>
      </c>
      <c r="N392">
        <v>-3.8785135955539098E-2</v>
      </c>
      <c r="O392">
        <v>-0.248789160933749</v>
      </c>
      <c r="P392">
        <v>-1.96871348171102E-3</v>
      </c>
      <c r="Q392">
        <v>6.9443025740494602E-3</v>
      </c>
      <c r="R392">
        <v>4.7137035374583903E-4</v>
      </c>
      <c r="S392">
        <v>0.107424828180777</v>
      </c>
      <c r="T392">
        <v>1.5186940257670299E-2</v>
      </c>
    </row>
    <row r="393" spans="1:20" x14ac:dyDescent="0.2">
      <c r="A393" s="1">
        <v>212</v>
      </c>
      <c r="B393">
        <v>0.167666594187419</v>
      </c>
      <c r="C393">
        <v>1.2000004450480099E-2</v>
      </c>
      <c r="D393">
        <v>-9.7166361710309096E-2</v>
      </c>
      <c r="E393">
        <v>-1.8838257476905498E-2</v>
      </c>
      <c r="F393">
        <v>1</v>
      </c>
      <c r="G393">
        <v>4</v>
      </c>
      <c r="H393">
        <v>1</v>
      </c>
      <c r="I393" t="s">
        <v>231</v>
      </c>
      <c r="J393">
        <v>187</v>
      </c>
      <c r="K393">
        <v>-2.96033335281807E-2</v>
      </c>
      <c r="L393">
        <v>-1.5760922993466299E-2</v>
      </c>
      <c r="M393">
        <v>-1.31065906689973E-2</v>
      </c>
      <c r="N393">
        <v>-3.8785135955539098E-2</v>
      </c>
      <c r="O393">
        <v>-0.248789160933749</v>
      </c>
      <c r="P393">
        <v>-1.96871348171102E-3</v>
      </c>
      <c r="Q393">
        <v>9.4634300315472406E-3</v>
      </c>
      <c r="R393">
        <v>1.41422345283355E-3</v>
      </c>
      <c r="S393">
        <v>0.107424828180777</v>
      </c>
      <c r="T393">
        <v>1.5186940257670299E-2</v>
      </c>
    </row>
    <row r="394" spans="1:20" x14ac:dyDescent="0.2">
      <c r="A394" s="1">
        <v>213</v>
      </c>
      <c r="B394">
        <v>0.167666594187419</v>
      </c>
      <c r="C394">
        <v>1.0000069936116501E-2</v>
      </c>
      <c r="D394">
        <v>-9.7166361710309096E-2</v>
      </c>
      <c r="E394">
        <v>-1.8838257476905498E-2</v>
      </c>
      <c r="F394">
        <v>1</v>
      </c>
      <c r="G394">
        <v>4</v>
      </c>
      <c r="H394">
        <v>10</v>
      </c>
      <c r="I394" t="s">
        <v>232</v>
      </c>
      <c r="J394">
        <v>187</v>
      </c>
      <c r="K394">
        <v>-2.96033335281807E-2</v>
      </c>
      <c r="L394">
        <v>-1.5760922993466299E-2</v>
      </c>
      <c r="M394">
        <v>-1.31065906689973E-2</v>
      </c>
      <c r="N394">
        <v>-3.8785135955539098E-2</v>
      </c>
      <c r="O394">
        <v>-0.248789160933749</v>
      </c>
      <c r="P394">
        <v>-1.96871348171102E-3</v>
      </c>
      <c r="Q394">
        <v>9.9778157319898204E-3</v>
      </c>
      <c r="R394">
        <v>8.1653473778060305E-4</v>
      </c>
      <c r="S394">
        <v>0.107424828180777</v>
      </c>
      <c r="T394">
        <v>1.5186940257670299E-2</v>
      </c>
    </row>
    <row r="395" spans="1:20" x14ac:dyDescent="0.2">
      <c r="A395" s="1">
        <v>214</v>
      </c>
      <c r="B395">
        <v>0.17833344141642299</v>
      </c>
      <c r="C395">
        <v>1.0999917984008799E-2</v>
      </c>
      <c r="D395">
        <v>-9.7166361710309096E-2</v>
      </c>
      <c r="E395">
        <v>-1.8838257476905498E-2</v>
      </c>
      <c r="F395">
        <v>1</v>
      </c>
      <c r="G395">
        <v>4</v>
      </c>
      <c r="H395">
        <v>100</v>
      </c>
      <c r="I395" t="s">
        <v>233</v>
      </c>
      <c r="J395">
        <v>187</v>
      </c>
      <c r="K395">
        <v>-2.96033335281807E-2</v>
      </c>
      <c r="L395">
        <v>-1.5760922993466299E-2</v>
      </c>
      <c r="M395">
        <v>-1.31065906689973E-2</v>
      </c>
      <c r="N395">
        <v>-3.8785135955539098E-2</v>
      </c>
      <c r="O395">
        <v>-0.248789160933749</v>
      </c>
      <c r="P395">
        <v>-1.96871348171102E-3</v>
      </c>
      <c r="Q395">
        <v>1.4704502820868499E-2</v>
      </c>
      <c r="R395">
        <v>8.1643740186950798E-4</v>
      </c>
      <c r="S395">
        <v>0.107424828180777</v>
      </c>
      <c r="T395">
        <v>1.5186940257670299E-2</v>
      </c>
    </row>
    <row r="396" spans="1:20" x14ac:dyDescent="0.2">
      <c r="A396" s="1">
        <v>215</v>
      </c>
      <c r="B396">
        <v>0.16566665967305499</v>
      </c>
      <c r="C396">
        <v>1.0666608810424799E-2</v>
      </c>
      <c r="D396">
        <v>-9.7166361710309096E-2</v>
      </c>
      <c r="E396">
        <v>-1.8838257476905498E-2</v>
      </c>
      <c r="F396">
        <v>1</v>
      </c>
      <c r="G396">
        <v>4</v>
      </c>
      <c r="H396">
        <v>1000</v>
      </c>
      <c r="I396" t="s">
        <v>234</v>
      </c>
      <c r="J396">
        <v>187</v>
      </c>
      <c r="K396">
        <v>-2.96033335281807E-2</v>
      </c>
      <c r="L396">
        <v>-1.5760922993466299E-2</v>
      </c>
      <c r="M396">
        <v>-1.31065906689973E-2</v>
      </c>
      <c r="N396">
        <v>-3.8785135955539098E-2</v>
      </c>
      <c r="O396">
        <v>-0.248789160933749</v>
      </c>
      <c r="P396">
        <v>-1.96871348171102E-3</v>
      </c>
      <c r="Q396">
        <v>1.4974072024695501E-2</v>
      </c>
      <c r="R396">
        <v>9.4274070749167805E-4</v>
      </c>
      <c r="S396">
        <v>0.107424828180777</v>
      </c>
      <c r="T396">
        <v>1.5186940257670299E-2</v>
      </c>
    </row>
    <row r="397" spans="1:20" x14ac:dyDescent="0.2">
      <c r="A397" s="1">
        <v>207</v>
      </c>
      <c r="B397">
        <v>0.16166663169860801</v>
      </c>
      <c r="C397">
        <v>8.3332856496175101E-3</v>
      </c>
      <c r="D397">
        <v>-9.7166361710309096E-2</v>
      </c>
      <c r="E397">
        <v>-1.8838257476905498E-2</v>
      </c>
      <c r="F397">
        <v>1</v>
      </c>
      <c r="G397">
        <v>4</v>
      </c>
      <c r="H397">
        <v>1.0000000000000001E-5</v>
      </c>
      <c r="I397" t="s">
        <v>226</v>
      </c>
      <c r="J397">
        <v>187</v>
      </c>
      <c r="K397">
        <v>-2.96033335281807E-2</v>
      </c>
      <c r="L397">
        <v>-1.5760922993466299E-2</v>
      </c>
      <c r="M397">
        <v>-1.31065906689973E-2</v>
      </c>
      <c r="N397">
        <v>-3.8785135955539098E-2</v>
      </c>
      <c r="O397">
        <v>-0.248789160933749</v>
      </c>
      <c r="P397">
        <v>-1.96871348171102E-3</v>
      </c>
      <c r="Q397">
        <v>8.3797748177032397E-3</v>
      </c>
      <c r="R397">
        <v>1.24723493203851E-3</v>
      </c>
      <c r="S397">
        <v>0.107424828180777</v>
      </c>
      <c r="T397">
        <v>1.5186940257670299E-2</v>
      </c>
    </row>
    <row r="398" spans="1:20" x14ac:dyDescent="0.2">
      <c r="A398" s="1">
        <v>262</v>
      </c>
      <c r="B398">
        <v>0.16466657320658401</v>
      </c>
      <c r="C398">
        <v>8.6666742960612008E-3</v>
      </c>
      <c r="D398">
        <v>-9.7166361710309096E-2</v>
      </c>
      <c r="E398">
        <v>-1.8838257476905498E-2</v>
      </c>
      <c r="F398">
        <v>10</v>
      </c>
      <c r="G398">
        <v>4</v>
      </c>
      <c r="H398">
        <v>1E-4</v>
      </c>
      <c r="I398" t="s">
        <v>281</v>
      </c>
      <c r="J398">
        <v>187</v>
      </c>
      <c r="K398">
        <v>-2.96033335281807E-2</v>
      </c>
      <c r="L398">
        <v>-1.5760922993466299E-2</v>
      </c>
      <c r="M398">
        <v>-1.31065906689973E-2</v>
      </c>
      <c r="N398">
        <v>-3.8785135955539098E-2</v>
      </c>
      <c r="O398">
        <v>-0.248789160933749</v>
      </c>
      <c r="P398">
        <v>-1.96871348171102E-3</v>
      </c>
      <c r="Q398">
        <v>2.0547588750464002E-3</v>
      </c>
      <c r="R398">
        <v>4.7148274534186799E-4</v>
      </c>
      <c r="S398">
        <v>0.107424828180777</v>
      </c>
      <c r="T398">
        <v>1.5186940257670299E-2</v>
      </c>
    </row>
    <row r="399" spans="1:20" x14ac:dyDescent="0.2">
      <c r="A399" s="1">
        <v>263</v>
      </c>
      <c r="B399">
        <v>0.177999973297119</v>
      </c>
      <c r="C399">
        <v>9.3332926432291696E-3</v>
      </c>
      <c r="D399">
        <v>-9.7166361710309096E-2</v>
      </c>
      <c r="E399">
        <v>-1.8838257476905498E-2</v>
      </c>
      <c r="F399">
        <v>10</v>
      </c>
      <c r="G399">
        <v>4</v>
      </c>
      <c r="H399">
        <v>1E-3</v>
      </c>
      <c r="I399" t="s">
        <v>282</v>
      </c>
      <c r="J399">
        <v>187</v>
      </c>
      <c r="K399">
        <v>-2.96033335281807E-2</v>
      </c>
      <c r="L399">
        <v>-1.5760922993466299E-2</v>
      </c>
      <c r="M399">
        <v>-1.31065906689973E-2</v>
      </c>
      <c r="N399">
        <v>-3.8785135955539098E-2</v>
      </c>
      <c r="O399">
        <v>-0.248789160933749</v>
      </c>
      <c r="P399">
        <v>-1.96871348171102E-3</v>
      </c>
      <c r="Q399">
        <v>1.8018561506699299E-2</v>
      </c>
      <c r="R399">
        <v>1.24721369365106E-3</v>
      </c>
      <c r="S399">
        <v>0.107424828180777</v>
      </c>
      <c r="T399">
        <v>1.5186940257670299E-2</v>
      </c>
    </row>
    <row r="400" spans="1:20" x14ac:dyDescent="0.2">
      <c r="A400" s="1">
        <v>264</v>
      </c>
      <c r="B400">
        <v>0.18233323097229001</v>
      </c>
      <c r="C400">
        <v>1.10000769297282E-2</v>
      </c>
      <c r="D400">
        <v>-9.7166361710309096E-2</v>
      </c>
      <c r="E400">
        <v>-1.8838257476905498E-2</v>
      </c>
      <c r="F400">
        <v>10</v>
      </c>
      <c r="G400">
        <v>4</v>
      </c>
      <c r="H400">
        <v>0.01</v>
      </c>
      <c r="I400" t="s">
        <v>283</v>
      </c>
      <c r="J400">
        <v>187</v>
      </c>
      <c r="K400">
        <v>-2.96033335281807E-2</v>
      </c>
      <c r="L400">
        <v>-1.5760922993466299E-2</v>
      </c>
      <c r="M400">
        <v>-1.31065906689973E-2</v>
      </c>
      <c r="N400">
        <v>-3.8785135955539098E-2</v>
      </c>
      <c r="O400">
        <v>-0.248789160933749</v>
      </c>
      <c r="P400">
        <v>-1.96871348171102E-3</v>
      </c>
      <c r="Q400">
        <v>2.4225762707455599E-2</v>
      </c>
      <c r="R400">
        <v>1.4141672603851701E-3</v>
      </c>
      <c r="S400">
        <v>0.107424828180777</v>
      </c>
      <c r="T400">
        <v>1.5186940257670299E-2</v>
      </c>
    </row>
    <row r="401" spans="1:20" x14ac:dyDescent="0.2">
      <c r="A401" s="1">
        <v>265</v>
      </c>
      <c r="B401">
        <v>0.168333371480306</v>
      </c>
      <c r="C401">
        <v>9.3332926432291696E-3</v>
      </c>
      <c r="D401">
        <v>-9.7166361710309096E-2</v>
      </c>
      <c r="E401">
        <v>-1.8838257476905498E-2</v>
      </c>
      <c r="F401">
        <v>10</v>
      </c>
      <c r="G401">
        <v>4</v>
      </c>
      <c r="H401">
        <v>0.1</v>
      </c>
      <c r="I401" t="s">
        <v>284</v>
      </c>
      <c r="J401">
        <v>187</v>
      </c>
      <c r="K401">
        <v>-2.96033335281807E-2</v>
      </c>
      <c r="L401">
        <v>-1.5760922993466299E-2</v>
      </c>
      <c r="M401">
        <v>-1.31065906689973E-2</v>
      </c>
      <c r="N401">
        <v>-3.8785135955539098E-2</v>
      </c>
      <c r="O401">
        <v>-0.248789160933749</v>
      </c>
      <c r="P401">
        <v>-1.96871348171102E-3</v>
      </c>
      <c r="Q401">
        <v>1.5839557067488502E-2</v>
      </c>
      <c r="R401">
        <v>1.69965908174926E-3</v>
      </c>
      <c r="S401">
        <v>0.107424828180777</v>
      </c>
      <c r="T401">
        <v>1.5186940257670299E-2</v>
      </c>
    </row>
    <row r="402" spans="1:20" x14ac:dyDescent="0.2">
      <c r="A402" s="1">
        <v>266</v>
      </c>
      <c r="B402">
        <v>0.15566674868265801</v>
      </c>
      <c r="C402">
        <v>8.6666742960612008E-3</v>
      </c>
      <c r="D402">
        <v>-9.7166361710309096E-2</v>
      </c>
      <c r="E402">
        <v>-1.8838257476905498E-2</v>
      </c>
      <c r="F402">
        <v>10</v>
      </c>
      <c r="G402">
        <v>4</v>
      </c>
      <c r="H402">
        <v>1</v>
      </c>
      <c r="I402" t="s">
        <v>285</v>
      </c>
      <c r="J402">
        <v>187</v>
      </c>
      <c r="K402">
        <v>-2.96033335281807E-2</v>
      </c>
      <c r="L402">
        <v>-1.5760922993466299E-2</v>
      </c>
      <c r="M402">
        <v>-1.31065906689973E-2</v>
      </c>
      <c r="N402">
        <v>-3.8785135955539098E-2</v>
      </c>
      <c r="O402">
        <v>-0.248789160933749</v>
      </c>
      <c r="P402">
        <v>-1.96871348171102E-3</v>
      </c>
      <c r="Q402">
        <v>1.5062845847904099E-2</v>
      </c>
      <c r="R402">
        <v>9.4279690831405296E-4</v>
      </c>
      <c r="S402">
        <v>0.107424828180777</v>
      </c>
      <c r="T402">
        <v>1.5186940257670299E-2</v>
      </c>
    </row>
    <row r="403" spans="1:20" x14ac:dyDescent="0.2">
      <c r="A403" s="1">
        <v>267</v>
      </c>
      <c r="B403">
        <v>0.16266663869222001</v>
      </c>
      <c r="C403">
        <v>1.1666615804036501E-2</v>
      </c>
      <c r="D403">
        <v>-9.7166361710309096E-2</v>
      </c>
      <c r="E403">
        <v>-1.8838257476905498E-2</v>
      </c>
      <c r="F403">
        <v>10</v>
      </c>
      <c r="G403">
        <v>4</v>
      </c>
      <c r="H403">
        <v>10</v>
      </c>
      <c r="I403" t="s">
        <v>286</v>
      </c>
      <c r="J403">
        <v>187</v>
      </c>
      <c r="K403">
        <v>-2.96033335281807E-2</v>
      </c>
      <c r="L403">
        <v>-1.5760922993466299E-2</v>
      </c>
      <c r="M403">
        <v>-1.31065906689973E-2</v>
      </c>
      <c r="N403">
        <v>-3.8785135955539098E-2</v>
      </c>
      <c r="O403">
        <v>-0.248789160933749</v>
      </c>
      <c r="P403">
        <v>-1.96871348171102E-3</v>
      </c>
      <c r="Q403">
        <v>1.24721369365106E-3</v>
      </c>
      <c r="R403">
        <v>1.69965908174926E-3</v>
      </c>
      <c r="S403">
        <v>0.107424828180777</v>
      </c>
      <c r="T403">
        <v>1.5186940257670299E-2</v>
      </c>
    </row>
    <row r="404" spans="1:20" x14ac:dyDescent="0.2">
      <c r="A404" s="1">
        <v>268</v>
      </c>
      <c r="B404">
        <v>0.18766673405965201</v>
      </c>
      <c r="C404">
        <v>9.6666018168131505E-3</v>
      </c>
      <c r="D404">
        <v>-9.7166361710309096E-2</v>
      </c>
      <c r="E404">
        <v>-1.8838257476905498E-2</v>
      </c>
      <c r="F404">
        <v>10</v>
      </c>
      <c r="G404">
        <v>4</v>
      </c>
      <c r="H404">
        <v>100</v>
      </c>
      <c r="I404" t="s">
        <v>287</v>
      </c>
      <c r="J404">
        <v>187</v>
      </c>
      <c r="K404">
        <v>-2.96033335281807E-2</v>
      </c>
      <c r="L404">
        <v>-1.5760922993466299E-2</v>
      </c>
      <c r="M404">
        <v>-1.31065906689973E-2</v>
      </c>
      <c r="N404">
        <v>-3.8785135955539098E-2</v>
      </c>
      <c r="O404">
        <v>-0.248789160933749</v>
      </c>
      <c r="P404">
        <v>-1.96871348171102E-3</v>
      </c>
      <c r="Q404">
        <v>2.1249857225179299E-2</v>
      </c>
      <c r="R404">
        <v>4.7148274534186799E-4</v>
      </c>
      <c r="S404">
        <v>0.107424828180777</v>
      </c>
      <c r="T404">
        <v>1.5186940257670299E-2</v>
      </c>
    </row>
    <row r="405" spans="1:20" x14ac:dyDescent="0.2">
      <c r="A405" s="1">
        <v>269</v>
      </c>
      <c r="B405">
        <v>0.167999982833862</v>
      </c>
      <c r="C405">
        <v>9.6666812896728498E-3</v>
      </c>
      <c r="D405">
        <v>-9.7166361710309096E-2</v>
      </c>
      <c r="E405">
        <v>-1.8838257476905498E-2</v>
      </c>
      <c r="F405">
        <v>10</v>
      </c>
      <c r="G405">
        <v>4</v>
      </c>
      <c r="H405">
        <v>1000</v>
      </c>
      <c r="I405" t="s">
        <v>288</v>
      </c>
      <c r="J405">
        <v>187</v>
      </c>
      <c r="K405">
        <v>-2.96033335281807E-2</v>
      </c>
      <c r="L405">
        <v>-1.5760922993466299E-2</v>
      </c>
      <c r="M405">
        <v>-1.31065906689973E-2</v>
      </c>
      <c r="N405">
        <v>-3.8785135955539098E-2</v>
      </c>
      <c r="O405">
        <v>-0.248789160933749</v>
      </c>
      <c r="P405">
        <v>-1.96871348171102E-3</v>
      </c>
      <c r="Q405">
        <v>6.1643539770464299E-3</v>
      </c>
      <c r="R405">
        <v>9.4274070749167805E-4</v>
      </c>
      <c r="S405">
        <v>0.107424828180777</v>
      </c>
      <c r="T405">
        <v>1.5186940257670299E-2</v>
      </c>
    </row>
    <row r="406" spans="1:20" x14ac:dyDescent="0.2">
      <c r="A406" s="1">
        <v>261</v>
      </c>
      <c r="B406">
        <v>0.169999917348226</v>
      </c>
      <c r="C406">
        <v>8.6667537689209002E-3</v>
      </c>
      <c r="D406">
        <v>-9.7166361710309096E-2</v>
      </c>
      <c r="E406">
        <v>-1.8838257476905498E-2</v>
      </c>
      <c r="F406">
        <v>10</v>
      </c>
      <c r="G406">
        <v>4</v>
      </c>
      <c r="H406">
        <v>1.0000000000000001E-5</v>
      </c>
      <c r="I406" t="s">
        <v>280</v>
      </c>
      <c r="J406">
        <v>187</v>
      </c>
      <c r="K406">
        <v>-2.96033335281807E-2</v>
      </c>
      <c r="L406">
        <v>-1.5760922993466299E-2</v>
      </c>
      <c r="M406">
        <v>-1.31065906689973E-2</v>
      </c>
      <c r="N406">
        <v>-3.8785135955539098E-2</v>
      </c>
      <c r="O406">
        <v>-0.248789160933749</v>
      </c>
      <c r="P406">
        <v>-1.96871348171102E-3</v>
      </c>
      <c r="Q406">
        <v>9.2015682136174295E-3</v>
      </c>
      <c r="R406">
        <v>4.7137035374583903E-4</v>
      </c>
      <c r="S406">
        <v>0.107424828180777</v>
      </c>
      <c r="T406">
        <v>1.5186940257670299E-2</v>
      </c>
    </row>
    <row r="407" spans="1:20" x14ac:dyDescent="0.2">
      <c r="A407" s="1">
        <v>316</v>
      </c>
      <c r="B407">
        <v>0.19133337338765499</v>
      </c>
      <c r="C407">
        <v>9.6666812896728498E-3</v>
      </c>
      <c r="D407">
        <v>-9.7166361710309096E-2</v>
      </c>
      <c r="E407">
        <v>-1.8838257476905498E-2</v>
      </c>
      <c r="F407">
        <v>100</v>
      </c>
      <c r="G407">
        <v>4</v>
      </c>
      <c r="H407">
        <v>1E-4</v>
      </c>
      <c r="I407" t="s">
        <v>335</v>
      </c>
      <c r="J407">
        <v>187</v>
      </c>
      <c r="K407">
        <v>-2.96033335281807E-2</v>
      </c>
      <c r="L407">
        <v>-1.5760922993466299E-2</v>
      </c>
      <c r="M407">
        <v>-1.31065906689973E-2</v>
      </c>
      <c r="N407">
        <v>-3.8785135955539098E-2</v>
      </c>
      <c r="O407">
        <v>-0.248789160933749</v>
      </c>
      <c r="P407">
        <v>-1.96871348171102E-3</v>
      </c>
      <c r="Q407">
        <v>1.7441995592221999E-2</v>
      </c>
      <c r="R407">
        <v>4.7137035374583903E-4</v>
      </c>
      <c r="S407">
        <v>0.107424828180777</v>
      </c>
      <c r="T407">
        <v>1.5186940257670299E-2</v>
      </c>
    </row>
    <row r="408" spans="1:20" x14ac:dyDescent="0.2">
      <c r="A408" s="1">
        <v>317</v>
      </c>
      <c r="B408">
        <v>0.186333258946737</v>
      </c>
      <c r="C408">
        <v>1.10000769297282E-2</v>
      </c>
      <c r="D408">
        <v>-9.7166361710309096E-2</v>
      </c>
      <c r="E408">
        <v>-1.8838257476905498E-2</v>
      </c>
      <c r="F408">
        <v>100</v>
      </c>
      <c r="G408">
        <v>4</v>
      </c>
      <c r="H408">
        <v>1E-3</v>
      </c>
      <c r="I408" t="s">
        <v>336</v>
      </c>
      <c r="J408">
        <v>187</v>
      </c>
      <c r="K408">
        <v>-2.96033335281807E-2</v>
      </c>
      <c r="L408">
        <v>-1.5760922993466299E-2</v>
      </c>
      <c r="M408">
        <v>-1.31065906689973E-2</v>
      </c>
      <c r="N408">
        <v>-3.8785135955539098E-2</v>
      </c>
      <c r="O408">
        <v>-0.248789160933749</v>
      </c>
      <c r="P408">
        <v>-1.96871348171102E-3</v>
      </c>
      <c r="Q408">
        <v>1.24723493203851E-3</v>
      </c>
      <c r="R408">
        <v>8.1653473778060305E-4</v>
      </c>
      <c r="S408">
        <v>0.107424828180777</v>
      </c>
      <c r="T408">
        <v>1.5186940257670299E-2</v>
      </c>
    </row>
    <row r="409" spans="1:20" x14ac:dyDescent="0.2">
      <c r="A409" s="1">
        <v>318</v>
      </c>
      <c r="B409">
        <v>0.182666699091593</v>
      </c>
      <c r="C409">
        <v>1.0666608810424799E-2</v>
      </c>
      <c r="D409">
        <v>-9.7166361710309096E-2</v>
      </c>
      <c r="E409">
        <v>-1.8838257476905498E-2</v>
      </c>
      <c r="F409">
        <v>100</v>
      </c>
      <c r="G409">
        <v>4</v>
      </c>
      <c r="H409">
        <v>0.01</v>
      </c>
      <c r="I409" t="s">
        <v>337</v>
      </c>
      <c r="J409">
        <v>187</v>
      </c>
      <c r="K409">
        <v>-2.96033335281807E-2</v>
      </c>
      <c r="L409">
        <v>-1.5760922993466299E-2</v>
      </c>
      <c r="M409">
        <v>-1.31065906689973E-2</v>
      </c>
      <c r="N409">
        <v>-3.8785135955539098E-2</v>
      </c>
      <c r="O409">
        <v>-0.248789160933749</v>
      </c>
      <c r="P409">
        <v>-1.96871348171102E-3</v>
      </c>
      <c r="Q409">
        <v>9.0308403911347306E-3</v>
      </c>
      <c r="R409">
        <v>4.7137035374583903E-4</v>
      </c>
      <c r="S409">
        <v>0.107424828180777</v>
      </c>
      <c r="T409">
        <v>1.5186940257670299E-2</v>
      </c>
    </row>
    <row r="410" spans="1:20" x14ac:dyDescent="0.2">
      <c r="A410" s="1">
        <v>319</v>
      </c>
      <c r="B410">
        <v>0.16566665967305499</v>
      </c>
      <c r="C410">
        <v>9.9999904632568394E-3</v>
      </c>
      <c r="D410">
        <v>-9.7166361710309096E-2</v>
      </c>
      <c r="E410">
        <v>-1.8838257476905498E-2</v>
      </c>
      <c r="F410">
        <v>100</v>
      </c>
      <c r="G410">
        <v>4</v>
      </c>
      <c r="H410">
        <v>0.1</v>
      </c>
      <c r="I410" t="s">
        <v>338</v>
      </c>
      <c r="J410">
        <v>187</v>
      </c>
      <c r="K410">
        <v>-2.96033335281807E-2</v>
      </c>
      <c r="L410">
        <v>-1.5760922993466299E-2</v>
      </c>
      <c r="M410">
        <v>-1.31065906689973E-2</v>
      </c>
      <c r="N410">
        <v>-3.8785135955539098E-2</v>
      </c>
      <c r="O410">
        <v>-0.248789160933749</v>
      </c>
      <c r="P410">
        <v>-1.96871348171102E-3</v>
      </c>
      <c r="Q410">
        <v>5.2492508136582896E-3</v>
      </c>
      <c r="R410">
        <v>8.1643740186950798E-4</v>
      </c>
      <c r="S410">
        <v>0.107424828180777</v>
      </c>
      <c r="T410">
        <v>1.5186940257670299E-2</v>
      </c>
    </row>
    <row r="411" spans="1:20" x14ac:dyDescent="0.2">
      <c r="A411" s="1">
        <v>320</v>
      </c>
      <c r="B411">
        <v>0.164000034332275</v>
      </c>
      <c r="C411">
        <v>1.0666688283284501E-2</v>
      </c>
      <c r="D411">
        <v>-9.7166361710309096E-2</v>
      </c>
      <c r="E411">
        <v>-1.8838257476905498E-2</v>
      </c>
      <c r="F411">
        <v>100</v>
      </c>
      <c r="G411">
        <v>4</v>
      </c>
      <c r="H411">
        <v>1</v>
      </c>
      <c r="I411" t="s">
        <v>339</v>
      </c>
      <c r="J411">
        <v>187</v>
      </c>
      <c r="K411">
        <v>-2.96033335281807E-2</v>
      </c>
      <c r="L411">
        <v>-1.5760922993466299E-2</v>
      </c>
      <c r="M411">
        <v>-1.31065906689973E-2</v>
      </c>
      <c r="N411">
        <v>-3.8785135955539098E-2</v>
      </c>
      <c r="O411">
        <v>-0.248789160933749</v>
      </c>
      <c r="P411">
        <v>-1.96871348171102E-3</v>
      </c>
      <c r="Q411">
        <v>9.7978328262980901E-3</v>
      </c>
      <c r="R411">
        <v>9.4285309908770701E-4</v>
      </c>
      <c r="S411">
        <v>0.107424828180777</v>
      </c>
      <c r="T411">
        <v>1.5186940257670299E-2</v>
      </c>
    </row>
    <row r="412" spans="1:20" x14ac:dyDescent="0.2">
      <c r="A412" s="1">
        <v>321</v>
      </c>
      <c r="B412">
        <v>0.18133322397867799</v>
      </c>
      <c r="C412">
        <v>9.6666812896728498E-3</v>
      </c>
      <c r="D412">
        <v>-9.7166361710309096E-2</v>
      </c>
      <c r="E412">
        <v>-1.8838257476905498E-2</v>
      </c>
      <c r="F412">
        <v>100</v>
      </c>
      <c r="G412">
        <v>4</v>
      </c>
      <c r="H412">
        <v>10</v>
      </c>
      <c r="I412" t="s">
        <v>340</v>
      </c>
      <c r="J412">
        <v>187</v>
      </c>
      <c r="K412">
        <v>-2.96033335281807E-2</v>
      </c>
      <c r="L412">
        <v>-1.5760922993466299E-2</v>
      </c>
      <c r="M412">
        <v>-1.31065906689973E-2</v>
      </c>
      <c r="N412">
        <v>-3.8785135955539098E-2</v>
      </c>
      <c r="O412">
        <v>-0.248789160933749</v>
      </c>
      <c r="P412">
        <v>-1.96871348171102E-3</v>
      </c>
      <c r="Q412">
        <v>2.0677352767813802E-2</v>
      </c>
      <c r="R412">
        <v>4.7137035374583903E-4</v>
      </c>
      <c r="S412">
        <v>0.107424828180777</v>
      </c>
      <c r="T412">
        <v>1.5186940257670299E-2</v>
      </c>
    </row>
    <row r="413" spans="1:20" x14ac:dyDescent="0.2">
      <c r="A413" s="1">
        <v>322</v>
      </c>
      <c r="B413">
        <v>0.17300001780192101</v>
      </c>
      <c r="C413">
        <v>1.2000004450480099E-2</v>
      </c>
      <c r="D413">
        <v>-9.7166361710309096E-2</v>
      </c>
      <c r="E413">
        <v>-1.8838257476905498E-2</v>
      </c>
      <c r="F413">
        <v>100</v>
      </c>
      <c r="G413">
        <v>4</v>
      </c>
      <c r="H413">
        <v>100</v>
      </c>
      <c r="I413" t="s">
        <v>341</v>
      </c>
      <c r="J413">
        <v>187</v>
      </c>
      <c r="K413">
        <v>-2.96033335281807E-2</v>
      </c>
      <c r="L413">
        <v>-1.5760922993466299E-2</v>
      </c>
      <c r="M413">
        <v>-1.31065906689973E-2</v>
      </c>
      <c r="N413">
        <v>-3.8785135955539098E-2</v>
      </c>
      <c r="O413">
        <v>-0.248789160933749</v>
      </c>
      <c r="P413">
        <v>-1.96871348171102E-3</v>
      </c>
      <c r="Q413">
        <v>1.10454382641528E-2</v>
      </c>
      <c r="R413">
        <v>2.4494095402304902E-3</v>
      </c>
      <c r="S413">
        <v>0.107424828180777</v>
      </c>
      <c r="T413">
        <v>1.5186940257670299E-2</v>
      </c>
    </row>
    <row r="414" spans="1:20" x14ac:dyDescent="0.2">
      <c r="A414" s="1">
        <v>323</v>
      </c>
      <c r="B414">
        <v>0.16266663869222001</v>
      </c>
      <c r="C414">
        <v>1.06667677561442E-2</v>
      </c>
      <c r="D414">
        <v>-9.7166361710309096E-2</v>
      </c>
      <c r="E414">
        <v>-1.8838257476905498E-2</v>
      </c>
      <c r="F414">
        <v>100</v>
      </c>
      <c r="G414">
        <v>4</v>
      </c>
      <c r="H414">
        <v>1000</v>
      </c>
      <c r="I414" t="s">
        <v>342</v>
      </c>
      <c r="J414">
        <v>187</v>
      </c>
      <c r="K414">
        <v>-2.96033335281807E-2</v>
      </c>
      <c r="L414">
        <v>-1.5760922993466299E-2</v>
      </c>
      <c r="M414">
        <v>-1.31065906689973E-2</v>
      </c>
      <c r="N414">
        <v>-3.8785135955539098E-2</v>
      </c>
      <c r="O414">
        <v>-0.248789160933749</v>
      </c>
      <c r="P414">
        <v>-1.96871348171102E-3</v>
      </c>
      <c r="Q414">
        <v>6.9442033890986504E-3</v>
      </c>
      <c r="R414">
        <v>4.7148274534186799E-4</v>
      </c>
      <c r="S414">
        <v>0.107424828180777</v>
      </c>
      <c r="T414">
        <v>1.5186940257670299E-2</v>
      </c>
    </row>
    <row r="415" spans="1:20" x14ac:dyDescent="0.2">
      <c r="A415" s="1">
        <v>315</v>
      </c>
      <c r="B415">
        <v>0.18099999427795399</v>
      </c>
      <c r="C415">
        <v>9.3333721160888707E-3</v>
      </c>
      <c r="D415">
        <v>-9.7166361710309096E-2</v>
      </c>
      <c r="E415">
        <v>-1.8838257476905498E-2</v>
      </c>
      <c r="F415">
        <v>100</v>
      </c>
      <c r="G415">
        <v>4</v>
      </c>
      <c r="H415">
        <v>1.0000000000000001E-5</v>
      </c>
      <c r="I415" t="s">
        <v>334</v>
      </c>
      <c r="J415">
        <v>187</v>
      </c>
      <c r="K415">
        <v>-2.96033335281807E-2</v>
      </c>
      <c r="L415">
        <v>-1.5760922993466299E-2</v>
      </c>
      <c r="M415">
        <v>-1.31065906689973E-2</v>
      </c>
      <c r="N415">
        <v>-3.8785135955539098E-2</v>
      </c>
      <c r="O415">
        <v>-0.248789160933749</v>
      </c>
      <c r="P415">
        <v>-1.96871348171102E-3</v>
      </c>
      <c r="Q415">
        <v>2.8283907115438599E-3</v>
      </c>
      <c r="R415">
        <v>4.7137035374583903E-4</v>
      </c>
      <c r="S415">
        <v>0.107424828180777</v>
      </c>
      <c r="T415">
        <v>1.5186940257670299E-2</v>
      </c>
    </row>
    <row r="416" spans="1:20" x14ac:dyDescent="0.2">
      <c r="A416" s="1">
        <v>370</v>
      </c>
      <c r="B416">
        <v>0.134666601816813</v>
      </c>
      <c r="C416">
        <v>6.66673978169759E-3</v>
      </c>
      <c r="D416">
        <v>-9.7166361710309096E-2</v>
      </c>
      <c r="E416">
        <v>-1.8838257476905498E-2</v>
      </c>
      <c r="F416">
        <v>1000</v>
      </c>
      <c r="G416">
        <v>4</v>
      </c>
      <c r="H416">
        <v>1E-4</v>
      </c>
      <c r="I416" t="s">
        <v>389</v>
      </c>
      <c r="J416">
        <v>187</v>
      </c>
      <c r="K416">
        <v>-2.96033335281807E-2</v>
      </c>
      <c r="L416">
        <v>-1.5760922993466299E-2</v>
      </c>
      <c r="M416">
        <v>-1.31065906689973E-2</v>
      </c>
      <c r="N416">
        <v>-3.8785135955539098E-2</v>
      </c>
      <c r="O416">
        <v>-0.248789160933749</v>
      </c>
      <c r="P416">
        <v>-1.96871348171102E-3</v>
      </c>
      <c r="Q416">
        <v>1.0780646039752101E-2</v>
      </c>
      <c r="R416">
        <v>1.24714997631864E-3</v>
      </c>
      <c r="S416">
        <v>0.107424828180777</v>
      </c>
      <c r="T416">
        <v>1.5186940257670299E-2</v>
      </c>
    </row>
    <row r="417" spans="1:20" x14ac:dyDescent="0.2">
      <c r="A417" s="1">
        <v>371</v>
      </c>
      <c r="B417">
        <v>0.139333327611287</v>
      </c>
      <c r="C417">
        <v>6.9999694824218802E-3</v>
      </c>
      <c r="D417">
        <v>-9.7166361710309096E-2</v>
      </c>
      <c r="E417">
        <v>-1.8838257476905498E-2</v>
      </c>
      <c r="F417">
        <v>1000</v>
      </c>
      <c r="G417">
        <v>4</v>
      </c>
      <c r="H417">
        <v>1E-3</v>
      </c>
      <c r="I417" t="s">
        <v>390</v>
      </c>
      <c r="J417">
        <v>187</v>
      </c>
      <c r="K417">
        <v>-2.96033335281807E-2</v>
      </c>
      <c r="L417">
        <v>-1.5760922993466299E-2</v>
      </c>
      <c r="M417">
        <v>-1.31065906689973E-2</v>
      </c>
      <c r="N417">
        <v>-3.8785135955539098E-2</v>
      </c>
      <c r="O417">
        <v>-0.248789160933749</v>
      </c>
      <c r="P417">
        <v>-1.96871348171102E-3</v>
      </c>
      <c r="Q417">
        <v>1.6438419085910198E-2</v>
      </c>
      <c r="R417">
        <v>8.1643740186950798E-4</v>
      </c>
      <c r="S417">
        <v>0.107424828180777</v>
      </c>
      <c r="T417">
        <v>1.5186940257670299E-2</v>
      </c>
    </row>
    <row r="418" spans="1:20" x14ac:dyDescent="0.2">
      <c r="A418" s="1">
        <v>372</v>
      </c>
      <c r="B418">
        <v>0.13833340009053499</v>
      </c>
      <c r="C418">
        <v>7.9999764760335292E-3</v>
      </c>
      <c r="D418">
        <v>-9.7166361710309096E-2</v>
      </c>
      <c r="E418">
        <v>-1.8838257476905498E-2</v>
      </c>
      <c r="F418">
        <v>1000</v>
      </c>
      <c r="G418">
        <v>4</v>
      </c>
      <c r="H418">
        <v>0.01</v>
      </c>
      <c r="I418" t="s">
        <v>391</v>
      </c>
      <c r="J418">
        <v>187</v>
      </c>
      <c r="K418">
        <v>-2.96033335281807E-2</v>
      </c>
      <c r="L418">
        <v>-1.5760922993466299E-2</v>
      </c>
      <c r="M418">
        <v>-1.31065906689973E-2</v>
      </c>
      <c r="N418">
        <v>-3.8785135955539098E-2</v>
      </c>
      <c r="O418">
        <v>-0.248789160933749</v>
      </c>
      <c r="P418">
        <v>-1.96871348171102E-3</v>
      </c>
      <c r="Q418">
        <v>1.02740651090347E-2</v>
      </c>
      <c r="R418">
        <v>1.63297213868329E-3</v>
      </c>
      <c r="S418">
        <v>0.107424828180777</v>
      </c>
      <c r="T418">
        <v>1.5186940257670299E-2</v>
      </c>
    </row>
    <row r="419" spans="1:20" x14ac:dyDescent="0.2">
      <c r="A419" s="1">
        <v>373</v>
      </c>
      <c r="B419">
        <v>0.14233334859212199</v>
      </c>
      <c r="C419">
        <v>7.0000489552815796E-3</v>
      </c>
      <c r="D419">
        <v>-9.7166361710309096E-2</v>
      </c>
      <c r="E419">
        <v>-1.8838257476905498E-2</v>
      </c>
      <c r="F419">
        <v>1000</v>
      </c>
      <c r="G419">
        <v>4</v>
      </c>
      <c r="H419">
        <v>0.1</v>
      </c>
      <c r="I419" t="s">
        <v>392</v>
      </c>
      <c r="J419">
        <v>187</v>
      </c>
      <c r="K419">
        <v>-2.96033335281807E-2</v>
      </c>
      <c r="L419">
        <v>-1.5760922993466299E-2</v>
      </c>
      <c r="M419">
        <v>-1.31065906689973E-2</v>
      </c>
      <c r="N419">
        <v>-3.8785135955539098E-2</v>
      </c>
      <c r="O419">
        <v>-0.248789160933749</v>
      </c>
      <c r="P419">
        <v>-1.96871348171102E-3</v>
      </c>
      <c r="Q419">
        <v>1.40078985851982E-2</v>
      </c>
      <c r="R419">
        <v>8.1653473778060305E-4</v>
      </c>
      <c r="S419">
        <v>0.107424828180777</v>
      </c>
      <c r="T419">
        <v>1.5186940257670299E-2</v>
      </c>
    </row>
    <row r="420" spans="1:20" x14ac:dyDescent="0.2">
      <c r="A420" s="1">
        <v>374</v>
      </c>
      <c r="B420">
        <v>0.15500005086263</v>
      </c>
      <c r="C420">
        <v>7.9999764760335292E-3</v>
      </c>
      <c r="D420">
        <v>-9.7166361710309096E-2</v>
      </c>
      <c r="E420">
        <v>-1.8838257476905498E-2</v>
      </c>
      <c r="F420">
        <v>1000</v>
      </c>
      <c r="G420">
        <v>4</v>
      </c>
      <c r="H420">
        <v>1</v>
      </c>
      <c r="I420" t="s">
        <v>393</v>
      </c>
      <c r="J420">
        <v>187</v>
      </c>
      <c r="K420">
        <v>-2.96033335281807E-2</v>
      </c>
      <c r="L420">
        <v>-1.5760922993466299E-2</v>
      </c>
      <c r="M420">
        <v>-1.31065906689973E-2</v>
      </c>
      <c r="N420">
        <v>-3.8785135955539098E-2</v>
      </c>
      <c r="O420">
        <v>-0.248789160933749</v>
      </c>
      <c r="P420">
        <v>-1.96871348171102E-3</v>
      </c>
      <c r="Q420">
        <v>7.8739922908072704E-3</v>
      </c>
      <c r="R420">
        <v>8.1653473778060305E-4</v>
      </c>
      <c r="S420">
        <v>0.107424828180777</v>
      </c>
      <c r="T420">
        <v>1.5186940257670299E-2</v>
      </c>
    </row>
    <row r="421" spans="1:20" x14ac:dyDescent="0.2">
      <c r="A421" s="1">
        <v>375</v>
      </c>
      <c r="B421">
        <v>0.14466667175292999</v>
      </c>
      <c r="C421">
        <v>8.99998346964518E-3</v>
      </c>
      <c r="D421">
        <v>-9.7166361710309096E-2</v>
      </c>
      <c r="E421">
        <v>-1.8838257476905498E-2</v>
      </c>
      <c r="F421">
        <v>1000</v>
      </c>
      <c r="G421">
        <v>4</v>
      </c>
      <c r="H421">
        <v>10</v>
      </c>
      <c r="I421" t="s">
        <v>394</v>
      </c>
      <c r="J421">
        <v>187</v>
      </c>
      <c r="K421">
        <v>-2.96033335281807E-2</v>
      </c>
      <c r="L421">
        <v>-1.5760922993466299E-2</v>
      </c>
      <c r="M421">
        <v>-1.31065906689973E-2</v>
      </c>
      <c r="N421">
        <v>-3.8785135955539098E-2</v>
      </c>
      <c r="O421">
        <v>-0.248789160933749</v>
      </c>
      <c r="P421">
        <v>-1.96871348171102E-3</v>
      </c>
      <c r="Q421">
        <v>1.32246073720902E-2</v>
      </c>
      <c r="R421">
        <v>1.41422345283355E-3</v>
      </c>
      <c r="S421">
        <v>0.107424828180777</v>
      </c>
      <c r="T421">
        <v>1.5186940257670299E-2</v>
      </c>
    </row>
    <row r="422" spans="1:20" x14ac:dyDescent="0.2">
      <c r="A422" s="1">
        <v>376</v>
      </c>
      <c r="B422">
        <v>0.14833331108093301</v>
      </c>
      <c r="C422">
        <v>9.33345158894857E-3</v>
      </c>
      <c r="D422">
        <v>-9.7166361710309096E-2</v>
      </c>
      <c r="E422">
        <v>-1.8838257476905498E-2</v>
      </c>
      <c r="F422">
        <v>1000</v>
      </c>
      <c r="G422">
        <v>4</v>
      </c>
      <c r="H422">
        <v>100</v>
      </c>
      <c r="I422" t="s">
        <v>395</v>
      </c>
      <c r="J422">
        <v>187</v>
      </c>
      <c r="K422">
        <v>-2.96033335281807E-2</v>
      </c>
      <c r="L422">
        <v>-1.5760922993466299E-2</v>
      </c>
      <c r="M422">
        <v>-1.31065906689973E-2</v>
      </c>
      <c r="N422">
        <v>-3.8785135955539098E-2</v>
      </c>
      <c r="O422">
        <v>-0.248789160933749</v>
      </c>
      <c r="P422">
        <v>-1.96871348171102E-3</v>
      </c>
      <c r="Q422">
        <v>1.50629531285338E-2</v>
      </c>
      <c r="R422">
        <v>1.6996279116441801E-3</v>
      </c>
      <c r="S422">
        <v>0.107424828180777</v>
      </c>
      <c r="T422">
        <v>1.5186940257670299E-2</v>
      </c>
    </row>
    <row r="423" spans="1:20" x14ac:dyDescent="0.2">
      <c r="A423" s="1">
        <v>377</v>
      </c>
      <c r="B423">
        <v>0.16999999682108599</v>
      </c>
      <c r="C423">
        <v>9.6666812896728498E-3</v>
      </c>
      <c r="D423">
        <v>-9.7166361710309096E-2</v>
      </c>
      <c r="E423">
        <v>-1.8838257476905498E-2</v>
      </c>
      <c r="F423">
        <v>1000</v>
      </c>
      <c r="G423">
        <v>4</v>
      </c>
      <c r="H423">
        <v>1000</v>
      </c>
      <c r="I423" t="s">
        <v>396</v>
      </c>
      <c r="J423">
        <v>187</v>
      </c>
      <c r="K423">
        <v>-2.96033335281807E-2</v>
      </c>
      <c r="L423">
        <v>-1.5760922993466299E-2</v>
      </c>
      <c r="M423">
        <v>-1.31065906689973E-2</v>
      </c>
      <c r="N423">
        <v>-3.8785135955539098E-2</v>
      </c>
      <c r="O423">
        <v>-0.248789160933749</v>
      </c>
      <c r="P423">
        <v>-1.96871348171102E-3</v>
      </c>
      <c r="Q423">
        <v>1.52532888738229E-2</v>
      </c>
      <c r="R423">
        <v>1.2473198920992001E-3</v>
      </c>
      <c r="S423">
        <v>0.107424828180777</v>
      </c>
      <c r="T423">
        <v>1.5186940257670299E-2</v>
      </c>
    </row>
    <row r="424" spans="1:20" x14ac:dyDescent="0.2">
      <c r="A424" s="1">
        <v>369</v>
      </c>
      <c r="B424">
        <v>0.13366667429606099</v>
      </c>
      <c r="C424">
        <v>7.3332786560058602E-3</v>
      </c>
      <c r="D424">
        <v>-9.7166361710309096E-2</v>
      </c>
      <c r="E424">
        <v>-1.8838257476905498E-2</v>
      </c>
      <c r="F424">
        <v>1000</v>
      </c>
      <c r="G424">
        <v>4</v>
      </c>
      <c r="H424">
        <v>1.0000000000000001E-5</v>
      </c>
      <c r="I424" t="s">
        <v>388</v>
      </c>
      <c r="J424">
        <v>187</v>
      </c>
      <c r="K424">
        <v>-2.96033335281807E-2</v>
      </c>
      <c r="L424">
        <v>-1.5760922993466299E-2</v>
      </c>
      <c r="M424">
        <v>-1.31065906689973E-2</v>
      </c>
      <c r="N424">
        <v>-3.8785135955539098E-2</v>
      </c>
      <c r="O424">
        <v>-0.248789160933749</v>
      </c>
      <c r="P424">
        <v>-1.96871348171102E-3</v>
      </c>
      <c r="Q424">
        <v>1.438366021149E-2</v>
      </c>
      <c r="R424">
        <v>4.7137035374583903E-4</v>
      </c>
      <c r="S424">
        <v>0.107424828180777</v>
      </c>
      <c r="T424">
        <v>1.5186940257670299E-2</v>
      </c>
    </row>
    <row r="425" spans="1:20" x14ac:dyDescent="0.2">
      <c r="A425" s="1">
        <v>424</v>
      </c>
      <c r="B425">
        <v>0.11233337720235199</v>
      </c>
      <c r="C425">
        <v>5.9999624888102199E-3</v>
      </c>
      <c r="D425">
        <v>-9.7166361710309096E-2</v>
      </c>
      <c r="E425">
        <v>-1.8838257476905498E-2</v>
      </c>
      <c r="F425">
        <v>10000</v>
      </c>
      <c r="G425">
        <v>4</v>
      </c>
      <c r="H425">
        <v>1E-4</v>
      </c>
      <c r="I425" t="s">
        <v>443</v>
      </c>
      <c r="J425">
        <v>187</v>
      </c>
      <c r="K425">
        <v>-2.96033335281807E-2</v>
      </c>
      <c r="L425">
        <v>-1.5760922993466299E-2</v>
      </c>
      <c r="M425">
        <v>-1.31065906689973E-2</v>
      </c>
      <c r="N425">
        <v>-3.8785135955539098E-2</v>
      </c>
      <c r="O425">
        <v>-0.248789160933749</v>
      </c>
      <c r="P425">
        <v>-1.96871348171102E-3</v>
      </c>
      <c r="Q425">
        <v>8.1786469547710603E-3</v>
      </c>
      <c r="R425">
        <v>1.63297213868329E-3</v>
      </c>
      <c r="S425">
        <v>0.107424828180777</v>
      </c>
      <c r="T425">
        <v>1.5186940257670299E-2</v>
      </c>
    </row>
    <row r="426" spans="1:20" x14ac:dyDescent="0.2">
      <c r="A426" s="1">
        <v>425</v>
      </c>
      <c r="B426">
        <v>0.12633331616719601</v>
      </c>
      <c r="C426">
        <v>7.0000489552815796E-3</v>
      </c>
      <c r="D426">
        <v>-9.7166361710309096E-2</v>
      </c>
      <c r="E426">
        <v>-1.8838257476905498E-2</v>
      </c>
      <c r="F426">
        <v>10000</v>
      </c>
      <c r="G426">
        <v>4</v>
      </c>
      <c r="H426">
        <v>1E-3</v>
      </c>
      <c r="I426" t="s">
        <v>444</v>
      </c>
      <c r="J426">
        <v>187</v>
      </c>
      <c r="K426">
        <v>-2.96033335281807E-2</v>
      </c>
      <c r="L426">
        <v>-1.5760922993466299E-2</v>
      </c>
      <c r="M426">
        <v>-1.31065906689973E-2</v>
      </c>
      <c r="N426">
        <v>-3.8785135955539098E-2</v>
      </c>
      <c r="O426">
        <v>-0.248789160933749</v>
      </c>
      <c r="P426">
        <v>-1.96871348171102E-3</v>
      </c>
      <c r="Q426">
        <v>1.02740651090347E-2</v>
      </c>
      <c r="R426">
        <v>1.63297213868329E-3</v>
      </c>
      <c r="S426">
        <v>0.107424828180777</v>
      </c>
      <c r="T426">
        <v>1.5186940257670299E-2</v>
      </c>
    </row>
    <row r="427" spans="1:20" x14ac:dyDescent="0.2">
      <c r="A427" s="1">
        <v>426</v>
      </c>
      <c r="B427">
        <v>0.12333329518636101</v>
      </c>
      <c r="C427">
        <v>5.6666533152262399E-3</v>
      </c>
      <c r="D427">
        <v>-9.7166361710309096E-2</v>
      </c>
      <c r="E427">
        <v>-1.8838257476905498E-2</v>
      </c>
      <c r="F427">
        <v>10000</v>
      </c>
      <c r="G427">
        <v>4</v>
      </c>
      <c r="H427">
        <v>0.01</v>
      </c>
      <c r="I427" t="s">
        <v>445</v>
      </c>
      <c r="J427">
        <v>187</v>
      </c>
      <c r="K427">
        <v>-2.96033335281807E-2</v>
      </c>
      <c r="L427">
        <v>-1.5760922993466299E-2</v>
      </c>
      <c r="M427">
        <v>-1.31065906689973E-2</v>
      </c>
      <c r="N427">
        <v>-3.8785135955539098E-2</v>
      </c>
      <c r="O427">
        <v>-0.248789160933749</v>
      </c>
      <c r="P427">
        <v>-1.96871348171102E-3</v>
      </c>
      <c r="Q427">
        <v>2.0286821605568502E-2</v>
      </c>
      <c r="R427">
        <v>1.24723493203851E-3</v>
      </c>
      <c r="S427">
        <v>0.107424828180777</v>
      </c>
      <c r="T427">
        <v>1.5186940257670299E-2</v>
      </c>
    </row>
    <row r="428" spans="1:20" x14ac:dyDescent="0.2">
      <c r="A428" s="1">
        <v>427</v>
      </c>
      <c r="B428">
        <v>0.114666779836019</v>
      </c>
      <c r="C428">
        <v>4.6665668487548802E-3</v>
      </c>
      <c r="D428">
        <v>-9.7166361710309096E-2</v>
      </c>
      <c r="E428">
        <v>-1.8838257476905498E-2</v>
      </c>
      <c r="F428">
        <v>10000</v>
      </c>
      <c r="G428">
        <v>4</v>
      </c>
      <c r="H428">
        <v>0.1</v>
      </c>
      <c r="I428" t="s">
        <v>446</v>
      </c>
      <c r="J428">
        <v>187</v>
      </c>
      <c r="K428">
        <v>-2.96033335281807E-2</v>
      </c>
      <c r="L428">
        <v>-1.5760922993466299E-2</v>
      </c>
      <c r="M428">
        <v>-1.31065906689973E-2</v>
      </c>
      <c r="N428">
        <v>-3.8785135955539098E-2</v>
      </c>
      <c r="O428">
        <v>-0.248789160933749</v>
      </c>
      <c r="P428">
        <v>-1.96871348171102E-3</v>
      </c>
      <c r="Q428">
        <v>7.0395496806053698E-3</v>
      </c>
      <c r="R428">
        <v>1.2471287314200299E-3</v>
      </c>
      <c r="S428">
        <v>0.107424828180777</v>
      </c>
      <c r="T428">
        <v>1.5186940257670299E-2</v>
      </c>
    </row>
    <row r="429" spans="1:20" x14ac:dyDescent="0.2">
      <c r="A429" s="1">
        <v>428</v>
      </c>
      <c r="B429">
        <v>0.123000065485636</v>
      </c>
      <c r="C429">
        <v>5.6666533152262399E-3</v>
      </c>
      <c r="D429">
        <v>-9.7166361710309096E-2</v>
      </c>
      <c r="E429">
        <v>-1.8838257476905498E-2</v>
      </c>
      <c r="F429">
        <v>10000</v>
      </c>
      <c r="G429">
        <v>4</v>
      </c>
      <c r="H429">
        <v>1</v>
      </c>
      <c r="I429" t="s">
        <v>447</v>
      </c>
      <c r="J429">
        <v>187</v>
      </c>
      <c r="K429">
        <v>-2.96033335281807E-2</v>
      </c>
      <c r="L429">
        <v>-1.5760922993466299E-2</v>
      </c>
      <c r="M429">
        <v>-1.31065906689973E-2</v>
      </c>
      <c r="N429">
        <v>-3.8785135955539098E-2</v>
      </c>
      <c r="O429">
        <v>-0.248789160933749</v>
      </c>
      <c r="P429">
        <v>-1.96871348171102E-3</v>
      </c>
      <c r="Q429">
        <v>1.0708351897819201E-2</v>
      </c>
      <c r="R429">
        <v>4.7148274534186799E-4</v>
      </c>
      <c r="S429">
        <v>0.107424828180777</v>
      </c>
      <c r="T429">
        <v>1.5186940257670299E-2</v>
      </c>
    </row>
    <row r="430" spans="1:20" x14ac:dyDescent="0.2">
      <c r="A430" s="1">
        <v>429</v>
      </c>
      <c r="B430">
        <v>0.126333395640055</v>
      </c>
      <c r="C430">
        <v>4.99995549519857E-3</v>
      </c>
      <c r="D430">
        <v>-9.7166361710309096E-2</v>
      </c>
      <c r="E430">
        <v>-1.8838257476905498E-2</v>
      </c>
      <c r="F430">
        <v>10000</v>
      </c>
      <c r="G430">
        <v>4</v>
      </c>
      <c r="H430">
        <v>10</v>
      </c>
      <c r="I430" t="s">
        <v>448</v>
      </c>
      <c r="J430">
        <v>187</v>
      </c>
      <c r="K430">
        <v>-2.96033335281807E-2</v>
      </c>
      <c r="L430">
        <v>-1.5760922993466299E-2</v>
      </c>
      <c r="M430">
        <v>-1.31065906689973E-2</v>
      </c>
      <c r="N430">
        <v>-3.8785135955539098E-2</v>
      </c>
      <c r="O430">
        <v>-0.248789160933749</v>
      </c>
      <c r="P430">
        <v>-1.96871348171102E-3</v>
      </c>
      <c r="Q430">
        <v>1.63570445000524E-2</v>
      </c>
      <c r="R430">
        <v>8.1643740960547805E-4</v>
      </c>
      <c r="S430">
        <v>0.107424828180777</v>
      </c>
      <c r="T430">
        <v>1.5186940257670299E-2</v>
      </c>
    </row>
    <row r="431" spans="1:20" x14ac:dyDescent="0.2">
      <c r="A431" s="1">
        <v>430</v>
      </c>
      <c r="B431">
        <v>0.10499993960062701</v>
      </c>
      <c r="C431">
        <v>4.6667257944742798E-3</v>
      </c>
      <c r="D431">
        <v>-9.7166361710309096E-2</v>
      </c>
      <c r="E431">
        <v>-1.8838257476905498E-2</v>
      </c>
      <c r="F431">
        <v>10000</v>
      </c>
      <c r="G431">
        <v>4</v>
      </c>
      <c r="H431">
        <v>100</v>
      </c>
      <c r="I431" t="s">
        <v>449</v>
      </c>
      <c r="J431">
        <v>187</v>
      </c>
      <c r="K431">
        <v>-2.96033335281807E-2</v>
      </c>
      <c r="L431">
        <v>-1.5760922993466299E-2</v>
      </c>
      <c r="M431">
        <v>-1.31065906689973E-2</v>
      </c>
      <c r="N431">
        <v>-3.8785135955539098E-2</v>
      </c>
      <c r="O431">
        <v>-0.248789160933749</v>
      </c>
      <c r="P431">
        <v>-1.96871348171102E-3</v>
      </c>
      <c r="Q431">
        <v>5.8878997522112102E-3</v>
      </c>
      <c r="R431">
        <v>9.4279690831405296E-4</v>
      </c>
      <c r="S431">
        <v>0.107424828180777</v>
      </c>
      <c r="T431">
        <v>1.5186940257670299E-2</v>
      </c>
    </row>
    <row r="432" spans="1:20" x14ac:dyDescent="0.2">
      <c r="A432" s="1">
        <v>431</v>
      </c>
      <c r="B432">
        <v>0.103333314259847</v>
      </c>
      <c r="C432">
        <v>3.6665598551432299E-3</v>
      </c>
      <c r="D432">
        <v>-9.7166361710309096E-2</v>
      </c>
      <c r="E432">
        <v>-1.8838257476905498E-2</v>
      </c>
      <c r="F432">
        <v>10000</v>
      </c>
      <c r="G432">
        <v>4</v>
      </c>
      <c r="H432">
        <v>1000</v>
      </c>
      <c r="I432" t="s">
        <v>450</v>
      </c>
      <c r="J432">
        <v>187</v>
      </c>
      <c r="K432">
        <v>-2.96033335281807E-2</v>
      </c>
      <c r="L432">
        <v>-1.5760922993466299E-2</v>
      </c>
      <c r="M432">
        <v>-1.31065906689973E-2</v>
      </c>
      <c r="N432">
        <v>-3.8785135955539098E-2</v>
      </c>
      <c r="O432">
        <v>-0.248789160933749</v>
      </c>
      <c r="P432">
        <v>-1.96871348171102E-3</v>
      </c>
      <c r="Q432">
        <v>1.18976358363806E-2</v>
      </c>
      <c r="R432">
        <v>4.7148274534186799E-4</v>
      </c>
      <c r="S432">
        <v>0.107424828180777</v>
      </c>
      <c r="T432">
        <v>1.5186940257670299E-2</v>
      </c>
    </row>
    <row r="433" spans="1:20" x14ac:dyDescent="0.2">
      <c r="A433" s="1">
        <v>423</v>
      </c>
      <c r="B433">
        <v>0.10899996757507301</v>
      </c>
      <c r="C433">
        <v>4.00002797444661E-3</v>
      </c>
      <c r="D433">
        <v>-9.7166361710309096E-2</v>
      </c>
      <c r="E433">
        <v>-1.8838257476905498E-2</v>
      </c>
      <c r="F433">
        <v>10000</v>
      </c>
      <c r="G433">
        <v>4</v>
      </c>
      <c r="H433">
        <v>1.0000000000000001E-5</v>
      </c>
      <c r="I433" t="s">
        <v>442</v>
      </c>
      <c r="J433">
        <v>187</v>
      </c>
      <c r="K433">
        <v>-2.96033335281807E-2</v>
      </c>
      <c r="L433">
        <v>-1.5760922993466299E-2</v>
      </c>
      <c r="M433">
        <v>-1.31065906689973E-2</v>
      </c>
      <c r="N433">
        <v>-3.8785135955539098E-2</v>
      </c>
      <c r="O433">
        <v>-0.248789160933749</v>
      </c>
      <c r="P433">
        <v>-1.96871348171102E-3</v>
      </c>
      <c r="Q433">
        <v>1.36380847784836E-2</v>
      </c>
      <c r="R433">
        <v>8.1643740960547805E-4</v>
      </c>
      <c r="S433">
        <v>0.107424828180777</v>
      </c>
      <c r="T433">
        <v>1.5186940257670299E-2</v>
      </c>
    </row>
  </sheetData>
  <sortState ref="A2:T433">
    <sortCondition ref="I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T433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1.7933333714803099</v>
      </c>
      <c r="C2">
        <v>1.10333331425985</v>
      </c>
      <c r="D2">
        <v>-0.186296147703333</v>
      </c>
      <c r="E2">
        <v>-3.6028339394465501E-2</v>
      </c>
      <c r="F2">
        <v>1E-3</v>
      </c>
      <c r="G2">
        <v>0.01</v>
      </c>
      <c r="H2">
        <v>1.0000000000000001E-5</v>
      </c>
      <c r="I2" t="s">
        <v>19</v>
      </c>
      <c r="J2">
        <v>432</v>
      </c>
      <c r="K2">
        <v>-0.116609460779493</v>
      </c>
      <c r="L2">
        <v>-5.94025510380582E-2</v>
      </c>
      <c r="M2">
        <v>-0.14833976342629099</v>
      </c>
      <c r="N2">
        <v>-4.8204059633462297E-2</v>
      </c>
      <c r="O2">
        <v>-0.29393921890421598</v>
      </c>
      <c r="P2">
        <v>-4.78407511876E-4</v>
      </c>
      <c r="Q2">
        <v>0.30772535269643397</v>
      </c>
      <c r="R2">
        <v>8.2495704436360895E-2</v>
      </c>
      <c r="S2">
        <v>7.7209568101728299E-2</v>
      </c>
      <c r="T2">
        <v>2.5549948402782501E-2</v>
      </c>
    </row>
    <row r="3" spans="1:20" x14ac:dyDescent="0.2">
      <c r="A3" s="1">
        <v>1</v>
      </c>
      <c r="B3">
        <v>2.45099997520447</v>
      </c>
      <c r="C3">
        <v>1.2186667124430299</v>
      </c>
      <c r="D3">
        <v>-0.186214271335295</v>
      </c>
      <c r="E3">
        <v>-3.5898579592480002E-2</v>
      </c>
      <c r="F3">
        <v>1E-3</v>
      </c>
      <c r="G3">
        <v>0.01</v>
      </c>
      <c r="H3">
        <v>1E-4</v>
      </c>
      <c r="I3" t="s">
        <v>20</v>
      </c>
      <c r="J3">
        <v>429</v>
      </c>
      <c r="K3">
        <v>-0.116460787763286</v>
      </c>
      <c r="L3">
        <v>-5.9253436763762497E-2</v>
      </c>
      <c r="M3">
        <v>-0.14826360041960099</v>
      </c>
      <c r="N3">
        <v>-4.8135291099393698E-2</v>
      </c>
      <c r="O3">
        <v>-0.29391842582299998</v>
      </c>
      <c r="P3">
        <v>-3.0701091428375599E-4</v>
      </c>
      <c r="Q3">
        <v>0.19368708473466201</v>
      </c>
      <c r="R3">
        <v>5.1188162187059801E-2</v>
      </c>
      <c r="S3">
        <v>7.7257117875514397E-2</v>
      </c>
      <c r="T3">
        <v>2.5573073227969E-2</v>
      </c>
    </row>
    <row r="4" spans="1:20" x14ac:dyDescent="0.2">
      <c r="A4" s="1">
        <v>2</v>
      </c>
      <c r="B4">
        <v>2.8170000712076799</v>
      </c>
      <c r="C4">
        <v>1.34899997711182</v>
      </c>
      <c r="D4">
        <v>-0.17895635844975899</v>
      </c>
      <c r="E4">
        <v>-2.3669802327735499E-2</v>
      </c>
      <c r="F4">
        <v>1E-3</v>
      </c>
      <c r="G4">
        <v>0.01</v>
      </c>
      <c r="H4">
        <v>1E-3</v>
      </c>
      <c r="I4" t="s">
        <v>21</v>
      </c>
      <c r="J4">
        <v>424</v>
      </c>
      <c r="K4">
        <v>-0.104879850359605</v>
      </c>
      <c r="L4">
        <v>-4.69064840301179E-2</v>
      </c>
      <c r="M4">
        <v>-0.14011509493687699</v>
      </c>
      <c r="N4">
        <v>-4.0817001529316797E-2</v>
      </c>
      <c r="O4">
        <v>-0.291874130052795</v>
      </c>
      <c r="P4">
        <v>1.6714078576228301E-2</v>
      </c>
      <c r="Q4">
        <v>0.233113570166851</v>
      </c>
      <c r="R4">
        <v>0.180717158428082</v>
      </c>
      <c r="S4">
        <v>8.1130339466611801E-2</v>
      </c>
      <c r="T4">
        <v>2.8663726518965101E-2</v>
      </c>
    </row>
    <row r="5" spans="1:20" x14ac:dyDescent="0.2">
      <c r="A5" s="1">
        <v>3</v>
      </c>
      <c r="B5">
        <v>2.9300000667571999</v>
      </c>
      <c r="C5">
        <v>1.4186666011810301</v>
      </c>
      <c r="D5">
        <v>0.28812384757503101</v>
      </c>
      <c r="E5">
        <v>0.52398673984597899</v>
      </c>
      <c r="F5">
        <v>1E-3</v>
      </c>
      <c r="G5">
        <v>0.01</v>
      </c>
      <c r="H5">
        <v>0.01</v>
      </c>
      <c r="I5" t="s">
        <v>22</v>
      </c>
      <c r="J5">
        <v>172</v>
      </c>
      <c r="K5">
        <v>0.46750860657460502</v>
      </c>
      <c r="L5">
        <v>0.56830893530246596</v>
      </c>
      <c r="M5">
        <v>0.33152808805030598</v>
      </c>
      <c r="N5">
        <v>0.37005401285870998</v>
      </c>
      <c r="O5">
        <v>6.5334848100182003E-2</v>
      </c>
      <c r="P5">
        <v>0.63359727137676103</v>
      </c>
      <c r="Q5">
        <v>0.190033320476682</v>
      </c>
      <c r="R5">
        <v>0.18173494355276401</v>
      </c>
      <c r="S5">
        <v>0.16703069392537301</v>
      </c>
      <c r="T5">
        <v>0.112062795000959</v>
      </c>
    </row>
    <row r="6" spans="1:20" x14ac:dyDescent="0.2">
      <c r="A6" s="1">
        <v>4</v>
      </c>
      <c r="B6">
        <v>2.8973333835601802</v>
      </c>
      <c r="C6">
        <v>1.34133330980937</v>
      </c>
      <c r="D6">
        <v>0.713248644729081</v>
      </c>
      <c r="E6">
        <v>0.92003487947498597</v>
      </c>
      <c r="F6">
        <v>1E-3</v>
      </c>
      <c r="G6">
        <v>0.01</v>
      </c>
      <c r="H6">
        <v>0.1</v>
      </c>
      <c r="I6" t="s">
        <v>23</v>
      </c>
      <c r="J6">
        <v>1</v>
      </c>
      <c r="K6">
        <v>0.78596859459316304</v>
      </c>
      <c r="L6">
        <v>0.92456879029277395</v>
      </c>
      <c r="M6">
        <v>0.62704404189073903</v>
      </c>
      <c r="N6">
        <v>0.89464020612097905</v>
      </c>
      <c r="O6">
        <v>0.72673329770334105</v>
      </c>
      <c r="P6">
        <v>0.94089564201120601</v>
      </c>
      <c r="Q6">
        <v>5.1545010243764101E-2</v>
      </c>
      <c r="R6">
        <v>0.110200828797673</v>
      </c>
      <c r="S6">
        <v>6.5577588968048703E-2</v>
      </c>
      <c r="T6">
        <v>1.91539134004249E-2</v>
      </c>
    </row>
    <row r="7" spans="1:20" x14ac:dyDescent="0.2">
      <c r="A7" s="1">
        <v>5</v>
      </c>
      <c r="B7">
        <v>3.2643333276112898</v>
      </c>
      <c r="C7">
        <v>1.2516667048136401</v>
      </c>
      <c r="D7">
        <v>0.67497424187689103</v>
      </c>
      <c r="E7">
        <v>0.98093980375180501</v>
      </c>
      <c r="F7">
        <v>1E-3</v>
      </c>
      <c r="G7">
        <v>0.01</v>
      </c>
      <c r="H7">
        <v>1</v>
      </c>
      <c r="I7" t="s">
        <v>24</v>
      </c>
      <c r="J7">
        <v>58</v>
      </c>
      <c r="K7">
        <v>0.76086156434159402</v>
      </c>
      <c r="L7">
        <v>0.98248828769137997</v>
      </c>
      <c r="M7">
        <v>0.64795960455785895</v>
      </c>
      <c r="N7">
        <v>0.97460277162631104</v>
      </c>
      <c r="O7">
        <v>0.61610155673122002</v>
      </c>
      <c r="P7">
        <v>0.98572835193772401</v>
      </c>
      <c r="Q7">
        <v>8.0176178136049603E-2</v>
      </c>
      <c r="R7">
        <v>5.90665276137229E-3</v>
      </c>
      <c r="S7">
        <v>6.2108549722498102E-2</v>
      </c>
      <c r="T7">
        <v>4.6721148815617002E-3</v>
      </c>
    </row>
    <row r="8" spans="1:20" x14ac:dyDescent="0.2">
      <c r="A8" s="1">
        <v>6</v>
      </c>
      <c r="B8">
        <v>3.6826666990915902</v>
      </c>
      <c r="C8">
        <v>1.3283333778381301</v>
      </c>
      <c r="D8">
        <v>0.64324223435554795</v>
      </c>
      <c r="E8">
        <v>0.99910105930972803</v>
      </c>
      <c r="F8">
        <v>1E-3</v>
      </c>
      <c r="G8">
        <v>0.01</v>
      </c>
      <c r="H8">
        <v>10</v>
      </c>
      <c r="I8" t="s">
        <v>25</v>
      </c>
      <c r="J8">
        <v>97</v>
      </c>
      <c r="K8">
        <v>0.73907937727481698</v>
      </c>
      <c r="L8">
        <v>0.99912756448446305</v>
      </c>
      <c r="M8">
        <v>0.66459823143526897</v>
      </c>
      <c r="N8">
        <v>0.99887093440223995</v>
      </c>
      <c r="O8">
        <v>0.526049094356558</v>
      </c>
      <c r="P8">
        <v>0.99930467904248199</v>
      </c>
      <c r="Q8">
        <v>0.19260033176664201</v>
      </c>
      <c r="R8">
        <v>4.7891150282327898E-2</v>
      </c>
      <c r="S8">
        <v>8.82705474417909E-2</v>
      </c>
      <c r="T8">
        <v>1.7806458837660199E-4</v>
      </c>
    </row>
    <row r="9" spans="1:20" x14ac:dyDescent="0.2">
      <c r="A9" s="1">
        <v>7</v>
      </c>
      <c r="B9">
        <v>3.57300003369649</v>
      </c>
      <c r="C9">
        <v>1.3219999472300199</v>
      </c>
      <c r="D9">
        <v>0.64344270929053404</v>
      </c>
      <c r="E9">
        <v>0.99910002813687704</v>
      </c>
      <c r="F9">
        <v>1E-3</v>
      </c>
      <c r="G9">
        <v>0.01</v>
      </c>
      <c r="H9">
        <v>100</v>
      </c>
      <c r="I9" t="s">
        <v>26</v>
      </c>
      <c r="J9">
        <v>69</v>
      </c>
      <c r="K9">
        <v>0.73910083134854798</v>
      </c>
      <c r="L9">
        <v>0.999123064412482</v>
      </c>
      <c r="M9">
        <v>0.66504328525477197</v>
      </c>
      <c r="N9">
        <v>0.99887217805724204</v>
      </c>
      <c r="O9">
        <v>0.52618401126828096</v>
      </c>
      <c r="P9">
        <v>0.99930484194090496</v>
      </c>
      <c r="Q9">
        <v>0.272933508378288</v>
      </c>
      <c r="R9">
        <v>0.101245537880135</v>
      </c>
      <c r="S9">
        <v>8.8254675909224201E-2</v>
      </c>
      <c r="T9">
        <v>1.77383786466818E-4</v>
      </c>
    </row>
    <row r="10" spans="1:20" x14ac:dyDescent="0.2">
      <c r="A10" s="1">
        <v>8</v>
      </c>
      <c r="B10">
        <v>3.36000005404154</v>
      </c>
      <c r="C10">
        <v>1.2013333638509101</v>
      </c>
      <c r="D10">
        <v>0.64339434840693399</v>
      </c>
      <c r="E10">
        <v>0.99909850418547197</v>
      </c>
      <c r="F10">
        <v>1E-3</v>
      </c>
      <c r="G10">
        <v>0.01</v>
      </c>
      <c r="H10">
        <v>1000</v>
      </c>
      <c r="I10" t="s">
        <v>27</v>
      </c>
      <c r="J10">
        <v>77</v>
      </c>
      <c r="K10">
        <v>0.73921578749253303</v>
      </c>
      <c r="L10">
        <v>0.99912317589203803</v>
      </c>
      <c r="M10">
        <v>0.66482126562371802</v>
      </c>
      <c r="N10">
        <v>0.99886954023534402</v>
      </c>
      <c r="O10">
        <v>0.52614599210455104</v>
      </c>
      <c r="P10">
        <v>0.99930279642903497</v>
      </c>
      <c r="Q10">
        <v>0.16954638802302699</v>
      </c>
      <c r="R10">
        <v>6.2216471073999198E-2</v>
      </c>
      <c r="S10">
        <v>8.8295031995880194E-2</v>
      </c>
      <c r="T10">
        <v>1.7773435640745501E-4</v>
      </c>
    </row>
    <row r="11" spans="1:20" x14ac:dyDescent="0.2">
      <c r="A11" s="1">
        <v>9</v>
      </c>
      <c r="B11">
        <v>2.42200001080831</v>
      </c>
      <c r="C11">
        <v>1.2016666730245</v>
      </c>
      <c r="D11">
        <v>-0.15330011770965399</v>
      </c>
      <c r="E11">
        <v>-5.85114978440264E-3</v>
      </c>
      <c r="F11">
        <v>1E-3</v>
      </c>
      <c r="G11">
        <v>0.1</v>
      </c>
      <c r="H11">
        <v>1.0000000000000001E-5</v>
      </c>
      <c r="I11" t="s">
        <v>28</v>
      </c>
      <c r="J11">
        <v>423</v>
      </c>
      <c r="K11">
        <v>-4.2475626202364898E-2</v>
      </c>
      <c r="L11">
        <v>-1.0837866153046801E-2</v>
      </c>
      <c r="M11">
        <v>-8.1338774069799502E-2</v>
      </c>
      <c r="N11">
        <v>-6.7172511933433201E-3</v>
      </c>
      <c r="O11">
        <v>-0.33608595285679899</v>
      </c>
      <c r="P11">
        <v>1.6679931822416401E-6</v>
      </c>
      <c r="Q11">
        <v>0.20145960851804101</v>
      </c>
      <c r="R11">
        <v>2.7740986113773101E-2</v>
      </c>
      <c r="S11">
        <v>0.13021925667470899</v>
      </c>
      <c r="T11">
        <v>4.4673984871692598E-3</v>
      </c>
    </row>
    <row r="12" spans="1:20" x14ac:dyDescent="0.2">
      <c r="A12" s="1">
        <v>10</v>
      </c>
      <c r="B12">
        <v>2.5303333600362099</v>
      </c>
      <c r="C12">
        <v>1.2253332138061499</v>
      </c>
      <c r="D12">
        <v>-0.15323501206276699</v>
      </c>
      <c r="E12">
        <v>-5.7342136383590897E-3</v>
      </c>
      <c r="F12">
        <v>1E-3</v>
      </c>
      <c r="G12">
        <v>0.1</v>
      </c>
      <c r="H12">
        <v>1E-4</v>
      </c>
      <c r="I12" t="s">
        <v>29</v>
      </c>
      <c r="J12">
        <v>421</v>
      </c>
      <c r="K12">
        <v>-4.2369628989647599E-2</v>
      </c>
      <c r="L12">
        <v>-1.0723222583707699E-2</v>
      </c>
      <c r="M12">
        <v>-8.1265732365160201E-2</v>
      </c>
      <c r="N12">
        <v>-6.6465817877638901E-3</v>
      </c>
      <c r="O12">
        <v>-0.33606967483349198</v>
      </c>
      <c r="P12">
        <v>1.6716345639433699E-4</v>
      </c>
      <c r="Q12">
        <v>0.297583931383119</v>
      </c>
      <c r="R12">
        <v>6.7795427839775102E-2</v>
      </c>
      <c r="S12">
        <v>0.13025516534175899</v>
      </c>
      <c r="T12">
        <v>4.4925448434525901E-3</v>
      </c>
    </row>
    <row r="13" spans="1:20" x14ac:dyDescent="0.2">
      <c r="A13" s="1">
        <v>11</v>
      </c>
      <c r="B13">
        <v>2.60066668192546</v>
      </c>
      <c r="C13">
        <v>1.2219999631245899</v>
      </c>
      <c r="D13">
        <v>-0.147494952286081</v>
      </c>
      <c r="E13">
        <v>5.9401864924570197E-3</v>
      </c>
      <c r="F13">
        <v>1E-3</v>
      </c>
      <c r="G13">
        <v>0.1</v>
      </c>
      <c r="H13">
        <v>1E-3</v>
      </c>
      <c r="I13" t="s">
        <v>30</v>
      </c>
      <c r="J13">
        <v>416</v>
      </c>
      <c r="K13">
        <v>-3.1825313363338999E-2</v>
      </c>
      <c r="L13">
        <v>6.7609672534951802E-4</v>
      </c>
      <c r="M13">
        <v>-7.3492733904680696E-2</v>
      </c>
      <c r="N13">
        <v>5.6069995463470202E-4</v>
      </c>
      <c r="O13">
        <v>-0.33716680959022399</v>
      </c>
      <c r="P13">
        <v>1.6583762797386801E-2</v>
      </c>
      <c r="Q13">
        <v>0.191771252905099</v>
      </c>
      <c r="R13">
        <v>0.146989751406645</v>
      </c>
      <c r="S13">
        <v>0.13519271078364301</v>
      </c>
      <c r="T13">
        <v>7.5262924260142998E-3</v>
      </c>
    </row>
    <row r="14" spans="1:20" x14ac:dyDescent="0.2">
      <c r="A14" s="1">
        <v>12</v>
      </c>
      <c r="B14">
        <v>2.3216667175293</v>
      </c>
      <c r="C14">
        <v>1.15433327356974</v>
      </c>
      <c r="D14">
        <v>0.28905490975693798</v>
      </c>
      <c r="E14">
        <v>0.52068633113523599</v>
      </c>
      <c r="F14">
        <v>1E-3</v>
      </c>
      <c r="G14">
        <v>0.1</v>
      </c>
      <c r="H14">
        <v>0.01</v>
      </c>
      <c r="I14" t="s">
        <v>31</v>
      </c>
      <c r="J14">
        <v>168</v>
      </c>
      <c r="K14">
        <v>0.46134318689967702</v>
      </c>
      <c r="L14">
        <v>0.55312029057964995</v>
      </c>
      <c r="M14">
        <v>0.36434910916031499</v>
      </c>
      <c r="N14">
        <v>0.38452587996589899</v>
      </c>
      <c r="O14">
        <v>4.1472433210821898E-2</v>
      </c>
      <c r="P14">
        <v>0.62441282286015898</v>
      </c>
      <c r="Q14">
        <v>0.123348706342414</v>
      </c>
      <c r="R14">
        <v>0.12135161227221999</v>
      </c>
      <c r="S14">
        <v>0.17948960006763301</v>
      </c>
      <c r="T14">
        <v>0.100582992719843</v>
      </c>
    </row>
    <row r="15" spans="1:20" x14ac:dyDescent="0.2">
      <c r="A15" s="1">
        <v>13</v>
      </c>
      <c r="B15">
        <v>1.1593333085377999</v>
      </c>
      <c r="C15">
        <v>0.32099994023640899</v>
      </c>
      <c r="D15">
        <v>0.70507897203047898</v>
      </c>
      <c r="E15">
        <v>0.90931323503812</v>
      </c>
      <c r="F15">
        <v>1E-3</v>
      </c>
      <c r="G15">
        <v>0.1</v>
      </c>
      <c r="H15">
        <v>0.1</v>
      </c>
      <c r="I15" t="s">
        <v>32</v>
      </c>
      <c r="J15">
        <v>7</v>
      </c>
      <c r="K15">
        <v>0.78974143807792496</v>
      </c>
      <c r="L15">
        <v>0.91379702955604702</v>
      </c>
      <c r="M15">
        <v>0.65248967361360999</v>
      </c>
      <c r="N15">
        <v>0.88353468496133303</v>
      </c>
      <c r="O15">
        <v>0.67300580439990199</v>
      </c>
      <c r="P15">
        <v>0.93060799059697796</v>
      </c>
      <c r="Q15">
        <v>1.7594206101920602E-2</v>
      </c>
      <c r="R15">
        <v>6.1552124915200297E-2</v>
      </c>
      <c r="S15">
        <v>6.0448478191686798E-2</v>
      </c>
      <c r="T15">
        <v>1.94773772331896E-2</v>
      </c>
    </row>
    <row r="16" spans="1:20" x14ac:dyDescent="0.2">
      <c r="A16" s="1">
        <v>14</v>
      </c>
      <c r="B16">
        <v>1.39266681671143</v>
      </c>
      <c r="C16">
        <v>0.31966662406921398</v>
      </c>
      <c r="D16">
        <v>0.65968731828248195</v>
      </c>
      <c r="E16">
        <v>0.947758371123403</v>
      </c>
      <c r="F16">
        <v>1E-3</v>
      </c>
      <c r="G16">
        <v>0.1</v>
      </c>
      <c r="H16">
        <v>1</v>
      </c>
      <c r="I16" t="s">
        <v>33</v>
      </c>
      <c r="J16">
        <v>62</v>
      </c>
      <c r="K16">
        <v>0.74632531490257703</v>
      </c>
      <c r="L16">
        <v>0.95116051972083604</v>
      </c>
      <c r="M16">
        <v>0.631059731075439</v>
      </c>
      <c r="N16">
        <v>0.93215264742339299</v>
      </c>
      <c r="O16">
        <v>0.60167690886942904</v>
      </c>
      <c r="P16">
        <v>0.95996194622597997</v>
      </c>
      <c r="Q16">
        <v>0.13145680554001901</v>
      </c>
      <c r="R16">
        <v>0.114310384191464</v>
      </c>
      <c r="S16">
        <v>6.2425659275414699E-2</v>
      </c>
      <c r="T16">
        <v>1.1605178047813001E-2</v>
      </c>
    </row>
    <row r="17" spans="1:20" x14ac:dyDescent="0.2">
      <c r="A17" s="1">
        <v>15</v>
      </c>
      <c r="B17">
        <v>1.3726665178934701</v>
      </c>
      <c r="C17">
        <v>0.46733347574869799</v>
      </c>
      <c r="D17">
        <v>0.67874257263535898</v>
      </c>
      <c r="E17">
        <v>0.94895681121957098</v>
      </c>
      <c r="F17">
        <v>1E-3</v>
      </c>
      <c r="G17">
        <v>0.1</v>
      </c>
      <c r="H17">
        <v>10</v>
      </c>
      <c r="I17" t="s">
        <v>34</v>
      </c>
      <c r="J17">
        <v>34</v>
      </c>
      <c r="K17">
        <v>0.75451371367461295</v>
      </c>
      <c r="L17">
        <v>0.951710103518698</v>
      </c>
      <c r="M17">
        <v>0.67994386577132404</v>
      </c>
      <c r="N17">
        <v>0.93491368029016497</v>
      </c>
      <c r="O17">
        <v>0.60177013846013805</v>
      </c>
      <c r="P17">
        <v>0.96024664984984998</v>
      </c>
      <c r="Q17">
        <v>3.4179252595276099E-2</v>
      </c>
      <c r="R17">
        <v>2.8569558438040599E-2</v>
      </c>
      <c r="S17">
        <v>6.2363088822496297E-2</v>
      </c>
      <c r="T17">
        <v>1.05237921093523E-2</v>
      </c>
    </row>
    <row r="18" spans="1:20" x14ac:dyDescent="0.2">
      <c r="A18" s="1">
        <v>16</v>
      </c>
      <c r="B18">
        <v>1.34766666094462</v>
      </c>
      <c r="C18">
        <v>0.48200003306070999</v>
      </c>
      <c r="D18">
        <v>0.678846069722566</v>
      </c>
      <c r="E18">
        <v>0.948951052431801</v>
      </c>
      <c r="F18">
        <v>1E-3</v>
      </c>
      <c r="G18">
        <v>0.1</v>
      </c>
      <c r="H18">
        <v>100</v>
      </c>
      <c r="I18" t="s">
        <v>35</v>
      </c>
      <c r="J18">
        <v>17</v>
      </c>
      <c r="K18">
        <v>0.75454661085760999</v>
      </c>
      <c r="L18">
        <v>0.95172429692423099</v>
      </c>
      <c r="M18">
        <v>0.68016571251333502</v>
      </c>
      <c r="N18">
        <v>0.93487073381556196</v>
      </c>
      <c r="O18">
        <v>0.601825885796753</v>
      </c>
      <c r="P18">
        <v>0.96025812655560905</v>
      </c>
      <c r="Q18">
        <v>5.7644574988834997E-2</v>
      </c>
      <c r="R18">
        <v>1.9799015948073598E-2</v>
      </c>
      <c r="S18">
        <v>6.2354957346896202E-2</v>
      </c>
      <c r="T18">
        <v>1.0548241284544299E-2</v>
      </c>
    </row>
    <row r="19" spans="1:20" x14ac:dyDescent="0.2">
      <c r="A19" s="1">
        <v>17</v>
      </c>
      <c r="B19">
        <v>1.39199995994568</v>
      </c>
      <c r="C19">
        <v>0.38033342361450201</v>
      </c>
      <c r="D19">
        <v>0.67873181648094205</v>
      </c>
      <c r="E19">
        <v>0.948947168889413</v>
      </c>
      <c r="F19">
        <v>1E-3</v>
      </c>
      <c r="G19">
        <v>0.1</v>
      </c>
      <c r="H19">
        <v>1000</v>
      </c>
      <c r="I19" t="s">
        <v>36</v>
      </c>
      <c r="J19">
        <v>42</v>
      </c>
      <c r="K19">
        <v>0.75444127874914502</v>
      </c>
      <c r="L19">
        <v>0.951691135597451</v>
      </c>
      <c r="M19">
        <v>0.67987591043686002</v>
      </c>
      <c r="N19">
        <v>0.93487898752498799</v>
      </c>
      <c r="O19">
        <v>0.60187826025682001</v>
      </c>
      <c r="P19">
        <v>0.96027138354580099</v>
      </c>
      <c r="Q19">
        <v>0.15728320023881201</v>
      </c>
      <c r="R19">
        <v>0.13826877004094301</v>
      </c>
      <c r="S19">
        <v>6.2288845261985797E-2</v>
      </c>
      <c r="T19">
        <v>1.0546419894623099E-2</v>
      </c>
    </row>
    <row r="20" spans="1:20" x14ac:dyDescent="0.2">
      <c r="A20" s="1">
        <v>18</v>
      </c>
      <c r="B20">
        <v>0.50166670481363895</v>
      </c>
      <c r="C20">
        <v>4.5333226521809898E-2</v>
      </c>
      <c r="D20">
        <v>-0.122844501387775</v>
      </c>
      <c r="E20">
        <v>-4.73629625267787E-3</v>
      </c>
      <c r="F20">
        <v>1E-3</v>
      </c>
      <c r="G20">
        <v>0.5</v>
      </c>
      <c r="H20">
        <v>1.0000000000000001E-5</v>
      </c>
      <c r="I20" t="s">
        <v>37</v>
      </c>
      <c r="J20">
        <v>414</v>
      </c>
      <c r="K20">
        <v>-7.7645349938748598E-4</v>
      </c>
      <c r="L20">
        <v>-6.3501040158948597E-3</v>
      </c>
      <c r="M20">
        <v>-8.2424520446329405E-2</v>
      </c>
      <c r="N20">
        <v>-7.1524982245829696E-3</v>
      </c>
      <c r="O20">
        <v>-0.28533253021761001</v>
      </c>
      <c r="P20">
        <v>-7.0628651755577599E-4</v>
      </c>
      <c r="Q20">
        <v>0.10654050319307901</v>
      </c>
      <c r="R20">
        <v>1.0873025103559201E-2</v>
      </c>
      <c r="S20">
        <v>0.119633806102336</v>
      </c>
      <c r="T20">
        <v>2.8684133785559598E-3</v>
      </c>
    </row>
    <row r="21" spans="1:20" x14ac:dyDescent="0.2">
      <c r="A21" s="1">
        <v>19</v>
      </c>
      <c r="B21">
        <v>0.53333338101704897</v>
      </c>
      <c r="C21">
        <v>5.7000001271565799E-2</v>
      </c>
      <c r="D21">
        <v>-0.122784617258465</v>
      </c>
      <c r="E21">
        <v>-4.6898822448251396E-3</v>
      </c>
      <c r="F21">
        <v>1E-3</v>
      </c>
      <c r="G21">
        <v>0.5</v>
      </c>
      <c r="H21">
        <v>1E-4</v>
      </c>
      <c r="I21" t="s">
        <v>38</v>
      </c>
      <c r="J21">
        <v>411</v>
      </c>
      <c r="K21">
        <v>-7.4053162947240703E-4</v>
      </c>
      <c r="L21">
        <v>-6.3000858054587097E-3</v>
      </c>
      <c r="M21">
        <v>-8.2396292490818604E-2</v>
      </c>
      <c r="N21">
        <v>-7.1298415169420704E-3</v>
      </c>
      <c r="O21">
        <v>-0.28521702765510498</v>
      </c>
      <c r="P21">
        <v>-6.3971941207463501E-4</v>
      </c>
      <c r="Q21">
        <v>0.100360513554154</v>
      </c>
      <c r="R21">
        <v>2.1771474300278801E-2</v>
      </c>
      <c r="S21">
        <v>0.11959691127814299</v>
      </c>
      <c r="T21">
        <v>2.8838617470364298E-3</v>
      </c>
    </row>
    <row r="22" spans="1:20" x14ac:dyDescent="0.2">
      <c r="A22" s="1">
        <v>20</v>
      </c>
      <c r="B22">
        <v>0.50433333714803097</v>
      </c>
      <c r="C22">
        <v>5.3000052769978802E-2</v>
      </c>
      <c r="D22">
        <v>-0.11705635650747</v>
      </c>
      <c r="E22">
        <v>-1.17052221419371E-4</v>
      </c>
      <c r="F22">
        <v>1E-3</v>
      </c>
      <c r="G22">
        <v>0.5</v>
      </c>
      <c r="H22">
        <v>1E-3</v>
      </c>
      <c r="I22" t="s">
        <v>39</v>
      </c>
      <c r="J22">
        <v>408</v>
      </c>
      <c r="K22">
        <v>2.8341409842048701E-3</v>
      </c>
      <c r="L22">
        <v>-1.3207401834594E-3</v>
      </c>
      <c r="M22">
        <v>-7.8853584569927596E-2</v>
      </c>
      <c r="N22">
        <v>-4.6250380641299502E-3</v>
      </c>
      <c r="O22">
        <v>-0.27514962593668801</v>
      </c>
      <c r="P22">
        <v>5.5946215833312402E-3</v>
      </c>
      <c r="Q22">
        <v>0.105174055096996</v>
      </c>
      <c r="R22">
        <v>1.44452314278493E-2</v>
      </c>
      <c r="S22">
        <v>0.11665714010342799</v>
      </c>
      <c r="T22">
        <v>4.2580910715136703E-3</v>
      </c>
    </row>
    <row r="23" spans="1:20" x14ac:dyDescent="0.2">
      <c r="A23" s="1">
        <v>21</v>
      </c>
      <c r="B23">
        <v>0.38066673278808599</v>
      </c>
      <c r="C23">
        <v>3.80000273386637E-2</v>
      </c>
      <c r="D23">
        <v>5.8782142110413597E-2</v>
      </c>
      <c r="E23">
        <v>0.199303013261276</v>
      </c>
      <c r="F23">
        <v>1E-3</v>
      </c>
      <c r="G23">
        <v>0.5</v>
      </c>
      <c r="H23">
        <v>0.01</v>
      </c>
      <c r="I23" t="s">
        <v>40</v>
      </c>
      <c r="J23">
        <v>178</v>
      </c>
      <c r="K23">
        <v>0.18788325494344399</v>
      </c>
      <c r="L23">
        <v>0.196228385794052</v>
      </c>
      <c r="M23">
        <v>0.16267514849936199</v>
      </c>
      <c r="N23">
        <v>0.111291330130615</v>
      </c>
      <c r="O23">
        <v>-0.174211977111565</v>
      </c>
      <c r="P23">
        <v>0.290389323859162</v>
      </c>
      <c r="Q23">
        <v>5.1421972704818797E-2</v>
      </c>
      <c r="R23">
        <v>7.4833671089452897E-3</v>
      </c>
      <c r="S23">
        <v>0.16507282605291401</v>
      </c>
      <c r="T23">
        <v>7.3148765494000303E-2</v>
      </c>
    </row>
    <row r="24" spans="1:20" x14ac:dyDescent="0.2">
      <c r="A24" s="1">
        <v>22</v>
      </c>
      <c r="B24">
        <v>0.22066664695739699</v>
      </c>
      <c r="C24">
        <v>2.0333290100097701E-2</v>
      </c>
      <c r="D24">
        <v>0.32448064454356002</v>
      </c>
      <c r="E24">
        <v>0.473573801998043</v>
      </c>
      <c r="F24">
        <v>1E-3</v>
      </c>
      <c r="G24">
        <v>0.5</v>
      </c>
      <c r="H24">
        <v>0.1</v>
      </c>
      <c r="I24" t="s">
        <v>41</v>
      </c>
      <c r="J24">
        <v>162</v>
      </c>
      <c r="K24">
        <v>0.48772747844980602</v>
      </c>
      <c r="L24">
        <v>0.42098362292871599</v>
      </c>
      <c r="M24">
        <v>0.59088314414405196</v>
      </c>
      <c r="N24">
        <v>0.43196613971015002</v>
      </c>
      <c r="O24">
        <v>-0.10516868896317901</v>
      </c>
      <c r="P24">
        <v>0.56777164335526398</v>
      </c>
      <c r="Q24">
        <v>8.05545101247024E-3</v>
      </c>
      <c r="R24">
        <v>4.7140407122464797E-3</v>
      </c>
      <c r="S24">
        <v>0.306712878958258</v>
      </c>
      <c r="T24">
        <v>6.6758664386398506E-2</v>
      </c>
    </row>
    <row r="25" spans="1:20" x14ac:dyDescent="0.2">
      <c r="A25" s="1">
        <v>23</v>
      </c>
      <c r="B25">
        <v>0.21566661198933901</v>
      </c>
      <c r="C25">
        <v>1.5666723251342801E-2</v>
      </c>
      <c r="D25">
        <v>0.32898905649361898</v>
      </c>
      <c r="E25">
        <v>0.491207625645947</v>
      </c>
      <c r="F25">
        <v>1E-3</v>
      </c>
      <c r="G25">
        <v>0.5</v>
      </c>
      <c r="H25">
        <v>1</v>
      </c>
      <c r="I25" t="s">
        <v>42</v>
      </c>
      <c r="J25">
        <v>133</v>
      </c>
      <c r="K25">
        <v>0.50490915516641199</v>
      </c>
      <c r="L25">
        <v>0.448232521317872</v>
      </c>
      <c r="M25">
        <v>0.58722670267983901</v>
      </c>
      <c r="N25">
        <v>0.45761870580129099</v>
      </c>
      <c r="O25">
        <v>-0.105168688365395</v>
      </c>
      <c r="P25">
        <v>0.567771649818678</v>
      </c>
      <c r="Q25">
        <v>2.0885981155650098E-2</v>
      </c>
      <c r="R25">
        <v>2.35702035813296E-3</v>
      </c>
      <c r="S25">
        <v>0.308829786152993</v>
      </c>
      <c r="T25">
        <v>5.4274379854777698E-2</v>
      </c>
    </row>
    <row r="26" spans="1:20" x14ac:dyDescent="0.2">
      <c r="A26" s="1">
        <v>24</v>
      </c>
      <c r="B26">
        <v>0.21166658401489299</v>
      </c>
      <c r="C26">
        <v>1.93333625793457E-2</v>
      </c>
      <c r="D26">
        <v>0.32902248405844498</v>
      </c>
      <c r="E26">
        <v>0.49121883376228498</v>
      </c>
      <c r="F26">
        <v>1E-3</v>
      </c>
      <c r="G26">
        <v>0.5</v>
      </c>
      <c r="H26">
        <v>10</v>
      </c>
      <c r="I26" t="s">
        <v>43</v>
      </c>
      <c r="J26">
        <v>118</v>
      </c>
      <c r="K26">
        <v>0.50487472777617104</v>
      </c>
      <c r="L26">
        <v>0.44820826045895101</v>
      </c>
      <c r="M26">
        <v>0.58736143380602202</v>
      </c>
      <c r="N26">
        <v>0.45767659861985799</v>
      </c>
      <c r="O26">
        <v>-0.105168709406858</v>
      </c>
      <c r="P26">
        <v>0.56777164220804599</v>
      </c>
      <c r="Q26">
        <v>1.08730640858431E-2</v>
      </c>
      <c r="R26">
        <v>3.2999296510089599E-3</v>
      </c>
      <c r="S26">
        <v>0.30886081928060699</v>
      </c>
      <c r="T26">
        <v>5.4268847525275103E-2</v>
      </c>
    </row>
    <row r="27" spans="1:20" x14ac:dyDescent="0.2">
      <c r="A27" s="1">
        <v>25</v>
      </c>
      <c r="B27">
        <v>0.224666674931844</v>
      </c>
      <c r="C27">
        <v>2.3000001907348602E-2</v>
      </c>
      <c r="D27">
        <v>0.32897756172731502</v>
      </c>
      <c r="E27">
        <v>0.49119948115479001</v>
      </c>
      <c r="F27">
        <v>1E-3</v>
      </c>
      <c r="G27">
        <v>0.5</v>
      </c>
      <c r="H27">
        <v>100</v>
      </c>
      <c r="I27" t="s">
        <v>44</v>
      </c>
      <c r="J27">
        <v>142</v>
      </c>
      <c r="K27">
        <v>0.50487469382185002</v>
      </c>
      <c r="L27">
        <v>0.44820820049811499</v>
      </c>
      <c r="M27">
        <v>0.58722665888910097</v>
      </c>
      <c r="N27">
        <v>0.457618591198036</v>
      </c>
      <c r="O27">
        <v>-0.105168667529005</v>
      </c>
      <c r="P27">
        <v>0.56777165176821798</v>
      </c>
      <c r="Q27">
        <v>9.74112375631748E-3</v>
      </c>
      <c r="R27">
        <v>2.1602742712654101E-3</v>
      </c>
      <c r="S27">
        <v>0.30882322108364901</v>
      </c>
      <c r="T27">
        <v>5.4280824408012698E-2</v>
      </c>
    </row>
    <row r="28" spans="1:20" x14ac:dyDescent="0.2">
      <c r="A28" s="1">
        <v>26</v>
      </c>
      <c r="B28">
        <v>0.22166665395100901</v>
      </c>
      <c r="C28">
        <v>1.7333269119262699E-2</v>
      </c>
      <c r="D28">
        <v>0.328943492510757</v>
      </c>
      <c r="E28">
        <v>0.49111255719003799</v>
      </c>
      <c r="F28">
        <v>1E-3</v>
      </c>
      <c r="G28">
        <v>0.5</v>
      </c>
      <c r="H28">
        <v>1000</v>
      </c>
      <c r="I28" t="s">
        <v>45</v>
      </c>
      <c r="J28">
        <v>150</v>
      </c>
      <c r="K28">
        <v>0.50487465825808298</v>
      </c>
      <c r="L28">
        <v>0.448208160338051</v>
      </c>
      <c r="M28">
        <v>0.58742414178125402</v>
      </c>
      <c r="N28">
        <v>0.45762721660829903</v>
      </c>
      <c r="O28">
        <v>-0.105468322507067</v>
      </c>
      <c r="P28">
        <v>0.567502294623762</v>
      </c>
      <c r="Q28">
        <v>2.3795507687931101E-2</v>
      </c>
      <c r="R28">
        <v>2.6246607333511199E-3</v>
      </c>
      <c r="S28">
        <v>0.30901868668177701</v>
      </c>
      <c r="T28">
        <v>5.4152400033920099E-2</v>
      </c>
    </row>
    <row r="29" spans="1:20" x14ac:dyDescent="0.2">
      <c r="A29" s="1">
        <v>27</v>
      </c>
      <c r="B29">
        <v>0.14833339055379199</v>
      </c>
      <c r="C29">
        <v>7.3332786560058602E-3</v>
      </c>
      <c r="D29">
        <v>-0.103929931260865</v>
      </c>
      <c r="E29">
        <v>-1.6396057811713199E-2</v>
      </c>
      <c r="F29">
        <v>1E-3</v>
      </c>
      <c r="G29">
        <v>1</v>
      </c>
      <c r="H29">
        <v>1.0000000000000001E-5</v>
      </c>
      <c r="I29" t="s">
        <v>46</v>
      </c>
      <c r="J29">
        <v>262</v>
      </c>
      <c r="K29">
        <v>-1.2904498539561399E-2</v>
      </c>
      <c r="L29">
        <v>-7.5984508456583596E-5</v>
      </c>
      <c r="M29">
        <v>-4.2826998575784501E-3</v>
      </c>
      <c r="N29">
        <v>-4.8647590494273599E-2</v>
      </c>
      <c r="O29">
        <v>-0.29460259538545502</v>
      </c>
      <c r="P29">
        <v>-4.6459843240942401E-4</v>
      </c>
      <c r="Q29">
        <v>1.3224557292901199E-2</v>
      </c>
      <c r="R29">
        <v>1.2473198920992001E-3</v>
      </c>
      <c r="S29">
        <v>0.134871871261591</v>
      </c>
      <c r="T29">
        <v>2.2805829305628099E-2</v>
      </c>
    </row>
    <row r="30" spans="1:20" x14ac:dyDescent="0.2">
      <c r="A30" s="1">
        <v>28</v>
      </c>
      <c r="B30">
        <v>0.16900006930033401</v>
      </c>
      <c r="C30">
        <v>9.3332926432291696E-3</v>
      </c>
      <c r="D30">
        <v>-0.103929931260865</v>
      </c>
      <c r="E30">
        <v>-1.6396057811713199E-2</v>
      </c>
      <c r="F30">
        <v>1E-3</v>
      </c>
      <c r="G30">
        <v>1</v>
      </c>
      <c r="H30">
        <v>1E-4</v>
      </c>
      <c r="I30" t="s">
        <v>47</v>
      </c>
      <c r="J30">
        <v>262</v>
      </c>
      <c r="K30">
        <v>-1.2904498539561399E-2</v>
      </c>
      <c r="L30">
        <v>-7.5984508456583596E-5</v>
      </c>
      <c r="M30">
        <v>-4.2826998575784501E-3</v>
      </c>
      <c r="N30">
        <v>-4.8647590494273599E-2</v>
      </c>
      <c r="O30">
        <v>-0.29460259538545502</v>
      </c>
      <c r="P30">
        <v>-4.6459843240942401E-4</v>
      </c>
      <c r="Q30">
        <v>1.5253481650118699E-2</v>
      </c>
      <c r="R30">
        <v>1.24721369365106E-3</v>
      </c>
      <c r="S30">
        <v>0.134871871261591</v>
      </c>
      <c r="T30">
        <v>2.2805829305628099E-2</v>
      </c>
    </row>
    <row r="31" spans="1:20" x14ac:dyDescent="0.2">
      <c r="A31" s="1">
        <v>29</v>
      </c>
      <c r="B31">
        <v>0.18900005022684699</v>
      </c>
      <c r="C31">
        <v>9.3332926432291696E-3</v>
      </c>
      <c r="D31">
        <v>-0.103929931260865</v>
      </c>
      <c r="E31">
        <v>-1.6396057811713199E-2</v>
      </c>
      <c r="F31">
        <v>1E-3</v>
      </c>
      <c r="G31">
        <v>1</v>
      </c>
      <c r="H31">
        <v>1E-3</v>
      </c>
      <c r="I31" t="s">
        <v>48</v>
      </c>
      <c r="J31">
        <v>262</v>
      </c>
      <c r="K31">
        <v>-1.2904498539561399E-2</v>
      </c>
      <c r="L31">
        <v>-7.5984508456583596E-5</v>
      </c>
      <c r="M31">
        <v>-4.2826998575784501E-3</v>
      </c>
      <c r="N31">
        <v>-4.8647590494273599E-2</v>
      </c>
      <c r="O31">
        <v>-0.29460259538545502</v>
      </c>
      <c r="P31">
        <v>-4.6459843240942401E-4</v>
      </c>
      <c r="Q31">
        <v>9.0921439275986598E-3</v>
      </c>
      <c r="R31">
        <v>9.4285309908770701E-4</v>
      </c>
      <c r="S31">
        <v>0.134871871261591</v>
      </c>
      <c r="T31">
        <v>2.2805829305628099E-2</v>
      </c>
    </row>
    <row r="32" spans="1:20" x14ac:dyDescent="0.2">
      <c r="A32" s="1">
        <v>30</v>
      </c>
      <c r="B32">
        <v>0.15933330853780101</v>
      </c>
      <c r="C32">
        <v>7.6666673024495396E-3</v>
      </c>
      <c r="D32">
        <v>-0.103929931260865</v>
      </c>
      <c r="E32">
        <v>-1.6396057811713199E-2</v>
      </c>
      <c r="F32">
        <v>1E-3</v>
      </c>
      <c r="G32">
        <v>1</v>
      </c>
      <c r="H32">
        <v>0.01</v>
      </c>
      <c r="I32" t="s">
        <v>49</v>
      </c>
      <c r="J32">
        <v>262</v>
      </c>
      <c r="K32">
        <v>-1.2904498539561399E-2</v>
      </c>
      <c r="L32">
        <v>-7.5984508456583596E-5</v>
      </c>
      <c r="M32">
        <v>-4.2826998575784501E-3</v>
      </c>
      <c r="N32">
        <v>-4.8647590494273599E-2</v>
      </c>
      <c r="O32">
        <v>-0.29460259538545502</v>
      </c>
      <c r="P32">
        <v>-4.6459843240942401E-4</v>
      </c>
      <c r="Q32">
        <v>9.5335562275232402E-3</v>
      </c>
      <c r="R32">
        <v>2.0547459834528402E-3</v>
      </c>
      <c r="S32">
        <v>0.134871871261591</v>
      </c>
      <c r="T32">
        <v>2.2805829305628099E-2</v>
      </c>
    </row>
    <row r="33" spans="1:20" x14ac:dyDescent="0.2">
      <c r="A33" s="1">
        <v>31</v>
      </c>
      <c r="B33">
        <v>0.166999975840251</v>
      </c>
      <c r="C33">
        <v>8.6666742960612008E-3</v>
      </c>
      <c r="D33">
        <v>-0.103929931260865</v>
      </c>
      <c r="E33">
        <v>-1.6396057811713199E-2</v>
      </c>
      <c r="F33">
        <v>1E-3</v>
      </c>
      <c r="G33">
        <v>1</v>
      </c>
      <c r="H33">
        <v>0.1</v>
      </c>
      <c r="I33" t="s">
        <v>50</v>
      </c>
      <c r="J33">
        <v>262</v>
      </c>
      <c r="K33">
        <v>-1.2904498539561399E-2</v>
      </c>
      <c r="L33">
        <v>-7.5984508456583596E-5</v>
      </c>
      <c r="M33">
        <v>-4.2826998575784501E-3</v>
      </c>
      <c r="N33">
        <v>-4.8647590494273599E-2</v>
      </c>
      <c r="O33">
        <v>-0.29460259538545502</v>
      </c>
      <c r="P33">
        <v>-4.6459843240942401E-4</v>
      </c>
      <c r="Q33">
        <v>9.2015682136174295E-3</v>
      </c>
      <c r="R33">
        <v>1.2471074962884399E-3</v>
      </c>
      <c r="S33">
        <v>0.134871871261591</v>
      </c>
      <c r="T33">
        <v>2.2805829305628099E-2</v>
      </c>
    </row>
    <row r="34" spans="1:20" x14ac:dyDescent="0.2">
      <c r="A34" s="1">
        <v>32</v>
      </c>
      <c r="B34">
        <v>0.17733327547709099</v>
      </c>
      <c r="C34">
        <v>9.0000629425048793E-3</v>
      </c>
      <c r="D34">
        <v>-0.103929931260865</v>
      </c>
      <c r="E34">
        <v>-1.6396057811713199E-2</v>
      </c>
      <c r="F34">
        <v>1E-3</v>
      </c>
      <c r="G34">
        <v>1</v>
      </c>
      <c r="H34">
        <v>1</v>
      </c>
      <c r="I34" t="s">
        <v>51</v>
      </c>
      <c r="J34">
        <v>262</v>
      </c>
      <c r="K34">
        <v>-1.2904498539561399E-2</v>
      </c>
      <c r="L34">
        <v>-7.5984508456583596E-5</v>
      </c>
      <c r="M34">
        <v>-4.2826998575784501E-3</v>
      </c>
      <c r="N34">
        <v>-4.8647590494273599E-2</v>
      </c>
      <c r="O34">
        <v>-0.29460259538545502</v>
      </c>
      <c r="P34">
        <v>-4.6459843240942401E-4</v>
      </c>
      <c r="Q34">
        <v>1.39603213741465E-2</v>
      </c>
      <c r="R34">
        <v>1.41427965198093E-3</v>
      </c>
      <c r="S34">
        <v>0.134871871261591</v>
      </c>
      <c r="T34">
        <v>2.2805829305628099E-2</v>
      </c>
    </row>
    <row r="35" spans="1:20" x14ac:dyDescent="0.2">
      <c r="A35" s="1">
        <v>33</v>
      </c>
      <c r="B35">
        <v>0.160666704177856</v>
      </c>
      <c r="C35">
        <v>7.6667467753092503E-3</v>
      </c>
      <c r="D35">
        <v>-0.103929931260865</v>
      </c>
      <c r="E35">
        <v>-1.6396057811713199E-2</v>
      </c>
      <c r="F35">
        <v>1E-3</v>
      </c>
      <c r="G35">
        <v>1</v>
      </c>
      <c r="H35">
        <v>10</v>
      </c>
      <c r="I35" t="s">
        <v>52</v>
      </c>
      <c r="J35">
        <v>262</v>
      </c>
      <c r="K35">
        <v>-1.2904498539561399E-2</v>
      </c>
      <c r="L35">
        <v>-7.5984508456583596E-5</v>
      </c>
      <c r="M35">
        <v>-4.2826998575784501E-3</v>
      </c>
      <c r="N35">
        <v>-4.8647590494273599E-2</v>
      </c>
      <c r="O35">
        <v>-0.29460259538545502</v>
      </c>
      <c r="P35">
        <v>-4.6459843240942401E-4</v>
      </c>
      <c r="Q35">
        <v>1.53259855857543E-2</v>
      </c>
      <c r="R35">
        <v>4.7148274534186799E-4</v>
      </c>
      <c r="S35">
        <v>0.134871871261591</v>
      </c>
      <c r="T35">
        <v>2.2805829305628099E-2</v>
      </c>
    </row>
    <row r="36" spans="1:20" x14ac:dyDescent="0.2">
      <c r="A36" s="1">
        <v>34</v>
      </c>
      <c r="B36">
        <v>0.16433334350585899</v>
      </c>
      <c r="C36">
        <v>7.3333581288655596E-3</v>
      </c>
      <c r="D36">
        <v>-0.103929931260865</v>
      </c>
      <c r="E36">
        <v>-1.6396057811713199E-2</v>
      </c>
      <c r="F36">
        <v>1E-3</v>
      </c>
      <c r="G36">
        <v>1</v>
      </c>
      <c r="H36">
        <v>100</v>
      </c>
      <c r="I36" t="s">
        <v>53</v>
      </c>
      <c r="J36">
        <v>262</v>
      </c>
      <c r="K36">
        <v>-1.2904498539561399E-2</v>
      </c>
      <c r="L36">
        <v>-7.5984508456583596E-5</v>
      </c>
      <c r="M36">
        <v>-4.2826998575784501E-3</v>
      </c>
      <c r="N36">
        <v>-4.8647590494273599E-2</v>
      </c>
      <c r="O36">
        <v>-0.29460259538545502</v>
      </c>
      <c r="P36">
        <v>-4.6459843240942401E-4</v>
      </c>
      <c r="Q36">
        <v>9.5684708938391493E-3</v>
      </c>
      <c r="R36">
        <v>1.88559380657938E-3</v>
      </c>
      <c r="S36">
        <v>0.134871871261591</v>
      </c>
      <c r="T36">
        <v>2.2805829305628099E-2</v>
      </c>
    </row>
    <row r="37" spans="1:20" x14ac:dyDescent="0.2">
      <c r="A37" s="1">
        <v>35</v>
      </c>
      <c r="B37">
        <v>0.166666587193807</v>
      </c>
      <c r="C37">
        <v>8.3334445953369106E-3</v>
      </c>
      <c r="D37">
        <v>-0.103929931260865</v>
      </c>
      <c r="E37">
        <v>-1.6396057811713199E-2</v>
      </c>
      <c r="F37">
        <v>1E-3</v>
      </c>
      <c r="G37">
        <v>1</v>
      </c>
      <c r="H37">
        <v>1000</v>
      </c>
      <c r="I37" t="s">
        <v>54</v>
      </c>
      <c r="J37">
        <v>262</v>
      </c>
      <c r="K37">
        <v>-1.2904498539561399E-2</v>
      </c>
      <c r="L37">
        <v>-7.5984508456583596E-5</v>
      </c>
      <c r="M37">
        <v>-4.2826998575784501E-3</v>
      </c>
      <c r="N37">
        <v>-4.8647590494273599E-2</v>
      </c>
      <c r="O37">
        <v>-0.29460259538545502</v>
      </c>
      <c r="P37">
        <v>-4.6459843240942401E-4</v>
      </c>
      <c r="Q37">
        <v>4.7842908182173802E-3</v>
      </c>
      <c r="R37">
        <v>1.2471287314200299E-3</v>
      </c>
      <c r="S37">
        <v>0.134871871261591</v>
      </c>
      <c r="T37">
        <v>2.2805829305628099E-2</v>
      </c>
    </row>
    <row r="38" spans="1:20" x14ac:dyDescent="0.2">
      <c r="A38" s="1">
        <v>36</v>
      </c>
      <c r="B38">
        <v>0.16933329900105801</v>
      </c>
      <c r="C38">
        <v>7.3334376017252598E-3</v>
      </c>
      <c r="D38">
        <v>-0.103929931260865</v>
      </c>
      <c r="E38">
        <v>-1.6396057811713199E-2</v>
      </c>
      <c r="F38">
        <v>1E-3</v>
      </c>
      <c r="G38">
        <v>2</v>
      </c>
      <c r="H38">
        <v>1.0000000000000001E-5</v>
      </c>
      <c r="I38" t="s">
        <v>55</v>
      </c>
      <c r="J38">
        <v>262</v>
      </c>
      <c r="K38">
        <v>-1.2904498539561399E-2</v>
      </c>
      <c r="L38">
        <v>-7.5984508456583596E-5</v>
      </c>
      <c r="M38">
        <v>-4.2826998575784501E-3</v>
      </c>
      <c r="N38">
        <v>-4.8647590494273599E-2</v>
      </c>
      <c r="O38">
        <v>-0.29460259538545502</v>
      </c>
      <c r="P38">
        <v>-4.6459843240942401E-4</v>
      </c>
      <c r="Q38">
        <v>1.0208925564776899E-2</v>
      </c>
      <c r="R38">
        <v>4.7142655959197502E-4</v>
      </c>
      <c r="S38">
        <v>0.134871871261591</v>
      </c>
      <c r="T38">
        <v>2.2805829305628099E-2</v>
      </c>
    </row>
    <row r="39" spans="1:20" x14ac:dyDescent="0.2">
      <c r="A39" s="1">
        <v>37</v>
      </c>
      <c r="B39">
        <v>0.163333257039388</v>
      </c>
      <c r="C39">
        <v>8.3333651224772095E-3</v>
      </c>
      <c r="D39">
        <v>-0.103929931260865</v>
      </c>
      <c r="E39">
        <v>-1.6396057811713199E-2</v>
      </c>
      <c r="F39">
        <v>1E-3</v>
      </c>
      <c r="G39">
        <v>2</v>
      </c>
      <c r="H39">
        <v>1E-4</v>
      </c>
      <c r="I39" t="s">
        <v>56</v>
      </c>
      <c r="J39">
        <v>262</v>
      </c>
      <c r="K39">
        <v>-1.2904498539561399E-2</v>
      </c>
      <c r="L39">
        <v>-7.5984508456583596E-5</v>
      </c>
      <c r="M39">
        <v>-4.2826998575784501E-3</v>
      </c>
      <c r="N39">
        <v>-4.8647590494273599E-2</v>
      </c>
      <c r="O39">
        <v>-0.29460259538545502</v>
      </c>
      <c r="P39">
        <v>-4.6459843240942401E-4</v>
      </c>
      <c r="Q39">
        <v>1.6336721030236201E-2</v>
      </c>
      <c r="R39">
        <v>1.69965908174926E-3</v>
      </c>
      <c r="S39">
        <v>0.134871871261591</v>
      </c>
      <c r="T39">
        <v>2.2805829305628099E-2</v>
      </c>
    </row>
    <row r="40" spans="1:20" x14ac:dyDescent="0.2">
      <c r="A40" s="1">
        <v>38</v>
      </c>
      <c r="B40">
        <v>0.15866661071777299</v>
      </c>
      <c r="C40">
        <v>8.3333651224772095E-3</v>
      </c>
      <c r="D40">
        <v>-0.103929931260865</v>
      </c>
      <c r="E40">
        <v>-1.6396057811713199E-2</v>
      </c>
      <c r="F40">
        <v>1E-3</v>
      </c>
      <c r="G40">
        <v>2</v>
      </c>
      <c r="H40">
        <v>1E-3</v>
      </c>
      <c r="I40" t="s">
        <v>57</v>
      </c>
      <c r="J40">
        <v>262</v>
      </c>
      <c r="K40">
        <v>-1.2904498539561399E-2</v>
      </c>
      <c r="L40">
        <v>-7.5984508456583596E-5</v>
      </c>
      <c r="M40">
        <v>-4.2826998575784501E-3</v>
      </c>
      <c r="N40">
        <v>-4.8647590494273599E-2</v>
      </c>
      <c r="O40">
        <v>-0.29460259538545502</v>
      </c>
      <c r="P40">
        <v>-4.6459843240942401E-4</v>
      </c>
      <c r="Q40">
        <v>8.1785530211977101E-3</v>
      </c>
      <c r="R40">
        <v>1.24721369365106E-3</v>
      </c>
      <c r="S40">
        <v>0.134871871261591</v>
      </c>
      <c r="T40">
        <v>2.2805829305628099E-2</v>
      </c>
    </row>
    <row r="41" spans="1:20" x14ac:dyDescent="0.2">
      <c r="A41" s="1">
        <v>39</v>
      </c>
      <c r="B41">
        <v>0.15299995740254699</v>
      </c>
      <c r="C41">
        <v>7.3333581288655596E-3</v>
      </c>
      <c r="D41">
        <v>-0.103929931260865</v>
      </c>
      <c r="E41">
        <v>-1.6396057811713199E-2</v>
      </c>
      <c r="F41">
        <v>1E-3</v>
      </c>
      <c r="G41">
        <v>2</v>
      </c>
      <c r="H41">
        <v>0.01</v>
      </c>
      <c r="I41" t="s">
        <v>58</v>
      </c>
      <c r="J41">
        <v>262</v>
      </c>
      <c r="K41">
        <v>-1.2904498539561399E-2</v>
      </c>
      <c r="L41">
        <v>-7.5984508456583596E-5</v>
      </c>
      <c r="M41">
        <v>-4.2826998575784501E-3</v>
      </c>
      <c r="N41">
        <v>-4.8647590494273599E-2</v>
      </c>
      <c r="O41">
        <v>-0.29460259538545502</v>
      </c>
      <c r="P41">
        <v>-4.6459843240942401E-4</v>
      </c>
      <c r="Q41">
        <v>1.2961461678044101E-2</v>
      </c>
      <c r="R41">
        <v>1.699768183763E-3</v>
      </c>
      <c r="S41">
        <v>0.134871871261591</v>
      </c>
      <c r="T41">
        <v>2.2805829305628099E-2</v>
      </c>
    </row>
    <row r="42" spans="1:20" x14ac:dyDescent="0.2">
      <c r="A42" s="1">
        <v>40</v>
      </c>
      <c r="B42">
        <v>0.16866676012675</v>
      </c>
      <c r="C42">
        <v>8.6665948232014997E-3</v>
      </c>
      <c r="D42">
        <v>-0.103929931260865</v>
      </c>
      <c r="E42">
        <v>-1.6396057811713199E-2</v>
      </c>
      <c r="F42">
        <v>1E-3</v>
      </c>
      <c r="G42">
        <v>2</v>
      </c>
      <c r="H42">
        <v>0.1</v>
      </c>
      <c r="I42" t="s">
        <v>59</v>
      </c>
      <c r="J42">
        <v>262</v>
      </c>
      <c r="K42">
        <v>-1.2904498539561399E-2</v>
      </c>
      <c r="L42">
        <v>-7.5984508456583596E-5</v>
      </c>
      <c r="M42">
        <v>-4.2826998575784501E-3</v>
      </c>
      <c r="N42">
        <v>-4.8647590494273599E-2</v>
      </c>
      <c r="O42">
        <v>-0.29460259538545502</v>
      </c>
      <c r="P42">
        <v>-4.6459843240942401E-4</v>
      </c>
      <c r="Q42">
        <v>1.2552164088681201E-2</v>
      </c>
      <c r="R42">
        <v>4.7142655959197502E-4</v>
      </c>
      <c r="S42">
        <v>0.134871871261591</v>
      </c>
      <c r="T42">
        <v>2.2805829305628099E-2</v>
      </c>
    </row>
    <row r="43" spans="1:20" x14ac:dyDescent="0.2">
      <c r="A43" s="1">
        <v>41</v>
      </c>
      <c r="B43">
        <v>0.17733335494995101</v>
      </c>
      <c r="C43">
        <v>8.99998346964518E-3</v>
      </c>
      <c r="D43">
        <v>-0.103929931260865</v>
      </c>
      <c r="E43">
        <v>-1.6396057811713199E-2</v>
      </c>
      <c r="F43">
        <v>1E-3</v>
      </c>
      <c r="G43">
        <v>2</v>
      </c>
      <c r="H43">
        <v>1</v>
      </c>
      <c r="I43" t="s">
        <v>60</v>
      </c>
      <c r="J43">
        <v>262</v>
      </c>
      <c r="K43">
        <v>-1.2904498539561399E-2</v>
      </c>
      <c r="L43">
        <v>-7.5984508456583596E-5</v>
      </c>
      <c r="M43">
        <v>-4.2826998575784501E-3</v>
      </c>
      <c r="N43">
        <v>-4.8647590494273599E-2</v>
      </c>
      <c r="O43">
        <v>-0.29460259538545502</v>
      </c>
      <c r="P43">
        <v>-4.6459843240942401E-4</v>
      </c>
      <c r="Q43">
        <v>9.8431962981552195E-3</v>
      </c>
      <c r="R43">
        <v>8.1653473778060305E-4</v>
      </c>
      <c r="S43">
        <v>0.134871871261591</v>
      </c>
      <c r="T43">
        <v>2.2805829305628099E-2</v>
      </c>
    </row>
    <row r="44" spans="1:20" x14ac:dyDescent="0.2">
      <c r="A44" s="1">
        <v>42</v>
      </c>
      <c r="B44">
        <v>0.18099999427795399</v>
      </c>
      <c r="C44">
        <v>7.6667467753092503E-3</v>
      </c>
      <c r="D44">
        <v>-0.103929931260865</v>
      </c>
      <c r="E44">
        <v>-1.6396057811713199E-2</v>
      </c>
      <c r="F44">
        <v>1E-3</v>
      </c>
      <c r="G44">
        <v>2</v>
      </c>
      <c r="H44">
        <v>10</v>
      </c>
      <c r="I44" t="s">
        <v>61</v>
      </c>
      <c r="J44">
        <v>262</v>
      </c>
      <c r="K44">
        <v>-1.2904498539561399E-2</v>
      </c>
      <c r="L44">
        <v>-7.5984508456583596E-5</v>
      </c>
      <c r="M44">
        <v>-4.2826998575784501E-3</v>
      </c>
      <c r="N44">
        <v>-4.8647590494273599E-2</v>
      </c>
      <c r="O44">
        <v>-0.29460259538545502</v>
      </c>
      <c r="P44">
        <v>-4.6459843240942401E-4</v>
      </c>
      <c r="Q44">
        <v>9.6263567476173699E-3</v>
      </c>
      <c r="R44">
        <v>4.7148274534186799E-4</v>
      </c>
      <c r="S44">
        <v>0.134871871261591</v>
      </c>
      <c r="T44">
        <v>2.2805829305628099E-2</v>
      </c>
    </row>
    <row r="45" spans="1:20" x14ac:dyDescent="0.2">
      <c r="A45" s="1">
        <v>43</v>
      </c>
      <c r="B45">
        <v>0.152666648228963</v>
      </c>
      <c r="C45">
        <v>7.6666673024495396E-3</v>
      </c>
      <c r="D45">
        <v>-0.103929931260865</v>
      </c>
      <c r="E45">
        <v>-1.6396057811713199E-2</v>
      </c>
      <c r="F45">
        <v>1E-3</v>
      </c>
      <c r="G45">
        <v>2</v>
      </c>
      <c r="H45">
        <v>100</v>
      </c>
      <c r="I45" t="s">
        <v>62</v>
      </c>
      <c r="J45">
        <v>262</v>
      </c>
      <c r="K45">
        <v>-1.2904498539561399E-2</v>
      </c>
      <c r="L45">
        <v>-7.5984508456583596E-5</v>
      </c>
      <c r="M45">
        <v>-4.2826998575784501E-3</v>
      </c>
      <c r="N45">
        <v>-4.8647590494273599E-2</v>
      </c>
      <c r="O45">
        <v>-0.29460259538545502</v>
      </c>
      <c r="P45">
        <v>-4.6459843240942401E-4</v>
      </c>
      <c r="Q45">
        <v>4.7140969090493402E-3</v>
      </c>
      <c r="R45">
        <v>4.7142655959197502E-4</v>
      </c>
      <c r="S45">
        <v>0.134871871261591</v>
      </c>
      <c r="T45">
        <v>2.2805829305628099E-2</v>
      </c>
    </row>
    <row r="46" spans="1:20" x14ac:dyDescent="0.2">
      <c r="A46" s="1">
        <v>44</v>
      </c>
      <c r="B46">
        <v>0.16433334350585899</v>
      </c>
      <c r="C46">
        <v>8.3332061767578108E-3</v>
      </c>
      <c r="D46">
        <v>-0.103929931260865</v>
      </c>
      <c r="E46">
        <v>-1.6396057811713199E-2</v>
      </c>
      <c r="F46">
        <v>1E-3</v>
      </c>
      <c r="G46">
        <v>2</v>
      </c>
      <c r="H46">
        <v>1000</v>
      </c>
      <c r="I46" t="s">
        <v>63</v>
      </c>
      <c r="J46">
        <v>262</v>
      </c>
      <c r="K46">
        <v>-1.2904498539561399E-2</v>
      </c>
      <c r="L46">
        <v>-7.5984508456583596E-5</v>
      </c>
      <c r="M46">
        <v>-4.2826998575784501E-3</v>
      </c>
      <c r="N46">
        <v>-4.8647590494273599E-2</v>
      </c>
      <c r="O46">
        <v>-0.29460259538545502</v>
      </c>
      <c r="P46">
        <v>-4.6459843240942401E-4</v>
      </c>
      <c r="Q46">
        <v>1.18133548560232E-2</v>
      </c>
      <c r="R46">
        <v>4.7137035374583903E-4</v>
      </c>
      <c r="S46">
        <v>0.134871871261591</v>
      </c>
      <c r="T46">
        <v>2.2805829305628099E-2</v>
      </c>
    </row>
    <row r="47" spans="1:20" x14ac:dyDescent="0.2">
      <c r="A47" s="1">
        <v>45</v>
      </c>
      <c r="B47">
        <v>0.16499996185302701</v>
      </c>
      <c r="C47">
        <v>8.6666742960612008E-3</v>
      </c>
      <c r="D47">
        <v>-0.103929931260865</v>
      </c>
      <c r="E47">
        <v>-1.6396057811713102E-2</v>
      </c>
      <c r="F47">
        <v>1E-3</v>
      </c>
      <c r="G47">
        <v>4</v>
      </c>
      <c r="H47">
        <v>1.0000000000000001E-5</v>
      </c>
      <c r="I47" t="s">
        <v>64</v>
      </c>
      <c r="J47">
        <v>190</v>
      </c>
      <c r="K47">
        <v>-1.2904498539561699E-2</v>
      </c>
      <c r="L47">
        <v>-7.5984508456583596E-5</v>
      </c>
      <c r="M47">
        <v>-4.28269985757868E-3</v>
      </c>
      <c r="N47">
        <v>-4.8647590494273397E-2</v>
      </c>
      <c r="O47">
        <v>-0.29460259538545502</v>
      </c>
      <c r="P47">
        <v>-4.6459843240942401E-4</v>
      </c>
      <c r="Q47">
        <v>2.12131832053324E-2</v>
      </c>
      <c r="R47">
        <v>9.4279690831405296E-4</v>
      </c>
      <c r="S47">
        <v>0.134871871261591</v>
      </c>
      <c r="T47">
        <v>2.2805829305627998E-2</v>
      </c>
    </row>
    <row r="48" spans="1:20" x14ac:dyDescent="0.2">
      <c r="A48" s="1">
        <v>46</v>
      </c>
      <c r="B48">
        <v>0.16799990336100301</v>
      </c>
      <c r="C48">
        <v>9.0000629425048793E-3</v>
      </c>
      <c r="D48">
        <v>-0.103929931260865</v>
      </c>
      <c r="E48">
        <v>-1.6396057811713102E-2</v>
      </c>
      <c r="F48">
        <v>1E-3</v>
      </c>
      <c r="G48">
        <v>4</v>
      </c>
      <c r="H48">
        <v>1E-4</v>
      </c>
      <c r="I48" t="s">
        <v>65</v>
      </c>
      <c r="J48">
        <v>190</v>
      </c>
      <c r="K48">
        <v>-1.2904498539561699E-2</v>
      </c>
      <c r="L48">
        <v>-7.5984508456583596E-5</v>
      </c>
      <c r="M48">
        <v>-4.28269985757868E-3</v>
      </c>
      <c r="N48">
        <v>-4.8647590494273397E-2</v>
      </c>
      <c r="O48">
        <v>-0.29460259538545502</v>
      </c>
      <c r="P48">
        <v>-4.6459843240942401E-4</v>
      </c>
      <c r="Q48">
        <v>5.7154650539907401E-3</v>
      </c>
      <c r="R48">
        <v>1.63306947169368E-3</v>
      </c>
      <c r="S48">
        <v>0.134871871261591</v>
      </c>
      <c r="T48">
        <v>2.2805829305627998E-2</v>
      </c>
    </row>
    <row r="49" spans="1:20" x14ac:dyDescent="0.2">
      <c r="A49" s="1">
        <v>47</v>
      </c>
      <c r="B49">
        <v>0.17400010426839199</v>
      </c>
      <c r="C49">
        <v>8.3332061767578108E-3</v>
      </c>
      <c r="D49">
        <v>-0.103929931260865</v>
      </c>
      <c r="E49">
        <v>-1.6396057811713102E-2</v>
      </c>
      <c r="F49">
        <v>1E-3</v>
      </c>
      <c r="G49">
        <v>4</v>
      </c>
      <c r="H49">
        <v>1E-3</v>
      </c>
      <c r="I49" t="s">
        <v>66</v>
      </c>
      <c r="J49">
        <v>190</v>
      </c>
      <c r="K49">
        <v>-1.2904498539561699E-2</v>
      </c>
      <c r="L49">
        <v>-7.5984508456583596E-5</v>
      </c>
      <c r="M49">
        <v>-4.28269985757868E-3</v>
      </c>
      <c r="N49">
        <v>-4.8647590494273397E-2</v>
      </c>
      <c r="O49">
        <v>-0.29460259538545502</v>
      </c>
      <c r="P49">
        <v>-4.6459843240942401E-4</v>
      </c>
      <c r="Q49">
        <v>9.7979301604365805E-3</v>
      </c>
      <c r="R49">
        <v>9.4274070749167805E-4</v>
      </c>
      <c r="S49">
        <v>0.134871871261591</v>
      </c>
      <c r="T49">
        <v>2.2805829305627998E-2</v>
      </c>
    </row>
    <row r="50" spans="1:20" x14ac:dyDescent="0.2">
      <c r="A50" s="1">
        <v>48</v>
      </c>
      <c r="B50">
        <v>0.17200001080830901</v>
      </c>
      <c r="C50">
        <v>8.3333651224772095E-3</v>
      </c>
      <c r="D50">
        <v>-0.103929931260865</v>
      </c>
      <c r="E50">
        <v>-1.6396057811713102E-2</v>
      </c>
      <c r="F50">
        <v>1E-3</v>
      </c>
      <c r="G50">
        <v>4</v>
      </c>
      <c r="H50">
        <v>0.01</v>
      </c>
      <c r="I50" t="s">
        <v>67</v>
      </c>
      <c r="J50">
        <v>190</v>
      </c>
      <c r="K50">
        <v>-1.2904498539561699E-2</v>
      </c>
      <c r="L50">
        <v>-7.5984508456583596E-5</v>
      </c>
      <c r="M50">
        <v>-4.28269985757868E-3</v>
      </c>
      <c r="N50">
        <v>-4.8647590494273397E-2</v>
      </c>
      <c r="O50">
        <v>-0.29460259538545502</v>
      </c>
      <c r="P50">
        <v>-4.6459843240942401E-4</v>
      </c>
      <c r="Q50">
        <v>7.4832609089598096E-3</v>
      </c>
      <c r="R50">
        <v>1.69965908174926E-3</v>
      </c>
      <c r="S50">
        <v>0.134871871261591</v>
      </c>
      <c r="T50">
        <v>2.2805829305627998E-2</v>
      </c>
    </row>
    <row r="51" spans="1:20" x14ac:dyDescent="0.2">
      <c r="A51" s="1">
        <v>49</v>
      </c>
      <c r="B51">
        <v>0.156999985376994</v>
      </c>
      <c r="C51">
        <v>7.6666673024495396E-3</v>
      </c>
      <c r="D51">
        <v>-0.103929931260865</v>
      </c>
      <c r="E51">
        <v>-1.6396057811713102E-2</v>
      </c>
      <c r="F51">
        <v>1E-3</v>
      </c>
      <c r="G51">
        <v>4</v>
      </c>
      <c r="H51">
        <v>0.1</v>
      </c>
      <c r="I51" t="s">
        <v>68</v>
      </c>
      <c r="J51">
        <v>190</v>
      </c>
      <c r="K51">
        <v>-1.2904498539561699E-2</v>
      </c>
      <c r="L51">
        <v>-7.5984508456583596E-5</v>
      </c>
      <c r="M51">
        <v>-4.28269985757868E-3</v>
      </c>
      <c r="N51">
        <v>-4.8647590494273397E-2</v>
      </c>
      <c r="O51">
        <v>-0.29460259538545502</v>
      </c>
      <c r="P51">
        <v>-4.6459843240942401E-4</v>
      </c>
      <c r="Q51">
        <v>7.2570923952102497E-3</v>
      </c>
      <c r="R51">
        <v>4.7142655959197502E-4</v>
      </c>
      <c r="S51">
        <v>0.134871871261591</v>
      </c>
      <c r="T51">
        <v>2.2805829305627998E-2</v>
      </c>
    </row>
    <row r="52" spans="1:20" x14ac:dyDescent="0.2">
      <c r="A52" s="1">
        <v>50</v>
      </c>
      <c r="B52">
        <v>0.170666694641113</v>
      </c>
      <c r="C52">
        <v>9.0001424153645804E-3</v>
      </c>
      <c r="D52">
        <v>-0.103929931260865</v>
      </c>
      <c r="E52">
        <v>-1.6396057811713102E-2</v>
      </c>
      <c r="F52">
        <v>1E-3</v>
      </c>
      <c r="G52">
        <v>4</v>
      </c>
      <c r="H52">
        <v>1</v>
      </c>
      <c r="I52" t="s">
        <v>69</v>
      </c>
      <c r="J52">
        <v>190</v>
      </c>
      <c r="K52">
        <v>-1.2904498539561699E-2</v>
      </c>
      <c r="L52">
        <v>-7.5984508456583596E-5</v>
      </c>
      <c r="M52">
        <v>-4.28269985757868E-3</v>
      </c>
      <c r="N52">
        <v>-4.8647590494273397E-2</v>
      </c>
      <c r="O52">
        <v>-0.29460259538545502</v>
      </c>
      <c r="P52">
        <v>-4.6459843240942401E-4</v>
      </c>
      <c r="Q52">
        <v>1.46134924904853E-2</v>
      </c>
      <c r="R52">
        <v>8.1653473778060305E-4</v>
      </c>
      <c r="S52">
        <v>0.134871871261591</v>
      </c>
      <c r="T52">
        <v>2.2805829305627998E-2</v>
      </c>
    </row>
    <row r="53" spans="1:20" x14ac:dyDescent="0.2">
      <c r="A53" s="1">
        <v>51</v>
      </c>
      <c r="B53">
        <v>0.16700005531310999</v>
      </c>
      <c r="C53">
        <v>9.3332926432291696E-3</v>
      </c>
      <c r="D53">
        <v>-0.103929931260865</v>
      </c>
      <c r="E53">
        <v>-1.6396057811713102E-2</v>
      </c>
      <c r="F53">
        <v>1E-3</v>
      </c>
      <c r="G53">
        <v>4</v>
      </c>
      <c r="H53">
        <v>10</v>
      </c>
      <c r="I53" t="s">
        <v>70</v>
      </c>
      <c r="J53">
        <v>190</v>
      </c>
      <c r="K53">
        <v>-1.2904498539561699E-2</v>
      </c>
      <c r="L53">
        <v>-7.5984508456583596E-5</v>
      </c>
      <c r="M53">
        <v>-4.28269985757868E-3</v>
      </c>
      <c r="N53">
        <v>-4.8647590494273397E-2</v>
      </c>
      <c r="O53">
        <v>-0.29460259538545502</v>
      </c>
      <c r="P53">
        <v>-4.6459843240942401E-4</v>
      </c>
      <c r="Q53">
        <v>8.8318226322335602E-3</v>
      </c>
      <c r="R53">
        <v>9.4285309908770701E-4</v>
      </c>
      <c r="S53">
        <v>0.134871871261591</v>
      </c>
      <c r="T53">
        <v>2.2805829305627998E-2</v>
      </c>
    </row>
    <row r="54" spans="1:20" x14ac:dyDescent="0.2">
      <c r="A54" s="1">
        <v>52</v>
      </c>
      <c r="B54">
        <v>0.16266655921935999</v>
      </c>
      <c r="C54">
        <v>8.6666742960612008E-3</v>
      </c>
      <c r="D54">
        <v>-0.103929931260865</v>
      </c>
      <c r="E54">
        <v>-1.6396057811713102E-2</v>
      </c>
      <c r="F54">
        <v>1E-3</v>
      </c>
      <c r="G54">
        <v>4</v>
      </c>
      <c r="H54">
        <v>100</v>
      </c>
      <c r="I54" t="s">
        <v>71</v>
      </c>
      <c r="J54">
        <v>190</v>
      </c>
      <c r="K54">
        <v>-1.2904498539561699E-2</v>
      </c>
      <c r="L54">
        <v>-7.5984508456583596E-5</v>
      </c>
      <c r="M54">
        <v>-4.28269985757868E-3</v>
      </c>
      <c r="N54">
        <v>-4.8647590494273397E-2</v>
      </c>
      <c r="O54">
        <v>-0.29460259538545502</v>
      </c>
      <c r="P54">
        <v>-4.6459843240942401E-4</v>
      </c>
      <c r="Q54">
        <v>1.15854835254099E-2</v>
      </c>
      <c r="R54">
        <v>1.6996279116441801E-3</v>
      </c>
      <c r="S54">
        <v>0.134871871261591</v>
      </c>
      <c r="T54">
        <v>2.2805829305627998E-2</v>
      </c>
    </row>
    <row r="55" spans="1:20" x14ac:dyDescent="0.2">
      <c r="A55" s="1">
        <v>53</v>
      </c>
      <c r="B55">
        <v>0.15766668319702101</v>
      </c>
      <c r="C55">
        <v>8.3333651224772095E-3</v>
      </c>
      <c r="D55">
        <v>-0.103929931260865</v>
      </c>
      <c r="E55">
        <v>-1.6396057811713102E-2</v>
      </c>
      <c r="F55">
        <v>1E-3</v>
      </c>
      <c r="G55">
        <v>4</v>
      </c>
      <c r="H55">
        <v>1000</v>
      </c>
      <c r="I55" t="s">
        <v>72</v>
      </c>
      <c r="J55">
        <v>190</v>
      </c>
      <c r="K55">
        <v>-1.2904498539561699E-2</v>
      </c>
      <c r="L55">
        <v>-7.5984508456583596E-5</v>
      </c>
      <c r="M55">
        <v>-4.28269985757868E-3</v>
      </c>
      <c r="N55">
        <v>-4.8647590494273397E-2</v>
      </c>
      <c r="O55">
        <v>-0.29460259538545502</v>
      </c>
      <c r="P55">
        <v>-4.6459843240942401E-4</v>
      </c>
      <c r="Q55">
        <v>4.4967633165889902E-3</v>
      </c>
      <c r="R55">
        <v>1.24714997631864E-3</v>
      </c>
      <c r="S55">
        <v>0.134871871261591</v>
      </c>
      <c r="T55">
        <v>2.2805829305627998E-2</v>
      </c>
    </row>
    <row r="56" spans="1:20" x14ac:dyDescent="0.2">
      <c r="A56" s="1">
        <v>54</v>
      </c>
      <c r="B56">
        <v>2.8119999567667602</v>
      </c>
      <c r="C56">
        <v>1.4179999828338601</v>
      </c>
      <c r="D56">
        <v>-0.18628870393574001</v>
      </c>
      <c r="E56">
        <v>-3.60165423148101E-2</v>
      </c>
      <c r="F56">
        <v>0.01</v>
      </c>
      <c r="G56">
        <v>0.01</v>
      </c>
      <c r="H56">
        <v>1.0000000000000001E-5</v>
      </c>
      <c r="I56" t="s">
        <v>73</v>
      </c>
      <c r="J56">
        <v>431</v>
      </c>
      <c r="K56">
        <v>-0.116595944128546</v>
      </c>
      <c r="L56">
        <v>-5.9388994209176101E-2</v>
      </c>
      <c r="M56">
        <v>-0.148332839341036</v>
      </c>
      <c r="N56">
        <v>-4.8197807702468301E-2</v>
      </c>
      <c r="O56">
        <v>-0.29393732833763703</v>
      </c>
      <c r="P56">
        <v>-4.6282503278605202E-4</v>
      </c>
      <c r="Q56">
        <v>0.13275799947373601</v>
      </c>
      <c r="R56">
        <v>6.7621507029174799E-2</v>
      </c>
      <c r="S56">
        <v>7.7213890724176601E-2</v>
      </c>
      <c r="T56">
        <v>2.55520484930211E-2</v>
      </c>
    </row>
    <row r="57" spans="1:20" x14ac:dyDescent="0.2">
      <c r="A57" s="1">
        <v>55</v>
      </c>
      <c r="B57">
        <v>3.0933334032694502</v>
      </c>
      <c r="C57">
        <v>1.50066669782003</v>
      </c>
      <c r="D57">
        <v>-0.18546573868746499</v>
      </c>
      <c r="E57">
        <v>-3.47159977539594E-2</v>
      </c>
      <c r="F57">
        <v>0.01</v>
      </c>
      <c r="G57">
        <v>0.01</v>
      </c>
      <c r="H57">
        <v>1E-4</v>
      </c>
      <c r="I57" t="s">
        <v>74</v>
      </c>
      <c r="J57">
        <v>427</v>
      </c>
      <c r="K57">
        <v>-0.115110238646067</v>
      </c>
      <c r="L57">
        <v>-5.7898946735015097E-2</v>
      </c>
      <c r="M57">
        <v>-0.14755726159536001</v>
      </c>
      <c r="N57">
        <v>-4.7499109558495997E-2</v>
      </c>
      <c r="O57">
        <v>-0.29372971582096802</v>
      </c>
      <c r="P57">
        <v>1.25006303163278E-3</v>
      </c>
      <c r="Q57">
        <v>6.7864223741793794E-2</v>
      </c>
      <c r="R57">
        <v>6.8946046430304705E-2</v>
      </c>
      <c r="S57">
        <v>7.7691779415588802E-2</v>
      </c>
      <c r="T57">
        <v>2.57838101612777E-2</v>
      </c>
    </row>
    <row r="58" spans="1:20" x14ac:dyDescent="0.2">
      <c r="A58" s="1">
        <v>56</v>
      </c>
      <c r="B58">
        <v>3.1363333861033098</v>
      </c>
      <c r="C58">
        <v>1.4299999872843401</v>
      </c>
      <c r="D58">
        <v>-0.10385199607300601</v>
      </c>
      <c r="E58">
        <v>7.5327967019318903E-2</v>
      </c>
      <c r="F58">
        <v>0.01</v>
      </c>
      <c r="G58">
        <v>0.01</v>
      </c>
      <c r="H58">
        <v>1E-3</v>
      </c>
      <c r="I58" t="s">
        <v>75</v>
      </c>
      <c r="J58">
        <v>189</v>
      </c>
      <c r="K58">
        <v>-1.62611471387701E-2</v>
      </c>
      <c r="L58">
        <v>4.99337391096598E-2</v>
      </c>
      <c r="M58">
        <v>-6.8313919895430994E-2</v>
      </c>
      <c r="N58">
        <v>2.28696569854147E-2</v>
      </c>
      <c r="O58">
        <v>-0.226980921184817</v>
      </c>
      <c r="P58">
        <v>0.15318050496288199</v>
      </c>
      <c r="Q58">
        <v>2.25732866394503E-2</v>
      </c>
      <c r="R58">
        <v>0.13498388063248501</v>
      </c>
      <c r="S58">
        <v>8.9621135666785895E-2</v>
      </c>
      <c r="T58">
        <v>5.6147896271053301E-2</v>
      </c>
    </row>
    <row r="59" spans="1:20" x14ac:dyDescent="0.2">
      <c r="A59" s="1">
        <v>57</v>
      </c>
      <c r="B59">
        <v>2.9776666164398198</v>
      </c>
      <c r="C59">
        <v>1.4256667296091701</v>
      </c>
      <c r="D59">
        <v>0.654865694064522</v>
      </c>
      <c r="E59">
        <v>0.83481014786667196</v>
      </c>
      <c r="F59">
        <v>0.01</v>
      </c>
      <c r="G59">
        <v>0.01</v>
      </c>
      <c r="H59">
        <v>0.01</v>
      </c>
      <c r="I59" t="s">
        <v>76</v>
      </c>
      <c r="J59">
        <v>68</v>
      </c>
      <c r="K59">
        <v>0.73041532902165995</v>
      </c>
      <c r="L59">
        <v>0.85041502388214496</v>
      </c>
      <c r="M59">
        <v>0.678518137414033</v>
      </c>
      <c r="N59">
        <v>0.78590898435808199</v>
      </c>
      <c r="O59">
        <v>0.55566361575787204</v>
      </c>
      <c r="P59">
        <v>0.86810643535979004</v>
      </c>
      <c r="Q59">
        <v>0.108864912283794</v>
      </c>
      <c r="R59">
        <v>6.6218471531132306E-2</v>
      </c>
      <c r="S59">
        <v>7.3276275739871999E-2</v>
      </c>
      <c r="T59">
        <v>3.5324584021030697E-2</v>
      </c>
    </row>
    <row r="60" spans="1:20" x14ac:dyDescent="0.2">
      <c r="A60" s="1">
        <v>58</v>
      </c>
      <c r="B60">
        <v>2.94133329391479</v>
      </c>
      <c r="C60">
        <v>1.35333331425985</v>
      </c>
      <c r="D60">
        <v>0.69888209856350003</v>
      </c>
      <c r="E60">
        <v>0.94751020871394798</v>
      </c>
      <c r="F60">
        <v>0.01</v>
      </c>
      <c r="G60">
        <v>0.01</v>
      </c>
      <c r="H60">
        <v>0.1</v>
      </c>
      <c r="I60" t="s">
        <v>77</v>
      </c>
      <c r="J60">
        <v>10</v>
      </c>
      <c r="K60">
        <v>0.77357777739160105</v>
      </c>
      <c r="L60">
        <v>0.95217974429459196</v>
      </c>
      <c r="M60">
        <v>0.62098341427370396</v>
      </c>
      <c r="N60">
        <v>0.92836598705056605</v>
      </c>
      <c r="O60">
        <v>0.70208510402519597</v>
      </c>
      <c r="P60">
        <v>0.96198489479668603</v>
      </c>
      <c r="Q60">
        <v>2.47968834186383E-2</v>
      </c>
      <c r="R60">
        <v>6.9590878078820403E-2</v>
      </c>
      <c r="S60">
        <v>6.2337545384409297E-2</v>
      </c>
      <c r="T60">
        <v>1.4116448123016099E-2</v>
      </c>
    </row>
    <row r="61" spans="1:20" x14ac:dyDescent="0.2">
      <c r="A61" s="1">
        <v>59</v>
      </c>
      <c r="B61">
        <v>3.6876665751139299</v>
      </c>
      <c r="C61">
        <v>1.2366667588551801</v>
      </c>
      <c r="D61">
        <v>0.64251043420254195</v>
      </c>
      <c r="E61">
        <v>0.99773978530184304</v>
      </c>
      <c r="F61">
        <v>0.01</v>
      </c>
      <c r="G61">
        <v>0.01</v>
      </c>
      <c r="H61">
        <v>1</v>
      </c>
      <c r="I61" t="s">
        <v>78</v>
      </c>
      <c r="J61">
        <v>105</v>
      </c>
      <c r="K61">
        <v>0.74126153377687498</v>
      </c>
      <c r="L61">
        <v>0.99756457488593897</v>
      </c>
      <c r="M61">
        <v>0.66367994556311705</v>
      </c>
      <c r="N61">
        <v>0.99705256283547705</v>
      </c>
      <c r="O61">
        <v>0.52258982326763503</v>
      </c>
      <c r="P61">
        <v>0.99860221818411299</v>
      </c>
      <c r="Q61">
        <v>0.17211113582771001</v>
      </c>
      <c r="R61">
        <v>6.0179341038856402E-2</v>
      </c>
      <c r="S61">
        <v>9.0518655177421206E-2</v>
      </c>
      <c r="T61">
        <v>6.4466112145314695E-4</v>
      </c>
    </row>
    <row r="62" spans="1:20" x14ac:dyDescent="0.2">
      <c r="A62" s="1">
        <v>60</v>
      </c>
      <c r="B62">
        <v>3.5810000101725299</v>
      </c>
      <c r="C62">
        <v>1.2326666514078799</v>
      </c>
      <c r="D62">
        <v>0.64324223435554795</v>
      </c>
      <c r="E62">
        <v>0.99910105930972803</v>
      </c>
      <c r="F62">
        <v>0.01</v>
      </c>
      <c r="G62">
        <v>0.01</v>
      </c>
      <c r="H62">
        <v>10</v>
      </c>
      <c r="I62" t="s">
        <v>79</v>
      </c>
      <c r="J62">
        <v>97</v>
      </c>
      <c r="K62">
        <v>0.73907937727481698</v>
      </c>
      <c r="L62">
        <v>0.99912756448446305</v>
      </c>
      <c r="M62">
        <v>0.66459823143526897</v>
      </c>
      <c r="N62">
        <v>0.99887093440223995</v>
      </c>
      <c r="O62">
        <v>0.526049094356558</v>
      </c>
      <c r="P62">
        <v>0.99930467904248199</v>
      </c>
      <c r="Q62">
        <v>0.29896270270120601</v>
      </c>
      <c r="R62">
        <v>4.22873537167043E-2</v>
      </c>
      <c r="S62">
        <v>8.82705474417909E-2</v>
      </c>
      <c r="T62">
        <v>1.7806458837660199E-4</v>
      </c>
    </row>
    <row r="63" spans="1:20" x14ac:dyDescent="0.2">
      <c r="A63" s="1">
        <v>61</v>
      </c>
      <c r="B63">
        <v>3.7869999408721902</v>
      </c>
      <c r="C63">
        <v>1.2683333555857299</v>
      </c>
      <c r="D63">
        <v>0.64344270929053404</v>
      </c>
      <c r="E63">
        <v>0.99910002813687704</v>
      </c>
      <c r="F63">
        <v>0.01</v>
      </c>
      <c r="G63">
        <v>0.01</v>
      </c>
      <c r="H63">
        <v>100</v>
      </c>
      <c r="I63" t="s">
        <v>80</v>
      </c>
      <c r="J63">
        <v>69</v>
      </c>
      <c r="K63">
        <v>0.73910083134854798</v>
      </c>
      <c r="L63">
        <v>0.999123064412482</v>
      </c>
      <c r="M63">
        <v>0.66504328525477197</v>
      </c>
      <c r="N63">
        <v>0.99887217805724204</v>
      </c>
      <c r="O63">
        <v>0.52618401126828096</v>
      </c>
      <c r="P63">
        <v>0.99930484194090496</v>
      </c>
      <c r="Q63">
        <v>7.1091499014640597E-2</v>
      </c>
      <c r="R63">
        <v>0.17059952784854099</v>
      </c>
      <c r="S63">
        <v>8.8254675909224201E-2</v>
      </c>
      <c r="T63">
        <v>1.77383786466818E-4</v>
      </c>
    </row>
    <row r="64" spans="1:20" x14ac:dyDescent="0.2">
      <c r="A64" s="1">
        <v>62</v>
      </c>
      <c r="B64">
        <v>3.4946666558583601</v>
      </c>
      <c r="C64">
        <v>1.24900007247925</v>
      </c>
      <c r="D64">
        <v>0.64339434840693399</v>
      </c>
      <c r="E64">
        <v>0.99909850418547197</v>
      </c>
      <c r="F64">
        <v>0.01</v>
      </c>
      <c r="G64">
        <v>0.01</v>
      </c>
      <c r="H64">
        <v>1000</v>
      </c>
      <c r="I64" t="s">
        <v>81</v>
      </c>
      <c r="J64">
        <v>77</v>
      </c>
      <c r="K64">
        <v>0.73921578749253303</v>
      </c>
      <c r="L64">
        <v>0.99912317589203803</v>
      </c>
      <c r="M64">
        <v>0.66482126562371802</v>
      </c>
      <c r="N64">
        <v>0.99886954023534402</v>
      </c>
      <c r="O64">
        <v>0.52614599210455104</v>
      </c>
      <c r="P64">
        <v>0.99930279642903497</v>
      </c>
      <c r="Q64">
        <v>0.247243998599669</v>
      </c>
      <c r="R64">
        <v>2.5020055813406099E-2</v>
      </c>
      <c r="S64">
        <v>8.8295031995880194E-2</v>
      </c>
      <c r="T64">
        <v>1.7773435640745501E-4</v>
      </c>
    </row>
    <row r="65" spans="1:20" x14ac:dyDescent="0.2">
      <c r="A65" s="1">
        <v>63</v>
      </c>
      <c r="B65">
        <v>2.53633332252502</v>
      </c>
      <c r="C65">
        <v>1.2916667461395299</v>
      </c>
      <c r="D65">
        <v>-0.15329419871873301</v>
      </c>
      <c r="E65">
        <v>-5.8405186659293796E-3</v>
      </c>
      <c r="F65">
        <v>0.01</v>
      </c>
      <c r="G65">
        <v>0.1</v>
      </c>
      <c r="H65">
        <v>1.0000000000000001E-5</v>
      </c>
      <c r="I65" t="s">
        <v>82</v>
      </c>
      <c r="J65">
        <v>422</v>
      </c>
      <c r="K65">
        <v>-4.2465989638783598E-2</v>
      </c>
      <c r="L65">
        <v>-1.08274434782156E-2</v>
      </c>
      <c r="M65">
        <v>-8.1332133758037495E-2</v>
      </c>
      <c r="N65">
        <v>-6.71082648541854E-3</v>
      </c>
      <c r="O65">
        <v>-0.33608447275937903</v>
      </c>
      <c r="P65">
        <v>1.67139658460158E-5</v>
      </c>
      <c r="Q65">
        <v>0.12066575578307499</v>
      </c>
      <c r="R65">
        <v>5.1976611481567202E-2</v>
      </c>
      <c r="S65">
        <v>0.13022252110026999</v>
      </c>
      <c r="T65">
        <v>4.4696766805812204E-3</v>
      </c>
    </row>
    <row r="66" spans="1:20" x14ac:dyDescent="0.2">
      <c r="A66" s="1">
        <v>64</v>
      </c>
      <c r="B66">
        <v>2.7816666762034101</v>
      </c>
      <c r="C66">
        <v>1.2516665458679199</v>
      </c>
      <c r="D66">
        <v>-0.15263681262657799</v>
      </c>
      <c r="E66">
        <v>-4.6691426102619697E-3</v>
      </c>
      <c r="F66">
        <v>0.01</v>
      </c>
      <c r="G66">
        <v>0.1</v>
      </c>
      <c r="H66">
        <v>1E-4</v>
      </c>
      <c r="I66" t="s">
        <v>83</v>
      </c>
      <c r="J66">
        <v>419</v>
      </c>
      <c r="K66">
        <v>-4.1406521199267597E-2</v>
      </c>
      <c r="L66">
        <v>-9.6815990359473397E-3</v>
      </c>
      <c r="M66">
        <v>-8.0581916315933103E-2</v>
      </c>
      <c r="N66">
        <v>-5.9964635475822101E-3</v>
      </c>
      <c r="O66">
        <v>-0.33592200036453201</v>
      </c>
      <c r="P66">
        <v>1.67063475274365E-3</v>
      </c>
      <c r="Q66">
        <v>0.21164492130168</v>
      </c>
      <c r="R66">
        <v>0.122162014291962</v>
      </c>
      <c r="S66">
        <v>0.130585279744029</v>
      </c>
      <c r="T66">
        <v>4.7286106945740999E-3</v>
      </c>
    </row>
    <row r="67" spans="1:20" x14ac:dyDescent="0.2">
      <c r="A67" s="1">
        <v>65</v>
      </c>
      <c r="B67">
        <v>2.4493333498636898</v>
      </c>
      <c r="C67">
        <v>1.25233332316081</v>
      </c>
      <c r="D67">
        <v>-8.1783377249891501E-2</v>
      </c>
      <c r="E67">
        <v>0.102274415425319</v>
      </c>
      <c r="F67">
        <v>0.01</v>
      </c>
      <c r="G67">
        <v>0.1</v>
      </c>
      <c r="H67">
        <v>1E-3</v>
      </c>
      <c r="I67" t="s">
        <v>84</v>
      </c>
      <c r="J67">
        <v>185</v>
      </c>
      <c r="K67">
        <v>5.1365729198735201E-2</v>
      </c>
      <c r="L67">
        <v>9.2829427251938407E-2</v>
      </c>
      <c r="M67">
        <v>-4.4173881678424296E-3</v>
      </c>
      <c r="N67">
        <v>6.2024465688763401E-2</v>
      </c>
      <c r="O67">
        <v>-0.29229847278056698</v>
      </c>
      <c r="P67">
        <v>0.15196935333525499</v>
      </c>
      <c r="Q67">
        <v>0.127363799721147</v>
      </c>
      <c r="R67">
        <v>0.105379588554144</v>
      </c>
      <c r="S67">
        <v>0.150588607649008</v>
      </c>
      <c r="T67">
        <v>3.7322259262013997E-2</v>
      </c>
    </row>
    <row r="68" spans="1:20" x14ac:dyDescent="0.2">
      <c r="A68" s="1">
        <v>66</v>
      </c>
      <c r="B68">
        <v>1.67466672261556</v>
      </c>
      <c r="C68">
        <v>0.70833333333333304</v>
      </c>
      <c r="D68">
        <v>0.63624905134655896</v>
      </c>
      <c r="E68">
        <v>0.80685288270153199</v>
      </c>
      <c r="F68">
        <v>0.01</v>
      </c>
      <c r="G68">
        <v>0.1</v>
      </c>
      <c r="H68">
        <v>0.01</v>
      </c>
      <c r="I68" t="s">
        <v>85</v>
      </c>
      <c r="J68">
        <v>110</v>
      </c>
      <c r="K68">
        <v>0.72035059968733905</v>
      </c>
      <c r="L68">
        <v>0.82577040931694001</v>
      </c>
      <c r="M68">
        <v>0.68263076783431298</v>
      </c>
      <c r="N68">
        <v>0.74696864973323895</v>
      </c>
      <c r="O68">
        <v>0.50576578651802595</v>
      </c>
      <c r="P68">
        <v>0.84781958905441601</v>
      </c>
      <c r="Q68">
        <v>6.3215598198368805E-2</v>
      </c>
      <c r="R68">
        <v>7.2251115041633507E-2</v>
      </c>
      <c r="S68">
        <v>9.3541820340743695E-2</v>
      </c>
      <c r="T68">
        <v>4.3290742662640498E-2</v>
      </c>
    </row>
    <row r="69" spans="1:20" x14ac:dyDescent="0.2">
      <c r="A69" s="1">
        <v>67</v>
      </c>
      <c r="B69">
        <v>1.10233330726624</v>
      </c>
      <c r="C69">
        <v>0.213333288828532</v>
      </c>
      <c r="D69">
        <v>0.68460589861922805</v>
      </c>
      <c r="E69">
        <v>0.93618029043125095</v>
      </c>
      <c r="F69">
        <v>0.01</v>
      </c>
      <c r="G69">
        <v>0.1</v>
      </c>
      <c r="H69">
        <v>0.1</v>
      </c>
      <c r="I69" t="s">
        <v>86</v>
      </c>
      <c r="J69">
        <v>13</v>
      </c>
      <c r="K69">
        <v>0.77769429271450996</v>
      </c>
      <c r="L69">
        <v>0.94011599220953102</v>
      </c>
      <c r="M69">
        <v>0.62249250739918804</v>
      </c>
      <c r="N69">
        <v>0.91691537069620699</v>
      </c>
      <c r="O69">
        <v>0.65363089574398603</v>
      </c>
      <c r="P69">
        <v>0.95150950838801596</v>
      </c>
      <c r="Q69">
        <v>5.0075420962814199E-2</v>
      </c>
      <c r="R69">
        <v>4.4731411161550903E-2</v>
      </c>
      <c r="S69">
        <v>6.7039722769945506E-2</v>
      </c>
      <c r="T69">
        <v>1.43945800454113E-2</v>
      </c>
    </row>
    <row r="70" spans="1:20" x14ac:dyDescent="0.2">
      <c r="A70" s="1">
        <v>68</v>
      </c>
      <c r="B70">
        <v>1.4756666024526</v>
      </c>
      <c r="C70">
        <v>0.48066671689351398</v>
      </c>
      <c r="D70">
        <v>0.678699450457936</v>
      </c>
      <c r="E70">
        <v>0.94895084745773095</v>
      </c>
      <c r="F70">
        <v>0.01</v>
      </c>
      <c r="G70">
        <v>0.1</v>
      </c>
      <c r="H70">
        <v>1</v>
      </c>
      <c r="I70" t="s">
        <v>87</v>
      </c>
      <c r="J70">
        <v>50</v>
      </c>
      <c r="K70">
        <v>0.75450554191843799</v>
      </c>
      <c r="L70">
        <v>0.95170158754046297</v>
      </c>
      <c r="M70">
        <v>0.67997183652835702</v>
      </c>
      <c r="N70">
        <v>0.93491292657657199</v>
      </c>
      <c r="O70">
        <v>0.601620972927013</v>
      </c>
      <c r="P70">
        <v>0.96023802825615701</v>
      </c>
      <c r="Q70">
        <v>4.4968752439009298E-3</v>
      </c>
      <c r="R70">
        <v>4.0450234154778497E-2</v>
      </c>
      <c r="S70">
        <v>6.2421348290776002E-2</v>
      </c>
      <c r="T70">
        <v>1.0520301707409901E-2</v>
      </c>
    </row>
    <row r="71" spans="1:20" x14ac:dyDescent="0.2">
      <c r="A71" s="1">
        <v>69</v>
      </c>
      <c r="B71">
        <v>1.4060000578562399</v>
      </c>
      <c r="C71">
        <v>0.46966671943664601</v>
      </c>
      <c r="D71">
        <v>0.67874257263535898</v>
      </c>
      <c r="E71">
        <v>0.94895681121957098</v>
      </c>
      <c r="F71">
        <v>0.01</v>
      </c>
      <c r="G71">
        <v>0.1</v>
      </c>
      <c r="H71">
        <v>10</v>
      </c>
      <c r="I71" t="s">
        <v>88</v>
      </c>
      <c r="J71">
        <v>34</v>
      </c>
      <c r="K71">
        <v>0.75451371367461295</v>
      </c>
      <c r="L71">
        <v>0.951710103518698</v>
      </c>
      <c r="M71">
        <v>0.67994386577132404</v>
      </c>
      <c r="N71">
        <v>0.93491368029016497</v>
      </c>
      <c r="O71">
        <v>0.60177013846013805</v>
      </c>
      <c r="P71">
        <v>0.96024664984984998</v>
      </c>
      <c r="Q71">
        <v>7.2498381655915906E-2</v>
      </c>
      <c r="R71">
        <v>2.67123810573409E-2</v>
      </c>
      <c r="S71">
        <v>6.2363088822496297E-2</v>
      </c>
      <c r="T71">
        <v>1.05237921093523E-2</v>
      </c>
    </row>
    <row r="72" spans="1:20" x14ac:dyDescent="0.2">
      <c r="A72" s="1">
        <v>70</v>
      </c>
      <c r="B72">
        <v>1.44766672452291</v>
      </c>
      <c r="C72">
        <v>0.490333398183187</v>
      </c>
      <c r="D72">
        <v>0.678846069722566</v>
      </c>
      <c r="E72">
        <v>0.948951052431801</v>
      </c>
      <c r="F72">
        <v>0.01</v>
      </c>
      <c r="G72">
        <v>0.1</v>
      </c>
      <c r="H72">
        <v>100</v>
      </c>
      <c r="I72" t="s">
        <v>89</v>
      </c>
      <c r="J72">
        <v>17</v>
      </c>
      <c r="K72">
        <v>0.75454661085760999</v>
      </c>
      <c r="L72">
        <v>0.95172429692423099</v>
      </c>
      <c r="M72">
        <v>0.68016571251333502</v>
      </c>
      <c r="N72">
        <v>0.93487073381556196</v>
      </c>
      <c r="O72">
        <v>0.601825885796753</v>
      </c>
      <c r="P72">
        <v>0.96025812655560905</v>
      </c>
      <c r="Q72">
        <v>0.12503955966827199</v>
      </c>
      <c r="R72">
        <v>3.60586380708144E-2</v>
      </c>
      <c r="S72">
        <v>6.2354957346896202E-2</v>
      </c>
      <c r="T72">
        <v>1.0548241284544299E-2</v>
      </c>
    </row>
    <row r="73" spans="1:20" x14ac:dyDescent="0.2">
      <c r="A73" s="1">
        <v>71</v>
      </c>
      <c r="B73">
        <v>1.3776667118072501</v>
      </c>
      <c r="C73">
        <v>0.47166665395100899</v>
      </c>
      <c r="D73">
        <v>0.67873181648094205</v>
      </c>
      <c r="E73">
        <v>0.948947168889413</v>
      </c>
      <c r="F73">
        <v>0.01</v>
      </c>
      <c r="G73">
        <v>0.1</v>
      </c>
      <c r="H73">
        <v>1000</v>
      </c>
      <c r="I73" t="s">
        <v>90</v>
      </c>
      <c r="J73">
        <v>42</v>
      </c>
      <c r="K73">
        <v>0.75444127874914502</v>
      </c>
      <c r="L73">
        <v>0.951691135597451</v>
      </c>
      <c r="M73">
        <v>0.67987591043686002</v>
      </c>
      <c r="N73">
        <v>0.93487898752498799</v>
      </c>
      <c r="O73">
        <v>0.60187826025682001</v>
      </c>
      <c r="P73">
        <v>0.96027138354580099</v>
      </c>
      <c r="Q73">
        <v>0.10872077372227</v>
      </c>
      <c r="R73">
        <v>6.5525255813575101E-2</v>
      </c>
      <c r="S73">
        <v>6.2288845261985797E-2</v>
      </c>
      <c r="T73">
        <v>1.0546419894623099E-2</v>
      </c>
    </row>
    <row r="74" spans="1:20" x14ac:dyDescent="0.2">
      <c r="A74" s="1">
        <v>72</v>
      </c>
      <c r="B74">
        <v>0.55499990781148301</v>
      </c>
      <c r="C74">
        <v>0.100333293279012</v>
      </c>
      <c r="D74">
        <v>-0.122839071371374</v>
      </c>
      <c r="E74">
        <v>-4.7320761926967804E-3</v>
      </c>
      <c r="F74">
        <v>0.01</v>
      </c>
      <c r="G74">
        <v>0.5</v>
      </c>
      <c r="H74">
        <v>1.0000000000000001E-5</v>
      </c>
      <c r="I74" t="s">
        <v>91</v>
      </c>
      <c r="J74">
        <v>413</v>
      </c>
      <c r="K74">
        <v>-7.7318773153600695E-4</v>
      </c>
      <c r="L74">
        <v>-6.3455567219472498E-3</v>
      </c>
      <c r="M74">
        <v>-8.2421954240668296E-2</v>
      </c>
      <c r="N74">
        <v>-7.1504384828930999E-3</v>
      </c>
      <c r="O74">
        <v>-0.28532207214191702</v>
      </c>
      <c r="P74">
        <v>-7.0023337324998103E-4</v>
      </c>
      <c r="Q74">
        <v>0.167910677801966</v>
      </c>
      <c r="R74">
        <v>6.8089742781423698E-2</v>
      </c>
      <c r="S74">
        <v>0.11963047109792201</v>
      </c>
      <c r="T74">
        <v>2.8698171896271601E-3</v>
      </c>
    </row>
    <row r="75" spans="1:20" x14ac:dyDescent="0.2">
      <c r="A75" s="1">
        <v>73</v>
      </c>
      <c r="B75">
        <v>0.51133338610331203</v>
      </c>
      <c r="C75">
        <v>5.2666584650675502E-2</v>
      </c>
      <c r="D75">
        <v>-0.122172400720116</v>
      </c>
      <c r="E75">
        <v>-4.2606866497112402E-3</v>
      </c>
      <c r="F75">
        <v>0.01</v>
      </c>
      <c r="G75">
        <v>0.5</v>
      </c>
      <c r="H75">
        <v>1E-4</v>
      </c>
      <c r="I75" t="s">
        <v>92</v>
      </c>
      <c r="J75">
        <v>409</v>
      </c>
      <c r="K75">
        <v>-4.1412825404862902E-4</v>
      </c>
      <c r="L75">
        <v>-5.8455789394829E-3</v>
      </c>
      <c r="M75">
        <v>-8.2074194260483901E-2</v>
      </c>
      <c r="N75">
        <v>-6.8974092690856602E-3</v>
      </c>
      <c r="O75">
        <v>-0.28402887964581502</v>
      </c>
      <c r="P75">
        <v>-3.90717405651664E-5</v>
      </c>
      <c r="Q75">
        <v>0.10845691903233701</v>
      </c>
      <c r="R75">
        <v>1.40553863694687E-2</v>
      </c>
      <c r="S75">
        <v>0.119206351683996</v>
      </c>
      <c r="T75">
        <v>3.0158593127455799E-3</v>
      </c>
    </row>
    <row r="76" spans="1:20" x14ac:dyDescent="0.2">
      <c r="A76" s="1">
        <v>74</v>
      </c>
      <c r="B76">
        <v>0.48600006103515597</v>
      </c>
      <c r="C76">
        <v>4.9000024795532199E-2</v>
      </c>
      <c r="D76">
        <v>-7.5262040386230203E-2</v>
      </c>
      <c r="E76">
        <v>3.85937196765858E-2</v>
      </c>
      <c r="F76">
        <v>0.01</v>
      </c>
      <c r="G76">
        <v>0.5</v>
      </c>
      <c r="H76">
        <v>1E-3</v>
      </c>
      <c r="I76" t="s">
        <v>93</v>
      </c>
      <c r="J76">
        <v>181</v>
      </c>
      <c r="K76">
        <v>3.3740381282588501E-2</v>
      </c>
      <c r="L76">
        <v>4.19046584098259E-2</v>
      </c>
      <c r="M76">
        <v>-4.7072911211700298E-2</v>
      </c>
      <c r="N76">
        <v>1.68958366393352E-2</v>
      </c>
      <c r="O76">
        <v>-0.21245359122957899</v>
      </c>
      <c r="P76">
        <v>5.6980663980596299E-2</v>
      </c>
      <c r="Q76">
        <v>0.111367198050062</v>
      </c>
      <c r="R76">
        <v>2.0049887617476499E-2</v>
      </c>
      <c r="S76">
        <v>0.102465728508102</v>
      </c>
      <c r="T76">
        <v>1.65311843136163E-2</v>
      </c>
    </row>
    <row r="77" spans="1:20" x14ac:dyDescent="0.2">
      <c r="A77" s="1">
        <v>75</v>
      </c>
      <c r="B77">
        <v>0.26266678174336699</v>
      </c>
      <c r="C77">
        <v>2.3333390553792299E-2</v>
      </c>
      <c r="D77">
        <v>0.211686435955798</v>
      </c>
      <c r="E77">
        <v>0.40598824829494901</v>
      </c>
      <c r="F77">
        <v>0.01</v>
      </c>
      <c r="G77">
        <v>0.5</v>
      </c>
      <c r="H77">
        <v>0.01</v>
      </c>
      <c r="I77" t="s">
        <v>94</v>
      </c>
      <c r="J77">
        <v>174</v>
      </c>
      <c r="K77">
        <v>0.37710263567518698</v>
      </c>
      <c r="L77">
        <v>0.36262949656603399</v>
      </c>
      <c r="M77">
        <v>0.47611603725988699</v>
      </c>
      <c r="N77">
        <v>0.34097594705374601</v>
      </c>
      <c r="O77">
        <v>-0.218159365067679</v>
      </c>
      <c r="P77">
        <v>0.51435930126506801</v>
      </c>
      <c r="Q77">
        <v>1.43372412980737E-2</v>
      </c>
      <c r="R77">
        <v>2.6245900810349101E-3</v>
      </c>
      <c r="S77">
        <v>0.30662297469528599</v>
      </c>
      <c r="T77">
        <v>7.7138113765761795E-2</v>
      </c>
    </row>
    <row r="78" spans="1:20" x14ac:dyDescent="0.2">
      <c r="A78" s="1">
        <v>76</v>
      </c>
      <c r="B78">
        <v>0.19500001271565801</v>
      </c>
      <c r="C78">
        <v>1.76666577657064E-2</v>
      </c>
      <c r="D78">
        <v>0.32901566392654702</v>
      </c>
      <c r="E78">
        <v>0.49117455949535699</v>
      </c>
      <c r="F78">
        <v>0.01</v>
      </c>
      <c r="G78">
        <v>0.5</v>
      </c>
      <c r="H78">
        <v>0.1</v>
      </c>
      <c r="I78" t="s">
        <v>95</v>
      </c>
      <c r="J78">
        <v>126</v>
      </c>
      <c r="K78">
        <v>0.50490892104556995</v>
      </c>
      <c r="L78">
        <v>0.44823221549303199</v>
      </c>
      <c r="M78">
        <v>0.58730675969724899</v>
      </c>
      <c r="N78">
        <v>0.45751981963777499</v>
      </c>
      <c r="O78">
        <v>-0.10516868896317901</v>
      </c>
      <c r="P78">
        <v>0.56777164335526398</v>
      </c>
      <c r="Q78">
        <v>1.9252820820195901E-2</v>
      </c>
      <c r="R78">
        <v>4.7142655959197502E-4</v>
      </c>
      <c r="S78">
        <v>0.30885205754462203</v>
      </c>
      <c r="T78">
        <v>5.4294872929025802E-2</v>
      </c>
    </row>
    <row r="79" spans="1:20" x14ac:dyDescent="0.2">
      <c r="A79" s="1">
        <v>77</v>
      </c>
      <c r="B79">
        <v>0.22499998410542801</v>
      </c>
      <c r="C79">
        <v>2.2333383560180699E-2</v>
      </c>
      <c r="D79">
        <v>0.32898905649361898</v>
      </c>
      <c r="E79">
        <v>0.491207625645947</v>
      </c>
      <c r="F79">
        <v>0.01</v>
      </c>
      <c r="G79">
        <v>0.5</v>
      </c>
      <c r="H79">
        <v>1</v>
      </c>
      <c r="I79" t="s">
        <v>96</v>
      </c>
      <c r="J79">
        <v>133</v>
      </c>
      <c r="K79">
        <v>0.50490915516641199</v>
      </c>
      <c r="L79">
        <v>0.448232521317872</v>
      </c>
      <c r="M79">
        <v>0.58722670267983901</v>
      </c>
      <c r="N79">
        <v>0.45761870580129099</v>
      </c>
      <c r="O79">
        <v>-0.105168688365395</v>
      </c>
      <c r="P79">
        <v>0.567771649818678</v>
      </c>
      <c r="Q79">
        <v>1.6390937989315801E-2</v>
      </c>
      <c r="R79">
        <v>5.7928035008620298E-3</v>
      </c>
      <c r="S79">
        <v>0.308829786152993</v>
      </c>
      <c r="T79">
        <v>5.4274379854777698E-2</v>
      </c>
    </row>
    <row r="80" spans="1:20" x14ac:dyDescent="0.2">
      <c r="A80" s="1">
        <v>78</v>
      </c>
      <c r="B80">
        <v>0.22399997711181599</v>
      </c>
      <c r="C80">
        <v>1.8999973932901999E-2</v>
      </c>
      <c r="D80">
        <v>0.32902248405844498</v>
      </c>
      <c r="E80">
        <v>0.49121883376228498</v>
      </c>
      <c r="F80">
        <v>0.01</v>
      </c>
      <c r="G80">
        <v>0.5</v>
      </c>
      <c r="H80">
        <v>10</v>
      </c>
      <c r="I80" t="s">
        <v>97</v>
      </c>
      <c r="J80">
        <v>118</v>
      </c>
      <c r="K80">
        <v>0.50487472777617104</v>
      </c>
      <c r="L80">
        <v>0.44820826045895101</v>
      </c>
      <c r="M80">
        <v>0.58736143380602202</v>
      </c>
      <c r="N80">
        <v>0.45767659861985799</v>
      </c>
      <c r="O80">
        <v>-0.105168709406858</v>
      </c>
      <c r="P80">
        <v>0.56777164220804599</v>
      </c>
      <c r="Q80">
        <v>1.7454653853756101E-2</v>
      </c>
      <c r="R80">
        <v>2.9439228810125401E-3</v>
      </c>
      <c r="S80">
        <v>0.30886081928060699</v>
      </c>
      <c r="T80">
        <v>5.4268847525275103E-2</v>
      </c>
    </row>
    <row r="81" spans="1:20" x14ac:dyDescent="0.2">
      <c r="A81" s="1">
        <v>79</v>
      </c>
      <c r="B81">
        <v>0.217333237330119</v>
      </c>
      <c r="C81">
        <v>2.1333376566569001E-2</v>
      </c>
      <c r="D81">
        <v>0.32897756172731502</v>
      </c>
      <c r="E81">
        <v>0.49119948115479001</v>
      </c>
      <c r="F81">
        <v>0.01</v>
      </c>
      <c r="G81">
        <v>0.5</v>
      </c>
      <c r="H81">
        <v>100</v>
      </c>
      <c r="I81" t="s">
        <v>98</v>
      </c>
      <c r="J81">
        <v>142</v>
      </c>
      <c r="K81">
        <v>0.50487469382185002</v>
      </c>
      <c r="L81">
        <v>0.44820820049811499</v>
      </c>
      <c r="M81">
        <v>0.58722665888910097</v>
      </c>
      <c r="N81">
        <v>0.457618591198036</v>
      </c>
      <c r="O81">
        <v>-0.105168667529005</v>
      </c>
      <c r="P81">
        <v>0.56777165176821798</v>
      </c>
      <c r="Q81">
        <v>5.9067020950825597E-3</v>
      </c>
      <c r="R81">
        <v>4.1096079945844898E-3</v>
      </c>
      <c r="S81">
        <v>0.30882322108364901</v>
      </c>
      <c r="T81">
        <v>5.4280824408012698E-2</v>
      </c>
    </row>
    <row r="82" spans="1:20" x14ac:dyDescent="0.2">
      <c r="A82" s="1">
        <v>80</v>
      </c>
      <c r="B82">
        <v>0.22699991861979199</v>
      </c>
      <c r="C82">
        <v>1.70000394185384E-2</v>
      </c>
      <c r="D82">
        <v>0.328943492510757</v>
      </c>
      <c r="E82">
        <v>0.49111255719003799</v>
      </c>
      <c r="F82">
        <v>0.01</v>
      </c>
      <c r="G82">
        <v>0.5</v>
      </c>
      <c r="H82">
        <v>1000</v>
      </c>
      <c r="I82" t="s">
        <v>99</v>
      </c>
      <c r="J82">
        <v>150</v>
      </c>
      <c r="K82">
        <v>0.50487465825808298</v>
      </c>
      <c r="L82">
        <v>0.448208160338051</v>
      </c>
      <c r="M82">
        <v>0.58742414178125402</v>
      </c>
      <c r="N82">
        <v>0.45762721660829903</v>
      </c>
      <c r="O82">
        <v>-0.105468322507067</v>
      </c>
      <c r="P82">
        <v>0.567502294623762</v>
      </c>
      <c r="Q82">
        <v>2.0461229833108101E-2</v>
      </c>
      <c r="R82">
        <v>1.63297213868329E-3</v>
      </c>
      <c r="S82">
        <v>0.30901868668177701</v>
      </c>
      <c r="T82">
        <v>5.4152400033920099E-2</v>
      </c>
    </row>
    <row r="83" spans="1:20" x14ac:dyDescent="0.2">
      <c r="A83" s="1">
        <v>81</v>
      </c>
      <c r="B83">
        <v>0.16999999682108599</v>
      </c>
      <c r="C83">
        <v>9.0000629425048793E-3</v>
      </c>
      <c r="D83">
        <v>-0.103929931260865</v>
      </c>
      <c r="E83">
        <v>-1.6396057811713199E-2</v>
      </c>
      <c r="F83">
        <v>0.01</v>
      </c>
      <c r="G83">
        <v>1</v>
      </c>
      <c r="H83">
        <v>1.0000000000000001E-5</v>
      </c>
      <c r="I83" t="s">
        <v>100</v>
      </c>
      <c r="J83">
        <v>262</v>
      </c>
      <c r="K83">
        <v>-1.2904498539561399E-2</v>
      </c>
      <c r="L83">
        <v>-7.5984508456583596E-5</v>
      </c>
      <c r="M83">
        <v>-4.2826998575784501E-3</v>
      </c>
      <c r="N83">
        <v>-4.8647590494273599E-2</v>
      </c>
      <c r="O83">
        <v>-0.29460259538545502</v>
      </c>
      <c r="P83">
        <v>-4.6459843240942401E-4</v>
      </c>
      <c r="Q83">
        <v>1.5895444866290201E-2</v>
      </c>
      <c r="R83">
        <v>1.63306947169368E-3</v>
      </c>
      <c r="S83">
        <v>0.134871871261591</v>
      </c>
      <c r="T83">
        <v>2.2805829305628099E-2</v>
      </c>
    </row>
    <row r="84" spans="1:20" x14ac:dyDescent="0.2">
      <c r="A84" s="1">
        <v>82</v>
      </c>
      <c r="B84">
        <v>0.165000041325887</v>
      </c>
      <c r="C84">
        <v>9.6666018168131505E-3</v>
      </c>
      <c r="D84">
        <v>-0.103929931260865</v>
      </c>
      <c r="E84">
        <v>-1.6396057811713199E-2</v>
      </c>
      <c r="F84">
        <v>0.01</v>
      </c>
      <c r="G84">
        <v>1</v>
      </c>
      <c r="H84">
        <v>1E-4</v>
      </c>
      <c r="I84" t="s">
        <v>101</v>
      </c>
      <c r="J84">
        <v>262</v>
      </c>
      <c r="K84">
        <v>-1.2904498539561399E-2</v>
      </c>
      <c r="L84">
        <v>-7.5984508456583596E-5</v>
      </c>
      <c r="M84">
        <v>-4.2826998575784501E-3</v>
      </c>
      <c r="N84">
        <v>-4.8647590494273599E-2</v>
      </c>
      <c r="O84">
        <v>-0.29460259538545502</v>
      </c>
      <c r="P84">
        <v>-4.6459843240942401E-4</v>
      </c>
      <c r="Q84">
        <v>2.4494095402304902E-3</v>
      </c>
      <c r="R84">
        <v>4.7148274534186799E-4</v>
      </c>
      <c r="S84">
        <v>0.134871871261591</v>
      </c>
      <c r="T84">
        <v>2.2805829305628099E-2</v>
      </c>
    </row>
    <row r="85" spans="1:20" x14ac:dyDescent="0.2">
      <c r="A85" s="1">
        <v>83</v>
      </c>
      <c r="B85">
        <v>0.16633335749308301</v>
      </c>
      <c r="C85">
        <v>8.3333651224772095E-3</v>
      </c>
      <c r="D85">
        <v>-0.103929931260865</v>
      </c>
      <c r="E85">
        <v>-1.6396057811713199E-2</v>
      </c>
      <c r="F85">
        <v>0.01</v>
      </c>
      <c r="G85">
        <v>1</v>
      </c>
      <c r="H85">
        <v>1E-3</v>
      </c>
      <c r="I85" t="s">
        <v>102</v>
      </c>
      <c r="J85">
        <v>262</v>
      </c>
      <c r="K85">
        <v>-1.2904498539561399E-2</v>
      </c>
      <c r="L85">
        <v>-7.5984508456583596E-5</v>
      </c>
      <c r="M85">
        <v>-4.2826998575784501E-3</v>
      </c>
      <c r="N85">
        <v>-4.8647590494273599E-2</v>
      </c>
      <c r="O85">
        <v>-0.29460259538545502</v>
      </c>
      <c r="P85">
        <v>-4.6459843240942401E-4</v>
      </c>
      <c r="Q85">
        <v>4.98891848610423E-3</v>
      </c>
      <c r="R85">
        <v>1.24721369365106E-3</v>
      </c>
      <c r="S85">
        <v>0.134871871261591</v>
      </c>
      <c r="T85">
        <v>2.2805829305628099E-2</v>
      </c>
    </row>
    <row r="86" spans="1:20" x14ac:dyDescent="0.2">
      <c r="A86" s="1">
        <v>84</v>
      </c>
      <c r="B86">
        <v>0.18166661262512199</v>
      </c>
      <c r="C86">
        <v>9.6666812896728498E-3</v>
      </c>
      <c r="D86">
        <v>-0.103929931260865</v>
      </c>
      <c r="E86">
        <v>-1.6396057811713199E-2</v>
      </c>
      <c r="F86">
        <v>0.01</v>
      </c>
      <c r="G86">
        <v>1</v>
      </c>
      <c r="H86">
        <v>0.01</v>
      </c>
      <c r="I86" t="s">
        <v>103</v>
      </c>
      <c r="J86">
        <v>262</v>
      </c>
      <c r="K86">
        <v>-1.2904498539561399E-2</v>
      </c>
      <c r="L86">
        <v>-7.5984508456583596E-5</v>
      </c>
      <c r="M86">
        <v>-4.2826998575784501E-3</v>
      </c>
      <c r="N86">
        <v>-4.8647590494273599E-2</v>
      </c>
      <c r="O86">
        <v>-0.29460259538545502</v>
      </c>
      <c r="P86">
        <v>-4.6459843240942401E-4</v>
      </c>
      <c r="Q86">
        <v>1.17284050035209E-2</v>
      </c>
      <c r="R86">
        <v>9.4290929990948301E-4</v>
      </c>
      <c r="S86">
        <v>0.134871871261591</v>
      </c>
      <c r="T86">
        <v>2.2805829305628099E-2</v>
      </c>
    </row>
    <row r="87" spans="1:20" x14ac:dyDescent="0.2">
      <c r="A87" s="1">
        <v>85</v>
      </c>
      <c r="B87">
        <v>0.171333312988281</v>
      </c>
      <c r="C87">
        <v>9.0000629425048793E-3</v>
      </c>
      <c r="D87">
        <v>-0.103929931260865</v>
      </c>
      <c r="E87">
        <v>-1.6396057811713199E-2</v>
      </c>
      <c r="F87">
        <v>0.01</v>
      </c>
      <c r="G87">
        <v>1</v>
      </c>
      <c r="H87">
        <v>0.1</v>
      </c>
      <c r="I87" t="s">
        <v>104</v>
      </c>
      <c r="J87">
        <v>262</v>
      </c>
      <c r="K87">
        <v>-1.2904498539561399E-2</v>
      </c>
      <c r="L87">
        <v>-7.5984508456583596E-5</v>
      </c>
      <c r="M87">
        <v>-4.2826998575784501E-3</v>
      </c>
      <c r="N87">
        <v>-4.8647590494273599E-2</v>
      </c>
      <c r="O87">
        <v>-0.29460259538545502</v>
      </c>
      <c r="P87">
        <v>-4.6459843240942401E-4</v>
      </c>
      <c r="Q87">
        <v>4.4969223708002598E-3</v>
      </c>
      <c r="R87">
        <v>0</v>
      </c>
      <c r="S87">
        <v>0.134871871261591</v>
      </c>
      <c r="T87">
        <v>2.2805829305628099E-2</v>
      </c>
    </row>
    <row r="88" spans="1:20" x14ac:dyDescent="0.2">
      <c r="A88" s="1">
        <v>86</v>
      </c>
      <c r="B88">
        <v>0.17733335494995101</v>
      </c>
      <c r="C88">
        <v>9.9999904632568394E-3</v>
      </c>
      <c r="D88">
        <v>-0.103929931260865</v>
      </c>
      <c r="E88">
        <v>-1.6396057811713199E-2</v>
      </c>
      <c r="F88">
        <v>0.01</v>
      </c>
      <c r="G88">
        <v>1</v>
      </c>
      <c r="H88">
        <v>1</v>
      </c>
      <c r="I88" t="s">
        <v>105</v>
      </c>
      <c r="J88">
        <v>262</v>
      </c>
      <c r="K88">
        <v>-1.2904498539561399E-2</v>
      </c>
      <c r="L88">
        <v>-7.5984508456583596E-5</v>
      </c>
      <c r="M88">
        <v>-4.2826998575784501E-3</v>
      </c>
      <c r="N88">
        <v>-4.8647590494273599E-2</v>
      </c>
      <c r="O88">
        <v>-0.29460259538545502</v>
      </c>
      <c r="P88">
        <v>-4.6459843240942401E-4</v>
      </c>
      <c r="Q88">
        <v>1.2283569911282301E-2</v>
      </c>
      <c r="R88">
        <v>2.1602742712654101E-3</v>
      </c>
      <c r="S88">
        <v>0.134871871261591</v>
      </c>
      <c r="T88">
        <v>2.2805829305628099E-2</v>
      </c>
    </row>
    <row r="89" spans="1:20" x14ac:dyDescent="0.2">
      <c r="A89" s="1">
        <v>87</v>
      </c>
      <c r="B89">
        <v>0.165000041325887</v>
      </c>
      <c r="C89">
        <v>8.0000559488932303E-3</v>
      </c>
      <c r="D89">
        <v>-0.103929931260865</v>
      </c>
      <c r="E89">
        <v>-1.6396057811713199E-2</v>
      </c>
      <c r="F89">
        <v>0.01</v>
      </c>
      <c r="G89">
        <v>1</v>
      </c>
      <c r="H89">
        <v>10</v>
      </c>
      <c r="I89" t="s">
        <v>106</v>
      </c>
      <c r="J89">
        <v>262</v>
      </c>
      <c r="K89">
        <v>-1.2904498539561399E-2</v>
      </c>
      <c r="L89">
        <v>-7.5984508456583596E-5</v>
      </c>
      <c r="M89">
        <v>-4.2826998575784501E-3</v>
      </c>
      <c r="N89">
        <v>-4.8647590494273599E-2</v>
      </c>
      <c r="O89">
        <v>-0.29460259538545502</v>
      </c>
      <c r="P89">
        <v>-4.6459843240942401E-4</v>
      </c>
      <c r="Q89">
        <v>1.0033358692484499E-2</v>
      </c>
      <c r="R89">
        <v>8.1653473778060305E-4</v>
      </c>
      <c r="S89">
        <v>0.134871871261591</v>
      </c>
      <c r="T89">
        <v>2.2805829305628099E-2</v>
      </c>
    </row>
    <row r="90" spans="1:20" x14ac:dyDescent="0.2">
      <c r="A90" s="1">
        <v>88</v>
      </c>
      <c r="B90">
        <v>0.16766667366027799</v>
      </c>
      <c r="C90">
        <v>8.3333651224772095E-3</v>
      </c>
      <c r="D90">
        <v>-0.103929931260865</v>
      </c>
      <c r="E90">
        <v>-1.6396057811713199E-2</v>
      </c>
      <c r="F90">
        <v>0.01</v>
      </c>
      <c r="G90">
        <v>1</v>
      </c>
      <c r="H90">
        <v>100</v>
      </c>
      <c r="I90" t="s">
        <v>107</v>
      </c>
      <c r="J90">
        <v>262</v>
      </c>
      <c r="K90">
        <v>-1.2904498539561399E-2</v>
      </c>
      <c r="L90">
        <v>-7.5984508456583596E-5</v>
      </c>
      <c r="M90">
        <v>-4.2826998575784501E-3</v>
      </c>
      <c r="N90">
        <v>-4.8647590494273599E-2</v>
      </c>
      <c r="O90">
        <v>-0.29460259538545502</v>
      </c>
      <c r="P90">
        <v>-4.6459843240942401E-4</v>
      </c>
      <c r="Q90">
        <v>1.02741682468307E-2</v>
      </c>
      <c r="R90">
        <v>4.7125796214981001E-4</v>
      </c>
      <c r="S90">
        <v>0.134871871261591</v>
      </c>
      <c r="T90">
        <v>2.2805829305628099E-2</v>
      </c>
    </row>
    <row r="91" spans="1:20" x14ac:dyDescent="0.2">
      <c r="A91" s="1">
        <v>89</v>
      </c>
      <c r="B91">
        <v>0.17133339246114099</v>
      </c>
      <c r="C91">
        <v>9.9999904632568394E-3</v>
      </c>
      <c r="D91">
        <v>-0.103929931260865</v>
      </c>
      <c r="E91">
        <v>-1.6396057811713199E-2</v>
      </c>
      <c r="F91">
        <v>0.01</v>
      </c>
      <c r="G91">
        <v>1</v>
      </c>
      <c r="H91">
        <v>1000</v>
      </c>
      <c r="I91" t="s">
        <v>108</v>
      </c>
      <c r="J91">
        <v>262</v>
      </c>
      <c r="K91">
        <v>-1.2904498539561399E-2</v>
      </c>
      <c r="L91">
        <v>-7.5984508456583596E-5</v>
      </c>
      <c r="M91">
        <v>-4.2826998575784501E-3</v>
      </c>
      <c r="N91">
        <v>-4.8647590494273599E-2</v>
      </c>
      <c r="O91">
        <v>-0.29460259538545502</v>
      </c>
      <c r="P91">
        <v>-4.6459843240942401E-4</v>
      </c>
      <c r="Q91">
        <v>1.03709345235807E-2</v>
      </c>
      <c r="R91">
        <v>8.1643740186950798E-4</v>
      </c>
      <c r="S91">
        <v>0.134871871261591</v>
      </c>
      <c r="T91">
        <v>2.2805829305628099E-2</v>
      </c>
    </row>
    <row r="92" spans="1:20" x14ac:dyDescent="0.2">
      <c r="A92" s="1">
        <v>90</v>
      </c>
      <c r="B92">
        <v>0.17033330599467</v>
      </c>
      <c r="C92">
        <v>9.9999904632568394E-3</v>
      </c>
      <c r="D92">
        <v>-0.103929931260865</v>
      </c>
      <c r="E92">
        <v>-1.6396057811713199E-2</v>
      </c>
      <c r="F92">
        <v>0.01</v>
      </c>
      <c r="G92">
        <v>2</v>
      </c>
      <c r="H92">
        <v>1.0000000000000001E-5</v>
      </c>
      <c r="I92" t="s">
        <v>109</v>
      </c>
      <c r="J92">
        <v>262</v>
      </c>
      <c r="K92">
        <v>-1.2904498539561399E-2</v>
      </c>
      <c r="L92">
        <v>-7.5984508456583596E-5</v>
      </c>
      <c r="M92">
        <v>-4.2826998575784501E-3</v>
      </c>
      <c r="N92">
        <v>-4.8647590494273599E-2</v>
      </c>
      <c r="O92">
        <v>-0.29460259538545502</v>
      </c>
      <c r="P92">
        <v>-4.6459843240942401E-4</v>
      </c>
      <c r="Q92">
        <v>1.5326044354474599E-2</v>
      </c>
      <c r="R92">
        <v>8.1643740186950798E-4</v>
      </c>
      <c r="S92">
        <v>0.134871871261591</v>
      </c>
      <c r="T92">
        <v>2.2805829305628099E-2</v>
      </c>
    </row>
    <row r="93" spans="1:20" x14ac:dyDescent="0.2">
      <c r="A93" s="1">
        <v>91</v>
      </c>
      <c r="B93">
        <v>0.16233340899149601</v>
      </c>
      <c r="C93">
        <v>8.0000559488932303E-3</v>
      </c>
      <c r="D93">
        <v>-0.103929931260865</v>
      </c>
      <c r="E93">
        <v>-1.6396057811713199E-2</v>
      </c>
      <c r="F93">
        <v>0.01</v>
      </c>
      <c r="G93">
        <v>2</v>
      </c>
      <c r="H93">
        <v>1E-4</v>
      </c>
      <c r="I93" t="s">
        <v>110</v>
      </c>
      <c r="J93">
        <v>262</v>
      </c>
      <c r="K93">
        <v>-1.2904498539561399E-2</v>
      </c>
      <c r="L93">
        <v>-7.5984508456583596E-5</v>
      </c>
      <c r="M93">
        <v>-4.2826998575784501E-3</v>
      </c>
      <c r="N93">
        <v>-4.8647590494273599E-2</v>
      </c>
      <c r="O93">
        <v>-0.29460259538545502</v>
      </c>
      <c r="P93">
        <v>-4.6459843240942401E-4</v>
      </c>
      <c r="Q93">
        <v>8.2596370784247808E-3</v>
      </c>
      <c r="R93">
        <v>8.1653473778060305E-4</v>
      </c>
      <c r="S93">
        <v>0.134871871261591</v>
      </c>
      <c r="T93">
        <v>2.2805829305628099E-2</v>
      </c>
    </row>
    <row r="94" spans="1:20" x14ac:dyDescent="0.2">
      <c r="A94" s="1">
        <v>92</v>
      </c>
      <c r="B94">
        <v>0.163666645685832</v>
      </c>
      <c r="C94">
        <v>9.0000629425048793E-3</v>
      </c>
      <c r="D94">
        <v>-0.103929931260865</v>
      </c>
      <c r="E94">
        <v>-1.6396057811713199E-2</v>
      </c>
      <c r="F94">
        <v>0.01</v>
      </c>
      <c r="G94">
        <v>2</v>
      </c>
      <c r="H94">
        <v>1E-3</v>
      </c>
      <c r="I94" t="s">
        <v>111</v>
      </c>
      <c r="J94">
        <v>262</v>
      </c>
      <c r="K94">
        <v>-1.2904498539561399E-2</v>
      </c>
      <c r="L94">
        <v>-7.5984508456583596E-5</v>
      </c>
      <c r="M94">
        <v>-4.2826998575784501E-3</v>
      </c>
      <c r="N94">
        <v>-4.8647590494273599E-2</v>
      </c>
      <c r="O94">
        <v>-0.29460259538545502</v>
      </c>
      <c r="P94">
        <v>-4.6459843240942401E-4</v>
      </c>
      <c r="Q94">
        <v>8.0553391996302896E-3</v>
      </c>
      <c r="R94">
        <v>0</v>
      </c>
      <c r="S94">
        <v>0.134871871261591</v>
      </c>
      <c r="T94">
        <v>2.2805829305628099E-2</v>
      </c>
    </row>
    <row r="95" spans="1:20" x14ac:dyDescent="0.2">
      <c r="A95" s="1">
        <v>93</v>
      </c>
      <c r="B95">
        <v>0.17133339246114099</v>
      </c>
      <c r="C95">
        <v>9.3332926432291696E-3</v>
      </c>
      <c r="D95">
        <v>-0.103929931260865</v>
      </c>
      <c r="E95">
        <v>-1.6396057811713199E-2</v>
      </c>
      <c r="F95">
        <v>0.01</v>
      </c>
      <c r="G95">
        <v>2</v>
      </c>
      <c r="H95">
        <v>0.01</v>
      </c>
      <c r="I95" t="s">
        <v>112</v>
      </c>
      <c r="J95">
        <v>262</v>
      </c>
      <c r="K95">
        <v>-1.2904498539561399E-2</v>
      </c>
      <c r="L95">
        <v>-7.5984508456583596E-5</v>
      </c>
      <c r="M95">
        <v>-4.2826998575784501E-3</v>
      </c>
      <c r="N95">
        <v>-4.8647590494273599E-2</v>
      </c>
      <c r="O95">
        <v>-0.29460259538545502</v>
      </c>
      <c r="P95">
        <v>-4.6459843240942401E-4</v>
      </c>
      <c r="Q95">
        <v>1.5456050364986099E-2</v>
      </c>
      <c r="R95">
        <v>9.4285309908770701E-4</v>
      </c>
      <c r="S95">
        <v>0.134871871261591</v>
      </c>
      <c r="T95">
        <v>2.2805829305628099E-2</v>
      </c>
    </row>
    <row r="96" spans="1:20" x14ac:dyDescent="0.2">
      <c r="A96" s="1">
        <v>94</v>
      </c>
      <c r="B96">
        <v>0.170999924341838</v>
      </c>
      <c r="C96">
        <v>8.3333651224772095E-3</v>
      </c>
      <c r="D96">
        <v>-0.103929931260865</v>
      </c>
      <c r="E96">
        <v>-1.6396057811713199E-2</v>
      </c>
      <c r="F96">
        <v>0.01</v>
      </c>
      <c r="G96">
        <v>2</v>
      </c>
      <c r="H96">
        <v>0.1</v>
      </c>
      <c r="I96" t="s">
        <v>113</v>
      </c>
      <c r="J96">
        <v>262</v>
      </c>
      <c r="K96">
        <v>-1.2904498539561399E-2</v>
      </c>
      <c r="L96">
        <v>-7.5984508456583596E-5</v>
      </c>
      <c r="M96">
        <v>-4.2826998575784501E-3</v>
      </c>
      <c r="N96">
        <v>-4.8647590494273599E-2</v>
      </c>
      <c r="O96">
        <v>-0.29460259538545502</v>
      </c>
      <c r="P96">
        <v>-4.6459843240942401E-4</v>
      </c>
      <c r="Q96">
        <v>7.0711734606356399E-3</v>
      </c>
      <c r="R96">
        <v>4.7142655959197502E-4</v>
      </c>
      <c r="S96">
        <v>0.134871871261591</v>
      </c>
      <c r="T96">
        <v>2.2805829305628099E-2</v>
      </c>
    </row>
    <row r="97" spans="1:20" x14ac:dyDescent="0.2">
      <c r="A97" s="1">
        <v>95</v>
      </c>
      <c r="B97">
        <v>0.177666743596395</v>
      </c>
      <c r="C97">
        <v>8.99998346964518E-3</v>
      </c>
      <c r="D97">
        <v>-0.103929931260865</v>
      </c>
      <c r="E97">
        <v>-1.6396057811713199E-2</v>
      </c>
      <c r="F97">
        <v>0.01</v>
      </c>
      <c r="G97">
        <v>2</v>
      </c>
      <c r="H97">
        <v>1</v>
      </c>
      <c r="I97" t="s">
        <v>114</v>
      </c>
      <c r="J97">
        <v>262</v>
      </c>
      <c r="K97">
        <v>-1.2904498539561399E-2</v>
      </c>
      <c r="L97">
        <v>-7.5984508456583596E-5</v>
      </c>
      <c r="M97">
        <v>-4.2826998575784501E-3</v>
      </c>
      <c r="N97">
        <v>-4.8647590494273599E-2</v>
      </c>
      <c r="O97">
        <v>-0.29460259538545502</v>
      </c>
      <c r="P97">
        <v>-4.6459843240942401E-4</v>
      </c>
      <c r="Q97">
        <v>1.7460991680730599E-2</v>
      </c>
      <c r="R97">
        <v>8.1643740960547805E-4</v>
      </c>
      <c r="S97">
        <v>0.134871871261591</v>
      </c>
      <c r="T97">
        <v>2.2805829305628099E-2</v>
      </c>
    </row>
    <row r="98" spans="1:20" x14ac:dyDescent="0.2">
      <c r="A98" s="1">
        <v>96</v>
      </c>
      <c r="B98">
        <v>0.18366670608520499</v>
      </c>
      <c r="C98">
        <v>9.6665223439534494E-3</v>
      </c>
      <c r="D98">
        <v>-0.103929931260865</v>
      </c>
      <c r="E98">
        <v>-1.6396057811713199E-2</v>
      </c>
      <c r="F98">
        <v>0.01</v>
      </c>
      <c r="G98">
        <v>2</v>
      </c>
      <c r="H98">
        <v>10</v>
      </c>
      <c r="I98" t="s">
        <v>115</v>
      </c>
      <c r="J98">
        <v>262</v>
      </c>
      <c r="K98">
        <v>-1.2904498539561399E-2</v>
      </c>
      <c r="L98">
        <v>-7.5984508456583596E-5</v>
      </c>
      <c r="M98">
        <v>-4.2826998575784501E-3</v>
      </c>
      <c r="N98">
        <v>-4.8647590494273599E-2</v>
      </c>
      <c r="O98">
        <v>-0.29460259538545502</v>
      </c>
      <c r="P98">
        <v>-4.6459843240942401E-4</v>
      </c>
      <c r="Q98">
        <v>1.3274939396584E-2</v>
      </c>
      <c r="R98">
        <v>9.4285309908770701E-4</v>
      </c>
      <c r="S98">
        <v>0.134871871261591</v>
      </c>
      <c r="T98">
        <v>2.2805829305628099E-2</v>
      </c>
    </row>
    <row r="99" spans="1:20" x14ac:dyDescent="0.2">
      <c r="A99" s="1">
        <v>97</v>
      </c>
      <c r="B99">
        <v>0.161333322525024</v>
      </c>
      <c r="C99">
        <v>7.9999764760335292E-3</v>
      </c>
      <c r="D99">
        <v>-0.103929931260865</v>
      </c>
      <c r="E99">
        <v>-1.6396057811713199E-2</v>
      </c>
      <c r="F99">
        <v>0.01</v>
      </c>
      <c r="G99">
        <v>2</v>
      </c>
      <c r="H99">
        <v>100</v>
      </c>
      <c r="I99" t="s">
        <v>116</v>
      </c>
      <c r="J99">
        <v>262</v>
      </c>
      <c r="K99">
        <v>-1.2904498539561399E-2</v>
      </c>
      <c r="L99">
        <v>-7.5984508456583596E-5</v>
      </c>
      <c r="M99">
        <v>-4.2826998575784501E-3</v>
      </c>
      <c r="N99">
        <v>-4.8647590494273599E-2</v>
      </c>
      <c r="O99">
        <v>-0.29460259538545502</v>
      </c>
      <c r="P99">
        <v>-4.6459843240942401E-4</v>
      </c>
      <c r="Q99">
        <v>1.46362813856745E-2</v>
      </c>
      <c r="R99">
        <v>8.1653473778060305E-4</v>
      </c>
      <c r="S99">
        <v>0.134871871261591</v>
      </c>
      <c r="T99">
        <v>2.2805829305628099E-2</v>
      </c>
    </row>
    <row r="100" spans="1:20" x14ac:dyDescent="0.2">
      <c r="A100" s="1">
        <v>98</v>
      </c>
      <c r="B100">
        <v>0.176000038782756</v>
      </c>
      <c r="C100">
        <v>8.6666742960612008E-3</v>
      </c>
      <c r="D100">
        <v>-0.103929931260865</v>
      </c>
      <c r="E100">
        <v>-1.6396057811713199E-2</v>
      </c>
      <c r="F100">
        <v>0.01</v>
      </c>
      <c r="G100">
        <v>2</v>
      </c>
      <c r="H100">
        <v>1000</v>
      </c>
      <c r="I100" t="s">
        <v>117</v>
      </c>
      <c r="J100">
        <v>262</v>
      </c>
      <c r="K100">
        <v>-1.2904498539561399E-2</v>
      </c>
      <c r="L100">
        <v>-7.5984508456583596E-5</v>
      </c>
      <c r="M100">
        <v>-4.2826998575784501E-3</v>
      </c>
      <c r="N100">
        <v>-4.8647590494273599E-2</v>
      </c>
      <c r="O100">
        <v>-0.29460259538545502</v>
      </c>
      <c r="P100">
        <v>-4.6459843240942401E-4</v>
      </c>
      <c r="Q100">
        <v>7.4832609089598096E-3</v>
      </c>
      <c r="R100">
        <v>4.7148274534186799E-4</v>
      </c>
      <c r="S100">
        <v>0.134871871261591</v>
      </c>
      <c r="T100">
        <v>2.2805829305628099E-2</v>
      </c>
    </row>
    <row r="101" spans="1:20" x14ac:dyDescent="0.2">
      <c r="A101" s="1">
        <v>99</v>
      </c>
      <c r="B101">
        <v>0.16866676012675</v>
      </c>
      <c r="C101">
        <v>9.6666018168131505E-3</v>
      </c>
      <c r="D101">
        <v>-0.103929931260865</v>
      </c>
      <c r="E101">
        <v>-1.6396057811713102E-2</v>
      </c>
      <c r="F101">
        <v>0.01</v>
      </c>
      <c r="G101">
        <v>4</v>
      </c>
      <c r="H101">
        <v>1.0000000000000001E-5</v>
      </c>
      <c r="I101" t="s">
        <v>118</v>
      </c>
      <c r="J101">
        <v>190</v>
      </c>
      <c r="K101">
        <v>-1.2904498539561699E-2</v>
      </c>
      <c r="L101">
        <v>-7.5984508456583596E-5</v>
      </c>
      <c r="M101">
        <v>-4.28269985757868E-3</v>
      </c>
      <c r="N101">
        <v>-4.8647590494273397E-2</v>
      </c>
      <c r="O101">
        <v>-0.29460259538545502</v>
      </c>
      <c r="P101">
        <v>-4.6459843240942401E-4</v>
      </c>
      <c r="Q101">
        <v>1.4079118176981299E-2</v>
      </c>
      <c r="R101">
        <v>4.7148274534186799E-4</v>
      </c>
      <c r="S101">
        <v>0.134871871261591</v>
      </c>
      <c r="T101">
        <v>2.2805829305627998E-2</v>
      </c>
    </row>
    <row r="102" spans="1:20" x14ac:dyDescent="0.2">
      <c r="A102" s="1">
        <v>100</v>
      </c>
      <c r="B102">
        <v>0.177666743596395</v>
      </c>
      <c r="C102">
        <v>9.6666018168131505E-3</v>
      </c>
      <c r="D102">
        <v>-0.103929931260865</v>
      </c>
      <c r="E102">
        <v>-1.6396057811713102E-2</v>
      </c>
      <c r="F102">
        <v>0.01</v>
      </c>
      <c r="G102">
        <v>4</v>
      </c>
      <c r="H102">
        <v>1E-4</v>
      </c>
      <c r="I102" t="s">
        <v>119</v>
      </c>
      <c r="J102">
        <v>190</v>
      </c>
      <c r="K102">
        <v>-1.2904498539561699E-2</v>
      </c>
      <c r="L102">
        <v>-7.5984508456583596E-5</v>
      </c>
      <c r="M102">
        <v>-4.28269985757868E-3</v>
      </c>
      <c r="N102">
        <v>-4.8647590494273397E-2</v>
      </c>
      <c r="O102">
        <v>-0.29460259538545502</v>
      </c>
      <c r="P102">
        <v>-4.6459843240942401E-4</v>
      </c>
      <c r="Q102">
        <v>1.54128254135766E-2</v>
      </c>
      <c r="R102">
        <v>1.24723493203851E-3</v>
      </c>
      <c r="S102">
        <v>0.134871871261591</v>
      </c>
      <c r="T102">
        <v>2.2805829305627998E-2</v>
      </c>
    </row>
    <row r="103" spans="1:20" x14ac:dyDescent="0.2">
      <c r="A103" s="1">
        <v>101</v>
      </c>
      <c r="B103">
        <v>0.19133329391479501</v>
      </c>
      <c r="C103">
        <v>8.3333651224772095E-3</v>
      </c>
      <c r="D103">
        <v>-0.103929931260865</v>
      </c>
      <c r="E103">
        <v>-1.6396057811713102E-2</v>
      </c>
      <c r="F103">
        <v>0.01</v>
      </c>
      <c r="G103">
        <v>4</v>
      </c>
      <c r="H103">
        <v>1E-3</v>
      </c>
      <c r="I103" t="s">
        <v>120</v>
      </c>
      <c r="J103">
        <v>190</v>
      </c>
      <c r="K103">
        <v>-1.2904498539561699E-2</v>
      </c>
      <c r="L103">
        <v>-7.5984508456583596E-5</v>
      </c>
      <c r="M103">
        <v>-4.28269985757868E-3</v>
      </c>
      <c r="N103">
        <v>-4.8647590494273397E-2</v>
      </c>
      <c r="O103">
        <v>-0.29460259538545502</v>
      </c>
      <c r="P103">
        <v>-4.6459843240942401E-4</v>
      </c>
      <c r="Q103">
        <v>9.7410802448344106E-3</v>
      </c>
      <c r="R103">
        <v>4.7125796214981001E-4</v>
      </c>
      <c r="S103">
        <v>0.134871871261591</v>
      </c>
      <c r="T103">
        <v>2.2805829305627998E-2</v>
      </c>
    </row>
    <row r="104" spans="1:20" x14ac:dyDescent="0.2">
      <c r="A104" s="1">
        <v>102</v>
      </c>
      <c r="B104">
        <v>0.186000029246012</v>
      </c>
      <c r="C104">
        <v>9.6666018168131505E-3</v>
      </c>
      <c r="D104">
        <v>-0.103929931260865</v>
      </c>
      <c r="E104">
        <v>-1.6396057811713102E-2</v>
      </c>
      <c r="F104">
        <v>0.01</v>
      </c>
      <c r="G104">
        <v>4</v>
      </c>
      <c r="H104">
        <v>0.01</v>
      </c>
      <c r="I104" t="s">
        <v>121</v>
      </c>
      <c r="J104">
        <v>190</v>
      </c>
      <c r="K104">
        <v>-1.2904498539561699E-2</v>
      </c>
      <c r="L104">
        <v>-7.5984508456583596E-5</v>
      </c>
      <c r="M104">
        <v>-4.28269985757868E-3</v>
      </c>
      <c r="N104">
        <v>-4.8647590494273397E-2</v>
      </c>
      <c r="O104">
        <v>-0.29460259538545502</v>
      </c>
      <c r="P104">
        <v>-4.6459843240942401E-4</v>
      </c>
      <c r="Q104">
        <v>1.8779325584788099E-2</v>
      </c>
      <c r="R104">
        <v>2.0547588750464002E-3</v>
      </c>
      <c r="S104">
        <v>0.134871871261591</v>
      </c>
      <c r="T104">
        <v>2.2805829305627998E-2</v>
      </c>
    </row>
    <row r="105" spans="1:20" x14ac:dyDescent="0.2">
      <c r="A105" s="1">
        <v>103</v>
      </c>
      <c r="B105">
        <v>0.16233317057291699</v>
      </c>
      <c r="C105">
        <v>9.9999904632568394E-3</v>
      </c>
      <c r="D105">
        <v>-0.103929931260865</v>
      </c>
      <c r="E105">
        <v>-1.6396057811713102E-2</v>
      </c>
      <c r="F105">
        <v>0.01</v>
      </c>
      <c r="G105">
        <v>4</v>
      </c>
      <c r="H105">
        <v>0.1</v>
      </c>
      <c r="I105" t="s">
        <v>122</v>
      </c>
      <c r="J105">
        <v>190</v>
      </c>
      <c r="K105">
        <v>-1.2904498539561699E-2</v>
      </c>
      <c r="L105">
        <v>-7.5984508456583596E-5</v>
      </c>
      <c r="M105">
        <v>-4.28269985757868E-3</v>
      </c>
      <c r="N105">
        <v>-4.8647590494273397E-2</v>
      </c>
      <c r="O105">
        <v>-0.29460259538545502</v>
      </c>
      <c r="P105">
        <v>-4.6459843240942401E-4</v>
      </c>
      <c r="Q105">
        <v>1.69965908174926E-3</v>
      </c>
      <c r="R105">
        <v>8.1643740186950798E-4</v>
      </c>
      <c r="S105">
        <v>0.134871871261591</v>
      </c>
      <c r="T105">
        <v>2.2805829305627998E-2</v>
      </c>
    </row>
    <row r="106" spans="1:20" x14ac:dyDescent="0.2">
      <c r="A106" s="1">
        <v>104</v>
      </c>
      <c r="B106">
        <v>0.17299985885620101</v>
      </c>
      <c r="C106">
        <v>8.6666742960612008E-3</v>
      </c>
      <c r="D106">
        <v>-0.103929931260865</v>
      </c>
      <c r="E106">
        <v>-1.6396057811713102E-2</v>
      </c>
      <c r="F106">
        <v>0.01</v>
      </c>
      <c r="G106">
        <v>4</v>
      </c>
      <c r="H106">
        <v>1</v>
      </c>
      <c r="I106" t="s">
        <v>123</v>
      </c>
      <c r="J106">
        <v>190</v>
      </c>
      <c r="K106">
        <v>-1.2904498539561699E-2</v>
      </c>
      <c r="L106">
        <v>-7.5984508456583596E-5</v>
      </c>
      <c r="M106">
        <v>-4.28269985757868E-3</v>
      </c>
      <c r="N106">
        <v>-4.8647590494273397E-2</v>
      </c>
      <c r="O106">
        <v>-0.29460259538545502</v>
      </c>
      <c r="P106">
        <v>-4.6459843240942401E-4</v>
      </c>
      <c r="Q106">
        <v>1.93045397899465E-2</v>
      </c>
      <c r="R106">
        <v>4.7148274534186799E-4</v>
      </c>
      <c r="S106">
        <v>0.134871871261591</v>
      </c>
      <c r="T106">
        <v>2.2805829305627998E-2</v>
      </c>
    </row>
    <row r="107" spans="1:20" x14ac:dyDescent="0.2">
      <c r="A107" s="1">
        <v>105</v>
      </c>
      <c r="B107">
        <v>0.15933330853780101</v>
      </c>
      <c r="C107">
        <v>8.3332856496175101E-3</v>
      </c>
      <c r="D107">
        <v>-0.103929931260865</v>
      </c>
      <c r="E107">
        <v>-1.6396057811713102E-2</v>
      </c>
      <c r="F107">
        <v>0.01</v>
      </c>
      <c r="G107">
        <v>4</v>
      </c>
      <c r="H107">
        <v>10</v>
      </c>
      <c r="I107" t="s">
        <v>124</v>
      </c>
      <c r="J107">
        <v>190</v>
      </c>
      <c r="K107">
        <v>-1.2904498539561699E-2</v>
      </c>
      <c r="L107">
        <v>-7.5984508456583596E-5</v>
      </c>
      <c r="M107">
        <v>-4.28269985757868E-3</v>
      </c>
      <c r="N107">
        <v>-4.8647590494273397E-2</v>
      </c>
      <c r="O107">
        <v>-0.29460259538545502</v>
      </c>
      <c r="P107">
        <v>-4.6459843240942401E-4</v>
      </c>
      <c r="Q107">
        <v>1.02740651090347E-2</v>
      </c>
      <c r="R107">
        <v>1.24723493203851E-3</v>
      </c>
      <c r="S107">
        <v>0.134871871261591</v>
      </c>
      <c r="T107">
        <v>2.2805829305627998E-2</v>
      </c>
    </row>
    <row r="108" spans="1:20" x14ac:dyDescent="0.2">
      <c r="A108" s="1">
        <v>106</v>
      </c>
      <c r="B108">
        <v>0.17866667111714701</v>
      </c>
      <c r="C108">
        <v>9.0000629425048793E-3</v>
      </c>
      <c r="D108">
        <v>-0.103929931260865</v>
      </c>
      <c r="E108">
        <v>-1.6396057811713102E-2</v>
      </c>
      <c r="F108">
        <v>0.01</v>
      </c>
      <c r="G108">
        <v>4</v>
      </c>
      <c r="H108">
        <v>100</v>
      </c>
      <c r="I108" t="s">
        <v>125</v>
      </c>
      <c r="J108">
        <v>190</v>
      </c>
      <c r="K108">
        <v>-1.2904498539561699E-2</v>
      </c>
      <c r="L108">
        <v>-7.5984508456583596E-5</v>
      </c>
      <c r="M108">
        <v>-4.28269985757868E-3</v>
      </c>
      <c r="N108">
        <v>-4.8647590494273397E-2</v>
      </c>
      <c r="O108">
        <v>-0.29460259538545502</v>
      </c>
      <c r="P108">
        <v>-4.6459843240942401E-4</v>
      </c>
      <c r="Q108">
        <v>1.1085520785103499E-2</v>
      </c>
      <c r="R108">
        <v>8.1643740186950798E-4</v>
      </c>
      <c r="S108">
        <v>0.134871871261591</v>
      </c>
      <c r="T108">
        <v>2.2805829305627998E-2</v>
      </c>
    </row>
    <row r="109" spans="1:20" x14ac:dyDescent="0.2">
      <c r="A109" s="1">
        <v>107</v>
      </c>
      <c r="B109">
        <v>0.16599996884663901</v>
      </c>
      <c r="C109">
        <v>9.0000629425048793E-3</v>
      </c>
      <c r="D109">
        <v>-0.103929931260865</v>
      </c>
      <c r="E109">
        <v>-1.6396057811713102E-2</v>
      </c>
      <c r="F109">
        <v>0.01</v>
      </c>
      <c r="G109">
        <v>4</v>
      </c>
      <c r="H109">
        <v>1000</v>
      </c>
      <c r="I109" t="s">
        <v>126</v>
      </c>
      <c r="J109">
        <v>190</v>
      </c>
      <c r="K109">
        <v>-1.2904498539561699E-2</v>
      </c>
      <c r="L109">
        <v>-7.5984508456583596E-5</v>
      </c>
      <c r="M109">
        <v>-4.28269985757868E-3</v>
      </c>
      <c r="N109">
        <v>-4.8647590494273397E-2</v>
      </c>
      <c r="O109">
        <v>-0.29460259538545502</v>
      </c>
      <c r="P109">
        <v>-4.6459843240942401E-4</v>
      </c>
      <c r="Q109">
        <v>1.49666492580107E-2</v>
      </c>
      <c r="R109">
        <v>8.1643740186950798E-4</v>
      </c>
      <c r="S109">
        <v>0.134871871261591</v>
      </c>
      <c r="T109">
        <v>2.2805829305627998E-2</v>
      </c>
    </row>
    <row r="110" spans="1:20" x14ac:dyDescent="0.2">
      <c r="A110" s="1">
        <v>108</v>
      </c>
      <c r="B110">
        <v>3.03266676266988</v>
      </c>
      <c r="C110">
        <v>1.39133326212565</v>
      </c>
      <c r="D110">
        <v>-0.186214271335708</v>
      </c>
      <c r="E110">
        <v>-3.58985795927051E-2</v>
      </c>
      <c r="F110">
        <v>0.1</v>
      </c>
      <c r="G110">
        <v>0.01</v>
      </c>
      <c r="H110">
        <v>1.0000000000000001E-5</v>
      </c>
      <c r="I110" t="s">
        <v>127</v>
      </c>
      <c r="J110">
        <v>430</v>
      </c>
      <c r="K110">
        <v>-0.116460787764415</v>
      </c>
      <c r="L110">
        <v>-5.9253436764593603E-2</v>
      </c>
      <c r="M110">
        <v>-0.148263600419411</v>
      </c>
      <c r="N110">
        <v>-4.8135291099244998E-2</v>
      </c>
      <c r="O110">
        <v>-0.29391842582329902</v>
      </c>
      <c r="P110">
        <v>-3.07010914276651E-4</v>
      </c>
      <c r="Q110">
        <v>0.29278009168478802</v>
      </c>
      <c r="R110">
        <v>0.14817189001801701</v>
      </c>
      <c r="S110">
        <v>7.72571178753442E-2</v>
      </c>
      <c r="T110">
        <v>2.5573073228201602E-2</v>
      </c>
    </row>
    <row r="111" spans="1:20" x14ac:dyDescent="0.2">
      <c r="A111" s="1">
        <v>109</v>
      </c>
      <c r="B111">
        <v>3.1183333396911599</v>
      </c>
      <c r="C111">
        <v>1.4556667009989399</v>
      </c>
      <c r="D111">
        <v>-0.17895635849750399</v>
      </c>
      <c r="E111">
        <v>-2.3669802324836401E-2</v>
      </c>
      <c r="F111">
        <v>0.1</v>
      </c>
      <c r="G111">
        <v>0.01</v>
      </c>
      <c r="H111">
        <v>1E-4</v>
      </c>
      <c r="I111" t="s">
        <v>128</v>
      </c>
      <c r="J111">
        <v>426</v>
      </c>
      <c r="K111">
        <v>-0.10487985034302399</v>
      </c>
      <c r="L111">
        <v>-4.6906484017952901E-2</v>
      </c>
      <c r="M111">
        <v>-0.140115094945125</v>
      </c>
      <c r="N111">
        <v>-4.0817001535806301E-2</v>
      </c>
      <c r="O111">
        <v>-0.29187413020436398</v>
      </c>
      <c r="P111">
        <v>1.6714078579249898E-2</v>
      </c>
      <c r="Q111">
        <v>0.12488483790298199</v>
      </c>
      <c r="R111">
        <v>7.5300864691752997E-2</v>
      </c>
      <c r="S111">
        <v>8.1130339540660901E-2</v>
      </c>
      <c r="T111">
        <v>2.8663726518391001E-2</v>
      </c>
    </row>
    <row r="112" spans="1:20" x14ac:dyDescent="0.2">
      <c r="A112" s="1">
        <v>110</v>
      </c>
      <c r="B112">
        <v>3.21000003814697</v>
      </c>
      <c r="C112">
        <v>1.4256665706634499</v>
      </c>
      <c r="D112">
        <v>0.28812385001986301</v>
      </c>
      <c r="E112">
        <v>0.52398674089477504</v>
      </c>
      <c r="F112">
        <v>0.1</v>
      </c>
      <c r="G112">
        <v>0.01</v>
      </c>
      <c r="H112">
        <v>1E-3</v>
      </c>
      <c r="I112" t="s">
        <v>129</v>
      </c>
      <c r="J112">
        <v>171</v>
      </c>
      <c r="K112">
        <v>0.467508606813341</v>
      </c>
      <c r="L112">
        <v>0.56830893606629296</v>
      </c>
      <c r="M112">
        <v>0.33152808977083398</v>
      </c>
      <c r="N112">
        <v>0.370054014063531</v>
      </c>
      <c r="O112">
        <v>6.5334853475415899E-2</v>
      </c>
      <c r="P112">
        <v>0.63359727255450105</v>
      </c>
      <c r="Q112">
        <v>1.9612901396514199E-2</v>
      </c>
      <c r="R112">
        <v>0.102020740795978</v>
      </c>
      <c r="S112">
        <v>0.16703069177000199</v>
      </c>
      <c r="T112">
        <v>0.11206279493399</v>
      </c>
    </row>
    <row r="113" spans="1:20" x14ac:dyDescent="0.2">
      <c r="A113" s="1">
        <v>111</v>
      </c>
      <c r="B113">
        <v>2.7733333905537898</v>
      </c>
      <c r="C113">
        <v>1.2156667709350599</v>
      </c>
      <c r="D113">
        <v>0.71306695027969502</v>
      </c>
      <c r="E113">
        <v>0.92003994213434204</v>
      </c>
      <c r="F113">
        <v>0.1</v>
      </c>
      <c r="G113">
        <v>0.01</v>
      </c>
      <c r="H113">
        <v>0.01</v>
      </c>
      <c r="I113" t="s">
        <v>130</v>
      </c>
      <c r="J113">
        <v>2</v>
      </c>
      <c r="K113">
        <v>0.78589779267507798</v>
      </c>
      <c r="L113">
        <v>0.92457794128897597</v>
      </c>
      <c r="M113">
        <v>0.62673977925456104</v>
      </c>
      <c r="N113">
        <v>0.89464047711043504</v>
      </c>
      <c r="O113">
        <v>0.72656327890944605</v>
      </c>
      <c r="P113">
        <v>0.94090140800361599</v>
      </c>
      <c r="Q113">
        <v>0.16352028453053799</v>
      </c>
      <c r="R113">
        <v>4.66857040084806E-2</v>
      </c>
      <c r="S113">
        <v>6.5673086693881305E-2</v>
      </c>
      <c r="T113">
        <v>1.9156609112288201E-2</v>
      </c>
    </row>
    <row r="114" spans="1:20" x14ac:dyDescent="0.2">
      <c r="A114" s="1">
        <v>112</v>
      </c>
      <c r="B114">
        <v>3.2903333504994698</v>
      </c>
      <c r="C114">
        <v>1.2323333422342899</v>
      </c>
      <c r="D114">
        <v>0.67500240627582597</v>
      </c>
      <c r="E114">
        <v>0.98093595702674696</v>
      </c>
      <c r="F114">
        <v>0.1</v>
      </c>
      <c r="G114">
        <v>0.01</v>
      </c>
      <c r="H114">
        <v>0.1</v>
      </c>
      <c r="I114" t="s">
        <v>131</v>
      </c>
      <c r="J114">
        <v>57</v>
      </c>
      <c r="K114">
        <v>0.76095650250054203</v>
      </c>
      <c r="L114">
        <v>0.98248543577810898</v>
      </c>
      <c r="M114">
        <v>0.64784578486265498</v>
      </c>
      <c r="N114">
        <v>0.97459058792161901</v>
      </c>
      <c r="O114">
        <v>0.61620493146428201</v>
      </c>
      <c r="P114">
        <v>0.98573184738051101</v>
      </c>
      <c r="Q114">
        <v>0.13683645441396899</v>
      </c>
      <c r="R114">
        <v>7.4807938872523405E-2</v>
      </c>
      <c r="S114">
        <v>6.2136226118103099E-2</v>
      </c>
      <c r="T114">
        <v>4.6785025298899897E-3</v>
      </c>
    </row>
    <row r="115" spans="1:20" x14ac:dyDescent="0.2">
      <c r="A115" s="1">
        <v>113</v>
      </c>
      <c r="B115">
        <v>3.5503333409627298</v>
      </c>
      <c r="C115">
        <v>1.2320000330607099</v>
      </c>
      <c r="D115">
        <v>0.64333656515596704</v>
      </c>
      <c r="E115">
        <v>0.99909804854144502</v>
      </c>
      <c r="F115">
        <v>0.1</v>
      </c>
      <c r="G115">
        <v>0.01</v>
      </c>
      <c r="H115">
        <v>1</v>
      </c>
      <c r="I115" t="s">
        <v>132</v>
      </c>
      <c r="J115">
        <v>85</v>
      </c>
      <c r="K115">
        <v>0.73916238811937496</v>
      </c>
      <c r="L115">
        <v>0.99912118322821797</v>
      </c>
      <c r="M115">
        <v>0.66469783474078703</v>
      </c>
      <c r="N115">
        <v>0.998869812019203</v>
      </c>
      <c r="O115">
        <v>0.52614947260774103</v>
      </c>
      <c r="P115">
        <v>0.99930315037691497</v>
      </c>
      <c r="Q115">
        <v>0.17034150848628099</v>
      </c>
      <c r="R115">
        <v>0.119699544960939</v>
      </c>
      <c r="S115">
        <v>8.8264199697643098E-2</v>
      </c>
      <c r="T115">
        <v>1.7766437152710599E-4</v>
      </c>
    </row>
    <row r="116" spans="1:20" x14ac:dyDescent="0.2">
      <c r="A116" s="1">
        <v>114</v>
      </c>
      <c r="B116">
        <v>3.5006667772928899</v>
      </c>
      <c r="C116">
        <v>1.1596666177113899</v>
      </c>
      <c r="D116">
        <v>0.64324223435554795</v>
      </c>
      <c r="E116">
        <v>0.99910105930972803</v>
      </c>
      <c r="F116">
        <v>0.1</v>
      </c>
      <c r="G116">
        <v>0.01</v>
      </c>
      <c r="H116">
        <v>10</v>
      </c>
      <c r="I116" t="s">
        <v>133</v>
      </c>
      <c r="J116">
        <v>97</v>
      </c>
      <c r="K116">
        <v>0.73907937727481698</v>
      </c>
      <c r="L116">
        <v>0.99912756448446305</v>
      </c>
      <c r="M116">
        <v>0.66459823143526897</v>
      </c>
      <c r="N116">
        <v>0.99887093440223995</v>
      </c>
      <c r="O116">
        <v>0.526049094356558</v>
      </c>
      <c r="P116">
        <v>0.99930467904248199</v>
      </c>
      <c r="Q116">
        <v>0.24117812143841699</v>
      </c>
      <c r="R116">
        <v>0.126040556016974</v>
      </c>
      <c r="S116">
        <v>8.82705474417909E-2</v>
      </c>
      <c r="T116">
        <v>1.7806458837660199E-4</v>
      </c>
    </row>
    <row r="117" spans="1:20" x14ac:dyDescent="0.2">
      <c r="A117" s="1">
        <v>115</v>
      </c>
      <c r="B117">
        <v>3.57300003369649</v>
      </c>
      <c r="C117">
        <v>1.26633326212565</v>
      </c>
      <c r="D117">
        <v>0.64344270929053404</v>
      </c>
      <c r="E117">
        <v>0.99910002813687704</v>
      </c>
      <c r="F117">
        <v>0.1</v>
      </c>
      <c r="G117">
        <v>0.01</v>
      </c>
      <c r="H117">
        <v>100</v>
      </c>
      <c r="I117" t="s">
        <v>134</v>
      </c>
      <c r="J117">
        <v>69</v>
      </c>
      <c r="K117">
        <v>0.73910083134854798</v>
      </c>
      <c r="L117">
        <v>0.999123064412482</v>
      </c>
      <c r="M117">
        <v>0.66504328525477197</v>
      </c>
      <c r="N117">
        <v>0.99887217805724204</v>
      </c>
      <c r="O117">
        <v>0.52618401126828096</v>
      </c>
      <c r="P117">
        <v>0.99930484194090496</v>
      </c>
      <c r="Q117">
        <v>0.125573416909254</v>
      </c>
      <c r="R117">
        <v>8.9626430526696901E-2</v>
      </c>
      <c r="S117">
        <v>8.8254675909224201E-2</v>
      </c>
      <c r="T117">
        <v>1.77383786466818E-4</v>
      </c>
    </row>
    <row r="118" spans="1:20" x14ac:dyDescent="0.2">
      <c r="A118" s="1">
        <v>116</v>
      </c>
      <c r="B118">
        <v>3.4286666711171501</v>
      </c>
      <c r="C118">
        <v>1.2869999408721899</v>
      </c>
      <c r="D118">
        <v>0.64339434840693399</v>
      </c>
      <c r="E118">
        <v>0.99909850418547197</v>
      </c>
      <c r="F118">
        <v>0.1</v>
      </c>
      <c r="G118">
        <v>0.01</v>
      </c>
      <c r="H118">
        <v>1000</v>
      </c>
      <c r="I118" t="s">
        <v>135</v>
      </c>
      <c r="J118">
        <v>77</v>
      </c>
      <c r="K118">
        <v>0.73921578749253303</v>
      </c>
      <c r="L118">
        <v>0.99912317589203803</v>
      </c>
      <c r="M118">
        <v>0.66482126562371802</v>
      </c>
      <c r="N118">
        <v>0.99886954023534402</v>
      </c>
      <c r="O118">
        <v>0.52614599210455104</v>
      </c>
      <c r="P118">
        <v>0.99930279642903497</v>
      </c>
      <c r="Q118">
        <v>0.141554007262434</v>
      </c>
      <c r="R118">
        <v>0.108894475322852</v>
      </c>
      <c r="S118">
        <v>8.8295031995880194E-2</v>
      </c>
      <c r="T118">
        <v>1.7773435640745501E-4</v>
      </c>
    </row>
    <row r="119" spans="1:20" x14ac:dyDescent="0.2">
      <c r="A119" s="1">
        <v>117</v>
      </c>
      <c r="B119">
        <v>2.5460001627604201</v>
      </c>
      <c r="C119">
        <v>1.1973332564036101</v>
      </c>
      <c r="D119">
        <v>-0.153235012062682</v>
      </c>
      <c r="E119">
        <v>-5.7342136383921804E-3</v>
      </c>
      <c r="F119">
        <v>0.1</v>
      </c>
      <c r="G119">
        <v>0.1</v>
      </c>
      <c r="H119">
        <v>1.0000000000000001E-5</v>
      </c>
      <c r="I119" t="s">
        <v>136</v>
      </c>
      <c r="J119">
        <v>420</v>
      </c>
      <c r="K119">
        <v>-4.23696289899749E-2</v>
      </c>
      <c r="L119">
        <v>-1.0723222583878299E-2</v>
      </c>
      <c r="M119">
        <v>-8.1265732364980803E-2</v>
      </c>
      <c r="N119">
        <v>-6.6465817876926198E-3</v>
      </c>
      <c r="O119">
        <v>-0.33606967483309103</v>
      </c>
      <c r="P119">
        <v>1.6716345639433699E-4</v>
      </c>
      <c r="Q119">
        <v>0.27217275207484598</v>
      </c>
      <c r="R119">
        <v>0.20074909726864201</v>
      </c>
      <c r="S119">
        <v>0.13025516534151099</v>
      </c>
      <c r="T119">
        <v>4.4925448435108898E-3</v>
      </c>
    </row>
    <row r="120" spans="1:20" x14ac:dyDescent="0.2">
      <c r="A120" s="1">
        <v>118</v>
      </c>
      <c r="B120">
        <v>2.4979999860127799</v>
      </c>
      <c r="C120">
        <v>1.27033344904582</v>
      </c>
      <c r="D120">
        <v>-0.14749495225923001</v>
      </c>
      <c r="E120">
        <v>5.9401864982069003E-3</v>
      </c>
      <c r="F120">
        <v>0.1</v>
      </c>
      <c r="G120">
        <v>0.1</v>
      </c>
      <c r="H120">
        <v>1E-4</v>
      </c>
      <c r="I120" t="s">
        <v>137</v>
      </c>
      <c r="J120">
        <v>415</v>
      </c>
      <c r="K120">
        <v>-3.1825313360629902E-2</v>
      </c>
      <c r="L120">
        <v>6.7609672673429899E-4</v>
      </c>
      <c r="M120">
        <v>-7.3492733865006196E-2</v>
      </c>
      <c r="N120">
        <v>5.6069997031205098E-4</v>
      </c>
      <c r="O120">
        <v>-0.33716680955205403</v>
      </c>
      <c r="P120">
        <v>1.65837627975743E-2</v>
      </c>
      <c r="Q120">
        <v>0.165523387286032</v>
      </c>
      <c r="R120">
        <v>7.4091532682215397E-2</v>
      </c>
      <c r="S120">
        <v>0.13519271077380399</v>
      </c>
      <c r="T120">
        <v>7.5262924220446696E-3</v>
      </c>
    </row>
    <row r="121" spans="1:20" x14ac:dyDescent="0.2">
      <c r="A121" s="1">
        <v>119</v>
      </c>
      <c r="B121">
        <v>2.4223333199818899</v>
      </c>
      <c r="C121">
        <v>1.10800004005432</v>
      </c>
      <c r="D121">
        <v>0.289054911992987</v>
      </c>
      <c r="E121">
        <v>0.52068633096357297</v>
      </c>
      <c r="F121">
        <v>0.1</v>
      </c>
      <c r="G121">
        <v>0.1</v>
      </c>
      <c r="H121">
        <v>1E-3</v>
      </c>
      <c r="I121" t="s">
        <v>138</v>
      </c>
      <c r="J121">
        <v>166</v>
      </c>
      <c r="K121">
        <v>0.46134318732999702</v>
      </c>
      <c r="L121">
        <v>0.55312029107813798</v>
      </c>
      <c r="M121">
        <v>0.36434910805146697</v>
      </c>
      <c r="N121">
        <v>0.38452587916043801</v>
      </c>
      <c r="O121">
        <v>4.1472440597498002E-2</v>
      </c>
      <c r="P121">
        <v>0.62441282265214404</v>
      </c>
      <c r="Q121">
        <v>6.6739931627534096E-2</v>
      </c>
      <c r="R121">
        <v>1.2754007345808199E-2</v>
      </c>
      <c r="S121">
        <v>0.17948959665394901</v>
      </c>
      <c r="T121">
        <v>0.100582993065372</v>
      </c>
    </row>
    <row r="122" spans="1:20" x14ac:dyDescent="0.2">
      <c r="A122" s="1">
        <v>120</v>
      </c>
      <c r="B122">
        <v>1.1036667029062901</v>
      </c>
      <c r="C122">
        <v>0.26266670227050798</v>
      </c>
      <c r="D122">
        <v>0.70516256454680804</v>
      </c>
      <c r="E122">
        <v>0.90932203272317902</v>
      </c>
      <c r="F122">
        <v>0.1</v>
      </c>
      <c r="G122">
        <v>0.1</v>
      </c>
      <c r="H122">
        <v>0.01</v>
      </c>
      <c r="I122" t="s">
        <v>139</v>
      </c>
      <c r="J122">
        <v>5</v>
      </c>
      <c r="K122">
        <v>0.78980505521862399</v>
      </c>
      <c r="L122">
        <v>0.91380198040839</v>
      </c>
      <c r="M122">
        <v>0.65233581243820404</v>
      </c>
      <c r="N122">
        <v>0.883550882573368</v>
      </c>
      <c r="O122">
        <v>0.67334682598359497</v>
      </c>
      <c r="P122">
        <v>0.93061323518777905</v>
      </c>
      <c r="Q122">
        <v>2.2290974372767999E-2</v>
      </c>
      <c r="R122">
        <v>0.14216508281169701</v>
      </c>
      <c r="S122">
        <v>6.0462821043996501E-2</v>
      </c>
      <c r="T122">
        <v>1.9472522638279099E-2</v>
      </c>
    </row>
    <row r="123" spans="1:20" x14ac:dyDescent="0.2">
      <c r="A123" s="1">
        <v>121</v>
      </c>
      <c r="B123">
        <v>1.2919999758402501</v>
      </c>
      <c r="C123">
        <v>0.41100001335143999</v>
      </c>
      <c r="D123">
        <v>0.65964856413051198</v>
      </c>
      <c r="E123">
        <v>0.94777434619770695</v>
      </c>
      <c r="F123">
        <v>0.1</v>
      </c>
      <c r="G123">
        <v>0.1</v>
      </c>
      <c r="H123">
        <v>0.1</v>
      </c>
      <c r="I123" t="s">
        <v>140</v>
      </c>
      <c r="J123">
        <v>63</v>
      </c>
      <c r="K123">
        <v>0.746397613772804</v>
      </c>
      <c r="L123">
        <v>0.95119081001221095</v>
      </c>
      <c r="M123">
        <v>0.63118705195639202</v>
      </c>
      <c r="N123">
        <v>0.93218179311344895</v>
      </c>
      <c r="O123">
        <v>0.60136102666234004</v>
      </c>
      <c r="P123">
        <v>0.95995043546746095</v>
      </c>
      <c r="Q123">
        <v>0.13399500778731199</v>
      </c>
      <c r="R123">
        <v>5.9402571755429699E-2</v>
      </c>
      <c r="S123">
        <v>6.2537701463948894E-2</v>
      </c>
      <c r="T123">
        <v>1.1591046639342699E-2</v>
      </c>
    </row>
    <row r="124" spans="1:20" x14ac:dyDescent="0.2">
      <c r="A124" s="1">
        <v>122</v>
      </c>
      <c r="B124">
        <v>1.3853333791097</v>
      </c>
      <c r="C124">
        <v>0.45800010363260901</v>
      </c>
      <c r="D124">
        <v>0.678699450457936</v>
      </c>
      <c r="E124">
        <v>0.94895084745773095</v>
      </c>
      <c r="F124">
        <v>0.1</v>
      </c>
      <c r="G124">
        <v>0.1</v>
      </c>
      <c r="H124">
        <v>1</v>
      </c>
      <c r="I124" t="s">
        <v>141</v>
      </c>
      <c r="J124">
        <v>50</v>
      </c>
      <c r="K124">
        <v>0.75450554191843799</v>
      </c>
      <c r="L124">
        <v>0.95170158754046297</v>
      </c>
      <c r="M124">
        <v>0.67997183652835702</v>
      </c>
      <c r="N124">
        <v>0.93491292657657199</v>
      </c>
      <c r="O124">
        <v>0.601620972927013</v>
      </c>
      <c r="P124">
        <v>0.96023802825615701</v>
      </c>
      <c r="Q124">
        <v>9.77491433490211E-2</v>
      </c>
      <c r="R124">
        <v>8.8226971886253794E-2</v>
      </c>
      <c r="S124">
        <v>6.2421348290776002E-2</v>
      </c>
      <c r="T124">
        <v>1.0520301707409901E-2</v>
      </c>
    </row>
    <row r="125" spans="1:20" x14ac:dyDescent="0.2">
      <c r="A125" s="1">
        <v>123</v>
      </c>
      <c r="B125">
        <v>1.4620000521342</v>
      </c>
      <c r="C125">
        <v>0.490000009536743</v>
      </c>
      <c r="D125">
        <v>0.67874257263535898</v>
      </c>
      <c r="E125">
        <v>0.94895681121957098</v>
      </c>
      <c r="F125">
        <v>0.1</v>
      </c>
      <c r="G125">
        <v>0.1</v>
      </c>
      <c r="H125">
        <v>10</v>
      </c>
      <c r="I125" t="s">
        <v>142</v>
      </c>
      <c r="J125">
        <v>34</v>
      </c>
      <c r="K125">
        <v>0.75451371367461295</v>
      </c>
      <c r="L125">
        <v>0.951710103518698</v>
      </c>
      <c r="M125">
        <v>0.67994386577132404</v>
      </c>
      <c r="N125">
        <v>0.93491368029016497</v>
      </c>
      <c r="O125">
        <v>0.60177013846013805</v>
      </c>
      <c r="P125">
        <v>0.96024664984984998</v>
      </c>
      <c r="Q125">
        <v>4.14326272116761E-2</v>
      </c>
      <c r="R125">
        <v>2.6981375169423099E-2</v>
      </c>
      <c r="S125">
        <v>6.2363088822496297E-2</v>
      </c>
      <c r="T125">
        <v>1.05237921093523E-2</v>
      </c>
    </row>
    <row r="126" spans="1:20" x14ac:dyDescent="0.2">
      <c r="A126" s="1">
        <v>124</v>
      </c>
      <c r="B126">
        <v>1.3953332901001001</v>
      </c>
      <c r="C126">
        <v>0.47866670290629099</v>
      </c>
      <c r="D126">
        <v>0.678846069722566</v>
      </c>
      <c r="E126">
        <v>0.948951052431801</v>
      </c>
      <c r="F126">
        <v>0.1</v>
      </c>
      <c r="G126">
        <v>0.1</v>
      </c>
      <c r="H126">
        <v>100</v>
      </c>
      <c r="I126" t="s">
        <v>143</v>
      </c>
      <c r="J126">
        <v>17</v>
      </c>
      <c r="K126">
        <v>0.75454661085760999</v>
      </c>
      <c r="L126">
        <v>0.95172429692423099</v>
      </c>
      <c r="M126">
        <v>0.68016571251333502</v>
      </c>
      <c r="N126">
        <v>0.93487073381556196</v>
      </c>
      <c r="O126">
        <v>0.601825885796753</v>
      </c>
      <c r="P126">
        <v>0.96025812655560905</v>
      </c>
      <c r="Q126">
        <v>0.111691111065069</v>
      </c>
      <c r="R126">
        <v>5.2879291245065602E-2</v>
      </c>
      <c r="S126">
        <v>6.2354957346896202E-2</v>
      </c>
      <c r="T126">
        <v>1.0548241284544299E-2</v>
      </c>
    </row>
    <row r="127" spans="1:20" x14ac:dyDescent="0.2">
      <c r="A127" s="1">
        <v>125</v>
      </c>
      <c r="B127">
        <v>1.4099999268849699</v>
      </c>
      <c r="C127">
        <v>0.485000054041545</v>
      </c>
      <c r="D127">
        <v>0.67873181648094205</v>
      </c>
      <c r="E127">
        <v>0.948947168889413</v>
      </c>
      <c r="F127">
        <v>0.1</v>
      </c>
      <c r="G127">
        <v>0.1</v>
      </c>
      <c r="H127">
        <v>1000</v>
      </c>
      <c r="I127" t="s">
        <v>144</v>
      </c>
      <c r="J127">
        <v>42</v>
      </c>
      <c r="K127">
        <v>0.75444127874914502</v>
      </c>
      <c r="L127">
        <v>0.951691135597451</v>
      </c>
      <c r="M127">
        <v>0.67987591043686002</v>
      </c>
      <c r="N127">
        <v>0.93487898752498799</v>
      </c>
      <c r="O127">
        <v>0.60187826025682001</v>
      </c>
      <c r="P127">
        <v>0.96027138354580099</v>
      </c>
      <c r="Q127">
        <v>8.3693952900919494E-2</v>
      </c>
      <c r="R127">
        <v>6.14219652718066E-2</v>
      </c>
      <c r="S127">
        <v>6.2288845261985797E-2</v>
      </c>
      <c r="T127">
        <v>1.0546419894623099E-2</v>
      </c>
    </row>
    <row r="128" spans="1:20" x14ac:dyDescent="0.2">
      <c r="A128" s="1">
        <v>126</v>
      </c>
      <c r="B128">
        <v>0.52499993642171205</v>
      </c>
      <c r="C128">
        <v>7.8999996185302707E-2</v>
      </c>
      <c r="D128">
        <v>-0.12278461725889001</v>
      </c>
      <c r="E128">
        <v>-4.6898822447976798E-3</v>
      </c>
      <c r="F128">
        <v>0.1</v>
      </c>
      <c r="G128">
        <v>0.5</v>
      </c>
      <c r="H128">
        <v>1.0000000000000001E-5</v>
      </c>
      <c r="I128" t="s">
        <v>145</v>
      </c>
      <c r="J128">
        <v>412</v>
      </c>
      <c r="K128">
        <v>-7.4053162947151896E-4</v>
      </c>
      <c r="L128">
        <v>-6.3000858054607098E-3</v>
      </c>
      <c r="M128">
        <v>-8.2396292490709996E-2</v>
      </c>
      <c r="N128">
        <v>-7.1298415168981099E-3</v>
      </c>
      <c r="O128">
        <v>-0.28521702765648799</v>
      </c>
      <c r="P128">
        <v>-6.39719412034223E-4</v>
      </c>
      <c r="Q128">
        <v>7.7010829213573495E-2</v>
      </c>
      <c r="R128">
        <v>4.0849377253101303E-2</v>
      </c>
      <c r="S128">
        <v>0.119596911278782</v>
      </c>
      <c r="T128">
        <v>2.8838617470433201E-3</v>
      </c>
    </row>
    <row r="129" spans="1:20" x14ac:dyDescent="0.2">
      <c r="A129" s="1">
        <v>127</v>
      </c>
      <c r="B129">
        <v>0.46866671244303398</v>
      </c>
      <c r="C129">
        <v>5.3999900817871101E-2</v>
      </c>
      <c r="D129">
        <v>-0.11705635643035101</v>
      </c>
      <c r="E129">
        <v>-1.1705221959768E-4</v>
      </c>
      <c r="F129">
        <v>0.1</v>
      </c>
      <c r="G129">
        <v>0.5</v>
      </c>
      <c r="H129">
        <v>1E-4</v>
      </c>
      <c r="I129" t="s">
        <v>146</v>
      </c>
      <c r="J129">
        <v>406</v>
      </c>
      <c r="K129">
        <v>2.8341409788902299E-3</v>
      </c>
      <c r="L129">
        <v>-1.3207401701020899E-3</v>
      </c>
      <c r="M129">
        <v>-7.88535845695124E-2</v>
      </c>
      <c r="N129">
        <v>-4.6250380639674101E-3</v>
      </c>
      <c r="O129">
        <v>-0.27514962570043</v>
      </c>
      <c r="P129">
        <v>5.5946215752764603E-3</v>
      </c>
      <c r="Q129">
        <v>9.3424961433064196E-2</v>
      </c>
      <c r="R129">
        <v>2.0992085130948499E-2</v>
      </c>
      <c r="S129">
        <v>0.11665713999492799</v>
      </c>
      <c r="T129">
        <v>4.2580910665962098E-3</v>
      </c>
    </row>
    <row r="130" spans="1:20" x14ac:dyDescent="0.2">
      <c r="A130" s="1">
        <v>128</v>
      </c>
      <c r="B130">
        <v>0.35633325576782199</v>
      </c>
      <c r="C130">
        <v>3.2666683197021498E-2</v>
      </c>
      <c r="D130">
        <v>5.8782143388944399E-2</v>
      </c>
      <c r="E130">
        <v>0.199303014422679</v>
      </c>
      <c r="F130">
        <v>0.1</v>
      </c>
      <c r="G130">
        <v>0.5</v>
      </c>
      <c r="H130">
        <v>1E-3</v>
      </c>
      <c r="I130" t="s">
        <v>147</v>
      </c>
      <c r="J130">
        <v>177</v>
      </c>
      <c r="K130">
        <v>0.18788325469791201</v>
      </c>
      <c r="L130">
        <v>0.196228385597123</v>
      </c>
      <c r="M130">
        <v>0.16267514787221601</v>
      </c>
      <c r="N130">
        <v>0.111291333104017</v>
      </c>
      <c r="O130">
        <v>-0.174211972403295</v>
      </c>
      <c r="P130">
        <v>0.29038932456689798</v>
      </c>
      <c r="Q130">
        <v>3.7950206479874703E-2</v>
      </c>
      <c r="R130">
        <v>2.8674279348812298E-3</v>
      </c>
      <c r="S130">
        <v>0.16507282364215201</v>
      </c>
      <c r="T130">
        <v>7.3148764598001403E-2</v>
      </c>
    </row>
    <row r="131" spans="1:20" x14ac:dyDescent="0.2">
      <c r="A131" s="1">
        <v>129</v>
      </c>
      <c r="B131">
        <v>0.20799994468689001</v>
      </c>
      <c r="C131">
        <v>1.8333435058593799E-2</v>
      </c>
      <c r="D131">
        <v>0.324480653207259</v>
      </c>
      <c r="E131">
        <v>0.473573796282798</v>
      </c>
      <c r="F131">
        <v>0.1</v>
      </c>
      <c r="G131">
        <v>0.5</v>
      </c>
      <c r="H131">
        <v>0.01</v>
      </c>
      <c r="I131" t="s">
        <v>148</v>
      </c>
      <c r="J131">
        <v>161</v>
      </c>
      <c r="K131">
        <v>0.48772747145169199</v>
      </c>
      <c r="L131">
        <v>0.420983588780591</v>
      </c>
      <c r="M131">
        <v>0.59088316593240298</v>
      </c>
      <c r="N131">
        <v>0.43196615130068899</v>
      </c>
      <c r="O131">
        <v>-0.105168677762319</v>
      </c>
      <c r="P131">
        <v>0.56777164876711494</v>
      </c>
      <c r="Q131">
        <v>7.3485206206895699E-3</v>
      </c>
      <c r="R131">
        <v>2.8674279348812298E-3</v>
      </c>
      <c r="S131">
        <v>0.30671287879481401</v>
      </c>
      <c r="T131">
        <v>6.6758673490764503E-2</v>
      </c>
    </row>
    <row r="132" spans="1:20" x14ac:dyDescent="0.2">
      <c r="A132" s="1">
        <v>130</v>
      </c>
      <c r="B132">
        <v>0.25599996248881002</v>
      </c>
      <c r="C132">
        <v>2.2333383560180699E-2</v>
      </c>
      <c r="D132">
        <v>0.32901566392654702</v>
      </c>
      <c r="E132">
        <v>0.49117455949535699</v>
      </c>
      <c r="F132">
        <v>0.1</v>
      </c>
      <c r="G132">
        <v>0.5</v>
      </c>
      <c r="H132">
        <v>0.1</v>
      </c>
      <c r="I132" t="s">
        <v>149</v>
      </c>
      <c r="J132">
        <v>126</v>
      </c>
      <c r="K132">
        <v>0.50490892104556995</v>
      </c>
      <c r="L132">
        <v>0.44823221549303199</v>
      </c>
      <c r="M132">
        <v>0.58730675969724899</v>
      </c>
      <c r="N132">
        <v>0.45751981963777499</v>
      </c>
      <c r="O132">
        <v>-0.10516868896317901</v>
      </c>
      <c r="P132">
        <v>0.56777164335526398</v>
      </c>
      <c r="Q132">
        <v>5.8878187651372899E-3</v>
      </c>
      <c r="R132">
        <v>4.9888972464959798E-3</v>
      </c>
      <c r="S132">
        <v>0.30885205754462203</v>
      </c>
      <c r="T132">
        <v>5.4294872929025802E-2</v>
      </c>
    </row>
    <row r="133" spans="1:20" x14ac:dyDescent="0.2">
      <c r="A133" s="1">
        <v>131</v>
      </c>
      <c r="B133">
        <v>0.22899993260701501</v>
      </c>
      <c r="C133">
        <v>2.3000081380208301E-2</v>
      </c>
      <c r="D133">
        <v>0.32898905649361898</v>
      </c>
      <c r="E133">
        <v>0.491207625645947</v>
      </c>
      <c r="F133">
        <v>0.1</v>
      </c>
      <c r="G133">
        <v>0.5</v>
      </c>
      <c r="H133">
        <v>1</v>
      </c>
      <c r="I133" t="s">
        <v>150</v>
      </c>
      <c r="J133">
        <v>133</v>
      </c>
      <c r="K133">
        <v>0.50490915516641199</v>
      </c>
      <c r="L133">
        <v>0.448232521317872</v>
      </c>
      <c r="M133">
        <v>0.58722670267983901</v>
      </c>
      <c r="N133">
        <v>0.45761870580129099</v>
      </c>
      <c r="O133">
        <v>-0.105168688365395</v>
      </c>
      <c r="P133">
        <v>0.567771649818678</v>
      </c>
      <c r="Q133">
        <v>1.6083196979426999E-2</v>
      </c>
      <c r="R133">
        <v>4.3204381768532502E-3</v>
      </c>
      <c r="S133">
        <v>0.308829786152993</v>
      </c>
      <c r="T133">
        <v>5.4274379854777698E-2</v>
      </c>
    </row>
    <row r="134" spans="1:20" x14ac:dyDescent="0.2">
      <c r="A134" s="1">
        <v>132</v>
      </c>
      <c r="B134">
        <v>0.25200001398722299</v>
      </c>
      <c r="C134">
        <v>2.0333369572957401E-2</v>
      </c>
      <c r="D134">
        <v>0.32902248405844498</v>
      </c>
      <c r="E134">
        <v>0.49121883376228498</v>
      </c>
      <c r="F134">
        <v>0.1</v>
      </c>
      <c r="G134">
        <v>0.5</v>
      </c>
      <c r="H134">
        <v>10</v>
      </c>
      <c r="I134" t="s">
        <v>151</v>
      </c>
      <c r="J134">
        <v>118</v>
      </c>
      <c r="K134">
        <v>0.50487472777617104</v>
      </c>
      <c r="L134">
        <v>0.44820826045895101</v>
      </c>
      <c r="M134">
        <v>0.58736143380602202</v>
      </c>
      <c r="N134">
        <v>0.45767659861985799</v>
      </c>
      <c r="O134">
        <v>-0.105168709406858</v>
      </c>
      <c r="P134">
        <v>0.56777164220804599</v>
      </c>
      <c r="Q134">
        <v>9.0922488176545906E-3</v>
      </c>
      <c r="R134">
        <v>2.6245900810349101E-3</v>
      </c>
      <c r="S134">
        <v>0.30886081928060699</v>
      </c>
      <c r="T134">
        <v>5.4268847525275103E-2</v>
      </c>
    </row>
    <row r="135" spans="1:20" x14ac:dyDescent="0.2">
      <c r="A135" s="1">
        <v>133</v>
      </c>
      <c r="B135">
        <v>0.228333393732707</v>
      </c>
      <c r="C135">
        <v>1.8999973932901999E-2</v>
      </c>
      <c r="D135">
        <v>0.32897756172731502</v>
      </c>
      <c r="E135">
        <v>0.49119948115479001</v>
      </c>
      <c r="F135">
        <v>0.1</v>
      </c>
      <c r="G135">
        <v>0.5</v>
      </c>
      <c r="H135">
        <v>100</v>
      </c>
      <c r="I135" t="s">
        <v>152</v>
      </c>
      <c r="J135">
        <v>142</v>
      </c>
      <c r="K135">
        <v>0.50487469382185002</v>
      </c>
      <c r="L135">
        <v>0.44820820049811499</v>
      </c>
      <c r="M135">
        <v>0.58722665888910097</v>
      </c>
      <c r="N135">
        <v>0.457618591198036</v>
      </c>
      <c r="O135">
        <v>-0.105168667529005</v>
      </c>
      <c r="P135">
        <v>0.56777165176821798</v>
      </c>
      <c r="Q135">
        <v>2.1296883687507099E-2</v>
      </c>
      <c r="R135">
        <v>8.1653473778060305E-4</v>
      </c>
      <c r="S135">
        <v>0.30882322108364901</v>
      </c>
      <c r="T135">
        <v>5.4280824408012698E-2</v>
      </c>
    </row>
    <row r="136" spans="1:20" x14ac:dyDescent="0.2">
      <c r="A136" s="1">
        <v>134</v>
      </c>
      <c r="B136">
        <v>0.24366664886474601</v>
      </c>
      <c r="C136">
        <v>2.09999879201253E-2</v>
      </c>
      <c r="D136">
        <v>0.328943492510757</v>
      </c>
      <c r="E136">
        <v>0.49111255719003799</v>
      </c>
      <c r="F136">
        <v>0.1</v>
      </c>
      <c r="G136">
        <v>0.5</v>
      </c>
      <c r="H136">
        <v>1000</v>
      </c>
      <c r="I136" t="s">
        <v>153</v>
      </c>
      <c r="J136">
        <v>150</v>
      </c>
      <c r="K136">
        <v>0.50487465825808298</v>
      </c>
      <c r="L136">
        <v>0.448208160338051</v>
      </c>
      <c r="M136">
        <v>0.58742414178125402</v>
      </c>
      <c r="N136">
        <v>0.45762721660829903</v>
      </c>
      <c r="O136">
        <v>-0.105468322507067</v>
      </c>
      <c r="P136">
        <v>0.567502294623762</v>
      </c>
      <c r="Q136">
        <v>2.6144945852652202E-2</v>
      </c>
      <c r="R136">
        <v>4.5461331499537898E-3</v>
      </c>
      <c r="S136">
        <v>0.30901868668177701</v>
      </c>
      <c r="T136">
        <v>5.4152400033920099E-2</v>
      </c>
    </row>
    <row r="137" spans="1:20" x14ac:dyDescent="0.2">
      <c r="A137" s="1">
        <v>135</v>
      </c>
      <c r="B137">
        <v>0.15966661771138499</v>
      </c>
      <c r="C137">
        <v>8.99998346964518E-3</v>
      </c>
      <c r="D137">
        <v>-0.103929931260865</v>
      </c>
      <c r="E137">
        <v>-1.6396057811713199E-2</v>
      </c>
      <c r="F137">
        <v>0.1</v>
      </c>
      <c r="G137">
        <v>1</v>
      </c>
      <c r="H137">
        <v>1.0000000000000001E-5</v>
      </c>
      <c r="I137" t="s">
        <v>154</v>
      </c>
      <c r="J137">
        <v>262</v>
      </c>
      <c r="K137">
        <v>-1.2904498539561399E-2</v>
      </c>
      <c r="L137">
        <v>-7.5984508456583596E-5</v>
      </c>
      <c r="M137">
        <v>-4.2826998575784501E-3</v>
      </c>
      <c r="N137">
        <v>-4.8647590494273599E-2</v>
      </c>
      <c r="O137">
        <v>-0.29460259538545502</v>
      </c>
      <c r="P137">
        <v>-4.6459843240942401E-4</v>
      </c>
      <c r="Q137">
        <v>9.4633180591034097E-3</v>
      </c>
      <c r="R137">
        <v>1.63297213868329E-3</v>
      </c>
      <c r="S137">
        <v>0.134871871261591</v>
      </c>
      <c r="T137">
        <v>2.2805829305628099E-2</v>
      </c>
    </row>
    <row r="138" spans="1:20" x14ac:dyDescent="0.2">
      <c r="A138" s="1">
        <v>136</v>
      </c>
      <c r="B138">
        <v>0.156333367029826</v>
      </c>
      <c r="C138">
        <v>7.9999764760335292E-3</v>
      </c>
      <c r="D138">
        <v>-0.103929931260865</v>
      </c>
      <c r="E138">
        <v>-1.6396057811713199E-2</v>
      </c>
      <c r="F138">
        <v>0.1</v>
      </c>
      <c r="G138">
        <v>1</v>
      </c>
      <c r="H138">
        <v>1E-4</v>
      </c>
      <c r="I138" t="s">
        <v>155</v>
      </c>
      <c r="J138">
        <v>262</v>
      </c>
      <c r="K138">
        <v>-1.2904498539561399E-2</v>
      </c>
      <c r="L138">
        <v>-7.5984508456583596E-5</v>
      </c>
      <c r="M138">
        <v>-4.2826998575784501E-3</v>
      </c>
      <c r="N138">
        <v>-4.8647590494273599E-2</v>
      </c>
      <c r="O138">
        <v>-0.29460259538545502</v>
      </c>
      <c r="P138">
        <v>-4.6459843240942401E-4</v>
      </c>
      <c r="Q138">
        <v>1.68192554313026E-2</v>
      </c>
      <c r="R138">
        <v>8.1643740960547805E-4</v>
      </c>
      <c r="S138">
        <v>0.134871871261591</v>
      </c>
      <c r="T138">
        <v>2.2805829305628099E-2</v>
      </c>
    </row>
    <row r="139" spans="1:20" x14ac:dyDescent="0.2">
      <c r="A139" s="1">
        <v>137</v>
      </c>
      <c r="B139">
        <v>0.14966662724812799</v>
      </c>
      <c r="C139">
        <v>7.6667467753092503E-3</v>
      </c>
      <c r="D139">
        <v>-0.103929931260865</v>
      </c>
      <c r="E139">
        <v>-1.6396057811713199E-2</v>
      </c>
      <c r="F139">
        <v>0.1</v>
      </c>
      <c r="G139">
        <v>1</v>
      </c>
      <c r="H139">
        <v>1E-3</v>
      </c>
      <c r="I139" t="s">
        <v>156</v>
      </c>
      <c r="J139">
        <v>262</v>
      </c>
      <c r="K139">
        <v>-1.2904498539561399E-2</v>
      </c>
      <c r="L139">
        <v>-7.5984508456583596E-5</v>
      </c>
      <c r="M139">
        <v>-4.2826998575784501E-3</v>
      </c>
      <c r="N139">
        <v>-4.8647590494273599E-2</v>
      </c>
      <c r="O139">
        <v>-0.29460259538545502</v>
      </c>
      <c r="P139">
        <v>-4.6459843240942401E-4</v>
      </c>
      <c r="Q139">
        <v>1.18976603284744E-2</v>
      </c>
      <c r="R139">
        <v>1.24723493203851E-3</v>
      </c>
      <c r="S139">
        <v>0.134871871261591</v>
      </c>
      <c r="T139">
        <v>2.2805829305628099E-2</v>
      </c>
    </row>
    <row r="140" spans="1:20" x14ac:dyDescent="0.2">
      <c r="A140" s="1">
        <v>138</v>
      </c>
      <c r="B140">
        <v>0.15633328755696599</v>
      </c>
      <c r="C140">
        <v>8.99998346964518E-3</v>
      </c>
      <c r="D140">
        <v>-0.103929931260865</v>
      </c>
      <c r="E140">
        <v>-1.6396057811713199E-2</v>
      </c>
      <c r="F140">
        <v>0.1</v>
      </c>
      <c r="G140">
        <v>1</v>
      </c>
      <c r="H140">
        <v>0.01</v>
      </c>
      <c r="I140" t="s">
        <v>157</v>
      </c>
      <c r="J140">
        <v>262</v>
      </c>
      <c r="K140">
        <v>-1.2904498539561399E-2</v>
      </c>
      <c r="L140">
        <v>-7.5984508456583596E-5</v>
      </c>
      <c r="M140">
        <v>-4.2826998575784501E-3</v>
      </c>
      <c r="N140">
        <v>-4.8647590494273599E-2</v>
      </c>
      <c r="O140">
        <v>-0.29460259538545502</v>
      </c>
      <c r="P140">
        <v>-4.6459843240942401E-4</v>
      </c>
      <c r="Q140">
        <v>9.5685096535303594E-3</v>
      </c>
      <c r="R140">
        <v>8.1643740960547805E-4</v>
      </c>
      <c r="S140">
        <v>0.134871871261591</v>
      </c>
      <c r="T140">
        <v>2.2805829305628099E-2</v>
      </c>
    </row>
    <row r="141" spans="1:20" x14ac:dyDescent="0.2">
      <c r="A141" s="1">
        <v>139</v>
      </c>
      <c r="B141">
        <v>0.15666667620340999</v>
      </c>
      <c r="C141">
        <v>7.9999764760335292E-3</v>
      </c>
      <c r="D141">
        <v>-0.103929931260865</v>
      </c>
      <c r="E141">
        <v>-1.6396057811713199E-2</v>
      </c>
      <c r="F141">
        <v>0.1</v>
      </c>
      <c r="G141">
        <v>1</v>
      </c>
      <c r="H141">
        <v>0.1</v>
      </c>
      <c r="I141" t="s">
        <v>158</v>
      </c>
      <c r="J141">
        <v>262</v>
      </c>
      <c r="K141">
        <v>-1.2904498539561399E-2</v>
      </c>
      <c r="L141">
        <v>-7.5984508456583596E-5</v>
      </c>
      <c r="M141">
        <v>-4.2826998575784501E-3</v>
      </c>
      <c r="N141">
        <v>-4.8647590494273599E-2</v>
      </c>
      <c r="O141">
        <v>-0.29460259538545502</v>
      </c>
      <c r="P141">
        <v>-4.6459843240942401E-4</v>
      </c>
      <c r="Q141">
        <v>5.7927852076587599E-3</v>
      </c>
      <c r="R141">
        <v>8.1653473778060305E-4</v>
      </c>
      <c r="S141">
        <v>0.134871871261591</v>
      </c>
      <c r="T141">
        <v>2.2805829305628099E-2</v>
      </c>
    </row>
    <row r="142" spans="1:20" x14ac:dyDescent="0.2">
      <c r="A142" s="1">
        <v>140</v>
      </c>
      <c r="B142">
        <v>0.16266671816507999</v>
      </c>
      <c r="C142">
        <v>8.6665948232014997E-3</v>
      </c>
      <c r="D142">
        <v>-0.103929931260865</v>
      </c>
      <c r="E142">
        <v>-1.6396057811713199E-2</v>
      </c>
      <c r="F142">
        <v>0.1</v>
      </c>
      <c r="G142">
        <v>1</v>
      </c>
      <c r="H142">
        <v>1</v>
      </c>
      <c r="I142" t="s">
        <v>159</v>
      </c>
      <c r="J142">
        <v>262</v>
      </c>
      <c r="K142">
        <v>-1.2904498539561399E-2</v>
      </c>
      <c r="L142">
        <v>-7.5984508456583596E-5</v>
      </c>
      <c r="M142">
        <v>-4.2826998575784501E-3</v>
      </c>
      <c r="N142">
        <v>-4.8647590494273599E-2</v>
      </c>
      <c r="O142">
        <v>-0.29460259538545502</v>
      </c>
      <c r="P142">
        <v>-4.6459843240942401E-4</v>
      </c>
      <c r="Q142">
        <v>8.2596980166554507E-3</v>
      </c>
      <c r="R142">
        <v>4.7142655959197502E-4</v>
      </c>
      <c r="S142">
        <v>0.134871871261591</v>
      </c>
      <c r="T142">
        <v>2.2805829305628099E-2</v>
      </c>
    </row>
    <row r="143" spans="1:20" x14ac:dyDescent="0.2">
      <c r="A143" s="1">
        <v>141</v>
      </c>
      <c r="B143">
        <v>0.16466673215230301</v>
      </c>
      <c r="C143">
        <v>8.3332061767578108E-3</v>
      </c>
      <c r="D143">
        <v>-0.103929931260865</v>
      </c>
      <c r="E143">
        <v>-1.6396057811713199E-2</v>
      </c>
      <c r="F143">
        <v>0.1</v>
      </c>
      <c r="G143">
        <v>1</v>
      </c>
      <c r="H143">
        <v>10</v>
      </c>
      <c r="I143" t="s">
        <v>160</v>
      </c>
      <c r="J143">
        <v>262</v>
      </c>
      <c r="K143">
        <v>-1.2904498539561399E-2</v>
      </c>
      <c r="L143">
        <v>-7.5984508456583596E-5</v>
      </c>
      <c r="M143">
        <v>-4.2826998575784501E-3</v>
      </c>
      <c r="N143">
        <v>-4.8647590494273599E-2</v>
      </c>
      <c r="O143">
        <v>-0.29460259538545502</v>
      </c>
      <c r="P143">
        <v>-4.6459843240942401E-4</v>
      </c>
      <c r="Q143">
        <v>1.53261636200052E-2</v>
      </c>
      <c r="R143">
        <v>9.4274070749167805E-4</v>
      </c>
      <c r="S143">
        <v>0.134871871261591</v>
      </c>
      <c r="T143">
        <v>2.2805829305628099E-2</v>
      </c>
    </row>
    <row r="144" spans="1:20" x14ac:dyDescent="0.2">
      <c r="A144" s="1">
        <v>142</v>
      </c>
      <c r="B144">
        <v>0.165000041325887</v>
      </c>
      <c r="C144">
        <v>8.3333651224772095E-3</v>
      </c>
      <c r="D144">
        <v>-0.103929931260865</v>
      </c>
      <c r="E144">
        <v>-1.6396057811713199E-2</v>
      </c>
      <c r="F144">
        <v>0.1</v>
      </c>
      <c r="G144">
        <v>1</v>
      </c>
      <c r="H144">
        <v>100</v>
      </c>
      <c r="I144" t="s">
        <v>161</v>
      </c>
      <c r="J144">
        <v>262</v>
      </c>
      <c r="K144">
        <v>-1.2904498539561399E-2</v>
      </c>
      <c r="L144">
        <v>-7.5984508456583596E-5</v>
      </c>
      <c r="M144">
        <v>-4.2826998575784501E-3</v>
      </c>
      <c r="N144">
        <v>-4.8647590494273599E-2</v>
      </c>
      <c r="O144">
        <v>-0.29460259538545502</v>
      </c>
      <c r="P144">
        <v>-4.6459843240942401E-4</v>
      </c>
      <c r="Q144">
        <v>6.1642637315233997E-3</v>
      </c>
      <c r="R144">
        <v>4.7142655959197502E-4</v>
      </c>
      <c r="S144">
        <v>0.134871871261591</v>
      </c>
      <c r="T144">
        <v>2.2805829305628099E-2</v>
      </c>
    </row>
    <row r="145" spans="1:20" x14ac:dyDescent="0.2">
      <c r="A145" s="1">
        <v>143</v>
      </c>
      <c r="B145">
        <v>0.17699988683064799</v>
      </c>
      <c r="C145">
        <v>8.99998346964518E-3</v>
      </c>
      <c r="D145">
        <v>-0.103929931260865</v>
      </c>
      <c r="E145">
        <v>-1.6396057811713199E-2</v>
      </c>
      <c r="F145">
        <v>0.1</v>
      </c>
      <c r="G145">
        <v>1</v>
      </c>
      <c r="H145">
        <v>1000</v>
      </c>
      <c r="I145" t="s">
        <v>162</v>
      </c>
      <c r="J145">
        <v>262</v>
      </c>
      <c r="K145">
        <v>-1.2904498539561399E-2</v>
      </c>
      <c r="L145">
        <v>-7.5984508456583596E-5</v>
      </c>
      <c r="M145">
        <v>-4.2826998575784501E-3</v>
      </c>
      <c r="N145">
        <v>-4.8647590494273599E-2</v>
      </c>
      <c r="O145">
        <v>-0.29460259538545502</v>
      </c>
      <c r="P145">
        <v>-4.6459843240942401E-4</v>
      </c>
      <c r="Q145">
        <v>1.09848521578212E-2</v>
      </c>
      <c r="R145">
        <v>8.1653473778060305E-4</v>
      </c>
      <c r="S145">
        <v>0.134871871261591</v>
      </c>
      <c r="T145">
        <v>2.2805829305628099E-2</v>
      </c>
    </row>
    <row r="146" spans="1:20" x14ac:dyDescent="0.2">
      <c r="A146" s="1">
        <v>144</v>
      </c>
      <c r="B146">
        <v>0.17333332697550499</v>
      </c>
      <c r="C146">
        <v>9.3332926432291696E-3</v>
      </c>
      <c r="D146">
        <v>-0.103929931260865</v>
      </c>
      <c r="E146">
        <v>-1.6396057811713199E-2</v>
      </c>
      <c r="F146">
        <v>0.1</v>
      </c>
      <c r="G146">
        <v>2</v>
      </c>
      <c r="H146">
        <v>1.0000000000000001E-5</v>
      </c>
      <c r="I146" t="s">
        <v>163</v>
      </c>
      <c r="J146">
        <v>262</v>
      </c>
      <c r="K146">
        <v>-1.2904498539561399E-2</v>
      </c>
      <c r="L146">
        <v>-7.5984508456583596E-5</v>
      </c>
      <c r="M146">
        <v>-4.2826998575784501E-3</v>
      </c>
      <c r="N146">
        <v>-4.8647590494273599E-2</v>
      </c>
      <c r="O146">
        <v>-0.29460259538545502</v>
      </c>
      <c r="P146">
        <v>-4.6459843240942401E-4</v>
      </c>
      <c r="Q146">
        <v>1.19535343942117E-2</v>
      </c>
      <c r="R146">
        <v>4.7142655959197502E-4</v>
      </c>
      <c r="S146">
        <v>0.134871871261591</v>
      </c>
      <c r="T146">
        <v>2.2805829305628099E-2</v>
      </c>
    </row>
    <row r="147" spans="1:20" x14ac:dyDescent="0.2">
      <c r="A147" s="1">
        <v>145</v>
      </c>
      <c r="B147">
        <v>0.16299994786580399</v>
      </c>
      <c r="C147">
        <v>8.3334445953369106E-3</v>
      </c>
      <c r="D147">
        <v>-0.103929931260865</v>
      </c>
      <c r="E147">
        <v>-1.6396057811713199E-2</v>
      </c>
      <c r="F147">
        <v>0.1</v>
      </c>
      <c r="G147">
        <v>2</v>
      </c>
      <c r="H147">
        <v>1E-4</v>
      </c>
      <c r="I147" t="s">
        <v>164</v>
      </c>
      <c r="J147">
        <v>262</v>
      </c>
      <c r="K147">
        <v>-1.2904498539561399E-2</v>
      </c>
      <c r="L147">
        <v>-7.5984508456583596E-5</v>
      </c>
      <c r="M147">
        <v>-4.2826998575784501E-3</v>
      </c>
      <c r="N147">
        <v>-4.8647590494273599E-2</v>
      </c>
      <c r="O147">
        <v>-0.29460259538545502</v>
      </c>
      <c r="P147">
        <v>-4.6459843240942401E-4</v>
      </c>
      <c r="Q147">
        <v>1.08012609853555E-2</v>
      </c>
      <c r="R147">
        <v>9.4274070749167805E-4</v>
      </c>
      <c r="S147">
        <v>0.134871871261591</v>
      </c>
      <c r="T147">
        <v>2.2805829305628099E-2</v>
      </c>
    </row>
    <row r="148" spans="1:20" x14ac:dyDescent="0.2">
      <c r="A148" s="1">
        <v>146</v>
      </c>
      <c r="B148">
        <v>0.16566665967305499</v>
      </c>
      <c r="C148">
        <v>8.3333651224772095E-3</v>
      </c>
      <c r="D148">
        <v>-0.103929931260865</v>
      </c>
      <c r="E148">
        <v>-1.6396057811713199E-2</v>
      </c>
      <c r="F148">
        <v>0.1</v>
      </c>
      <c r="G148">
        <v>2</v>
      </c>
      <c r="H148">
        <v>1E-3</v>
      </c>
      <c r="I148" t="s">
        <v>165</v>
      </c>
      <c r="J148">
        <v>262</v>
      </c>
      <c r="K148">
        <v>-1.2904498539561399E-2</v>
      </c>
      <c r="L148">
        <v>-7.5984508456583596E-5</v>
      </c>
      <c r="M148">
        <v>-4.2826998575784501E-3</v>
      </c>
      <c r="N148">
        <v>-4.8647590494273599E-2</v>
      </c>
      <c r="O148">
        <v>-0.29460259538545502</v>
      </c>
      <c r="P148">
        <v>-4.6459843240942401E-4</v>
      </c>
      <c r="Q148">
        <v>5.7349574935506098E-3</v>
      </c>
      <c r="R148">
        <v>4.7142655959197502E-4</v>
      </c>
      <c r="S148">
        <v>0.134871871261591</v>
      </c>
      <c r="T148">
        <v>2.2805829305628099E-2</v>
      </c>
    </row>
    <row r="149" spans="1:20" x14ac:dyDescent="0.2">
      <c r="A149" s="1">
        <v>147</v>
      </c>
      <c r="B149">
        <v>0.153666655222575</v>
      </c>
      <c r="C149">
        <v>7.6667467753092503E-3</v>
      </c>
      <c r="D149">
        <v>-0.103929931260865</v>
      </c>
      <c r="E149">
        <v>-1.6396057811713199E-2</v>
      </c>
      <c r="F149">
        <v>0.1</v>
      </c>
      <c r="G149">
        <v>2</v>
      </c>
      <c r="H149">
        <v>0.01</v>
      </c>
      <c r="I149" t="s">
        <v>166</v>
      </c>
      <c r="J149">
        <v>262</v>
      </c>
      <c r="K149">
        <v>-1.2904498539561399E-2</v>
      </c>
      <c r="L149">
        <v>-7.5984508456583596E-5</v>
      </c>
      <c r="M149">
        <v>-4.2826998575784501E-3</v>
      </c>
      <c r="N149">
        <v>-4.8647590494273599E-2</v>
      </c>
      <c r="O149">
        <v>-0.29460259538545502</v>
      </c>
      <c r="P149">
        <v>-4.6459843240942401E-4</v>
      </c>
      <c r="Q149">
        <v>6.0184587595138398E-3</v>
      </c>
      <c r="R149">
        <v>4.7148274534186799E-4</v>
      </c>
      <c r="S149">
        <v>0.134871871261591</v>
      </c>
      <c r="T149">
        <v>2.2805829305628099E-2</v>
      </c>
    </row>
    <row r="150" spans="1:20" x14ac:dyDescent="0.2">
      <c r="A150" s="1">
        <v>148</v>
      </c>
      <c r="B150">
        <v>0.15600005785624199</v>
      </c>
      <c r="C150">
        <v>8.99998346964518E-3</v>
      </c>
      <c r="D150">
        <v>-0.103929931260865</v>
      </c>
      <c r="E150">
        <v>-1.6396057811713199E-2</v>
      </c>
      <c r="F150">
        <v>0.1</v>
      </c>
      <c r="G150">
        <v>2</v>
      </c>
      <c r="H150">
        <v>0.1</v>
      </c>
      <c r="I150" t="s">
        <v>167</v>
      </c>
      <c r="J150">
        <v>262</v>
      </c>
      <c r="K150">
        <v>-1.2904498539561399E-2</v>
      </c>
      <c r="L150">
        <v>-7.5984508456583596E-5</v>
      </c>
      <c r="M150">
        <v>-4.2826998575784501E-3</v>
      </c>
      <c r="N150">
        <v>-4.8647590494273599E-2</v>
      </c>
      <c r="O150">
        <v>-0.29460259538545502</v>
      </c>
      <c r="P150">
        <v>-4.6459843240942401E-4</v>
      </c>
      <c r="Q150">
        <v>9.0921788924743993E-3</v>
      </c>
      <c r="R150">
        <v>8.1653473778060305E-4</v>
      </c>
      <c r="S150">
        <v>0.134871871261591</v>
      </c>
      <c r="T150">
        <v>2.2805829305628099E-2</v>
      </c>
    </row>
    <row r="151" spans="1:20" x14ac:dyDescent="0.2">
      <c r="A151" s="1">
        <v>149</v>
      </c>
      <c r="B151">
        <v>0.16133340199788401</v>
      </c>
      <c r="C151">
        <v>6.9999694824218802E-3</v>
      </c>
      <c r="D151">
        <v>-0.103929931260865</v>
      </c>
      <c r="E151">
        <v>-1.6396057811713199E-2</v>
      </c>
      <c r="F151">
        <v>0.1</v>
      </c>
      <c r="G151">
        <v>2</v>
      </c>
      <c r="H151">
        <v>1</v>
      </c>
      <c r="I151" t="s">
        <v>168</v>
      </c>
      <c r="J151">
        <v>262</v>
      </c>
      <c r="K151">
        <v>-1.2904498539561399E-2</v>
      </c>
      <c r="L151">
        <v>-7.5984508456583596E-5</v>
      </c>
      <c r="M151">
        <v>-4.2826998575784501E-3</v>
      </c>
      <c r="N151">
        <v>-4.8647590494273599E-2</v>
      </c>
      <c r="O151">
        <v>-0.29460259538545502</v>
      </c>
      <c r="P151">
        <v>-4.6459843240942401E-4</v>
      </c>
      <c r="Q151">
        <v>1.7594206101920602E-2</v>
      </c>
      <c r="R151">
        <v>1.41427965198093E-3</v>
      </c>
      <c r="S151">
        <v>0.134871871261591</v>
      </c>
      <c r="T151">
        <v>2.2805829305628099E-2</v>
      </c>
    </row>
    <row r="152" spans="1:20" x14ac:dyDescent="0.2">
      <c r="A152" s="1">
        <v>150</v>
      </c>
      <c r="B152">
        <v>0.159666697184245</v>
      </c>
      <c r="C152">
        <v>8.0000559488932303E-3</v>
      </c>
      <c r="D152">
        <v>-0.103929931260865</v>
      </c>
      <c r="E152">
        <v>-1.6396057811713199E-2</v>
      </c>
      <c r="F152">
        <v>0.1</v>
      </c>
      <c r="G152">
        <v>2</v>
      </c>
      <c r="H152">
        <v>10</v>
      </c>
      <c r="I152" t="s">
        <v>169</v>
      </c>
      <c r="J152">
        <v>262</v>
      </c>
      <c r="K152">
        <v>-1.2904498539561399E-2</v>
      </c>
      <c r="L152">
        <v>-7.5984508456583596E-5</v>
      </c>
      <c r="M152">
        <v>-4.2826998575784501E-3</v>
      </c>
      <c r="N152">
        <v>-4.8647590494273599E-2</v>
      </c>
      <c r="O152">
        <v>-0.29460259538545502</v>
      </c>
      <c r="P152">
        <v>-4.6459843240942401E-4</v>
      </c>
      <c r="Q152">
        <v>9.8769708711355705E-3</v>
      </c>
      <c r="R152">
        <v>1.4141672603851701E-3</v>
      </c>
      <c r="S152">
        <v>0.134871871261591</v>
      </c>
      <c r="T152">
        <v>2.2805829305628099E-2</v>
      </c>
    </row>
    <row r="153" spans="1:20" x14ac:dyDescent="0.2">
      <c r="A153" s="1">
        <v>151</v>
      </c>
      <c r="B153">
        <v>0.18833327293395999</v>
      </c>
      <c r="C153">
        <v>8.3332856496175101E-3</v>
      </c>
      <c r="D153">
        <v>-0.103929931260865</v>
      </c>
      <c r="E153">
        <v>-1.6396057811713199E-2</v>
      </c>
      <c r="F153">
        <v>0.1</v>
      </c>
      <c r="G153">
        <v>2</v>
      </c>
      <c r="H153">
        <v>100</v>
      </c>
      <c r="I153" t="s">
        <v>170</v>
      </c>
      <c r="J153">
        <v>262</v>
      </c>
      <c r="K153">
        <v>-1.2904498539561399E-2</v>
      </c>
      <c r="L153">
        <v>-7.5984508456583596E-5</v>
      </c>
      <c r="M153">
        <v>-4.2826998575784501E-3</v>
      </c>
      <c r="N153">
        <v>-4.8647590494273599E-2</v>
      </c>
      <c r="O153">
        <v>-0.29460259538545502</v>
      </c>
      <c r="P153">
        <v>-4.6459843240942401E-4</v>
      </c>
      <c r="Q153">
        <v>9.4634664230403703E-3</v>
      </c>
      <c r="R153">
        <v>9.4279690831405296E-4</v>
      </c>
      <c r="S153">
        <v>0.134871871261591</v>
      </c>
      <c r="T153">
        <v>2.2805829305628099E-2</v>
      </c>
    </row>
    <row r="154" spans="1:20" x14ac:dyDescent="0.2">
      <c r="A154" s="1">
        <v>152</v>
      </c>
      <c r="B154">
        <v>0.157333374023438</v>
      </c>
      <c r="C154">
        <v>8.99998346964518E-3</v>
      </c>
      <c r="D154">
        <v>-0.103929931260865</v>
      </c>
      <c r="E154">
        <v>-1.6396057811713199E-2</v>
      </c>
      <c r="F154">
        <v>0.1</v>
      </c>
      <c r="G154">
        <v>2</v>
      </c>
      <c r="H154">
        <v>1000</v>
      </c>
      <c r="I154" t="s">
        <v>171</v>
      </c>
      <c r="J154">
        <v>262</v>
      </c>
      <c r="K154">
        <v>-1.2904498539561399E-2</v>
      </c>
      <c r="L154">
        <v>-7.5984508456583596E-5</v>
      </c>
      <c r="M154">
        <v>-4.2826998575784501E-3</v>
      </c>
      <c r="N154">
        <v>-4.8647590494273599E-2</v>
      </c>
      <c r="O154">
        <v>-0.29460259538545502</v>
      </c>
      <c r="P154">
        <v>-4.6459843240942401E-4</v>
      </c>
      <c r="Q154">
        <v>7.3635367707173098E-3</v>
      </c>
      <c r="R154">
        <v>1.12391596029051E-7</v>
      </c>
      <c r="S154">
        <v>0.134871871261591</v>
      </c>
      <c r="T154">
        <v>2.2805829305628099E-2</v>
      </c>
    </row>
    <row r="155" spans="1:20" x14ac:dyDescent="0.2">
      <c r="A155" s="1">
        <v>153</v>
      </c>
      <c r="B155">
        <v>0.16566673914591501</v>
      </c>
      <c r="C155">
        <v>8.3332856496175101E-3</v>
      </c>
      <c r="D155">
        <v>-0.103929931260865</v>
      </c>
      <c r="E155">
        <v>-1.6396057811713102E-2</v>
      </c>
      <c r="F155">
        <v>0.1</v>
      </c>
      <c r="G155">
        <v>4</v>
      </c>
      <c r="H155">
        <v>1.0000000000000001E-5</v>
      </c>
      <c r="I155" t="s">
        <v>172</v>
      </c>
      <c r="J155">
        <v>190</v>
      </c>
      <c r="K155">
        <v>-1.2904498539561699E-2</v>
      </c>
      <c r="L155">
        <v>-7.5984508456583596E-5</v>
      </c>
      <c r="M155">
        <v>-4.28269985757868E-3</v>
      </c>
      <c r="N155">
        <v>-4.8647590494273397E-2</v>
      </c>
      <c r="O155">
        <v>-0.29460259538545502</v>
      </c>
      <c r="P155">
        <v>-4.6459843240942401E-4</v>
      </c>
      <c r="Q155">
        <v>1.438366021149E-2</v>
      </c>
      <c r="R155">
        <v>9.4279690831405296E-4</v>
      </c>
      <c r="S155">
        <v>0.134871871261591</v>
      </c>
      <c r="T155">
        <v>2.2805829305627998E-2</v>
      </c>
    </row>
    <row r="156" spans="1:20" x14ac:dyDescent="0.2">
      <c r="A156" s="1">
        <v>154</v>
      </c>
      <c r="B156">
        <v>0.15366673469543499</v>
      </c>
      <c r="C156">
        <v>8.6665948232014997E-3</v>
      </c>
      <c r="D156">
        <v>-0.103929931260865</v>
      </c>
      <c r="E156">
        <v>-1.6396057811713102E-2</v>
      </c>
      <c r="F156">
        <v>0.1</v>
      </c>
      <c r="G156">
        <v>4</v>
      </c>
      <c r="H156">
        <v>1E-4</v>
      </c>
      <c r="I156" t="s">
        <v>173</v>
      </c>
      <c r="J156">
        <v>190</v>
      </c>
      <c r="K156">
        <v>-1.2904498539561699E-2</v>
      </c>
      <c r="L156">
        <v>-7.5984508456583596E-5</v>
      </c>
      <c r="M156">
        <v>-4.28269985757868E-3</v>
      </c>
      <c r="N156">
        <v>-4.8647590494273397E-2</v>
      </c>
      <c r="O156">
        <v>-0.29460259538545502</v>
      </c>
      <c r="P156">
        <v>-4.6459843240942401E-4</v>
      </c>
      <c r="Q156">
        <v>3.3994272654050898E-3</v>
      </c>
      <c r="R156">
        <v>1.24721369365106E-3</v>
      </c>
      <c r="S156">
        <v>0.134871871261591</v>
      </c>
      <c r="T156">
        <v>2.2805829305627998E-2</v>
      </c>
    </row>
    <row r="157" spans="1:20" x14ac:dyDescent="0.2">
      <c r="A157" s="1">
        <v>155</v>
      </c>
      <c r="B157">
        <v>0.17366671562194799</v>
      </c>
      <c r="C157">
        <v>1.0666688283284501E-2</v>
      </c>
      <c r="D157">
        <v>-0.103929931260865</v>
      </c>
      <c r="E157">
        <v>-1.6396057811713102E-2</v>
      </c>
      <c r="F157">
        <v>0.1</v>
      </c>
      <c r="G157">
        <v>4</v>
      </c>
      <c r="H157">
        <v>1E-3</v>
      </c>
      <c r="I157" t="s">
        <v>174</v>
      </c>
      <c r="J157">
        <v>190</v>
      </c>
      <c r="K157">
        <v>-1.2904498539561699E-2</v>
      </c>
      <c r="L157">
        <v>-7.5984508456583596E-5</v>
      </c>
      <c r="M157">
        <v>-4.28269985757868E-3</v>
      </c>
      <c r="N157">
        <v>-4.8647590494273397E-2</v>
      </c>
      <c r="O157">
        <v>-0.29460259538545502</v>
      </c>
      <c r="P157">
        <v>-4.6459843240942401E-4</v>
      </c>
      <c r="Q157">
        <v>8.4982642358970503E-3</v>
      </c>
      <c r="R157">
        <v>4.7142655959197502E-4</v>
      </c>
      <c r="S157">
        <v>0.134871871261591</v>
      </c>
      <c r="T157">
        <v>2.2805829305627998E-2</v>
      </c>
    </row>
    <row r="158" spans="1:20" x14ac:dyDescent="0.2">
      <c r="A158" s="1">
        <v>156</v>
      </c>
      <c r="B158">
        <v>0.172666708628337</v>
      </c>
      <c r="C158">
        <v>8.3333651224772095E-3</v>
      </c>
      <c r="D158">
        <v>-0.103929931260865</v>
      </c>
      <c r="E158">
        <v>-1.6396057811713102E-2</v>
      </c>
      <c r="F158">
        <v>0.1</v>
      </c>
      <c r="G158">
        <v>4</v>
      </c>
      <c r="H158">
        <v>0.01</v>
      </c>
      <c r="I158" t="s">
        <v>175</v>
      </c>
      <c r="J158">
        <v>190</v>
      </c>
      <c r="K158">
        <v>-1.2904498539561699E-2</v>
      </c>
      <c r="L158">
        <v>-7.5984508456583596E-5</v>
      </c>
      <c r="M158">
        <v>-4.28269985757868E-3</v>
      </c>
      <c r="N158">
        <v>-4.8647590494273397E-2</v>
      </c>
      <c r="O158">
        <v>-0.29460259538545502</v>
      </c>
      <c r="P158">
        <v>-4.6459843240942401E-4</v>
      </c>
      <c r="Q158">
        <v>3.3993960927273998E-3</v>
      </c>
      <c r="R158">
        <v>2.0547459834528402E-3</v>
      </c>
      <c r="S158">
        <v>0.134871871261591</v>
      </c>
      <c r="T158">
        <v>2.2805829305627998E-2</v>
      </c>
    </row>
    <row r="159" spans="1:20" x14ac:dyDescent="0.2">
      <c r="A159" s="1">
        <v>157</v>
      </c>
      <c r="B159">
        <v>0.17499995231628401</v>
      </c>
      <c r="C159">
        <v>9.3333721160888707E-3</v>
      </c>
      <c r="D159">
        <v>-0.103929931260865</v>
      </c>
      <c r="E159">
        <v>-1.6396057811713102E-2</v>
      </c>
      <c r="F159">
        <v>0.1</v>
      </c>
      <c r="G159">
        <v>4</v>
      </c>
      <c r="H159">
        <v>0.1</v>
      </c>
      <c r="I159" t="s">
        <v>176</v>
      </c>
      <c r="J159">
        <v>190</v>
      </c>
      <c r="K159">
        <v>-1.2904498539561699E-2</v>
      </c>
      <c r="L159">
        <v>-7.5984508456583596E-5</v>
      </c>
      <c r="M159">
        <v>-4.28269985757868E-3</v>
      </c>
      <c r="N159">
        <v>-4.8647590494273397E-2</v>
      </c>
      <c r="O159">
        <v>-0.29460259538545502</v>
      </c>
      <c r="P159">
        <v>-4.6459843240942401E-4</v>
      </c>
      <c r="Q159">
        <v>7.1180498458115801E-3</v>
      </c>
      <c r="R159">
        <v>4.7137035374583903E-4</v>
      </c>
      <c r="S159">
        <v>0.134871871261591</v>
      </c>
      <c r="T159">
        <v>2.2805829305627998E-2</v>
      </c>
    </row>
    <row r="160" spans="1:20" x14ac:dyDescent="0.2">
      <c r="A160" s="1">
        <v>158</v>
      </c>
      <c r="B160">
        <v>0.169666767120361</v>
      </c>
      <c r="C160">
        <v>8.9999039967854806E-3</v>
      </c>
      <c r="D160">
        <v>-0.103929931260865</v>
      </c>
      <c r="E160">
        <v>-1.6396057811713102E-2</v>
      </c>
      <c r="F160">
        <v>0.1</v>
      </c>
      <c r="G160">
        <v>4</v>
      </c>
      <c r="H160">
        <v>1</v>
      </c>
      <c r="I160" t="s">
        <v>177</v>
      </c>
      <c r="J160">
        <v>190</v>
      </c>
      <c r="K160">
        <v>-1.2904498539561699E-2</v>
      </c>
      <c r="L160">
        <v>-7.5984508456583596E-5</v>
      </c>
      <c r="M160">
        <v>-4.28269985757868E-3</v>
      </c>
      <c r="N160">
        <v>-4.8647590494273397E-2</v>
      </c>
      <c r="O160">
        <v>-0.29460259538545502</v>
      </c>
      <c r="P160">
        <v>-4.6459843240942401E-4</v>
      </c>
      <c r="Q160">
        <v>4.4969223708002598E-3</v>
      </c>
      <c r="R160">
        <v>8.1653473778060305E-4</v>
      </c>
      <c r="S160">
        <v>0.134871871261591</v>
      </c>
      <c r="T160">
        <v>2.2805829305627998E-2</v>
      </c>
    </row>
    <row r="161" spans="1:20" x14ac:dyDescent="0.2">
      <c r="A161" s="1">
        <v>159</v>
      </c>
      <c r="B161">
        <v>0.16399995485941599</v>
      </c>
      <c r="C161">
        <v>1.0666688283284501E-2</v>
      </c>
      <c r="D161">
        <v>-0.103929931260865</v>
      </c>
      <c r="E161">
        <v>-1.6396057811713102E-2</v>
      </c>
      <c r="F161">
        <v>0.1</v>
      </c>
      <c r="G161">
        <v>4</v>
      </c>
      <c r="H161">
        <v>10</v>
      </c>
      <c r="I161" t="s">
        <v>178</v>
      </c>
      <c r="J161">
        <v>190</v>
      </c>
      <c r="K161">
        <v>-1.2904498539561699E-2</v>
      </c>
      <c r="L161">
        <v>-7.5984508456583596E-5</v>
      </c>
      <c r="M161">
        <v>-4.28269985757868E-3</v>
      </c>
      <c r="N161">
        <v>-4.8647590494273397E-2</v>
      </c>
      <c r="O161">
        <v>-0.29460259538545502</v>
      </c>
      <c r="P161">
        <v>-4.6459843240942401E-4</v>
      </c>
      <c r="Q161">
        <v>1.09848521578212E-2</v>
      </c>
      <c r="R161">
        <v>9.4285309908770701E-4</v>
      </c>
      <c r="S161">
        <v>0.134871871261591</v>
      </c>
      <c r="T161">
        <v>2.2805829305627998E-2</v>
      </c>
    </row>
    <row r="162" spans="1:20" x14ac:dyDescent="0.2">
      <c r="A162" s="1">
        <v>160</v>
      </c>
      <c r="B162">
        <v>0.18133338292439799</v>
      </c>
      <c r="C162">
        <v>1.0333379109700501E-2</v>
      </c>
      <c r="D162">
        <v>-0.103929931260865</v>
      </c>
      <c r="E162">
        <v>-1.6396057811713102E-2</v>
      </c>
      <c r="F162">
        <v>0.1</v>
      </c>
      <c r="G162">
        <v>4</v>
      </c>
      <c r="H162">
        <v>100</v>
      </c>
      <c r="I162" t="s">
        <v>179</v>
      </c>
      <c r="J162">
        <v>190</v>
      </c>
      <c r="K162">
        <v>-1.2904498539561699E-2</v>
      </c>
      <c r="L162">
        <v>-7.5984508456583596E-5</v>
      </c>
      <c r="M162">
        <v>-4.28269985757868E-3</v>
      </c>
      <c r="N162">
        <v>-4.8647590494273397E-2</v>
      </c>
      <c r="O162">
        <v>-0.29460259538545502</v>
      </c>
      <c r="P162">
        <v>-4.6459843240942401E-4</v>
      </c>
      <c r="Q162">
        <v>2.3893181518420101E-2</v>
      </c>
      <c r="R162">
        <v>1.24723493203851E-3</v>
      </c>
      <c r="S162">
        <v>0.134871871261591</v>
      </c>
      <c r="T162">
        <v>2.2805829305627998E-2</v>
      </c>
    </row>
    <row r="163" spans="1:20" x14ac:dyDescent="0.2">
      <c r="A163" s="1">
        <v>161</v>
      </c>
      <c r="B163">
        <v>0.16599996884663901</v>
      </c>
      <c r="C163">
        <v>7.6666673024495396E-3</v>
      </c>
      <c r="D163">
        <v>-0.103929931260865</v>
      </c>
      <c r="E163">
        <v>-1.6396057811713102E-2</v>
      </c>
      <c r="F163">
        <v>0.1</v>
      </c>
      <c r="G163">
        <v>4</v>
      </c>
      <c r="H163">
        <v>1000</v>
      </c>
      <c r="I163" t="s">
        <v>180</v>
      </c>
      <c r="J163">
        <v>190</v>
      </c>
      <c r="K163">
        <v>-1.2904498539561699E-2</v>
      </c>
      <c r="L163">
        <v>-7.5984508456583596E-5</v>
      </c>
      <c r="M163">
        <v>-4.28269985757868E-3</v>
      </c>
      <c r="N163">
        <v>-4.8647590494273397E-2</v>
      </c>
      <c r="O163">
        <v>-0.29460259538545502</v>
      </c>
      <c r="P163">
        <v>-4.6459843240942401E-4</v>
      </c>
      <c r="Q163">
        <v>1.6872168372085099E-2</v>
      </c>
      <c r="R163">
        <v>1.24721369365106E-3</v>
      </c>
      <c r="S163">
        <v>0.134871871261591</v>
      </c>
      <c r="T163">
        <v>2.2805829305627998E-2</v>
      </c>
    </row>
    <row r="164" spans="1:20" x14ac:dyDescent="0.2">
      <c r="A164" s="1">
        <v>162</v>
      </c>
      <c r="B164">
        <v>3.1876665751139299</v>
      </c>
      <c r="C164">
        <v>1.3970000743866</v>
      </c>
      <c r="D164">
        <v>-0.185465738691556</v>
      </c>
      <c r="E164">
        <v>-3.4715997756186501E-2</v>
      </c>
      <c r="F164">
        <v>1</v>
      </c>
      <c r="G164">
        <v>0.01</v>
      </c>
      <c r="H164">
        <v>1.0000000000000001E-5</v>
      </c>
      <c r="I164" t="s">
        <v>181</v>
      </c>
      <c r="J164">
        <v>428</v>
      </c>
      <c r="K164">
        <v>-0.115110238657331</v>
      </c>
      <c r="L164">
        <v>-5.7898946743299297E-2</v>
      </c>
      <c r="M164">
        <v>-0.14755726159340599</v>
      </c>
      <c r="N164">
        <v>-4.7499109556961898E-2</v>
      </c>
      <c r="O164">
        <v>-0.29372971582393198</v>
      </c>
      <c r="P164">
        <v>1.2500630317016099E-3</v>
      </c>
      <c r="Q164">
        <v>0.115150171106076</v>
      </c>
      <c r="R164">
        <v>3.4765908110641799E-2</v>
      </c>
      <c r="S164">
        <v>7.7691779413883097E-2</v>
      </c>
      <c r="T164">
        <v>2.57838101635391E-2</v>
      </c>
    </row>
    <row r="165" spans="1:20" x14ac:dyDescent="0.2">
      <c r="A165" s="1">
        <v>163</v>
      </c>
      <c r="B165">
        <v>3.02300000190735</v>
      </c>
      <c r="C165">
        <v>1.40700006484985</v>
      </c>
      <c r="D165">
        <v>-0.103851995613909</v>
      </c>
      <c r="E165">
        <v>7.5327967281568597E-2</v>
      </c>
      <c r="F165">
        <v>1</v>
      </c>
      <c r="G165">
        <v>0.01</v>
      </c>
      <c r="H165">
        <v>1E-4</v>
      </c>
      <c r="I165" t="s">
        <v>182</v>
      </c>
      <c r="J165">
        <v>187</v>
      </c>
      <c r="K165">
        <v>-1.6261146985545601E-2</v>
      </c>
      <c r="L165">
        <v>4.9933739220624503E-2</v>
      </c>
      <c r="M165">
        <v>-6.8313919049098906E-2</v>
      </c>
      <c r="N165">
        <v>2.2869657668718998E-2</v>
      </c>
      <c r="O165">
        <v>-0.22698092080708199</v>
      </c>
      <c r="P165">
        <v>0.15318050495536201</v>
      </c>
      <c r="Q165">
        <v>0.18695632805743401</v>
      </c>
      <c r="R165">
        <v>4.7895658453288602E-2</v>
      </c>
      <c r="S165">
        <v>8.9621135655582898E-2</v>
      </c>
      <c r="T165">
        <v>5.6147896038047901E-2</v>
      </c>
    </row>
    <row r="166" spans="1:20" x14ac:dyDescent="0.2">
      <c r="A166" s="1">
        <v>164</v>
      </c>
      <c r="B166">
        <v>2.9780000050862601</v>
      </c>
      <c r="C166">
        <v>1.31499989827474</v>
      </c>
      <c r="D166">
        <v>0.65490489137877705</v>
      </c>
      <c r="E166">
        <v>0.83480587841123399</v>
      </c>
      <c r="F166">
        <v>1</v>
      </c>
      <c r="G166">
        <v>0.01</v>
      </c>
      <c r="H166">
        <v>1E-3</v>
      </c>
      <c r="I166" t="s">
        <v>183</v>
      </c>
      <c r="J166">
        <v>67</v>
      </c>
      <c r="K166">
        <v>0.73035716270175299</v>
      </c>
      <c r="L166">
        <v>0.85040423795377895</v>
      </c>
      <c r="M166">
        <v>0.678518140685611</v>
      </c>
      <c r="N166">
        <v>0.78590900538389497</v>
      </c>
      <c r="O166">
        <v>0.55583937074896805</v>
      </c>
      <c r="P166">
        <v>0.86810439189602595</v>
      </c>
      <c r="Q166">
        <v>8.8317632419401604E-2</v>
      </c>
      <c r="R166">
        <v>3.4244203582883298E-2</v>
      </c>
      <c r="S166">
        <v>7.3176973081878399E-2</v>
      </c>
      <c r="T166">
        <v>3.5322344262365003E-2</v>
      </c>
    </row>
    <row r="167" spans="1:20" x14ac:dyDescent="0.2">
      <c r="A167" s="1">
        <v>165</v>
      </c>
      <c r="B167">
        <v>2.9356666405995702</v>
      </c>
      <c r="C167">
        <v>1.27733333905538</v>
      </c>
      <c r="D167">
        <v>0.698878191221877</v>
      </c>
      <c r="E167">
        <v>0.94751624493433295</v>
      </c>
      <c r="F167">
        <v>1</v>
      </c>
      <c r="G167">
        <v>0.01</v>
      </c>
      <c r="H167">
        <v>0.01</v>
      </c>
      <c r="I167" t="s">
        <v>184</v>
      </c>
      <c r="J167">
        <v>12</v>
      </c>
      <c r="K167">
        <v>0.77362726018829597</v>
      </c>
      <c r="L167">
        <v>0.95219816734004903</v>
      </c>
      <c r="M167">
        <v>0.62079086704652597</v>
      </c>
      <c r="N167">
        <v>0.92836620655984003</v>
      </c>
      <c r="O167">
        <v>0.70221644643081005</v>
      </c>
      <c r="P167">
        <v>0.96198436090310901</v>
      </c>
      <c r="Q167">
        <v>0.180675270570158</v>
      </c>
      <c r="R167">
        <v>0.17576946647306099</v>
      </c>
      <c r="S167">
        <v>6.2439830920261903E-2</v>
      </c>
      <c r="T167">
        <v>1.4118200391027499E-2</v>
      </c>
    </row>
    <row r="168" spans="1:20" x14ac:dyDescent="0.2">
      <c r="A168" s="1">
        <v>166</v>
      </c>
      <c r="B168">
        <v>3.5879999001820901</v>
      </c>
      <c r="C168">
        <v>1.1923333803812699</v>
      </c>
      <c r="D168">
        <v>0.642375346668136</v>
      </c>
      <c r="E168">
        <v>0.99774287957768104</v>
      </c>
      <c r="F168">
        <v>1</v>
      </c>
      <c r="G168">
        <v>0.01</v>
      </c>
      <c r="H168">
        <v>0.1</v>
      </c>
      <c r="I168" t="s">
        <v>185</v>
      </c>
      <c r="J168">
        <v>106</v>
      </c>
      <c r="K168">
        <v>0.74127142411995595</v>
      </c>
      <c r="L168">
        <v>0.997565246638626</v>
      </c>
      <c r="M168">
        <v>0.663114787018379</v>
      </c>
      <c r="N168">
        <v>0.99706345884354297</v>
      </c>
      <c r="O168">
        <v>0.52273982886607295</v>
      </c>
      <c r="P168">
        <v>0.99859993325087404</v>
      </c>
      <c r="Q168">
        <v>0.17481614733808701</v>
      </c>
      <c r="R168">
        <v>9.6160743539793994E-2</v>
      </c>
      <c r="S168">
        <v>9.0412417364661796E-2</v>
      </c>
      <c r="T168">
        <v>6.3971529963144705E-4</v>
      </c>
    </row>
    <row r="169" spans="1:20" x14ac:dyDescent="0.2">
      <c r="A169" s="1">
        <v>167</v>
      </c>
      <c r="B169">
        <v>3.4923334121704102</v>
      </c>
      <c r="C169">
        <v>1.19233322143555</v>
      </c>
      <c r="D169">
        <v>0.64333656515596704</v>
      </c>
      <c r="E169">
        <v>0.99909804854144502</v>
      </c>
      <c r="F169">
        <v>1</v>
      </c>
      <c r="G169">
        <v>0.01</v>
      </c>
      <c r="H169">
        <v>1</v>
      </c>
      <c r="I169" t="s">
        <v>186</v>
      </c>
      <c r="J169">
        <v>85</v>
      </c>
      <c r="K169">
        <v>0.73916238811937496</v>
      </c>
      <c r="L169">
        <v>0.99912118322821797</v>
      </c>
      <c r="M169">
        <v>0.66469783474078703</v>
      </c>
      <c r="N169">
        <v>0.998869812019203</v>
      </c>
      <c r="O169">
        <v>0.52614947260774103</v>
      </c>
      <c r="P169">
        <v>0.99930315037691497</v>
      </c>
      <c r="Q169">
        <v>7.2614624309453299E-2</v>
      </c>
      <c r="R169">
        <v>4.2718754901482199E-2</v>
      </c>
      <c r="S169">
        <v>8.8264199697643098E-2</v>
      </c>
      <c r="T169">
        <v>1.7766437152710599E-4</v>
      </c>
    </row>
    <row r="170" spans="1:20" x14ac:dyDescent="0.2">
      <c r="A170" s="1">
        <v>168</v>
      </c>
      <c r="B170">
        <v>3.5356666247050001</v>
      </c>
      <c r="C170">
        <v>1.1699999968210899</v>
      </c>
      <c r="D170">
        <v>0.64324223435554795</v>
      </c>
      <c r="E170">
        <v>0.99910105930972803</v>
      </c>
      <c r="F170">
        <v>1</v>
      </c>
      <c r="G170">
        <v>0.01</v>
      </c>
      <c r="H170">
        <v>10</v>
      </c>
      <c r="I170" t="s">
        <v>187</v>
      </c>
      <c r="J170">
        <v>97</v>
      </c>
      <c r="K170">
        <v>0.73907937727481698</v>
      </c>
      <c r="L170">
        <v>0.99912756448446305</v>
      </c>
      <c r="M170">
        <v>0.66459823143526897</v>
      </c>
      <c r="N170">
        <v>0.99887093440223995</v>
      </c>
      <c r="O170">
        <v>0.526049094356558</v>
      </c>
      <c r="P170">
        <v>0.99930467904248199</v>
      </c>
      <c r="Q170">
        <v>0.15642327233230799</v>
      </c>
      <c r="R170">
        <v>0.132380817092213</v>
      </c>
      <c r="S170">
        <v>8.82705474417909E-2</v>
      </c>
      <c r="T170">
        <v>1.7806458837660199E-4</v>
      </c>
    </row>
    <row r="171" spans="1:20" x14ac:dyDescent="0.2">
      <c r="A171" s="1">
        <v>169</v>
      </c>
      <c r="B171">
        <v>3.4193333784739202</v>
      </c>
      <c r="C171">
        <v>1.11199998855591</v>
      </c>
      <c r="D171">
        <v>0.64344270929053404</v>
      </c>
      <c r="E171">
        <v>0.99910002813687704</v>
      </c>
      <c r="F171">
        <v>1</v>
      </c>
      <c r="G171">
        <v>0.01</v>
      </c>
      <c r="H171">
        <v>100</v>
      </c>
      <c r="I171" t="s">
        <v>188</v>
      </c>
      <c r="J171">
        <v>69</v>
      </c>
      <c r="K171">
        <v>0.73910083134854798</v>
      </c>
      <c r="L171">
        <v>0.999123064412482</v>
      </c>
      <c r="M171">
        <v>0.66504328525477197</v>
      </c>
      <c r="N171">
        <v>0.99887217805724204</v>
      </c>
      <c r="O171">
        <v>0.52618401126828096</v>
      </c>
      <c r="P171">
        <v>0.99930484194090496</v>
      </c>
      <c r="Q171">
        <v>1.23648882827348E-2</v>
      </c>
      <c r="R171">
        <v>7.16287795352612E-2</v>
      </c>
      <c r="S171">
        <v>8.8254675909224201E-2</v>
      </c>
      <c r="T171">
        <v>1.77383786466818E-4</v>
      </c>
    </row>
    <row r="172" spans="1:20" x14ac:dyDescent="0.2">
      <c r="A172" s="1">
        <v>170</v>
      </c>
      <c r="B172">
        <v>3.5040000279744499</v>
      </c>
      <c r="C172">
        <v>1.08366672197978</v>
      </c>
      <c r="D172">
        <v>0.64339434840693399</v>
      </c>
      <c r="E172">
        <v>0.99909850418547197</v>
      </c>
      <c r="F172">
        <v>1</v>
      </c>
      <c r="G172">
        <v>0.01</v>
      </c>
      <c r="H172">
        <v>1000</v>
      </c>
      <c r="I172" t="s">
        <v>189</v>
      </c>
      <c r="J172">
        <v>77</v>
      </c>
      <c r="K172">
        <v>0.73921578749253303</v>
      </c>
      <c r="L172">
        <v>0.99912317589203803</v>
      </c>
      <c r="M172">
        <v>0.66482126562371802</v>
      </c>
      <c r="N172">
        <v>0.99886954023534402</v>
      </c>
      <c r="O172">
        <v>0.52614599210455104</v>
      </c>
      <c r="P172">
        <v>0.99930279642903497</v>
      </c>
      <c r="Q172">
        <v>0.29679616366460698</v>
      </c>
      <c r="R172">
        <v>5.8659131845050699E-2</v>
      </c>
      <c r="S172">
        <v>8.8295031995880194E-2</v>
      </c>
      <c r="T172">
        <v>1.7773435640745501E-4</v>
      </c>
    </row>
    <row r="173" spans="1:20" x14ac:dyDescent="0.2">
      <c r="A173" s="1">
        <v>171</v>
      </c>
      <c r="B173">
        <v>2.7123334407806401</v>
      </c>
      <c r="C173">
        <v>1.17799997329712</v>
      </c>
      <c r="D173">
        <v>-0.15263681262512399</v>
      </c>
      <c r="E173">
        <v>-4.6691426103493399E-3</v>
      </c>
      <c r="F173">
        <v>1</v>
      </c>
      <c r="G173">
        <v>0.1</v>
      </c>
      <c r="H173">
        <v>1.0000000000000001E-5</v>
      </c>
      <c r="I173" t="s">
        <v>190</v>
      </c>
      <c r="J173">
        <v>418</v>
      </c>
      <c r="K173">
        <v>-4.1406521202536697E-2</v>
      </c>
      <c r="L173">
        <v>-9.6815990376473097E-3</v>
      </c>
      <c r="M173">
        <v>-8.0581916312305601E-2</v>
      </c>
      <c r="N173">
        <v>-5.9964635461460204E-3</v>
      </c>
      <c r="O173">
        <v>-0.33592200036053099</v>
      </c>
      <c r="P173">
        <v>1.6706347527453099E-3</v>
      </c>
      <c r="Q173">
        <v>0.29441952600215099</v>
      </c>
      <c r="R173">
        <v>0.28393080923384001</v>
      </c>
      <c r="S173">
        <v>0.13058527974189599</v>
      </c>
      <c r="T173">
        <v>4.7286106950411404E-3</v>
      </c>
    </row>
    <row r="174" spans="1:20" x14ac:dyDescent="0.2">
      <c r="A174" s="1">
        <v>172</v>
      </c>
      <c r="B174">
        <v>2.4450000127156599</v>
      </c>
      <c r="C174">
        <v>1.20199998219808</v>
      </c>
      <c r="D174">
        <v>-8.1783377309926505E-2</v>
      </c>
      <c r="E174">
        <v>0.102274415370696</v>
      </c>
      <c r="F174">
        <v>1</v>
      </c>
      <c r="G174">
        <v>0.1</v>
      </c>
      <c r="H174">
        <v>1E-4</v>
      </c>
      <c r="I174" t="s">
        <v>191</v>
      </c>
      <c r="J174">
        <v>186</v>
      </c>
      <c r="K174">
        <v>5.13657293001413E-2</v>
      </c>
      <c r="L174">
        <v>9.2829427296500899E-2</v>
      </c>
      <c r="M174">
        <v>-4.4173887534280096E-3</v>
      </c>
      <c r="N174">
        <v>6.2024465474645199E-2</v>
      </c>
      <c r="O174">
        <v>-0.29229847247649299</v>
      </c>
      <c r="P174">
        <v>0.151969353340941</v>
      </c>
      <c r="Q174">
        <v>0.112466288006991</v>
      </c>
      <c r="R174">
        <v>0.25815249469623702</v>
      </c>
      <c r="S174">
        <v>0.15058860743691899</v>
      </c>
      <c r="T174">
        <v>3.7322259337750102E-2</v>
      </c>
    </row>
    <row r="175" spans="1:20" x14ac:dyDescent="0.2">
      <c r="A175" s="1">
        <v>173</v>
      </c>
      <c r="B175">
        <v>1.7216666539510099</v>
      </c>
      <c r="C175">
        <v>0.70966664950052905</v>
      </c>
      <c r="D175">
        <v>0.63630046583984801</v>
      </c>
      <c r="E175">
        <v>0.80684116494361102</v>
      </c>
      <c r="F175">
        <v>1</v>
      </c>
      <c r="G175">
        <v>0.1</v>
      </c>
      <c r="H175">
        <v>1E-3</v>
      </c>
      <c r="I175" t="s">
        <v>192</v>
      </c>
      <c r="J175">
        <v>109</v>
      </c>
      <c r="K175">
        <v>0.72035060534754702</v>
      </c>
      <c r="L175">
        <v>0.82577040609863195</v>
      </c>
      <c r="M175">
        <v>0.68263077235776104</v>
      </c>
      <c r="N175">
        <v>0.74696865622774899</v>
      </c>
      <c r="O175">
        <v>0.50592001981423496</v>
      </c>
      <c r="P175">
        <v>0.84778443250445201</v>
      </c>
      <c r="Q175">
        <v>0.196679659189061</v>
      </c>
      <c r="R175">
        <v>0.120159172903781</v>
      </c>
      <c r="S175">
        <v>9.3470109231321E-2</v>
      </c>
      <c r="T175">
        <v>4.3279651220076799E-2</v>
      </c>
    </row>
    <row r="176" spans="1:20" x14ac:dyDescent="0.2">
      <c r="A176" s="1">
        <v>174</v>
      </c>
      <c r="B176">
        <v>1.1236666838328</v>
      </c>
      <c r="C176">
        <v>0.21833340326945</v>
      </c>
      <c r="D176">
        <v>0.684601753757339</v>
      </c>
      <c r="E176">
        <v>0.93617706003662404</v>
      </c>
      <c r="F176">
        <v>1</v>
      </c>
      <c r="G176">
        <v>0.1</v>
      </c>
      <c r="H176">
        <v>0.01</v>
      </c>
      <c r="I176" t="s">
        <v>193</v>
      </c>
      <c r="J176">
        <v>14</v>
      </c>
      <c r="K176">
        <v>0.77765787140438403</v>
      </c>
      <c r="L176">
        <v>0.94011093256979505</v>
      </c>
      <c r="M176">
        <v>0.62256306838940501</v>
      </c>
      <c r="N176">
        <v>0.91692203007394801</v>
      </c>
      <c r="O176">
        <v>0.65358432147822698</v>
      </c>
      <c r="P176">
        <v>0.95149821746613095</v>
      </c>
      <c r="Q176">
        <v>6.52447239939936E-2</v>
      </c>
      <c r="R176">
        <v>7.9516514956166795E-2</v>
      </c>
      <c r="S176">
        <v>6.7008259736919401E-2</v>
      </c>
      <c r="T176">
        <v>1.43871400557412E-2</v>
      </c>
    </row>
    <row r="177" spans="1:20" x14ac:dyDescent="0.2">
      <c r="A177" s="1">
        <v>175</v>
      </c>
      <c r="B177">
        <v>1.46133335431417</v>
      </c>
      <c r="C177">
        <v>0.48600006103515597</v>
      </c>
      <c r="D177">
        <v>0.678746220931845</v>
      </c>
      <c r="E177">
        <v>0.94894485375597004</v>
      </c>
      <c r="F177">
        <v>1</v>
      </c>
      <c r="G177">
        <v>0.1</v>
      </c>
      <c r="H177">
        <v>0.1</v>
      </c>
      <c r="I177" t="s">
        <v>194</v>
      </c>
      <c r="J177">
        <v>29</v>
      </c>
      <c r="K177">
        <v>0.75451792862397504</v>
      </c>
      <c r="L177">
        <v>0.95171337709100001</v>
      </c>
      <c r="M177">
        <v>0.68002539405711604</v>
      </c>
      <c r="N177">
        <v>0.93487845554436599</v>
      </c>
      <c r="O177">
        <v>0.60169534011444603</v>
      </c>
      <c r="P177">
        <v>0.96024272863254501</v>
      </c>
      <c r="Q177">
        <v>0.106934088984476</v>
      </c>
      <c r="R177">
        <v>4.1785268768776897E-2</v>
      </c>
      <c r="S177">
        <v>6.23961168802541E-2</v>
      </c>
      <c r="T177">
        <v>1.0538346752547299E-2</v>
      </c>
    </row>
    <row r="178" spans="1:20" x14ac:dyDescent="0.2">
      <c r="A178" s="1">
        <v>176</v>
      </c>
      <c r="B178">
        <v>1.4049999713897701</v>
      </c>
      <c r="C178">
        <v>0.443000078201294</v>
      </c>
      <c r="D178">
        <v>0.678699450457936</v>
      </c>
      <c r="E178">
        <v>0.94895084745773095</v>
      </c>
      <c r="F178">
        <v>1</v>
      </c>
      <c r="G178">
        <v>0.1</v>
      </c>
      <c r="H178">
        <v>1</v>
      </c>
      <c r="I178" t="s">
        <v>195</v>
      </c>
      <c r="J178">
        <v>50</v>
      </c>
      <c r="K178">
        <v>0.75450554191843799</v>
      </c>
      <c r="L178">
        <v>0.95170158754046297</v>
      </c>
      <c r="M178">
        <v>0.67997183652835702</v>
      </c>
      <c r="N178">
        <v>0.93491292657657199</v>
      </c>
      <c r="O178">
        <v>0.601620972927013</v>
      </c>
      <c r="P178">
        <v>0.96023802825615701</v>
      </c>
      <c r="Q178">
        <v>0.12907620763515901</v>
      </c>
      <c r="R178">
        <v>7.5899118879254907E-2</v>
      </c>
      <c r="S178">
        <v>6.2421348290776002E-2</v>
      </c>
      <c r="T178">
        <v>1.0520301707409901E-2</v>
      </c>
    </row>
    <row r="179" spans="1:20" x14ac:dyDescent="0.2">
      <c r="A179" s="1">
        <v>177</v>
      </c>
      <c r="B179">
        <v>1.3619999090830499</v>
      </c>
      <c r="C179">
        <v>0.44166668256123898</v>
      </c>
      <c r="D179">
        <v>0.67874257263535898</v>
      </c>
      <c r="E179">
        <v>0.94895681121957098</v>
      </c>
      <c r="F179">
        <v>1</v>
      </c>
      <c r="G179">
        <v>0.1</v>
      </c>
      <c r="H179">
        <v>10</v>
      </c>
      <c r="I179" t="s">
        <v>196</v>
      </c>
      <c r="J179">
        <v>34</v>
      </c>
      <c r="K179">
        <v>0.75451371367461295</v>
      </c>
      <c r="L179">
        <v>0.951710103518698</v>
      </c>
      <c r="M179">
        <v>0.67994386577132404</v>
      </c>
      <c r="N179">
        <v>0.93491368029016497</v>
      </c>
      <c r="O179">
        <v>0.60177013846013805</v>
      </c>
      <c r="P179">
        <v>0.96024664984984998</v>
      </c>
      <c r="Q179">
        <v>7.3557242024899203E-2</v>
      </c>
      <c r="R179">
        <v>3.4451175123105103E-2</v>
      </c>
      <c r="S179">
        <v>6.2363088822496297E-2</v>
      </c>
      <c r="T179">
        <v>1.05237921093523E-2</v>
      </c>
    </row>
    <row r="180" spans="1:20" x14ac:dyDescent="0.2">
      <c r="A180" s="1">
        <v>178</v>
      </c>
      <c r="B180">
        <v>1.3739999135335299</v>
      </c>
      <c r="C180">
        <v>0.38566668828328399</v>
      </c>
      <c r="D180">
        <v>0.678846069722566</v>
      </c>
      <c r="E180">
        <v>0.948951052431801</v>
      </c>
      <c r="F180">
        <v>1</v>
      </c>
      <c r="G180">
        <v>0.1</v>
      </c>
      <c r="H180">
        <v>100</v>
      </c>
      <c r="I180" t="s">
        <v>197</v>
      </c>
      <c r="J180">
        <v>17</v>
      </c>
      <c r="K180">
        <v>0.75454661085760999</v>
      </c>
      <c r="L180">
        <v>0.95172429692423099</v>
      </c>
      <c r="M180">
        <v>0.68016571251333502</v>
      </c>
      <c r="N180">
        <v>0.93487073381556196</v>
      </c>
      <c r="O180">
        <v>0.601825885796753</v>
      </c>
      <c r="P180">
        <v>0.96025812655560905</v>
      </c>
      <c r="Q180">
        <v>0.11786706845844699</v>
      </c>
      <c r="R180">
        <v>4.8780722850478103E-2</v>
      </c>
      <c r="S180">
        <v>6.2354957346896202E-2</v>
      </c>
      <c r="T180">
        <v>1.0548241284544299E-2</v>
      </c>
    </row>
    <row r="181" spans="1:20" x14ac:dyDescent="0.2">
      <c r="A181" s="1">
        <v>179</v>
      </c>
      <c r="B181">
        <v>1.4073333740234399</v>
      </c>
      <c r="C181">
        <v>0.47699991861979202</v>
      </c>
      <c r="D181">
        <v>0.67873181648094205</v>
      </c>
      <c r="E181">
        <v>0.948947168889413</v>
      </c>
      <c r="F181">
        <v>1</v>
      </c>
      <c r="G181">
        <v>0.1</v>
      </c>
      <c r="H181">
        <v>1000</v>
      </c>
      <c r="I181" t="s">
        <v>198</v>
      </c>
      <c r="J181">
        <v>42</v>
      </c>
      <c r="K181">
        <v>0.75444127874914502</v>
      </c>
      <c r="L181">
        <v>0.951691135597451</v>
      </c>
      <c r="M181">
        <v>0.67987591043686002</v>
      </c>
      <c r="N181">
        <v>0.93487898752498799</v>
      </c>
      <c r="O181">
        <v>0.60187826025682001</v>
      </c>
      <c r="P181">
        <v>0.96027138354580099</v>
      </c>
      <c r="Q181">
        <v>6.0367439079260801E-2</v>
      </c>
      <c r="R181">
        <v>2.0607521866670302E-2</v>
      </c>
      <c r="S181">
        <v>6.2288845261985797E-2</v>
      </c>
      <c r="T181">
        <v>1.0546419894623099E-2</v>
      </c>
    </row>
    <row r="182" spans="1:20" x14ac:dyDescent="0.2">
      <c r="A182" s="1">
        <v>180</v>
      </c>
      <c r="B182">
        <v>0.56033333142598496</v>
      </c>
      <c r="C182">
        <v>4.9999952316284201E-2</v>
      </c>
      <c r="D182">
        <v>-0.122172400725006</v>
      </c>
      <c r="E182">
        <v>-4.2606866496973303E-3</v>
      </c>
      <c r="F182">
        <v>1</v>
      </c>
      <c r="G182">
        <v>0.5</v>
      </c>
      <c r="H182">
        <v>1.0000000000000001E-5</v>
      </c>
      <c r="I182" t="s">
        <v>199</v>
      </c>
      <c r="J182">
        <v>410</v>
      </c>
      <c r="K182">
        <v>-4.1412825404130198E-4</v>
      </c>
      <c r="L182">
        <v>-5.8455789395035502E-3</v>
      </c>
      <c r="M182">
        <v>-8.2074194261347003E-2</v>
      </c>
      <c r="N182">
        <v>-6.8974092694345001E-3</v>
      </c>
      <c r="O182">
        <v>-0.28402887965963097</v>
      </c>
      <c r="P182">
        <v>-3.9071740153939798E-5</v>
      </c>
      <c r="Q182">
        <v>0.13280134299260299</v>
      </c>
      <c r="R182">
        <v>1.18604098994696E-2</v>
      </c>
      <c r="S182">
        <v>0.119206351690155</v>
      </c>
      <c r="T182">
        <v>3.0158593130427398E-3</v>
      </c>
    </row>
    <row r="183" spans="1:20" x14ac:dyDescent="0.2">
      <c r="A183" s="1">
        <v>181</v>
      </c>
      <c r="B183">
        <v>0.52233330408732104</v>
      </c>
      <c r="C183">
        <v>5.3999980290730797E-2</v>
      </c>
      <c r="D183">
        <v>-7.5262040812968001E-2</v>
      </c>
      <c r="E183">
        <v>3.8593719728850999E-2</v>
      </c>
      <c r="F183">
        <v>1</v>
      </c>
      <c r="G183">
        <v>0.5</v>
      </c>
      <c r="H183">
        <v>1E-4</v>
      </c>
      <c r="I183" t="s">
        <v>200</v>
      </c>
      <c r="J183">
        <v>182</v>
      </c>
      <c r="K183">
        <v>3.3740381178386999E-2</v>
      </c>
      <c r="L183">
        <v>4.1904658485736497E-2</v>
      </c>
      <c r="M183">
        <v>-4.7072911207922001E-2</v>
      </c>
      <c r="N183">
        <v>1.6895836640291199E-2</v>
      </c>
      <c r="O183">
        <v>-0.21245359240936901</v>
      </c>
      <c r="P183">
        <v>5.6980664060525398E-2</v>
      </c>
      <c r="Q183">
        <v>8.7010881203904794E-2</v>
      </c>
      <c r="R183">
        <v>1.5513417169185899E-2</v>
      </c>
      <c r="S183">
        <v>0.10246572899804</v>
      </c>
      <c r="T183">
        <v>1.6531184347899901E-2</v>
      </c>
    </row>
    <row r="184" spans="1:20" x14ac:dyDescent="0.2">
      <c r="A184" s="1">
        <v>182</v>
      </c>
      <c r="B184">
        <v>0.26100007692972799</v>
      </c>
      <c r="C184">
        <v>2.16666062672933E-2</v>
      </c>
      <c r="D184">
        <v>0.21148825118178199</v>
      </c>
      <c r="E184">
        <v>0.40600007276895</v>
      </c>
      <c r="F184">
        <v>1</v>
      </c>
      <c r="G184">
        <v>0.5</v>
      </c>
      <c r="H184">
        <v>1E-3</v>
      </c>
      <c r="I184" t="s">
        <v>201</v>
      </c>
      <c r="J184">
        <v>176</v>
      </c>
      <c r="K184">
        <v>0.37709656160411997</v>
      </c>
      <c r="L184">
        <v>0.362626057969339</v>
      </c>
      <c r="M184">
        <v>0.47611604956849002</v>
      </c>
      <c r="N184">
        <v>0.34097597210427899</v>
      </c>
      <c r="O184">
        <v>-0.21874785762726401</v>
      </c>
      <c r="P184">
        <v>0.51439818823323002</v>
      </c>
      <c r="Q184">
        <v>2.2015135413819099E-2</v>
      </c>
      <c r="R184">
        <v>1.24721369365106E-3</v>
      </c>
      <c r="S184">
        <v>0.30689688468229098</v>
      </c>
      <c r="T184">
        <v>7.7156961801454899E-2</v>
      </c>
    </row>
    <row r="185" spans="1:20" x14ac:dyDescent="0.2">
      <c r="A185" s="1">
        <v>183</v>
      </c>
      <c r="B185">
        <v>0.20699993769327801</v>
      </c>
      <c r="C185">
        <v>1.7333428064982101E-2</v>
      </c>
      <c r="D185">
        <v>0.32904343234248501</v>
      </c>
      <c r="E185">
        <v>0.49120242596001601</v>
      </c>
      <c r="F185">
        <v>1</v>
      </c>
      <c r="G185">
        <v>0.5</v>
      </c>
      <c r="H185">
        <v>0.01</v>
      </c>
      <c r="I185" t="s">
        <v>202</v>
      </c>
      <c r="J185">
        <v>113</v>
      </c>
      <c r="K185">
        <v>0.50487480884374403</v>
      </c>
      <c r="L185">
        <v>0.44820828770129101</v>
      </c>
      <c r="M185">
        <v>0.58742416594602997</v>
      </c>
      <c r="N185">
        <v>0.45762734141164102</v>
      </c>
      <c r="O185">
        <v>-0.105168677762319</v>
      </c>
      <c r="P185">
        <v>0.56777164876711494</v>
      </c>
      <c r="Q185">
        <v>1.7907121656033E-2</v>
      </c>
      <c r="R185">
        <v>4.7142655959197502E-4</v>
      </c>
      <c r="S185">
        <v>0.308878311001544</v>
      </c>
      <c r="T185">
        <v>5.4278995656158902E-2</v>
      </c>
    </row>
    <row r="186" spans="1:20" x14ac:dyDescent="0.2">
      <c r="A186" s="1">
        <v>184</v>
      </c>
      <c r="B186">
        <v>0.19666671752929701</v>
      </c>
      <c r="C186">
        <v>1.6333262125651001E-2</v>
      </c>
      <c r="D186">
        <v>0.32901566392654702</v>
      </c>
      <c r="E186">
        <v>0.49117455949535699</v>
      </c>
      <c r="F186">
        <v>1</v>
      </c>
      <c r="G186">
        <v>0.5</v>
      </c>
      <c r="H186">
        <v>0.1</v>
      </c>
      <c r="I186" t="s">
        <v>203</v>
      </c>
      <c r="J186">
        <v>126</v>
      </c>
      <c r="K186">
        <v>0.50490892104556995</v>
      </c>
      <c r="L186">
        <v>0.44823221549303199</v>
      </c>
      <c r="M186">
        <v>0.58730675969724899</v>
      </c>
      <c r="N186">
        <v>0.45751981963777499</v>
      </c>
      <c r="O186">
        <v>-0.10516868896317901</v>
      </c>
      <c r="P186">
        <v>0.56777164335526398</v>
      </c>
      <c r="Q186">
        <v>1.5084862844231099E-2</v>
      </c>
      <c r="R186">
        <v>2.62470110490559E-3</v>
      </c>
      <c r="S186">
        <v>0.30885205754462203</v>
      </c>
      <c r="T186">
        <v>5.4294872929025802E-2</v>
      </c>
    </row>
    <row r="187" spans="1:20" x14ac:dyDescent="0.2">
      <c r="A187" s="1">
        <v>185</v>
      </c>
      <c r="B187">
        <v>0.23600014050801599</v>
      </c>
      <c r="C187">
        <v>1.83331966400146E-2</v>
      </c>
      <c r="D187">
        <v>0.32898905649361898</v>
      </c>
      <c r="E187">
        <v>0.491207625645947</v>
      </c>
      <c r="F187">
        <v>1</v>
      </c>
      <c r="G187">
        <v>0.5</v>
      </c>
      <c r="H187">
        <v>1</v>
      </c>
      <c r="I187" t="s">
        <v>204</v>
      </c>
      <c r="J187">
        <v>133</v>
      </c>
      <c r="K187">
        <v>0.50490915516641199</v>
      </c>
      <c r="L187">
        <v>0.448232521317872</v>
      </c>
      <c r="M187">
        <v>0.58722670267983901</v>
      </c>
      <c r="N187">
        <v>0.45761870580129099</v>
      </c>
      <c r="O187">
        <v>-0.105168688365395</v>
      </c>
      <c r="P187">
        <v>0.567771649818678</v>
      </c>
      <c r="Q187">
        <v>2.0049970856129098E-2</v>
      </c>
      <c r="R187">
        <v>2.6246607333511199E-3</v>
      </c>
      <c r="S187">
        <v>0.308829786152993</v>
      </c>
      <c r="T187">
        <v>5.4274379854777698E-2</v>
      </c>
    </row>
    <row r="188" spans="1:20" x14ac:dyDescent="0.2">
      <c r="A188" s="1">
        <v>186</v>
      </c>
      <c r="B188">
        <v>0.20200006167093901</v>
      </c>
      <c r="C188">
        <v>2.0333290100097701E-2</v>
      </c>
      <c r="D188">
        <v>0.32902248405844498</v>
      </c>
      <c r="E188">
        <v>0.49121883376228498</v>
      </c>
      <c r="F188">
        <v>1</v>
      </c>
      <c r="G188">
        <v>0.5</v>
      </c>
      <c r="H188">
        <v>10</v>
      </c>
      <c r="I188" t="s">
        <v>205</v>
      </c>
      <c r="J188">
        <v>118</v>
      </c>
      <c r="K188">
        <v>0.50487472777617104</v>
      </c>
      <c r="L188">
        <v>0.44820826045895101</v>
      </c>
      <c r="M188">
        <v>0.58736143380602202</v>
      </c>
      <c r="N188">
        <v>0.45767659861985799</v>
      </c>
      <c r="O188">
        <v>-0.105168709406858</v>
      </c>
      <c r="P188">
        <v>0.56777164220804599</v>
      </c>
      <c r="Q188">
        <v>1.2961461678044101E-2</v>
      </c>
      <c r="R188">
        <v>5.7926114291594801E-3</v>
      </c>
      <c r="S188">
        <v>0.30886081928060699</v>
      </c>
      <c r="T188">
        <v>5.4268847525275103E-2</v>
      </c>
    </row>
    <row r="189" spans="1:20" x14ac:dyDescent="0.2">
      <c r="A189" s="1">
        <v>187</v>
      </c>
      <c r="B189">
        <v>0.22433336575825999</v>
      </c>
      <c r="C189">
        <v>2.0000060399373399E-2</v>
      </c>
      <c r="D189">
        <v>0.32897756172731502</v>
      </c>
      <c r="E189">
        <v>0.49119948115479001</v>
      </c>
      <c r="F189">
        <v>1</v>
      </c>
      <c r="G189">
        <v>0.5</v>
      </c>
      <c r="H189">
        <v>100</v>
      </c>
      <c r="I189" t="s">
        <v>206</v>
      </c>
      <c r="J189">
        <v>142</v>
      </c>
      <c r="K189">
        <v>0.50487469382185002</v>
      </c>
      <c r="L189">
        <v>0.44820820049811499</v>
      </c>
      <c r="M189">
        <v>0.58722665888910097</v>
      </c>
      <c r="N189">
        <v>0.457618591198036</v>
      </c>
      <c r="O189">
        <v>-0.105168667529005</v>
      </c>
      <c r="P189">
        <v>0.56777165176821798</v>
      </c>
      <c r="Q189">
        <v>2.3271314706548599E-2</v>
      </c>
      <c r="R189">
        <v>2.1603110595287702E-3</v>
      </c>
      <c r="S189">
        <v>0.30882322108364901</v>
      </c>
      <c r="T189">
        <v>5.4280824408012698E-2</v>
      </c>
    </row>
    <row r="190" spans="1:20" x14ac:dyDescent="0.2">
      <c r="A190" s="1">
        <v>188</v>
      </c>
      <c r="B190">
        <v>0.220666567484538</v>
      </c>
      <c r="C190">
        <v>2.1000067392984999E-2</v>
      </c>
      <c r="D190">
        <v>0.328943492510757</v>
      </c>
      <c r="E190">
        <v>0.49111255719003799</v>
      </c>
      <c r="F190">
        <v>1</v>
      </c>
      <c r="G190">
        <v>0.5</v>
      </c>
      <c r="H190">
        <v>1000</v>
      </c>
      <c r="I190" t="s">
        <v>207</v>
      </c>
      <c r="J190">
        <v>150</v>
      </c>
      <c r="K190">
        <v>0.50487465825808298</v>
      </c>
      <c r="L190">
        <v>0.448208160338051</v>
      </c>
      <c r="M190">
        <v>0.58742414178125402</v>
      </c>
      <c r="N190">
        <v>0.45762721660829903</v>
      </c>
      <c r="O190">
        <v>-0.105468322507067</v>
      </c>
      <c r="P190">
        <v>0.567502294623762</v>
      </c>
      <c r="Q190">
        <v>1.28148033827071E-2</v>
      </c>
      <c r="R190">
        <v>2.1602006928591799E-3</v>
      </c>
      <c r="S190">
        <v>0.30901868668177701</v>
      </c>
      <c r="T190">
        <v>5.4152400033920099E-2</v>
      </c>
    </row>
    <row r="191" spans="1:20" x14ac:dyDescent="0.2">
      <c r="A191" s="1">
        <v>189</v>
      </c>
      <c r="B191">
        <v>0.16033323605855301</v>
      </c>
      <c r="C191">
        <v>9.6667607625325492E-3</v>
      </c>
      <c r="D191">
        <v>-0.103929931260865</v>
      </c>
      <c r="E191">
        <v>-1.6396057811713199E-2</v>
      </c>
      <c r="F191">
        <v>1</v>
      </c>
      <c r="G191">
        <v>1</v>
      </c>
      <c r="H191">
        <v>1.0000000000000001E-5</v>
      </c>
      <c r="I191" t="s">
        <v>208</v>
      </c>
      <c r="J191">
        <v>262</v>
      </c>
      <c r="K191">
        <v>-1.2904498539561399E-2</v>
      </c>
      <c r="L191">
        <v>-7.5984508456583596E-5</v>
      </c>
      <c r="M191">
        <v>-4.2826998575784501E-3</v>
      </c>
      <c r="N191">
        <v>-4.8647590494273599E-2</v>
      </c>
      <c r="O191">
        <v>-0.29460259538545502</v>
      </c>
      <c r="P191">
        <v>-4.6459843240942401E-4</v>
      </c>
      <c r="Q191">
        <v>1.2498902777110001E-2</v>
      </c>
      <c r="R191">
        <v>9.4285309908770701E-4</v>
      </c>
      <c r="S191">
        <v>0.134871871261591</v>
      </c>
      <c r="T191">
        <v>2.2805829305628099E-2</v>
      </c>
    </row>
    <row r="192" spans="1:20" x14ac:dyDescent="0.2">
      <c r="A192" s="1">
        <v>190</v>
      </c>
      <c r="B192">
        <v>0.17400010426839199</v>
      </c>
      <c r="C192">
        <v>9.9999904632568394E-3</v>
      </c>
      <c r="D192">
        <v>-0.103929931260865</v>
      </c>
      <c r="E192">
        <v>-1.6396057811713199E-2</v>
      </c>
      <c r="F192">
        <v>1</v>
      </c>
      <c r="G192">
        <v>1</v>
      </c>
      <c r="H192">
        <v>1E-4</v>
      </c>
      <c r="I192" t="s">
        <v>209</v>
      </c>
      <c r="J192">
        <v>262</v>
      </c>
      <c r="K192">
        <v>-1.2904498539561399E-2</v>
      </c>
      <c r="L192">
        <v>-7.5984508456583596E-5</v>
      </c>
      <c r="M192">
        <v>-4.2826998575784501E-3</v>
      </c>
      <c r="N192">
        <v>-4.8647590494273599E-2</v>
      </c>
      <c r="O192">
        <v>-0.29460259538545502</v>
      </c>
      <c r="P192">
        <v>-4.6459843240942401E-4</v>
      </c>
      <c r="Q192">
        <v>8.6022930432801403E-3</v>
      </c>
      <c r="R192">
        <v>8.1643740186950798E-4</v>
      </c>
      <c r="S192">
        <v>0.134871871261591</v>
      </c>
      <c r="T192">
        <v>2.2805829305628099E-2</v>
      </c>
    </row>
    <row r="193" spans="1:20" x14ac:dyDescent="0.2">
      <c r="A193" s="1">
        <v>191</v>
      </c>
      <c r="B193">
        <v>0.160999933878581</v>
      </c>
      <c r="C193">
        <v>1.10000769297282E-2</v>
      </c>
      <c r="D193">
        <v>-0.103929931260865</v>
      </c>
      <c r="E193">
        <v>-1.6396057811713199E-2</v>
      </c>
      <c r="F193">
        <v>1</v>
      </c>
      <c r="G193">
        <v>1</v>
      </c>
      <c r="H193">
        <v>1E-3</v>
      </c>
      <c r="I193" t="s">
        <v>210</v>
      </c>
      <c r="J193">
        <v>262</v>
      </c>
      <c r="K193">
        <v>-1.2904498539561399E-2</v>
      </c>
      <c r="L193">
        <v>-7.5984508456583596E-5</v>
      </c>
      <c r="M193">
        <v>-4.2826998575784501E-3</v>
      </c>
      <c r="N193">
        <v>-4.8647590494273599E-2</v>
      </c>
      <c r="O193">
        <v>-0.29460259538545502</v>
      </c>
      <c r="P193">
        <v>-4.6459843240942401E-4</v>
      </c>
      <c r="Q193">
        <v>1.41433584442957E-3</v>
      </c>
      <c r="R193">
        <v>1.63297213868329E-3</v>
      </c>
      <c r="S193">
        <v>0.134871871261591</v>
      </c>
      <c r="T193">
        <v>2.2805829305628099E-2</v>
      </c>
    </row>
    <row r="194" spans="1:20" x14ac:dyDescent="0.2">
      <c r="A194" s="1">
        <v>192</v>
      </c>
      <c r="B194">
        <v>0.16999999682108599</v>
      </c>
      <c r="C194">
        <v>1.0333299636840799E-2</v>
      </c>
      <c r="D194">
        <v>-0.103929931260865</v>
      </c>
      <c r="E194">
        <v>-1.6396057811713199E-2</v>
      </c>
      <c r="F194">
        <v>1</v>
      </c>
      <c r="G194">
        <v>1</v>
      </c>
      <c r="H194">
        <v>0.01</v>
      </c>
      <c r="I194" t="s">
        <v>211</v>
      </c>
      <c r="J194">
        <v>262</v>
      </c>
      <c r="K194">
        <v>-1.2904498539561399E-2</v>
      </c>
      <c r="L194">
        <v>-7.5984508456583596E-5</v>
      </c>
      <c r="M194">
        <v>-4.2826998575784501E-3</v>
      </c>
      <c r="N194">
        <v>-4.8647590494273599E-2</v>
      </c>
      <c r="O194">
        <v>-0.29460259538545502</v>
      </c>
      <c r="P194">
        <v>-4.6459843240942401E-4</v>
      </c>
      <c r="Q194">
        <v>1.5513417169185899E-2</v>
      </c>
      <c r="R194">
        <v>9.4274070749167805E-4</v>
      </c>
      <c r="S194">
        <v>0.134871871261591</v>
      </c>
      <c r="T194">
        <v>2.2805829305628099E-2</v>
      </c>
    </row>
    <row r="195" spans="1:20" x14ac:dyDescent="0.2">
      <c r="A195" s="1">
        <v>193</v>
      </c>
      <c r="B195">
        <v>0.16900006930033401</v>
      </c>
      <c r="C195">
        <v>8.9999039967854806E-3</v>
      </c>
      <c r="D195">
        <v>-0.103929931260865</v>
      </c>
      <c r="E195">
        <v>-1.6396057811713199E-2</v>
      </c>
      <c r="F195">
        <v>1</v>
      </c>
      <c r="G195">
        <v>1</v>
      </c>
      <c r="H195">
        <v>0.1</v>
      </c>
      <c r="I195" t="s">
        <v>212</v>
      </c>
      <c r="J195">
        <v>262</v>
      </c>
      <c r="K195">
        <v>-1.2904498539561399E-2</v>
      </c>
      <c r="L195">
        <v>-7.5984508456583596E-5</v>
      </c>
      <c r="M195">
        <v>-4.2826998575784501E-3</v>
      </c>
      <c r="N195">
        <v>-4.8647590494273599E-2</v>
      </c>
      <c r="O195">
        <v>-0.29460259538545502</v>
      </c>
      <c r="P195">
        <v>-4.6459843240942401E-4</v>
      </c>
      <c r="Q195">
        <v>1.7719994162385101E-2</v>
      </c>
      <c r="R195">
        <v>2.1602006928591799E-3</v>
      </c>
      <c r="S195">
        <v>0.134871871261591</v>
      </c>
      <c r="T195">
        <v>2.2805829305628099E-2</v>
      </c>
    </row>
    <row r="196" spans="1:20" x14ac:dyDescent="0.2">
      <c r="A196" s="1">
        <v>194</v>
      </c>
      <c r="B196">
        <v>0.15899999936421699</v>
      </c>
      <c r="C196">
        <v>7.9999764760335292E-3</v>
      </c>
      <c r="D196">
        <v>-0.103929931260865</v>
      </c>
      <c r="E196">
        <v>-1.6396057811713199E-2</v>
      </c>
      <c r="F196">
        <v>1</v>
      </c>
      <c r="G196">
        <v>1</v>
      </c>
      <c r="H196">
        <v>1</v>
      </c>
      <c r="I196" t="s">
        <v>213</v>
      </c>
      <c r="J196">
        <v>262</v>
      </c>
      <c r="K196">
        <v>-1.2904498539561399E-2</v>
      </c>
      <c r="L196">
        <v>-7.5984508456583596E-5</v>
      </c>
      <c r="M196">
        <v>-4.2826998575784501E-3</v>
      </c>
      <c r="N196">
        <v>-4.8647590494273599E-2</v>
      </c>
      <c r="O196">
        <v>-0.29460259538545502</v>
      </c>
      <c r="P196">
        <v>-4.6459843240942401E-4</v>
      </c>
      <c r="Q196">
        <v>6.6832324525988801E-3</v>
      </c>
      <c r="R196">
        <v>8.1653473778060305E-4</v>
      </c>
      <c r="S196">
        <v>0.134871871261591</v>
      </c>
      <c r="T196">
        <v>2.2805829305628099E-2</v>
      </c>
    </row>
    <row r="197" spans="1:20" x14ac:dyDescent="0.2">
      <c r="A197" s="1">
        <v>195</v>
      </c>
      <c r="B197">
        <v>0.17900005976359001</v>
      </c>
      <c r="C197">
        <v>8.6666742960612008E-3</v>
      </c>
      <c r="D197">
        <v>-0.103929931260865</v>
      </c>
      <c r="E197">
        <v>-1.6396057811713199E-2</v>
      </c>
      <c r="F197">
        <v>1</v>
      </c>
      <c r="G197">
        <v>1</v>
      </c>
      <c r="H197">
        <v>10</v>
      </c>
      <c r="I197" t="s">
        <v>214</v>
      </c>
      <c r="J197">
        <v>262</v>
      </c>
      <c r="K197">
        <v>-1.2904498539561399E-2</v>
      </c>
      <c r="L197">
        <v>-7.5984508456583596E-5</v>
      </c>
      <c r="M197">
        <v>-4.2826998575784501E-3</v>
      </c>
      <c r="N197">
        <v>-4.8647590494273599E-2</v>
      </c>
      <c r="O197">
        <v>-0.29460259538545502</v>
      </c>
      <c r="P197">
        <v>-4.6459843240942401E-4</v>
      </c>
      <c r="Q197">
        <v>7.7889082273347203E-3</v>
      </c>
      <c r="R197">
        <v>4.7148274534186799E-4</v>
      </c>
      <c r="S197">
        <v>0.134871871261591</v>
      </c>
      <c r="T197">
        <v>2.2805829305628099E-2</v>
      </c>
    </row>
    <row r="198" spans="1:20" x14ac:dyDescent="0.2">
      <c r="A198" s="1">
        <v>196</v>
      </c>
      <c r="B198">
        <v>0.17033338546752899</v>
      </c>
      <c r="C198">
        <v>8.3332856496175101E-3</v>
      </c>
      <c r="D198">
        <v>-0.103929931260865</v>
      </c>
      <c r="E198">
        <v>-1.6396057811713199E-2</v>
      </c>
      <c r="F198">
        <v>1</v>
      </c>
      <c r="G198">
        <v>1</v>
      </c>
      <c r="H198">
        <v>100</v>
      </c>
      <c r="I198" t="s">
        <v>215</v>
      </c>
      <c r="J198">
        <v>262</v>
      </c>
      <c r="K198">
        <v>-1.2904498539561399E-2</v>
      </c>
      <c r="L198">
        <v>-7.5984508456583596E-5</v>
      </c>
      <c r="M198">
        <v>-4.2826998575784501E-3</v>
      </c>
      <c r="N198">
        <v>-4.8647590494273599E-2</v>
      </c>
      <c r="O198">
        <v>-0.29460259538545502</v>
      </c>
      <c r="P198">
        <v>-4.6459843240942401E-4</v>
      </c>
      <c r="Q198">
        <v>2.08540331330112E-2</v>
      </c>
      <c r="R198">
        <v>4.7148274534186799E-4</v>
      </c>
      <c r="S198">
        <v>0.134871871261591</v>
      </c>
      <c r="T198">
        <v>2.2805829305628099E-2</v>
      </c>
    </row>
    <row r="199" spans="1:20" x14ac:dyDescent="0.2">
      <c r="A199" s="1">
        <v>197</v>
      </c>
      <c r="B199">
        <v>0.16333333651224799</v>
      </c>
      <c r="C199">
        <v>8.6665948232014997E-3</v>
      </c>
      <c r="D199">
        <v>-0.103929931260865</v>
      </c>
      <c r="E199">
        <v>-1.6396057811713199E-2</v>
      </c>
      <c r="F199">
        <v>1</v>
      </c>
      <c r="G199">
        <v>1</v>
      </c>
      <c r="H199">
        <v>1000</v>
      </c>
      <c r="I199" t="s">
        <v>216</v>
      </c>
      <c r="J199">
        <v>262</v>
      </c>
      <c r="K199">
        <v>-1.2904498539561399E-2</v>
      </c>
      <c r="L199">
        <v>-7.5984508456583596E-5</v>
      </c>
      <c r="M199">
        <v>-4.2826998575784501E-3</v>
      </c>
      <c r="N199">
        <v>-4.8647590494273599E-2</v>
      </c>
      <c r="O199">
        <v>-0.29460259538545502</v>
      </c>
      <c r="P199">
        <v>-4.6459843240942401E-4</v>
      </c>
      <c r="Q199">
        <v>7.7603225059870301E-3</v>
      </c>
      <c r="R199">
        <v>1.24721369365106E-3</v>
      </c>
      <c r="S199">
        <v>0.134871871261591</v>
      </c>
      <c r="T199">
        <v>2.2805829305628099E-2</v>
      </c>
    </row>
    <row r="200" spans="1:20" x14ac:dyDescent="0.2">
      <c r="A200" s="1">
        <v>198</v>
      </c>
      <c r="B200">
        <v>0.17866667111714701</v>
      </c>
      <c r="C200">
        <v>9.3333721160888707E-3</v>
      </c>
      <c r="D200">
        <v>-0.103929931260865</v>
      </c>
      <c r="E200">
        <v>-1.6396057811713199E-2</v>
      </c>
      <c r="F200">
        <v>1</v>
      </c>
      <c r="G200">
        <v>2</v>
      </c>
      <c r="H200">
        <v>1.0000000000000001E-5</v>
      </c>
      <c r="I200" t="s">
        <v>217</v>
      </c>
      <c r="J200">
        <v>262</v>
      </c>
      <c r="K200">
        <v>-1.2904498539561399E-2</v>
      </c>
      <c r="L200">
        <v>-7.5984508456583596E-5</v>
      </c>
      <c r="M200">
        <v>-4.2826998575784501E-3</v>
      </c>
      <c r="N200">
        <v>-4.8647590494273599E-2</v>
      </c>
      <c r="O200">
        <v>-0.29460259538545502</v>
      </c>
      <c r="P200">
        <v>-4.6459843240942401E-4</v>
      </c>
      <c r="Q200">
        <v>2.3569641603252201E-3</v>
      </c>
      <c r="R200">
        <v>4.7137035374583903E-4</v>
      </c>
      <c r="S200">
        <v>0.134871871261591</v>
      </c>
      <c r="T200">
        <v>2.2805829305628099E-2</v>
      </c>
    </row>
    <row r="201" spans="1:20" x14ac:dyDescent="0.2">
      <c r="A201" s="1">
        <v>199</v>
      </c>
      <c r="B201">
        <v>0.15366673469543499</v>
      </c>
      <c r="C201">
        <v>7.9999764760335292E-3</v>
      </c>
      <c r="D201">
        <v>-0.103929931260865</v>
      </c>
      <c r="E201">
        <v>-1.6396057811713199E-2</v>
      </c>
      <c r="F201">
        <v>1</v>
      </c>
      <c r="G201">
        <v>2</v>
      </c>
      <c r="H201">
        <v>1E-4</v>
      </c>
      <c r="I201" t="s">
        <v>218</v>
      </c>
      <c r="J201">
        <v>262</v>
      </c>
      <c r="K201">
        <v>-1.2904498539561399E-2</v>
      </c>
      <c r="L201">
        <v>-7.5984508456583596E-5</v>
      </c>
      <c r="M201">
        <v>-4.2826998575784501E-3</v>
      </c>
      <c r="N201">
        <v>-4.8647590494273599E-2</v>
      </c>
      <c r="O201">
        <v>-0.29460259538545502</v>
      </c>
      <c r="P201">
        <v>-4.6459843240942401E-4</v>
      </c>
      <c r="Q201">
        <v>5.3124630596692703E-3</v>
      </c>
      <c r="R201">
        <v>1.41422345283355E-3</v>
      </c>
      <c r="S201">
        <v>0.134871871261591</v>
      </c>
      <c r="T201">
        <v>2.2805829305628099E-2</v>
      </c>
    </row>
    <row r="202" spans="1:20" x14ac:dyDescent="0.2">
      <c r="A202" s="1">
        <v>200</v>
      </c>
      <c r="B202">
        <v>0.15600005785624199</v>
      </c>
      <c r="C202">
        <v>6.6666603088378898E-3</v>
      </c>
      <c r="D202">
        <v>-0.103929931260865</v>
      </c>
      <c r="E202">
        <v>-1.6396057811713199E-2</v>
      </c>
      <c r="F202">
        <v>1</v>
      </c>
      <c r="G202">
        <v>2</v>
      </c>
      <c r="H202">
        <v>1E-3</v>
      </c>
      <c r="I202" t="s">
        <v>219</v>
      </c>
      <c r="J202">
        <v>262</v>
      </c>
      <c r="K202">
        <v>-1.2904498539561399E-2</v>
      </c>
      <c r="L202">
        <v>-7.5984508456583596E-5</v>
      </c>
      <c r="M202">
        <v>-4.2826998575784501E-3</v>
      </c>
      <c r="N202">
        <v>-4.8647590494273599E-2</v>
      </c>
      <c r="O202">
        <v>-0.29460259538545502</v>
      </c>
      <c r="P202">
        <v>-4.6459843240942401E-4</v>
      </c>
      <c r="Q202">
        <v>1.3952268157698599E-2</v>
      </c>
      <c r="R202">
        <v>4.7137035374583903E-4</v>
      </c>
      <c r="S202">
        <v>0.134871871261591</v>
      </c>
      <c r="T202">
        <v>2.2805829305628099E-2</v>
      </c>
    </row>
    <row r="203" spans="1:20" x14ac:dyDescent="0.2">
      <c r="A203" s="1">
        <v>201</v>
      </c>
      <c r="B203">
        <v>0.14866669972737601</v>
      </c>
      <c r="C203">
        <v>8.6665948232014997E-3</v>
      </c>
      <c r="D203">
        <v>-0.103929931260865</v>
      </c>
      <c r="E203">
        <v>-1.6396057811713199E-2</v>
      </c>
      <c r="F203">
        <v>1</v>
      </c>
      <c r="G203">
        <v>2</v>
      </c>
      <c r="H203">
        <v>0.01</v>
      </c>
      <c r="I203" t="s">
        <v>220</v>
      </c>
      <c r="J203">
        <v>262</v>
      </c>
      <c r="K203">
        <v>-1.2904498539561399E-2</v>
      </c>
      <c r="L203">
        <v>-7.5984508456583596E-5</v>
      </c>
      <c r="M203">
        <v>-4.2826998575784501E-3</v>
      </c>
      <c r="N203">
        <v>-4.8647590494273599E-2</v>
      </c>
      <c r="O203">
        <v>-0.29460259538545502</v>
      </c>
      <c r="P203">
        <v>-4.6459843240942401E-4</v>
      </c>
      <c r="Q203">
        <v>6.9441232775624001E-3</v>
      </c>
      <c r="R203">
        <v>1.69965908174926E-3</v>
      </c>
      <c r="S203">
        <v>0.134871871261591</v>
      </c>
      <c r="T203">
        <v>2.2805829305628099E-2</v>
      </c>
    </row>
    <row r="204" spans="1:20" x14ac:dyDescent="0.2">
      <c r="A204" s="1">
        <v>202</v>
      </c>
      <c r="B204">
        <v>0.181666692097982</v>
      </c>
      <c r="C204">
        <v>8.6666742960612008E-3</v>
      </c>
      <c r="D204">
        <v>-0.103929931260865</v>
      </c>
      <c r="E204">
        <v>-1.6396057811713199E-2</v>
      </c>
      <c r="F204">
        <v>1</v>
      </c>
      <c r="G204">
        <v>2</v>
      </c>
      <c r="H204">
        <v>0.1</v>
      </c>
      <c r="I204" t="s">
        <v>221</v>
      </c>
      <c r="J204">
        <v>262</v>
      </c>
      <c r="K204">
        <v>-1.2904498539561399E-2</v>
      </c>
      <c r="L204">
        <v>-7.5984508456583596E-5</v>
      </c>
      <c r="M204">
        <v>-4.2826998575784501E-3</v>
      </c>
      <c r="N204">
        <v>-4.8647590494273599E-2</v>
      </c>
      <c r="O204">
        <v>-0.29460259538545502</v>
      </c>
      <c r="P204">
        <v>-4.6459843240942401E-4</v>
      </c>
      <c r="Q204">
        <v>9.7410095372873103E-3</v>
      </c>
      <c r="R204">
        <v>4.7148274534186799E-4</v>
      </c>
      <c r="S204">
        <v>0.134871871261591</v>
      </c>
      <c r="T204">
        <v>2.2805829305628099E-2</v>
      </c>
    </row>
    <row r="205" spans="1:20" x14ac:dyDescent="0.2">
      <c r="A205" s="1">
        <v>203</v>
      </c>
      <c r="B205">
        <v>0.17800005276997899</v>
      </c>
      <c r="C205">
        <v>9.6666018168131505E-3</v>
      </c>
      <c r="D205">
        <v>-0.103929931260865</v>
      </c>
      <c r="E205">
        <v>-1.6396057811713199E-2</v>
      </c>
      <c r="F205">
        <v>1</v>
      </c>
      <c r="G205">
        <v>2</v>
      </c>
      <c r="H205">
        <v>1</v>
      </c>
      <c r="I205" t="s">
        <v>222</v>
      </c>
      <c r="J205">
        <v>262</v>
      </c>
      <c r="K205">
        <v>-1.2904498539561399E-2</v>
      </c>
      <c r="L205">
        <v>-7.5984508456583596E-5</v>
      </c>
      <c r="M205">
        <v>-4.2826998575784501E-3</v>
      </c>
      <c r="N205">
        <v>-4.8647590494273599E-2</v>
      </c>
      <c r="O205">
        <v>-0.29460259538545502</v>
      </c>
      <c r="P205">
        <v>-4.6459843240942401E-4</v>
      </c>
      <c r="Q205">
        <v>8.5244160952777804E-3</v>
      </c>
      <c r="R205">
        <v>4.7148274534186799E-4</v>
      </c>
      <c r="S205">
        <v>0.134871871261591</v>
      </c>
      <c r="T205">
        <v>2.2805829305628099E-2</v>
      </c>
    </row>
    <row r="206" spans="1:20" x14ac:dyDescent="0.2">
      <c r="A206" s="1">
        <v>204</v>
      </c>
      <c r="B206">
        <v>0.188999970753988</v>
      </c>
      <c r="C206">
        <v>8.3333651224772095E-3</v>
      </c>
      <c r="D206">
        <v>-0.103929931260865</v>
      </c>
      <c r="E206">
        <v>-1.6396057811713199E-2</v>
      </c>
      <c r="F206">
        <v>1</v>
      </c>
      <c r="G206">
        <v>2</v>
      </c>
      <c r="H206">
        <v>10</v>
      </c>
      <c r="I206" t="s">
        <v>223</v>
      </c>
      <c r="J206">
        <v>262</v>
      </c>
      <c r="K206">
        <v>-1.2904498539561399E-2</v>
      </c>
      <c r="L206">
        <v>-7.5984508456583596E-5</v>
      </c>
      <c r="M206">
        <v>-4.2826998575784501E-3</v>
      </c>
      <c r="N206">
        <v>-4.8647590494273599E-2</v>
      </c>
      <c r="O206">
        <v>-0.29460259538545502</v>
      </c>
      <c r="P206">
        <v>-4.6459843240942401E-4</v>
      </c>
      <c r="Q206">
        <v>8.0415984897134994E-3</v>
      </c>
      <c r="R206">
        <v>9.4285309908770701E-4</v>
      </c>
      <c r="S206">
        <v>0.134871871261591</v>
      </c>
      <c r="T206">
        <v>2.2805829305628099E-2</v>
      </c>
    </row>
    <row r="207" spans="1:20" x14ac:dyDescent="0.2">
      <c r="A207" s="1">
        <v>205</v>
      </c>
      <c r="B207">
        <v>0.174333254496257</v>
      </c>
      <c r="C207">
        <v>8.99998346964518E-3</v>
      </c>
      <c r="D207">
        <v>-0.103929931260865</v>
      </c>
      <c r="E207">
        <v>-1.6396057811713199E-2</v>
      </c>
      <c r="F207">
        <v>1</v>
      </c>
      <c r="G207">
        <v>2</v>
      </c>
      <c r="H207">
        <v>100</v>
      </c>
      <c r="I207" t="s">
        <v>224</v>
      </c>
      <c r="J207">
        <v>262</v>
      </c>
      <c r="K207">
        <v>-1.2904498539561399E-2</v>
      </c>
      <c r="L207">
        <v>-7.5984508456583596E-5</v>
      </c>
      <c r="M207">
        <v>-4.2826998575784501E-3</v>
      </c>
      <c r="N207">
        <v>-4.8647590494273599E-2</v>
      </c>
      <c r="O207">
        <v>-0.29460259538545502</v>
      </c>
      <c r="P207">
        <v>-4.6459843240942401E-4</v>
      </c>
      <c r="Q207">
        <v>1.16141081621771E-2</v>
      </c>
      <c r="R207">
        <v>8.1653473778060305E-4</v>
      </c>
      <c r="S207">
        <v>0.134871871261591</v>
      </c>
      <c r="T207">
        <v>2.2805829305628099E-2</v>
      </c>
    </row>
    <row r="208" spans="1:20" x14ac:dyDescent="0.2">
      <c r="A208" s="1">
        <v>206</v>
      </c>
      <c r="B208">
        <v>0.17733327547709099</v>
      </c>
      <c r="C208">
        <v>9.0000629425048793E-3</v>
      </c>
      <c r="D208">
        <v>-0.103929931260865</v>
      </c>
      <c r="E208">
        <v>-1.6396057811713199E-2</v>
      </c>
      <c r="F208">
        <v>1</v>
      </c>
      <c r="G208">
        <v>2</v>
      </c>
      <c r="H208">
        <v>1000</v>
      </c>
      <c r="I208" t="s">
        <v>225</v>
      </c>
      <c r="J208">
        <v>262</v>
      </c>
      <c r="K208">
        <v>-1.2904498539561399E-2</v>
      </c>
      <c r="L208">
        <v>-7.5984508456583596E-5</v>
      </c>
      <c r="M208">
        <v>-4.2826998575784501E-3</v>
      </c>
      <c r="N208">
        <v>-4.8647590494273599E-2</v>
      </c>
      <c r="O208">
        <v>-0.29460259538545502</v>
      </c>
      <c r="P208">
        <v>-4.6459843240942401E-4</v>
      </c>
      <c r="Q208">
        <v>8.3401297775747806E-3</v>
      </c>
      <c r="R208">
        <v>8.1643740186950798E-4</v>
      </c>
      <c r="S208">
        <v>0.134871871261591</v>
      </c>
      <c r="T208">
        <v>2.2805829305628099E-2</v>
      </c>
    </row>
    <row r="209" spans="1:20" x14ac:dyDescent="0.2">
      <c r="A209" s="1">
        <v>207</v>
      </c>
      <c r="B209">
        <v>0.164666652679443</v>
      </c>
      <c r="C209">
        <v>8.99998346964518E-3</v>
      </c>
      <c r="D209">
        <v>-0.103929931260865</v>
      </c>
      <c r="E209">
        <v>-1.6396057811713102E-2</v>
      </c>
      <c r="F209">
        <v>1</v>
      </c>
      <c r="G209">
        <v>4</v>
      </c>
      <c r="H209">
        <v>1.0000000000000001E-5</v>
      </c>
      <c r="I209" t="s">
        <v>226</v>
      </c>
      <c r="J209">
        <v>190</v>
      </c>
      <c r="K209">
        <v>-1.2904498539561699E-2</v>
      </c>
      <c r="L209">
        <v>-7.5984508456583596E-5</v>
      </c>
      <c r="M209">
        <v>-4.28269985757868E-3</v>
      </c>
      <c r="N209">
        <v>-4.8647590494273397E-2</v>
      </c>
      <c r="O209">
        <v>-0.29460259538545502</v>
      </c>
      <c r="P209">
        <v>-4.6459843240942401E-4</v>
      </c>
      <c r="Q209">
        <v>4.4969753890250303E-3</v>
      </c>
      <c r="R209">
        <v>1.41422345283355E-3</v>
      </c>
      <c r="S209">
        <v>0.134871871261591</v>
      </c>
      <c r="T209">
        <v>2.2805829305627998E-2</v>
      </c>
    </row>
    <row r="210" spans="1:20" x14ac:dyDescent="0.2">
      <c r="A210" s="1">
        <v>208</v>
      </c>
      <c r="B210">
        <v>0.15766668319702101</v>
      </c>
      <c r="C210">
        <v>8.6666742960612008E-3</v>
      </c>
      <c r="D210">
        <v>-0.103929931260865</v>
      </c>
      <c r="E210">
        <v>-1.6396057811713102E-2</v>
      </c>
      <c r="F210">
        <v>1</v>
      </c>
      <c r="G210">
        <v>4</v>
      </c>
      <c r="H210">
        <v>1E-4</v>
      </c>
      <c r="I210" t="s">
        <v>227</v>
      </c>
      <c r="J210">
        <v>190</v>
      </c>
      <c r="K210">
        <v>-1.2904498539561699E-2</v>
      </c>
      <c r="L210">
        <v>-7.5984508456583596E-5</v>
      </c>
      <c r="M210">
        <v>-4.28269985757868E-3</v>
      </c>
      <c r="N210">
        <v>-4.8647590494273397E-2</v>
      </c>
      <c r="O210">
        <v>-0.29460259538545502</v>
      </c>
      <c r="P210">
        <v>-4.6459843240942401E-4</v>
      </c>
      <c r="Q210">
        <v>7.7171801689395504E-3</v>
      </c>
      <c r="R210">
        <v>4.7131416799834301E-4</v>
      </c>
      <c r="S210">
        <v>0.134871871261591</v>
      </c>
      <c r="T210">
        <v>2.2805829305627998E-2</v>
      </c>
    </row>
    <row r="211" spans="1:20" x14ac:dyDescent="0.2">
      <c r="A211" s="1">
        <v>209</v>
      </c>
      <c r="B211">
        <v>0.170666694641113</v>
      </c>
      <c r="C211">
        <v>8.0000559488932303E-3</v>
      </c>
      <c r="D211">
        <v>-0.103929931260865</v>
      </c>
      <c r="E211">
        <v>-1.6396057811713102E-2</v>
      </c>
      <c r="F211">
        <v>1</v>
      </c>
      <c r="G211">
        <v>4</v>
      </c>
      <c r="H211">
        <v>1E-3</v>
      </c>
      <c r="I211" t="s">
        <v>228</v>
      </c>
      <c r="J211">
        <v>190</v>
      </c>
      <c r="K211">
        <v>-1.2904498539561699E-2</v>
      </c>
      <c r="L211">
        <v>-7.5984508456583596E-5</v>
      </c>
      <c r="M211">
        <v>-4.28269985757868E-3</v>
      </c>
      <c r="N211">
        <v>-4.8647590494273397E-2</v>
      </c>
      <c r="O211">
        <v>-0.29460259538545502</v>
      </c>
      <c r="P211">
        <v>-4.6459843240942401E-4</v>
      </c>
      <c r="Q211">
        <v>5.9067648841088401E-3</v>
      </c>
      <c r="R211">
        <v>8.1653473778060305E-4</v>
      </c>
      <c r="S211">
        <v>0.134871871261591</v>
      </c>
      <c r="T211">
        <v>2.2805829305627998E-2</v>
      </c>
    </row>
    <row r="212" spans="1:20" x14ac:dyDescent="0.2">
      <c r="A212" s="1">
        <v>210</v>
      </c>
      <c r="B212">
        <v>0.16966668764750201</v>
      </c>
      <c r="C212">
        <v>8.3332856496175101E-3</v>
      </c>
      <c r="D212">
        <v>-0.103929931260865</v>
      </c>
      <c r="E212">
        <v>-1.6396057811713102E-2</v>
      </c>
      <c r="F212">
        <v>1</v>
      </c>
      <c r="G212">
        <v>4</v>
      </c>
      <c r="H212">
        <v>0.01</v>
      </c>
      <c r="I212" t="s">
        <v>229</v>
      </c>
      <c r="J212">
        <v>190</v>
      </c>
      <c r="K212">
        <v>-1.2904498539561699E-2</v>
      </c>
      <c r="L212">
        <v>-7.5984508456583596E-5</v>
      </c>
      <c r="M212">
        <v>-4.28269985757868E-3</v>
      </c>
      <c r="N212">
        <v>-4.8647590494273397E-2</v>
      </c>
      <c r="O212">
        <v>-0.29460259538545502</v>
      </c>
      <c r="P212">
        <v>-4.6459843240942401E-4</v>
      </c>
      <c r="Q212">
        <v>8.3400186044686898E-3</v>
      </c>
      <c r="R212">
        <v>4.7148274534186799E-4</v>
      </c>
      <c r="S212">
        <v>0.134871871261591</v>
      </c>
      <c r="T212">
        <v>2.2805829305627998E-2</v>
      </c>
    </row>
    <row r="213" spans="1:20" x14ac:dyDescent="0.2">
      <c r="A213" s="1">
        <v>211</v>
      </c>
      <c r="B213">
        <v>0.16766667366027799</v>
      </c>
      <c r="C213">
        <v>9.3332926432291696E-3</v>
      </c>
      <c r="D213">
        <v>-0.103929931260865</v>
      </c>
      <c r="E213">
        <v>-1.6396057811713102E-2</v>
      </c>
      <c r="F213">
        <v>1</v>
      </c>
      <c r="G213">
        <v>4</v>
      </c>
      <c r="H213">
        <v>0.1</v>
      </c>
      <c r="I213" t="s">
        <v>230</v>
      </c>
      <c r="J213">
        <v>190</v>
      </c>
      <c r="K213">
        <v>-1.2904498539561699E-2</v>
      </c>
      <c r="L213">
        <v>-7.5984508456583596E-5</v>
      </c>
      <c r="M213">
        <v>-4.28269985757868E-3</v>
      </c>
      <c r="N213">
        <v>-4.8647590494273397E-2</v>
      </c>
      <c r="O213">
        <v>-0.29460259538545502</v>
      </c>
      <c r="P213">
        <v>-4.6459843240942401E-4</v>
      </c>
      <c r="Q213">
        <v>8.3797748177032397E-3</v>
      </c>
      <c r="R213">
        <v>1.24714997631864E-3</v>
      </c>
      <c r="S213">
        <v>0.134871871261591</v>
      </c>
      <c r="T213">
        <v>2.2805829305627998E-2</v>
      </c>
    </row>
    <row r="214" spans="1:20" x14ac:dyDescent="0.2">
      <c r="A214" s="1">
        <v>212</v>
      </c>
      <c r="B214">
        <v>0.178999980290731</v>
      </c>
      <c r="C214">
        <v>9.3333721160888707E-3</v>
      </c>
      <c r="D214">
        <v>-0.103929931260865</v>
      </c>
      <c r="E214">
        <v>-1.6396057811713102E-2</v>
      </c>
      <c r="F214">
        <v>1</v>
      </c>
      <c r="G214">
        <v>4</v>
      </c>
      <c r="H214">
        <v>1</v>
      </c>
      <c r="I214" t="s">
        <v>231</v>
      </c>
      <c r="J214">
        <v>190</v>
      </c>
      <c r="K214">
        <v>-1.2904498539561699E-2</v>
      </c>
      <c r="L214">
        <v>-7.5984508456583596E-5</v>
      </c>
      <c r="M214">
        <v>-4.28269985757868E-3</v>
      </c>
      <c r="N214">
        <v>-4.8647590494273397E-2</v>
      </c>
      <c r="O214">
        <v>-0.29460259538545502</v>
      </c>
      <c r="P214">
        <v>-4.6459843240942401E-4</v>
      </c>
      <c r="Q214">
        <v>1.2832237560423799E-2</v>
      </c>
      <c r="R214">
        <v>9.4290929990948301E-4</v>
      </c>
      <c r="S214">
        <v>0.134871871261591</v>
      </c>
      <c r="T214">
        <v>2.2805829305627998E-2</v>
      </c>
    </row>
    <row r="215" spans="1:20" x14ac:dyDescent="0.2">
      <c r="A215" s="1">
        <v>213</v>
      </c>
      <c r="B215">
        <v>0.155666589736938</v>
      </c>
      <c r="C215">
        <v>9.33345158894857E-3</v>
      </c>
      <c r="D215">
        <v>-0.103929931260865</v>
      </c>
      <c r="E215">
        <v>-1.6396057811713102E-2</v>
      </c>
      <c r="F215">
        <v>1</v>
      </c>
      <c r="G215">
        <v>4</v>
      </c>
      <c r="H215">
        <v>10</v>
      </c>
      <c r="I215" t="s">
        <v>232</v>
      </c>
      <c r="J215">
        <v>190</v>
      </c>
      <c r="K215">
        <v>-1.2904498539561699E-2</v>
      </c>
      <c r="L215">
        <v>-7.5984508456583596E-5</v>
      </c>
      <c r="M215">
        <v>-4.28269985757868E-3</v>
      </c>
      <c r="N215">
        <v>-4.8647590494273397E-2</v>
      </c>
      <c r="O215">
        <v>-0.29460259538545502</v>
      </c>
      <c r="P215">
        <v>-4.6459843240942401E-4</v>
      </c>
      <c r="Q215">
        <v>5.7348558697624501E-3</v>
      </c>
      <c r="R215">
        <v>9.4279690831405296E-4</v>
      </c>
      <c r="S215">
        <v>0.134871871261591</v>
      </c>
      <c r="T215">
        <v>2.2805829305627998E-2</v>
      </c>
    </row>
    <row r="216" spans="1:20" x14ac:dyDescent="0.2">
      <c r="A216" s="1">
        <v>214</v>
      </c>
      <c r="B216">
        <v>0.15166664123535201</v>
      </c>
      <c r="C216">
        <v>9.0000629425048793E-3</v>
      </c>
      <c r="D216">
        <v>-0.103929931260865</v>
      </c>
      <c r="E216">
        <v>-1.6396057811713102E-2</v>
      </c>
      <c r="F216">
        <v>1</v>
      </c>
      <c r="G216">
        <v>4</v>
      </c>
      <c r="H216">
        <v>100</v>
      </c>
      <c r="I216" t="s">
        <v>233</v>
      </c>
      <c r="J216">
        <v>190</v>
      </c>
      <c r="K216">
        <v>-1.2904498539561699E-2</v>
      </c>
      <c r="L216">
        <v>-7.5984508456583596E-5</v>
      </c>
      <c r="M216">
        <v>-4.28269985757868E-3</v>
      </c>
      <c r="N216">
        <v>-4.8647590494273397E-2</v>
      </c>
      <c r="O216">
        <v>-0.29460259538545502</v>
      </c>
      <c r="P216">
        <v>-4.6459843240942401E-4</v>
      </c>
      <c r="Q216">
        <v>1.2471287314200299E-3</v>
      </c>
      <c r="R216">
        <v>0</v>
      </c>
      <c r="S216">
        <v>0.134871871261591</v>
      </c>
      <c r="T216">
        <v>2.2805829305627998E-2</v>
      </c>
    </row>
    <row r="217" spans="1:20" x14ac:dyDescent="0.2">
      <c r="A217" s="1">
        <v>215</v>
      </c>
      <c r="B217">
        <v>0.168999989827474</v>
      </c>
      <c r="C217">
        <v>9.6666812896728498E-3</v>
      </c>
      <c r="D217">
        <v>-0.103929931260865</v>
      </c>
      <c r="E217">
        <v>-1.6396057811713102E-2</v>
      </c>
      <c r="F217">
        <v>1</v>
      </c>
      <c r="G217">
        <v>4</v>
      </c>
      <c r="H217">
        <v>1000</v>
      </c>
      <c r="I217" t="s">
        <v>234</v>
      </c>
      <c r="J217">
        <v>190</v>
      </c>
      <c r="K217">
        <v>-1.2904498539561699E-2</v>
      </c>
      <c r="L217">
        <v>-7.5984508456583596E-5</v>
      </c>
      <c r="M217">
        <v>-4.28269985757868E-3</v>
      </c>
      <c r="N217">
        <v>-4.8647590494273397E-2</v>
      </c>
      <c r="O217">
        <v>-0.29460259538545502</v>
      </c>
      <c r="P217">
        <v>-4.6459843240942401E-4</v>
      </c>
      <c r="Q217">
        <v>4.5460282594945202E-3</v>
      </c>
      <c r="R217">
        <v>1.2473198920992001E-3</v>
      </c>
      <c r="S217">
        <v>0.134871871261591</v>
      </c>
      <c r="T217">
        <v>2.2805829305627998E-2</v>
      </c>
    </row>
    <row r="218" spans="1:20" x14ac:dyDescent="0.2">
      <c r="A218" s="1">
        <v>216</v>
      </c>
      <c r="B218">
        <v>3.0353333950042698</v>
      </c>
      <c r="C218">
        <v>1.3706666628519699</v>
      </c>
      <c r="D218">
        <v>-0.17895635849092101</v>
      </c>
      <c r="E218">
        <v>-2.36698023122058E-2</v>
      </c>
      <c r="F218">
        <v>10</v>
      </c>
      <c r="G218">
        <v>0.01</v>
      </c>
      <c r="H218">
        <v>1.0000000000000001E-5</v>
      </c>
      <c r="I218" t="s">
        <v>235</v>
      </c>
      <c r="J218">
        <v>425</v>
      </c>
      <c r="K218">
        <v>-0.104879850312305</v>
      </c>
      <c r="L218">
        <v>-4.6906483995416103E-2</v>
      </c>
      <c r="M218">
        <v>-0.14011509492636401</v>
      </c>
      <c r="N218">
        <v>-4.0817001521043797E-2</v>
      </c>
      <c r="O218">
        <v>-0.29187413023409298</v>
      </c>
      <c r="P218">
        <v>1.6714078579842601E-2</v>
      </c>
      <c r="Q218">
        <v>3.4422250561063503E-2</v>
      </c>
      <c r="R218">
        <v>7.0674590080463298E-2</v>
      </c>
      <c r="S218">
        <v>8.11303395667963E-2</v>
      </c>
      <c r="T218">
        <v>2.8663726509635699E-2</v>
      </c>
    </row>
    <row r="219" spans="1:20" x14ac:dyDescent="0.2">
      <c r="A219" s="1">
        <v>217</v>
      </c>
      <c r="B219">
        <v>3.1133333841959598</v>
      </c>
      <c r="C219">
        <v>1.38899993896484</v>
      </c>
      <c r="D219">
        <v>0.28817307832627198</v>
      </c>
      <c r="E219">
        <v>0.52406911927273003</v>
      </c>
      <c r="F219">
        <v>10</v>
      </c>
      <c r="G219">
        <v>0.01</v>
      </c>
      <c r="H219">
        <v>1E-4</v>
      </c>
      <c r="I219" t="s">
        <v>236</v>
      </c>
      <c r="J219">
        <v>170</v>
      </c>
      <c r="K219">
        <v>0.46750860565709301</v>
      </c>
      <c r="L219">
        <v>0.568308935203378</v>
      </c>
      <c r="M219">
        <v>0.33167577859219799</v>
      </c>
      <c r="N219">
        <v>0.37030115133888403</v>
      </c>
      <c r="O219">
        <v>6.5334850729524496E-2</v>
      </c>
      <c r="P219">
        <v>0.63359727127592802</v>
      </c>
      <c r="Q219">
        <v>0.10756796189904599</v>
      </c>
      <c r="R219">
        <v>0.123776815171818</v>
      </c>
      <c r="S219">
        <v>0.16704349929675</v>
      </c>
      <c r="T219">
        <v>0.11194963950711299</v>
      </c>
    </row>
    <row r="220" spans="1:20" x14ac:dyDescent="0.2">
      <c r="A220" s="1">
        <v>218</v>
      </c>
      <c r="B220">
        <v>2.8886666297912602</v>
      </c>
      <c r="C220">
        <v>1.3436667124430299</v>
      </c>
      <c r="D220">
        <v>0.71298347660231698</v>
      </c>
      <c r="E220">
        <v>0.92002721277474597</v>
      </c>
      <c r="F220">
        <v>10</v>
      </c>
      <c r="G220">
        <v>0.01</v>
      </c>
      <c r="H220">
        <v>1E-3</v>
      </c>
      <c r="I220" t="s">
        <v>237</v>
      </c>
      <c r="J220">
        <v>4</v>
      </c>
      <c r="K220">
        <v>0.78585754731371205</v>
      </c>
      <c r="L220">
        <v>0.92456419616269403</v>
      </c>
      <c r="M220">
        <v>0.62645332126795406</v>
      </c>
      <c r="N220">
        <v>0.89460678055547005</v>
      </c>
      <c r="O220">
        <v>0.72663956122528595</v>
      </c>
      <c r="P220">
        <v>0.94091066160607295</v>
      </c>
      <c r="Q220">
        <v>2.6911402318441802E-2</v>
      </c>
      <c r="R220">
        <v>6.9562246588319804E-2</v>
      </c>
      <c r="S220">
        <v>6.5789022922946902E-2</v>
      </c>
      <c r="T220">
        <v>1.91737757329116E-2</v>
      </c>
    </row>
    <row r="221" spans="1:20" x14ac:dyDescent="0.2">
      <c r="A221" s="1">
        <v>219</v>
      </c>
      <c r="B221">
        <v>3.3349999586741101</v>
      </c>
      <c r="C221">
        <v>1.18799996376038</v>
      </c>
      <c r="D221">
        <v>0.67494280523068995</v>
      </c>
      <c r="E221">
        <v>0.98093537227831196</v>
      </c>
      <c r="F221">
        <v>10</v>
      </c>
      <c r="G221">
        <v>0.01</v>
      </c>
      <c r="H221">
        <v>0.01</v>
      </c>
      <c r="I221" t="s">
        <v>238</v>
      </c>
      <c r="J221">
        <v>59</v>
      </c>
      <c r="K221">
        <v>0.76088678316254699</v>
      </c>
      <c r="L221">
        <v>0.98248390884913905</v>
      </c>
      <c r="M221">
        <v>0.64773233396158503</v>
      </c>
      <c r="N221">
        <v>0.97459661799056096</v>
      </c>
      <c r="O221">
        <v>0.61620929856793905</v>
      </c>
      <c r="P221">
        <v>0.98572558999523596</v>
      </c>
      <c r="Q221">
        <v>9.2275032954505898E-2</v>
      </c>
      <c r="R221">
        <v>7.6345720846400705E-2</v>
      </c>
      <c r="S221">
        <v>6.21192452581905E-2</v>
      </c>
      <c r="T221">
        <v>4.6734697034500399E-3</v>
      </c>
    </row>
    <row r="222" spans="1:20" x14ac:dyDescent="0.2">
      <c r="A222" s="1">
        <v>220</v>
      </c>
      <c r="B222">
        <v>3.5049999554952</v>
      </c>
      <c r="C222">
        <v>1.16266671816508</v>
      </c>
      <c r="D222">
        <v>0.64330225263860796</v>
      </c>
      <c r="E222">
        <v>0.99909893678329997</v>
      </c>
      <c r="F222">
        <v>10</v>
      </c>
      <c r="G222">
        <v>0.01</v>
      </c>
      <c r="H222">
        <v>0.1</v>
      </c>
      <c r="I222" t="s">
        <v>239</v>
      </c>
      <c r="J222">
        <v>93</v>
      </c>
      <c r="K222">
        <v>0.73911171244429397</v>
      </c>
      <c r="L222">
        <v>0.99912395093554696</v>
      </c>
      <c r="M222">
        <v>0.66488262904559603</v>
      </c>
      <c r="N222">
        <v>0.99886846779986305</v>
      </c>
      <c r="O222">
        <v>0.525912416425935</v>
      </c>
      <c r="P222">
        <v>0.99930439161449203</v>
      </c>
      <c r="Q222">
        <v>0.195725918353478</v>
      </c>
      <c r="R222">
        <v>3.6971477799004199E-2</v>
      </c>
      <c r="S222">
        <v>8.8365790666152702E-2</v>
      </c>
      <c r="T222">
        <v>1.7884196729633399E-4</v>
      </c>
    </row>
    <row r="223" spans="1:20" x14ac:dyDescent="0.2">
      <c r="A223" s="1">
        <v>221</v>
      </c>
      <c r="B223">
        <v>3.5786666075388598</v>
      </c>
      <c r="C223">
        <v>1.0220000743866</v>
      </c>
      <c r="D223">
        <v>0.64333656515596704</v>
      </c>
      <c r="E223">
        <v>0.99909804854144502</v>
      </c>
      <c r="F223">
        <v>10</v>
      </c>
      <c r="G223">
        <v>0.01</v>
      </c>
      <c r="H223">
        <v>1</v>
      </c>
      <c r="I223" t="s">
        <v>240</v>
      </c>
      <c r="J223">
        <v>85</v>
      </c>
      <c r="K223">
        <v>0.73916238811937496</v>
      </c>
      <c r="L223">
        <v>0.99912118322821797</v>
      </c>
      <c r="M223">
        <v>0.66469783474078703</v>
      </c>
      <c r="N223">
        <v>0.998869812019203</v>
      </c>
      <c r="O223">
        <v>0.52614947260774103</v>
      </c>
      <c r="P223">
        <v>0.99930315037691497</v>
      </c>
      <c r="Q223">
        <v>0.12560617992659701</v>
      </c>
      <c r="R223">
        <v>0.240916199773338</v>
      </c>
      <c r="S223">
        <v>8.8264199697643098E-2</v>
      </c>
      <c r="T223">
        <v>1.7766437152710599E-4</v>
      </c>
    </row>
    <row r="224" spans="1:20" x14ac:dyDescent="0.2">
      <c r="A224" s="1">
        <v>222</v>
      </c>
      <c r="B224">
        <v>3.4209999243418401</v>
      </c>
      <c r="C224">
        <v>1.19700010617574</v>
      </c>
      <c r="D224">
        <v>0.64324223435554795</v>
      </c>
      <c r="E224">
        <v>0.99910105930972803</v>
      </c>
      <c r="F224">
        <v>10</v>
      </c>
      <c r="G224">
        <v>0.01</v>
      </c>
      <c r="H224">
        <v>10</v>
      </c>
      <c r="I224" t="s">
        <v>241</v>
      </c>
      <c r="J224">
        <v>97</v>
      </c>
      <c r="K224">
        <v>0.73907937727481698</v>
      </c>
      <c r="L224">
        <v>0.99912756448446305</v>
      </c>
      <c r="M224">
        <v>0.66459823143526897</v>
      </c>
      <c r="N224">
        <v>0.99887093440223995</v>
      </c>
      <c r="O224">
        <v>0.526049094356558</v>
      </c>
      <c r="P224">
        <v>0.99930467904248199</v>
      </c>
      <c r="Q224">
        <v>8.8660402638399999E-2</v>
      </c>
      <c r="R224">
        <v>0.13625709171331099</v>
      </c>
      <c r="S224">
        <v>8.82705474417909E-2</v>
      </c>
      <c r="T224">
        <v>1.7806458837660199E-4</v>
      </c>
    </row>
    <row r="225" spans="1:20" x14ac:dyDescent="0.2">
      <c r="A225" s="1">
        <v>223</v>
      </c>
      <c r="B225">
        <v>3.3639999230702702</v>
      </c>
      <c r="C225">
        <v>1.27766664822896</v>
      </c>
      <c r="D225">
        <v>0.64344270929053404</v>
      </c>
      <c r="E225">
        <v>0.99910002813687704</v>
      </c>
      <c r="F225">
        <v>10</v>
      </c>
      <c r="G225">
        <v>0.01</v>
      </c>
      <c r="H225">
        <v>100</v>
      </c>
      <c r="I225" t="s">
        <v>242</v>
      </c>
      <c r="J225">
        <v>69</v>
      </c>
      <c r="K225">
        <v>0.73910083134854798</v>
      </c>
      <c r="L225">
        <v>0.999123064412482</v>
      </c>
      <c r="M225">
        <v>0.66504328525477197</v>
      </c>
      <c r="N225">
        <v>0.99887217805724204</v>
      </c>
      <c r="O225">
        <v>0.52618401126828096</v>
      </c>
      <c r="P225">
        <v>0.99930484194090496</v>
      </c>
      <c r="Q225">
        <v>0.265410341822444</v>
      </c>
      <c r="R225">
        <v>8.6534509188064199E-2</v>
      </c>
      <c r="S225">
        <v>8.8254675909224201E-2</v>
      </c>
      <c r="T225">
        <v>1.77383786466818E-4</v>
      </c>
    </row>
    <row r="226" spans="1:20" x14ac:dyDescent="0.2">
      <c r="A226" s="1">
        <v>224</v>
      </c>
      <c r="B226">
        <v>3.7320000330607099</v>
      </c>
      <c r="C226">
        <v>1.2666666507720901</v>
      </c>
      <c r="D226">
        <v>0.64339434840693399</v>
      </c>
      <c r="E226">
        <v>0.99909850418547197</v>
      </c>
      <c r="F226">
        <v>10</v>
      </c>
      <c r="G226">
        <v>0.01</v>
      </c>
      <c r="H226">
        <v>1000</v>
      </c>
      <c r="I226" t="s">
        <v>243</v>
      </c>
      <c r="J226">
        <v>77</v>
      </c>
      <c r="K226">
        <v>0.73921578749253303</v>
      </c>
      <c r="L226">
        <v>0.99912317589203803</v>
      </c>
      <c r="M226">
        <v>0.66482126562371802</v>
      </c>
      <c r="N226">
        <v>0.99886954023534402</v>
      </c>
      <c r="O226">
        <v>0.52614599210455104</v>
      </c>
      <c r="P226">
        <v>0.99930279642903497</v>
      </c>
      <c r="Q226">
        <v>0.156871485600108</v>
      </c>
      <c r="R226">
        <v>3.4653877699203098E-2</v>
      </c>
      <c r="S226">
        <v>8.8295031995880194E-2</v>
      </c>
      <c r="T226">
        <v>1.7773435640745501E-4</v>
      </c>
    </row>
    <row r="227" spans="1:20" x14ac:dyDescent="0.2">
      <c r="A227" s="1">
        <v>225</v>
      </c>
      <c r="B227">
        <v>2.5833333333333299</v>
      </c>
      <c r="C227">
        <v>1.08699997266134</v>
      </c>
      <c r="D227">
        <v>-0.147494952290779</v>
      </c>
      <c r="E227">
        <v>5.9401864820617404E-3</v>
      </c>
      <c r="F227">
        <v>10</v>
      </c>
      <c r="G227">
        <v>0.1</v>
      </c>
      <c r="H227">
        <v>1.0000000000000001E-5</v>
      </c>
      <c r="I227" t="s">
        <v>244</v>
      </c>
      <c r="J227">
        <v>417</v>
      </c>
      <c r="K227">
        <v>-3.1825313392611201E-2</v>
      </c>
      <c r="L227">
        <v>6.7609671038892905E-4</v>
      </c>
      <c r="M227">
        <v>-7.3492733946449104E-2</v>
      </c>
      <c r="N227">
        <v>5.6069993812957197E-4</v>
      </c>
      <c r="O227">
        <v>-0.33716680953327799</v>
      </c>
      <c r="P227">
        <v>1.6583762797666698E-2</v>
      </c>
      <c r="Q227">
        <v>0.31970437518399097</v>
      </c>
      <c r="R227">
        <v>0.21880280035553501</v>
      </c>
      <c r="S227">
        <v>0.135192710741042</v>
      </c>
      <c r="T227">
        <v>7.5262924335665797E-3</v>
      </c>
    </row>
    <row r="228" spans="1:20" x14ac:dyDescent="0.2">
      <c r="A228" s="1">
        <v>226</v>
      </c>
      <c r="B228">
        <v>2.3706666628519701</v>
      </c>
      <c r="C228">
        <v>1.0063333511352499</v>
      </c>
      <c r="D228">
        <v>0.28905491333239702</v>
      </c>
      <c r="E228">
        <v>0.52068633078345705</v>
      </c>
      <c r="F228">
        <v>10</v>
      </c>
      <c r="G228">
        <v>0.1</v>
      </c>
      <c r="H228">
        <v>1E-4</v>
      </c>
      <c r="I228" t="s">
        <v>245</v>
      </c>
      <c r="J228">
        <v>165</v>
      </c>
      <c r="K228">
        <v>0.461343186642656</v>
      </c>
      <c r="L228">
        <v>0.55312029017126396</v>
      </c>
      <c r="M228">
        <v>0.36434911096851802</v>
      </c>
      <c r="N228">
        <v>0.38452588028441498</v>
      </c>
      <c r="O228">
        <v>4.1472442386017098E-2</v>
      </c>
      <c r="P228">
        <v>0.62441282189469305</v>
      </c>
      <c r="Q228">
        <v>0.1053796891084</v>
      </c>
      <c r="R228">
        <v>6.1326130679138002E-2</v>
      </c>
      <c r="S228">
        <v>0.17948959601957701</v>
      </c>
      <c r="T228">
        <v>0.100582992200341</v>
      </c>
    </row>
    <row r="229" spans="1:20" x14ac:dyDescent="0.2">
      <c r="A229" s="1">
        <v>227</v>
      </c>
      <c r="B229">
        <v>1.0729999542236299</v>
      </c>
      <c r="C229">
        <v>0.25866667429606099</v>
      </c>
      <c r="D229">
        <v>0.70492415232638195</v>
      </c>
      <c r="E229">
        <v>0.90934240878501804</v>
      </c>
      <c r="F229">
        <v>10</v>
      </c>
      <c r="G229">
        <v>0.1</v>
      </c>
      <c r="H229">
        <v>1E-3</v>
      </c>
      <c r="I229" t="s">
        <v>246</v>
      </c>
      <c r="J229">
        <v>8</v>
      </c>
      <c r="K229">
        <v>0.78980320670093995</v>
      </c>
      <c r="L229">
        <v>0.91384047050875605</v>
      </c>
      <c r="M229">
        <v>0.65195095964560801</v>
      </c>
      <c r="N229">
        <v>0.88357992311515499</v>
      </c>
      <c r="O229">
        <v>0.67301829063259899</v>
      </c>
      <c r="P229">
        <v>0.93060683273114297</v>
      </c>
      <c r="Q229">
        <v>6.1258973462115E-2</v>
      </c>
      <c r="R229">
        <v>0.121219768688936</v>
      </c>
      <c r="S229">
        <v>6.0631666711756002E-2</v>
      </c>
      <c r="T229">
        <v>1.94603353253139E-2</v>
      </c>
    </row>
    <row r="230" spans="1:20" x14ac:dyDescent="0.2">
      <c r="A230" s="1">
        <v>228</v>
      </c>
      <c r="B230">
        <v>1.33466672897339</v>
      </c>
      <c r="C230">
        <v>0.31566659609476699</v>
      </c>
      <c r="D230">
        <v>0.659706273846699</v>
      </c>
      <c r="E230">
        <v>0.947760838963982</v>
      </c>
      <c r="F230">
        <v>10</v>
      </c>
      <c r="G230">
        <v>0.1</v>
      </c>
      <c r="H230">
        <v>0.01</v>
      </c>
      <c r="I230" t="s">
        <v>247</v>
      </c>
      <c r="J230">
        <v>61</v>
      </c>
      <c r="K230">
        <v>0.74637122846626403</v>
      </c>
      <c r="L230">
        <v>0.95116209479105696</v>
      </c>
      <c r="M230">
        <v>0.63107466596637796</v>
      </c>
      <c r="N230">
        <v>0.93214509250425803</v>
      </c>
      <c r="O230">
        <v>0.60167292710745401</v>
      </c>
      <c r="P230">
        <v>0.95997532959663201</v>
      </c>
      <c r="Q230">
        <v>5.9065899722234097E-3</v>
      </c>
      <c r="R230">
        <v>0.119156231819484</v>
      </c>
      <c r="S230">
        <v>6.2445850309904703E-2</v>
      </c>
      <c r="T230">
        <v>1.1613409779369799E-2</v>
      </c>
    </row>
    <row r="231" spans="1:20" x14ac:dyDescent="0.2">
      <c r="A231" s="1">
        <v>229</v>
      </c>
      <c r="B231">
        <v>1.2793333530426001</v>
      </c>
      <c r="C231">
        <v>0.419999917348226</v>
      </c>
      <c r="D231">
        <v>0.678746220931845</v>
      </c>
      <c r="E231">
        <v>0.94894485375597004</v>
      </c>
      <c r="F231">
        <v>10</v>
      </c>
      <c r="G231">
        <v>0.1</v>
      </c>
      <c r="H231">
        <v>0.1</v>
      </c>
      <c r="I231" t="s">
        <v>248</v>
      </c>
      <c r="J231">
        <v>29</v>
      </c>
      <c r="K231">
        <v>0.75451792862397504</v>
      </c>
      <c r="L231">
        <v>0.95171337709100001</v>
      </c>
      <c r="M231">
        <v>0.68002539405711604</v>
      </c>
      <c r="N231">
        <v>0.93487845554436599</v>
      </c>
      <c r="O231">
        <v>0.60169534011444603</v>
      </c>
      <c r="P231">
        <v>0.96024272863254501</v>
      </c>
      <c r="Q231">
        <v>6.3588950659450194E-2</v>
      </c>
      <c r="R231">
        <v>9.1989189971037597E-2</v>
      </c>
      <c r="S231">
        <v>6.23961168802541E-2</v>
      </c>
      <c r="T231">
        <v>1.0538346752547299E-2</v>
      </c>
    </row>
    <row r="232" spans="1:20" x14ac:dyDescent="0.2">
      <c r="A232" s="1">
        <v>230</v>
      </c>
      <c r="B232">
        <v>1.37566661834717</v>
      </c>
      <c r="C232">
        <v>0.51566664377848304</v>
      </c>
      <c r="D232">
        <v>0.678699450457936</v>
      </c>
      <c r="E232">
        <v>0.94895084745773095</v>
      </c>
      <c r="F232">
        <v>10</v>
      </c>
      <c r="G232">
        <v>0.1</v>
      </c>
      <c r="H232">
        <v>1</v>
      </c>
      <c r="I232" t="s">
        <v>249</v>
      </c>
      <c r="J232">
        <v>50</v>
      </c>
      <c r="K232">
        <v>0.75450554191843799</v>
      </c>
      <c r="L232">
        <v>0.95170158754046297</v>
      </c>
      <c r="M232">
        <v>0.67997183652835702</v>
      </c>
      <c r="N232">
        <v>0.93491292657657199</v>
      </c>
      <c r="O232">
        <v>0.601620972927013</v>
      </c>
      <c r="P232">
        <v>0.96023802825615701</v>
      </c>
      <c r="Q232">
        <v>7.7171801689395504E-3</v>
      </c>
      <c r="R232">
        <v>4.2975453144688702E-2</v>
      </c>
      <c r="S232">
        <v>6.2421348290776002E-2</v>
      </c>
      <c r="T232">
        <v>1.0520301707409901E-2</v>
      </c>
    </row>
    <row r="233" spans="1:20" x14ac:dyDescent="0.2">
      <c r="A233" s="1">
        <v>231</v>
      </c>
      <c r="B233">
        <v>1.27400000890096</v>
      </c>
      <c r="C233">
        <v>0.45099989573160798</v>
      </c>
      <c r="D233">
        <v>0.67874257263535898</v>
      </c>
      <c r="E233">
        <v>0.94895681121957098</v>
      </c>
      <c r="F233">
        <v>10</v>
      </c>
      <c r="G233">
        <v>0.1</v>
      </c>
      <c r="H233">
        <v>10</v>
      </c>
      <c r="I233" t="s">
        <v>250</v>
      </c>
      <c r="J233">
        <v>34</v>
      </c>
      <c r="K233">
        <v>0.75451371367461295</v>
      </c>
      <c r="L233">
        <v>0.951710103518698</v>
      </c>
      <c r="M233">
        <v>0.67994386577132404</v>
      </c>
      <c r="N233">
        <v>0.93491368029016497</v>
      </c>
      <c r="O233">
        <v>0.60177013846013805</v>
      </c>
      <c r="P233">
        <v>0.96024664984984998</v>
      </c>
      <c r="Q233">
        <v>5.9537124987358497E-2</v>
      </c>
      <c r="R233">
        <v>4.4728811408692802E-2</v>
      </c>
      <c r="S233">
        <v>6.2363088822496297E-2</v>
      </c>
      <c r="T233">
        <v>1.05237921093523E-2</v>
      </c>
    </row>
    <row r="234" spans="1:20" x14ac:dyDescent="0.2">
      <c r="A234" s="1">
        <v>232</v>
      </c>
      <c r="B234">
        <v>1.33899998664856</v>
      </c>
      <c r="C234">
        <v>0.417333364486694</v>
      </c>
      <c r="D234">
        <v>0.678846069722566</v>
      </c>
      <c r="E234">
        <v>0.948951052431801</v>
      </c>
      <c r="F234">
        <v>10</v>
      </c>
      <c r="G234">
        <v>0.1</v>
      </c>
      <c r="H234">
        <v>100</v>
      </c>
      <c r="I234" t="s">
        <v>251</v>
      </c>
      <c r="J234">
        <v>17</v>
      </c>
      <c r="K234">
        <v>0.75454661085760999</v>
      </c>
      <c r="L234">
        <v>0.95172429692423099</v>
      </c>
      <c r="M234">
        <v>0.68016571251333502</v>
      </c>
      <c r="N234">
        <v>0.93487073381556196</v>
      </c>
      <c r="O234">
        <v>0.601825885796753</v>
      </c>
      <c r="P234">
        <v>0.96025812655560905</v>
      </c>
      <c r="Q234">
        <v>1.47648348159351E-2</v>
      </c>
      <c r="R234">
        <v>1.2229294819157801E-2</v>
      </c>
      <c r="S234">
        <v>6.2354957346896202E-2</v>
      </c>
      <c r="T234">
        <v>1.0548241284544299E-2</v>
      </c>
    </row>
    <row r="235" spans="1:20" x14ac:dyDescent="0.2">
      <c r="A235" s="1">
        <v>233</v>
      </c>
      <c r="B235">
        <v>1.34933336575826</v>
      </c>
      <c r="C235">
        <v>0.44400000572204601</v>
      </c>
      <c r="D235">
        <v>0.67873181648094205</v>
      </c>
      <c r="E235">
        <v>0.948947168889413</v>
      </c>
      <c r="F235">
        <v>10</v>
      </c>
      <c r="G235">
        <v>0.1</v>
      </c>
      <c r="H235">
        <v>1000</v>
      </c>
      <c r="I235" t="s">
        <v>252</v>
      </c>
      <c r="J235">
        <v>42</v>
      </c>
      <c r="K235">
        <v>0.75444127874914502</v>
      </c>
      <c r="L235">
        <v>0.951691135597451</v>
      </c>
      <c r="M235">
        <v>0.67987591043686002</v>
      </c>
      <c r="N235">
        <v>0.93487898752498799</v>
      </c>
      <c r="O235">
        <v>0.60187826025682001</v>
      </c>
      <c r="P235">
        <v>0.96027138354580099</v>
      </c>
      <c r="Q235">
        <v>4.6991802443208698E-2</v>
      </c>
      <c r="R235">
        <v>4.8990137471263797E-3</v>
      </c>
      <c r="S235">
        <v>6.2288845261985797E-2</v>
      </c>
      <c r="T235">
        <v>1.0546419894623099E-2</v>
      </c>
    </row>
    <row r="236" spans="1:20" x14ac:dyDescent="0.2">
      <c r="A236" s="1">
        <v>234</v>
      </c>
      <c r="B236">
        <v>0.48499997456868499</v>
      </c>
      <c r="C236">
        <v>4.8000017801920598E-2</v>
      </c>
      <c r="D236">
        <v>-0.117056356483417</v>
      </c>
      <c r="E236">
        <v>-1.17052223149357E-4</v>
      </c>
      <c r="F236">
        <v>10</v>
      </c>
      <c r="G236">
        <v>0.5</v>
      </c>
      <c r="H236">
        <v>1.0000000000000001E-5</v>
      </c>
      <c r="I236" t="s">
        <v>253</v>
      </c>
      <c r="J236">
        <v>407</v>
      </c>
      <c r="K236">
        <v>2.8341409789697201E-3</v>
      </c>
      <c r="L236">
        <v>-1.3207401703017E-3</v>
      </c>
      <c r="M236">
        <v>-7.8853584606787305E-2</v>
      </c>
      <c r="N236">
        <v>-4.6250380785823903E-3</v>
      </c>
      <c r="O236">
        <v>-0.27514962582243202</v>
      </c>
      <c r="P236">
        <v>5.5946215794360201E-3</v>
      </c>
      <c r="Q236">
        <v>9.2361747606783604E-2</v>
      </c>
      <c r="R236">
        <v>1.49665430577992E-2</v>
      </c>
      <c r="S236">
        <v>0.116657140045998</v>
      </c>
      <c r="T236">
        <v>4.2580910736324199E-3</v>
      </c>
    </row>
    <row r="237" spans="1:20" x14ac:dyDescent="0.2">
      <c r="A237" s="1">
        <v>235</v>
      </c>
      <c r="B237">
        <v>0.38933332761128697</v>
      </c>
      <c r="C237">
        <v>3.1333367029825802E-2</v>
      </c>
      <c r="D237">
        <v>5.8782141693939201E-2</v>
      </c>
      <c r="E237">
        <v>0.19930301339840101</v>
      </c>
      <c r="F237">
        <v>10</v>
      </c>
      <c r="G237">
        <v>0.5</v>
      </c>
      <c r="H237">
        <v>1E-4</v>
      </c>
      <c r="I237" t="s">
        <v>254</v>
      </c>
      <c r="J237">
        <v>179</v>
      </c>
      <c r="K237">
        <v>0.18788325493451399</v>
      </c>
      <c r="L237">
        <v>0.19622838572367901</v>
      </c>
      <c r="M237">
        <v>0.16267514823154799</v>
      </c>
      <c r="N237">
        <v>0.111291331400365</v>
      </c>
      <c r="O237">
        <v>-0.17421197808424499</v>
      </c>
      <c r="P237">
        <v>0.29038932307116</v>
      </c>
      <c r="Q237">
        <v>1.38885059630475E-2</v>
      </c>
      <c r="R237">
        <v>3.0912734899181098E-3</v>
      </c>
      <c r="S237">
        <v>0.165072826452034</v>
      </c>
      <c r="T237">
        <v>7.31487646586583E-2</v>
      </c>
    </row>
    <row r="238" spans="1:20" x14ac:dyDescent="0.2">
      <c r="A238" s="1">
        <v>236</v>
      </c>
      <c r="B238">
        <v>0.20233337084452299</v>
      </c>
      <c r="C238">
        <v>1.99999809265137E-2</v>
      </c>
      <c r="D238">
        <v>0.324424000313356</v>
      </c>
      <c r="E238">
        <v>0.47348061426296001</v>
      </c>
      <c r="F238">
        <v>10</v>
      </c>
      <c r="G238">
        <v>0.5</v>
      </c>
      <c r="H238">
        <v>1E-3</v>
      </c>
      <c r="I238" t="s">
        <v>255</v>
      </c>
      <c r="J238">
        <v>164</v>
      </c>
      <c r="K238">
        <v>0.48772747728775601</v>
      </c>
      <c r="L238">
        <v>0.420983607421136</v>
      </c>
      <c r="M238">
        <v>0.59088310395393595</v>
      </c>
      <c r="N238">
        <v>0.43196611983202599</v>
      </c>
      <c r="O238">
        <v>-0.10533858030162301</v>
      </c>
      <c r="P238">
        <v>0.56749211553571799</v>
      </c>
      <c r="Q238">
        <v>2.13124118186831E-2</v>
      </c>
      <c r="R238">
        <v>4.0825763452568701E-3</v>
      </c>
      <c r="S238">
        <v>0.30679219633801902</v>
      </c>
      <c r="T238">
        <v>6.6627200018121405E-2</v>
      </c>
    </row>
    <row r="239" spans="1:20" x14ac:dyDescent="0.2">
      <c r="A239" s="1">
        <v>237</v>
      </c>
      <c r="B239">
        <v>0.247000058492025</v>
      </c>
      <c r="C239">
        <v>1.8999973932901999E-2</v>
      </c>
      <c r="D239">
        <v>0.32904343234248501</v>
      </c>
      <c r="E239">
        <v>0.49120242596001601</v>
      </c>
      <c r="F239">
        <v>10</v>
      </c>
      <c r="G239">
        <v>0.5</v>
      </c>
      <c r="H239">
        <v>0.01</v>
      </c>
      <c r="I239" t="s">
        <v>256</v>
      </c>
      <c r="J239">
        <v>113</v>
      </c>
      <c r="K239">
        <v>0.50487480884374403</v>
      </c>
      <c r="L239">
        <v>0.44820828770129101</v>
      </c>
      <c r="M239">
        <v>0.58742416594602997</v>
      </c>
      <c r="N239">
        <v>0.45762734141164102</v>
      </c>
      <c r="O239">
        <v>-0.105168677762319</v>
      </c>
      <c r="P239">
        <v>0.56777164876711494</v>
      </c>
      <c r="Q239">
        <v>1.3638172187001699E-2</v>
      </c>
      <c r="R239">
        <v>1.63306947556121E-3</v>
      </c>
      <c r="S239">
        <v>0.308878311001544</v>
      </c>
      <c r="T239">
        <v>5.4278995656158902E-2</v>
      </c>
    </row>
    <row r="240" spans="1:20" x14ac:dyDescent="0.2">
      <c r="A240" s="1">
        <v>238</v>
      </c>
      <c r="B240">
        <v>0.22999993960062701</v>
      </c>
      <c r="C240">
        <v>1.9000053405761701E-2</v>
      </c>
      <c r="D240">
        <v>0.32901566392654702</v>
      </c>
      <c r="E240">
        <v>0.49117455949535699</v>
      </c>
      <c r="F240">
        <v>10</v>
      </c>
      <c r="G240">
        <v>0.5</v>
      </c>
      <c r="H240">
        <v>0.1</v>
      </c>
      <c r="I240" t="s">
        <v>257</v>
      </c>
      <c r="J240">
        <v>126</v>
      </c>
      <c r="K240">
        <v>0.50490892104556995</v>
      </c>
      <c r="L240">
        <v>0.44823221549303199</v>
      </c>
      <c r="M240">
        <v>0.58730675969724899</v>
      </c>
      <c r="N240">
        <v>0.45751981963777499</v>
      </c>
      <c r="O240">
        <v>-0.10516868896317901</v>
      </c>
      <c r="P240">
        <v>0.56777164335526398</v>
      </c>
      <c r="Q240">
        <v>1.13137876226684E-2</v>
      </c>
      <c r="R240">
        <v>8.1653475325069896E-4</v>
      </c>
      <c r="S240">
        <v>0.30885205754462203</v>
      </c>
      <c r="T240">
        <v>5.4294872929025802E-2</v>
      </c>
    </row>
    <row r="241" spans="1:20" x14ac:dyDescent="0.2">
      <c r="A241" s="1">
        <v>239</v>
      </c>
      <c r="B241">
        <v>0.226333459218343</v>
      </c>
      <c r="C241">
        <v>1.6666571299234999E-2</v>
      </c>
      <c r="D241">
        <v>0.32898905649361898</v>
      </c>
      <c r="E241">
        <v>0.491207625645947</v>
      </c>
      <c r="F241">
        <v>10</v>
      </c>
      <c r="G241">
        <v>0.5</v>
      </c>
      <c r="H241">
        <v>1</v>
      </c>
      <c r="I241" t="s">
        <v>258</v>
      </c>
      <c r="J241">
        <v>133</v>
      </c>
      <c r="K241">
        <v>0.50490915516641199</v>
      </c>
      <c r="L241">
        <v>0.448232521317872</v>
      </c>
      <c r="M241">
        <v>0.58722670267983901</v>
      </c>
      <c r="N241">
        <v>0.45761870580129099</v>
      </c>
      <c r="O241">
        <v>-0.105168688365395</v>
      </c>
      <c r="P241">
        <v>0.567771649818678</v>
      </c>
      <c r="Q241">
        <v>2.1791925695118501E-2</v>
      </c>
      <c r="R241">
        <v>1.6996279116441801E-3</v>
      </c>
      <c r="S241">
        <v>0.308829786152993</v>
      </c>
      <c r="T241">
        <v>5.4274379854777698E-2</v>
      </c>
    </row>
    <row r="242" spans="1:20" x14ac:dyDescent="0.2">
      <c r="A242" s="1">
        <v>240</v>
      </c>
      <c r="B242">
        <v>0.26533341407775901</v>
      </c>
      <c r="C242">
        <v>1.7999966939290402E-2</v>
      </c>
      <c r="D242">
        <v>0.32902248405844498</v>
      </c>
      <c r="E242">
        <v>0.49121883376228498</v>
      </c>
      <c r="F242">
        <v>10</v>
      </c>
      <c r="G242">
        <v>0.5</v>
      </c>
      <c r="H242">
        <v>10</v>
      </c>
      <c r="I242" t="s">
        <v>259</v>
      </c>
      <c r="J242">
        <v>118</v>
      </c>
      <c r="K242">
        <v>0.50487472777617104</v>
      </c>
      <c r="L242">
        <v>0.44820826045895101</v>
      </c>
      <c r="M242">
        <v>0.58736143380602202</v>
      </c>
      <c r="N242">
        <v>0.45767659861985799</v>
      </c>
      <c r="O242">
        <v>-0.105168709406858</v>
      </c>
      <c r="P242">
        <v>0.56777164220804599</v>
      </c>
      <c r="Q242">
        <v>3.8663858076088103E-2</v>
      </c>
      <c r="R242">
        <v>1.63297213868329E-3</v>
      </c>
      <c r="S242">
        <v>0.30886081928060699</v>
      </c>
      <c r="T242">
        <v>5.4268847525275103E-2</v>
      </c>
    </row>
    <row r="243" spans="1:20" x14ac:dyDescent="0.2">
      <c r="A243" s="1">
        <v>241</v>
      </c>
      <c r="B243">
        <v>0.21866671244303401</v>
      </c>
      <c r="C243">
        <v>1.8999973932901999E-2</v>
      </c>
      <c r="D243">
        <v>0.32897756172731502</v>
      </c>
      <c r="E243">
        <v>0.49119948115479001</v>
      </c>
      <c r="F243">
        <v>10</v>
      </c>
      <c r="G243">
        <v>0.5</v>
      </c>
      <c r="H243">
        <v>100</v>
      </c>
      <c r="I243" t="s">
        <v>260</v>
      </c>
      <c r="J243">
        <v>142</v>
      </c>
      <c r="K243">
        <v>0.50487469382185002</v>
      </c>
      <c r="L243">
        <v>0.44820820049811499</v>
      </c>
      <c r="M243">
        <v>0.58722665888910097</v>
      </c>
      <c r="N243">
        <v>0.457618591198036</v>
      </c>
      <c r="O243">
        <v>-0.105168667529005</v>
      </c>
      <c r="P243">
        <v>0.56777165176821798</v>
      </c>
      <c r="Q243">
        <v>2.0072045695891699E-2</v>
      </c>
      <c r="R243">
        <v>2.1603110595287702E-3</v>
      </c>
      <c r="S243">
        <v>0.30882322108364901</v>
      </c>
      <c r="T243">
        <v>5.4280824408012698E-2</v>
      </c>
    </row>
    <row r="244" spans="1:20" x14ac:dyDescent="0.2">
      <c r="A244" s="1">
        <v>242</v>
      </c>
      <c r="B244">
        <v>0.22933332125345901</v>
      </c>
      <c r="C244">
        <v>1.7333269119262699E-2</v>
      </c>
      <c r="D244">
        <v>0.328943492510757</v>
      </c>
      <c r="E244">
        <v>0.49111255719003799</v>
      </c>
      <c r="F244">
        <v>10</v>
      </c>
      <c r="G244">
        <v>0.5</v>
      </c>
      <c r="H244">
        <v>1000</v>
      </c>
      <c r="I244" t="s">
        <v>261</v>
      </c>
      <c r="J244">
        <v>150</v>
      </c>
      <c r="K244">
        <v>0.50487465825808298</v>
      </c>
      <c r="L244">
        <v>0.448208160338051</v>
      </c>
      <c r="M244">
        <v>0.58742414178125402</v>
      </c>
      <c r="N244">
        <v>0.45762721660829903</v>
      </c>
      <c r="O244">
        <v>-0.105468322507067</v>
      </c>
      <c r="P244">
        <v>0.567502294623762</v>
      </c>
      <c r="Q244">
        <v>7.5424876179135698E-3</v>
      </c>
      <c r="R244">
        <v>4.7137035374583903E-4</v>
      </c>
      <c r="S244">
        <v>0.30901868668177701</v>
      </c>
      <c r="T244">
        <v>5.4152400033920099E-2</v>
      </c>
    </row>
    <row r="245" spans="1:20" x14ac:dyDescent="0.2">
      <c r="A245" s="1">
        <v>243</v>
      </c>
      <c r="B245">
        <v>0.164000034332275</v>
      </c>
      <c r="C245">
        <v>9.3332926432291696E-3</v>
      </c>
      <c r="D245">
        <v>-0.103929931260865</v>
      </c>
      <c r="E245">
        <v>-1.6396057811713199E-2</v>
      </c>
      <c r="F245">
        <v>10</v>
      </c>
      <c r="G245">
        <v>1</v>
      </c>
      <c r="H245">
        <v>1.0000000000000001E-5</v>
      </c>
      <c r="I245" t="s">
        <v>262</v>
      </c>
      <c r="J245">
        <v>262</v>
      </c>
      <c r="K245">
        <v>-1.2904498539561399E-2</v>
      </c>
      <c r="L245">
        <v>-7.5984508456583596E-5</v>
      </c>
      <c r="M245">
        <v>-4.2826998575784501E-3</v>
      </c>
      <c r="N245">
        <v>-4.8647590494273599E-2</v>
      </c>
      <c r="O245">
        <v>-0.29460259538545502</v>
      </c>
      <c r="P245">
        <v>-4.6459843240942401E-4</v>
      </c>
      <c r="Q245">
        <v>1.0198001246975201E-2</v>
      </c>
      <c r="R245">
        <v>4.7142655959197502E-4</v>
      </c>
      <c r="S245">
        <v>0.134871871261591</v>
      </c>
      <c r="T245">
        <v>2.2805829305628099E-2</v>
      </c>
    </row>
    <row r="246" spans="1:20" x14ac:dyDescent="0.2">
      <c r="A246" s="1">
        <v>244</v>
      </c>
      <c r="B246">
        <v>0.16333333651224799</v>
      </c>
      <c r="C246">
        <v>1.0333299636840799E-2</v>
      </c>
      <c r="D246">
        <v>-0.103929931260865</v>
      </c>
      <c r="E246">
        <v>-1.6396057811713199E-2</v>
      </c>
      <c r="F246">
        <v>10</v>
      </c>
      <c r="G246">
        <v>1</v>
      </c>
      <c r="H246">
        <v>1E-4</v>
      </c>
      <c r="I246" t="s">
        <v>263</v>
      </c>
      <c r="J246">
        <v>262</v>
      </c>
      <c r="K246">
        <v>-1.2904498539561399E-2</v>
      </c>
      <c r="L246">
        <v>-7.5984508456583596E-5</v>
      </c>
      <c r="M246">
        <v>-4.2826998575784501E-3</v>
      </c>
      <c r="N246">
        <v>-4.8647590494273599E-2</v>
      </c>
      <c r="O246">
        <v>-0.29460259538545502</v>
      </c>
      <c r="P246">
        <v>-4.6459843240942401E-4</v>
      </c>
      <c r="Q246">
        <v>6.5996345188258599E-3</v>
      </c>
      <c r="R246">
        <v>4.7137035374583903E-4</v>
      </c>
      <c r="S246">
        <v>0.134871871261591</v>
      </c>
      <c r="T246">
        <v>2.2805829305628099E-2</v>
      </c>
    </row>
    <row r="247" spans="1:20" x14ac:dyDescent="0.2">
      <c r="A247" s="1">
        <v>245</v>
      </c>
      <c r="B247">
        <v>0.17833328247070299</v>
      </c>
      <c r="C247">
        <v>8.3333651224772095E-3</v>
      </c>
      <c r="D247">
        <v>-0.103929931260865</v>
      </c>
      <c r="E247">
        <v>-1.6396057811713199E-2</v>
      </c>
      <c r="F247">
        <v>10</v>
      </c>
      <c r="G247">
        <v>1</v>
      </c>
      <c r="H247">
        <v>1E-3</v>
      </c>
      <c r="I247" t="s">
        <v>264</v>
      </c>
      <c r="J247">
        <v>262</v>
      </c>
      <c r="K247">
        <v>-1.2904498539561399E-2</v>
      </c>
      <c r="L247">
        <v>-7.5984508456583596E-5</v>
      </c>
      <c r="M247">
        <v>-4.2826998575784501E-3</v>
      </c>
      <c r="N247">
        <v>-4.8647590494273599E-2</v>
      </c>
      <c r="O247">
        <v>-0.29460259538545502</v>
      </c>
      <c r="P247">
        <v>-4.6459843240942401E-4</v>
      </c>
      <c r="Q247">
        <v>1.7152831443800101E-2</v>
      </c>
      <c r="R247">
        <v>4.7142655959197502E-4</v>
      </c>
      <c r="S247">
        <v>0.134871871261591</v>
      </c>
      <c r="T247">
        <v>2.2805829305628099E-2</v>
      </c>
    </row>
    <row r="248" spans="1:20" x14ac:dyDescent="0.2">
      <c r="A248" s="1">
        <v>246</v>
      </c>
      <c r="B248">
        <v>0.16999999682108599</v>
      </c>
      <c r="C248">
        <v>9.9999109903971296E-3</v>
      </c>
      <c r="D248">
        <v>-0.103929931260865</v>
      </c>
      <c r="E248">
        <v>-1.6396057811713199E-2</v>
      </c>
      <c r="F248">
        <v>10</v>
      </c>
      <c r="G248">
        <v>1</v>
      </c>
      <c r="H248">
        <v>0.01</v>
      </c>
      <c r="I248" t="s">
        <v>265</v>
      </c>
      <c r="J248">
        <v>262</v>
      </c>
      <c r="K248">
        <v>-1.2904498539561399E-2</v>
      </c>
      <c r="L248">
        <v>-7.5984508456583596E-5</v>
      </c>
      <c r="M248">
        <v>-4.2826998575784501E-3</v>
      </c>
      <c r="N248">
        <v>-4.8647590494273599E-2</v>
      </c>
      <c r="O248">
        <v>-0.29460259538545502</v>
      </c>
      <c r="P248">
        <v>-4.6459843240942401E-4</v>
      </c>
      <c r="Q248">
        <v>7.7889082273347203E-3</v>
      </c>
      <c r="R248">
        <v>1.41422345283355E-3</v>
      </c>
      <c r="S248">
        <v>0.134871871261591</v>
      </c>
      <c r="T248">
        <v>2.2805829305628099E-2</v>
      </c>
    </row>
    <row r="249" spans="1:20" x14ac:dyDescent="0.2">
      <c r="A249" s="1">
        <v>247</v>
      </c>
      <c r="B249">
        <v>0.17033330599467</v>
      </c>
      <c r="C249">
        <v>8.3333651224772095E-3</v>
      </c>
      <c r="D249">
        <v>-0.103929931260865</v>
      </c>
      <c r="E249">
        <v>-1.6396057811713199E-2</v>
      </c>
      <c r="F249">
        <v>10</v>
      </c>
      <c r="G249">
        <v>1</v>
      </c>
      <c r="H249">
        <v>0.1</v>
      </c>
      <c r="I249" t="s">
        <v>266</v>
      </c>
      <c r="J249">
        <v>262</v>
      </c>
      <c r="K249">
        <v>-1.2904498539561399E-2</v>
      </c>
      <c r="L249">
        <v>-7.5984508456583596E-5</v>
      </c>
      <c r="M249">
        <v>-4.2826998575784501E-3</v>
      </c>
      <c r="N249">
        <v>-4.8647590494273599E-2</v>
      </c>
      <c r="O249">
        <v>-0.29460259538545502</v>
      </c>
      <c r="P249">
        <v>-4.6459843240942401E-4</v>
      </c>
      <c r="Q249">
        <v>2.0005564042965301E-2</v>
      </c>
      <c r="R249">
        <v>1.69965908174926E-3</v>
      </c>
      <c r="S249">
        <v>0.134871871261591</v>
      </c>
      <c r="T249">
        <v>2.2805829305628099E-2</v>
      </c>
    </row>
    <row r="250" spans="1:20" x14ac:dyDescent="0.2">
      <c r="A250" s="1">
        <v>248</v>
      </c>
      <c r="B250">
        <v>0.16000000635782899</v>
      </c>
      <c r="C250">
        <v>7.6665878295898403E-3</v>
      </c>
      <c r="D250">
        <v>-0.103929931260865</v>
      </c>
      <c r="E250">
        <v>-1.6396057811713199E-2</v>
      </c>
      <c r="F250">
        <v>10</v>
      </c>
      <c r="G250">
        <v>1</v>
      </c>
      <c r="H250">
        <v>1</v>
      </c>
      <c r="I250" t="s">
        <v>267</v>
      </c>
      <c r="J250">
        <v>262</v>
      </c>
      <c r="K250">
        <v>-1.2904498539561399E-2</v>
      </c>
      <c r="L250">
        <v>-7.5984508456583596E-5</v>
      </c>
      <c r="M250">
        <v>-4.2826998575784501E-3</v>
      </c>
      <c r="N250">
        <v>-4.8647590494273599E-2</v>
      </c>
      <c r="O250">
        <v>-0.29460259538545502</v>
      </c>
      <c r="P250">
        <v>-4.6459843240942401E-4</v>
      </c>
      <c r="Q250">
        <v>1.12391596029051E-7</v>
      </c>
      <c r="R250">
        <v>1.2472561801920301E-3</v>
      </c>
      <c r="S250">
        <v>0.134871871261591</v>
      </c>
      <c r="T250">
        <v>2.2805829305628099E-2</v>
      </c>
    </row>
    <row r="251" spans="1:20" x14ac:dyDescent="0.2">
      <c r="A251" s="1">
        <v>249</v>
      </c>
      <c r="B251">
        <v>0.15599989891052199</v>
      </c>
      <c r="C251">
        <v>8.3333651224772095E-3</v>
      </c>
      <c r="D251">
        <v>-0.103929931260865</v>
      </c>
      <c r="E251">
        <v>-1.6396057811713199E-2</v>
      </c>
      <c r="F251">
        <v>10</v>
      </c>
      <c r="G251">
        <v>1</v>
      </c>
      <c r="H251">
        <v>10</v>
      </c>
      <c r="I251" t="s">
        <v>268</v>
      </c>
      <c r="J251">
        <v>262</v>
      </c>
      <c r="K251">
        <v>-1.2904498539561399E-2</v>
      </c>
      <c r="L251">
        <v>-7.5984508456583596E-5</v>
      </c>
      <c r="M251">
        <v>-4.2826998575784501E-3</v>
      </c>
      <c r="N251">
        <v>-4.8647590494273599E-2</v>
      </c>
      <c r="O251">
        <v>-0.29460259538545502</v>
      </c>
      <c r="P251">
        <v>-4.6459843240942401E-4</v>
      </c>
      <c r="Q251">
        <v>1.43526897289006E-2</v>
      </c>
      <c r="R251">
        <v>9.4285309908770701E-4</v>
      </c>
      <c r="S251">
        <v>0.134871871261591</v>
      </c>
      <c r="T251">
        <v>2.2805829305628099E-2</v>
      </c>
    </row>
    <row r="252" spans="1:20" x14ac:dyDescent="0.2">
      <c r="A252" s="1">
        <v>250</v>
      </c>
      <c r="B252">
        <v>0.16666666666666699</v>
      </c>
      <c r="C252">
        <v>8.3332856496175101E-3</v>
      </c>
      <c r="D252">
        <v>-0.103929931260865</v>
      </c>
      <c r="E252">
        <v>-1.6396057811713199E-2</v>
      </c>
      <c r="F252">
        <v>10</v>
      </c>
      <c r="G252">
        <v>1</v>
      </c>
      <c r="H252">
        <v>100</v>
      </c>
      <c r="I252" t="s">
        <v>269</v>
      </c>
      <c r="J252">
        <v>262</v>
      </c>
      <c r="K252">
        <v>-1.2904498539561399E-2</v>
      </c>
      <c r="L252">
        <v>-7.5984508456583596E-5</v>
      </c>
      <c r="M252">
        <v>-4.2826998575784501E-3</v>
      </c>
      <c r="N252">
        <v>-4.8647590494273599E-2</v>
      </c>
      <c r="O252">
        <v>-0.29460259538545502</v>
      </c>
      <c r="P252">
        <v>-4.6459843240942401E-4</v>
      </c>
      <c r="Q252">
        <v>1.7931905538089599E-2</v>
      </c>
      <c r="R252">
        <v>1.24723493203851E-3</v>
      </c>
      <c r="S252">
        <v>0.134871871261591</v>
      </c>
      <c r="T252">
        <v>2.2805829305628099E-2</v>
      </c>
    </row>
    <row r="253" spans="1:20" x14ac:dyDescent="0.2">
      <c r="A253" s="1">
        <v>251</v>
      </c>
      <c r="B253">
        <v>0.16700005531310999</v>
      </c>
      <c r="C253">
        <v>7.9999764760335292E-3</v>
      </c>
      <c r="D253">
        <v>-0.103929931260865</v>
      </c>
      <c r="E253">
        <v>-1.6396057811713199E-2</v>
      </c>
      <c r="F253">
        <v>10</v>
      </c>
      <c r="G253">
        <v>1</v>
      </c>
      <c r="H253">
        <v>1000</v>
      </c>
      <c r="I253" t="s">
        <v>270</v>
      </c>
      <c r="J253">
        <v>262</v>
      </c>
      <c r="K253">
        <v>-1.2904498539561399E-2</v>
      </c>
      <c r="L253">
        <v>-7.5984508456583596E-5</v>
      </c>
      <c r="M253">
        <v>-4.2826998575784501E-3</v>
      </c>
      <c r="N253">
        <v>-4.8647590494273599E-2</v>
      </c>
      <c r="O253">
        <v>-0.29460259538545502</v>
      </c>
      <c r="P253">
        <v>-4.6459843240942401E-4</v>
      </c>
      <c r="Q253">
        <v>9.2736147937788806E-3</v>
      </c>
      <c r="R253">
        <v>8.1643740960547805E-4</v>
      </c>
      <c r="S253">
        <v>0.134871871261591</v>
      </c>
      <c r="T253">
        <v>2.2805829305628099E-2</v>
      </c>
    </row>
    <row r="254" spans="1:20" x14ac:dyDescent="0.2">
      <c r="A254" s="1">
        <v>252</v>
      </c>
      <c r="B254">
        <v>0.16700013478597001</v>
      </c>
      <c r="C254">
        <v>8.3332061767578108E-3</v>
      </c>
      <c r="D254">
        <v>-0.103929931260865</v>
      </c>
      <c r="E254">
        <v>-1.6396057811713199E-2</v>
      </c>
      <c r="F254">
        <v>10</v>
      </c>
      <c r="G254">
        <v>2</v>
      </c>
      <c r="H254">
        <v>1.0000000000000001E-5</v>
      </c>
      <c r="I254" t="s">
        <v>271</v>
      </c>
      <c r="J254">
        <v>262</v>
      </c>
      <c r="K254">
        <v>-1.2904498539561399E-2</v>
      </c>
      <c r="L254">
        <v>-7.5984508456583596E-5</v>
      </c>
      <c r="M254">
        <v>-4.2826998575784501E-3</v>
      </c>
      <c r="N254">
        <v>-4.8647590494273599E-2</v>
      </c>
      <c r="O254">
        <v>-0.29460259538545502</v>
      </c>
      <c r="P254">
        <v>-4.6459843240942401E-4</v>
      </c>
      <c r="Q254">
        <v>6.3770285976100299E-3</v>
      </c>
      <c r="R254">
        <v>9.4274070749167805E-4</v>
      </c>
      <c r="S254">
        <v>0.134871871261591</v>
      </c>
      <c r="T254">
        <v>2.2805829305628099E-2</v>
      </c>
    </row>
    <row r="255" spans="1:20" x14ac:dyDescent="0.2">
      <c r="A255" s="1">
        <v>253</v>
      </c>
      <c r="B255">
        <v>0.16900006930033401</v>
      </c>
      <c r="C255">
        <v>9.0000629425048793E-3</v>
      </c>
      <c r="D255">
        <v>-0.103929931260865</v>
      </c>
      <c r="E255">
        <v>-1.6396057811713199E-2</v>
      </c>
      <c r="F255">
        <v>10</v>
      </c>
      <c r="G255">
        <v>2</v>
      </c>
      <c r="H255">
        <v>1E-4</v>
      </c>
      <c r="I255" t="s">
        <v>272</v>
      </c>
      <c r="J255">
        <v>262</v>
      </c>
      <c r="K255">
        <v>-1.2904498539561399E-2</v>
      </c>
      <c r="L255">
        <v>-7.5984508456583596E-5</v>
      </c>
      <c r="M255">
        <v>-4.2826998575784501E-3</v>
      </c>
      <c r="N255">
        <v>-4.8647590494273599E-2</v>
      </c>
      <c r="O255">
        <v>-0.29460259538545502</v>
      </c>
      <c r="P255">
        <v>-4.6459843240942401E-4</v>
      </c>
      <c r="Q255">
        <v>4.3204749632892604E-3</v>
      </c>
      <c r="R255">
        <v>8.1643740186950798E-4</v>
      </c>
      <c r="S255">
        <v>0.134871871261591</v>
      </c>
      <c r="T255">
        <v>2.2805829305628099E-2</v>
      </c>
    </row>
    <row r="256" spans="1:20" x14ac:dyDescent="0.2">
      <c r="A256" s="1">
        <v>254</v>
      </c>
      <c r="B256">
        <v>0.179666757583618</v>
      </c>
      <c r="C256">
        <v>7.9999764760335292E-3</v>
      </c>
      <c r="D256">
        <v>-0.103929931260865</v>
      </c>
      <c r="E256">
        <v>-1.6396057811713199E-2</v>
      </c>
      <c r="F256">
        <v>10</v>
      </c>
      <c r="G256">
        <v>2</v>
      </c>
      <c r="H256">
        <v>1E-3</v>
      </c>
      <c r="I256" t="s">
        <v>273</v>
      </c>
      <c r="J256">
        <v>262</v>
      </c>
      <c r="K256">
        <v>-1.2904498539561399E-2</v>
      </c>
      <c r="L256">
        <v>-7.5984508456583596E-5</v>
      </c>
      <c r="M256">
        <v>-4.2826998575784501E-3</v>
      </c>
      <c r="N256">
        <v>-4.8647590494273599E-2</v>
      </c>
      <c r="O256">
        <v>-0.29460259538545502</v>
      </c>
      <c r="P256">
        <v>-4.6459843240942401E-4</v>
      </c>
      <c r="Q256">
        <v>1.0872917901993601E-2</v>
      </c>
      <c r="R256">
        <v>8.1653473778060305E-4</v>
      </c>
      <c r="S256">
        <v>0.134871871261591</v>
      </c>
      <c r="T256">
        <v>2.2805829305628099E-2</v>
      </c>
    </row>
    <row r="257" spans="1:20" x14ac:dyDescent="0.2">
      <c r="A257" s="1">
        <v>255</v>
      </c>
      <c r="B257">
        <v>0.17300001780192101</v>
      </c>
      <c r="C257">
        <v>7.6666673024495396E-3</v>
      </c>
      <c r="D257">
        <v>-0.103929931260865</v>
      </c>
      <c r="E257">
        <v>-1.6396057811713199E-2</v>
      </c>
      <c r="F257">
        <v>10</v>
      </c>
      <c r="G257">
        <v>2</v>
      </c>
      <c r="H257">
        <v>0.01</v>
      </c>
      <c r="I257" t="s">
        <v>274</v>
      </c>
      <c r="J257">
        <v>262</v>
      </c>
      <c r="K257">
        <v>-1.2904498539561399E-2</v>
      </c>
      <c r="L257">
        <v>-7.5984508456583596E-5</v>
      </c>
      <c r="M257">
        <v>-4.2826998575784501E-3</v>
      </c>
      <c r="N257">
        <v>-4.8647590494273599E-2</v>
      </c>
      <c r="O257">
        <v>-0.29460259538545502</v>
      </c>
      <c r="P257">
        <v>-4.6459843240942401E-4</v>
      </c>
      <c r="Q257">
        <v>2.9439228810125401E-3</v>
      </c>
      <c r="R257">
        <v>4.7142655959197502E-4</v>
      </c>
      <c r="S257">
        <v>0.134871871261591</v>
      </c>
      <c r="T257">
        <v>2.2805829305628099E-2</v>
      </c>
    </row>
    <row r="258" spans="1:20" x14ac:dyDescent="0.2">
      <c r="A258" s="1">
        <v>256</v>
      </c>
      <c r="B258">
        <v>0.15666667620340999</v>
      </c>
      <c r="C258">
        <v>7.6665878295898403E-3</v>
      </c>
      <c r="D258">
        <v>-0.103929931260865</v>
      </c>
      <c r="E258">
        <v>-1.6396057811713199E-2</v>
      </c>
      <c r="F258">
        <v>10</v>
      </c>
      <c r="G258">
        <v>2</v>
      </c>
      <c r="H258">
        <v>0.1</v>
      </c>
      <c r="I258" t="s">
        <v>275</v>
      </c>
      <c r="J258">
        <v>262</v>
      </c>
      <c r="K258">
        <v>-1.2904498539561399E-2</v>
      </c>
      <c r="L258">
        <v>-7.5984508456583596E-5</v>
      </c>
      <c r="M258">
        <v>-4.2826998575784501E-3</v>
      </c>
      <c r="N258">
        <v>-4.8647590494273599E-2</v>
      </c>
      <c r="O258">
        <v>-0.29460259538545502</v>
      </c>
      <c r="P258">
        <v>-4.6459843240942401E-4</v>
      </c>
      <c r="Q258">
        <v>1.01434147204289E-2</v>
      </c>
      <c r="R258">
        <v>4.7137035374583903E-4</v>
      </c>
      <c r="S258">
        <v>0.134871871261591</v>
      </c>
      <c r="T258">
        <v>2.2805829305628099E-2</v>
      </c>
    </row>
    <row r="259" spans="1:20" x14ac:dyDescent="0.2">
      <c r="A259" s="1">
        <v>257</v>
      </c>
      <c r="B259">
        <v>0.17200001080830901</v>
      </c>
      <c r="C259">
        <v>7.6666673024495396E-3</v>
      </c>
      <c r="D259">
        <v>-0.103929931260865</v>
      </c>
      <c r="E259">
        <v>-1.6396057811713199E-2</v>
      </c>
      <c r="F259">
        <v>10</v>
      </c>
      <c r="G259">
        <v>2</v>
      </c>
      <c r="H259">
        <v>1</v>
      </c>
      <c r="I259" t="s">
        <v>276</v>
      </c>
      <c r="J259">
        <v>262</v>
      </c>
      <c r="K259">
        <v>-1.2904498539561399E-2</v>
      </c>
      <c r="L259">
        <v>-7.5984508456583596E-5</v>
      </c>
      <c r="M259">
        <v>-4.2826998575784501E-3</v>
      </c>
      <c r="N259">
        <v>-4.8647590494273599E-2</v>
      </c>
      <c r="O259">
        <v>-0.29460259538545502</v>
      </c>
      <c r="P259">
        <v>-4.6459843240942401E-4</v>
      </c>
      <c r="Q259">
        <v>8.6409867149724005E-3</v>
      </c>
      <c r="R259">
        <v>1.24721369365106E-3</v>
      </c>
      <c r="S259">
        <v>0.134871871261591</v>
      </c>
      <c r="T259">
        <v>2.2805829305628099E-2</v>
      </c>
    </row>
    <row r="260" spans="1:20" x14ac:dyDescent="0.2">
      <c r="A260" s="1">
        <v>258</v>
      </c>
      <c r="B260">
        <v>0.163666645685832</v>
      </c>
      <c r="C260">
        <v>8.0000559488932303E-3</v>
      </c>
      <c r="D260">
        <v>-0.103929931260865</v>
      </c>
      <c r="E260">
        <v>-1.6396057811713199E-2</v>
      </c>
      <c r="F260">
        <v>10</v>
      </c>
      <c r="G260">
        <v>2</v>
      </c>
      <c r="H260">
        <v>10</v>
      </c>
      <c r="I260" t="s">
        <v>277</v>
      </c>
      <c r="J260">
        <v>262</v>
      </c>
      <c r="K260">
        <v>-1.2904498539561399E-2</v>
      </c>
      <c r="L260">
        <v>-7.5984508456583596E-5</v>
      </c>
      <c r="M260">
        <v>-4.2826998575784501E-3</v>
      </c>
      <c r="N260">
        <v>-4.8647590494273599E-2</v>
      </c>
      <c r="O260">
        <v>-0.29460259538545502</v>
      </c>
      <c r="P260">
        <v>-4.6459843240942401E-4</v>
      </c>
      <c r="Q260">
        <v>1.88559380657938E-3</v>
      </c>
      <c r="R260">
        <v>1.12391596029051E-7</v>
      </c>
      <c r="S260">
        <v>0.134871871261591</v>
      </c>
      <c r="T260">
        <v>2.2805829305628099E-2</v>
      </c>
    </row>
    <row r="261" spans="1:20" x14ac:dyDescent="0.2">
      <c r="A261" s="1">
        <v>259</v>
      </c>
      <c r="B261">
        <v>0.15466674168904601</v>
      </c>
      <c r="C261">
        <v>8.6665153503418003E-3</v>
      </c>
      <c r="D261">
        <v>-0.103929931260865</v>
      </c>
      <c r="E261">
        <v>-1.6396057811713199E-2</v>
      </c>
      <c r="F261">
        <v>10</v>
      </c>
      <c r="G261">
        <v>2</v>
      </c>
      <c r="H261">
        <v>100</v>
      </c>
      <c r="I261" t="s">
        <v>278</v>
      </c>
      <c r="J261">
        <v>262</v>
      </c>
      <c r="K261">
        <v>-1.2904498539561399E-2</v>
      </c>
      <c r="L261">
        <v>-7.5984508456583596E-5</v>
      </c>
      <c r="M261">
        <v>-4.2826998575784501E-3</v>
      </c>
      <c r="N261">
        <v>-4.8647590494273599E-2</v>
      </c>
      <c r="O261">
        <v>-0.29460259538545502</v>
      </c>
      <c r="P261">
        <v>-4.6459843240942401E-4</v>
      </c>
      <c r="Q261">
        <v>2.62470110490559E-3</v>
      </c>
      <c r="R261">
        <v>4.7137035374583903E-4</v>
      </c>
      <c r="S261">
        <v>0.134871871261591</v>
      </c>
      <c r="T261">
        <v>2.2805829305628099E-2</v>
      </c>
    </row>
    <row r="262" spans="1:20" x14ac:dyDescent="0.2">
      <c r="A262" s="1">
        <v>260</v>
      </c>
      <c r="B262">
        <v>0.167333364486694</v>
      </c>
      <c r="C262">
        <v>7.9998970031738299E-3</v>
      </c>
      <c r="D262">
        <v>-0.103929931260865</v>
      </c>
      <c r="E262">
        <v>-1.6396057811713199E-2</v>
      </c>
      <c r="F262">
        <v>10</v>
      </c>
      <c r="G262">
        <v>2</v>
      </c>
      <c r="H262">
        <v>1000</v>
      </c>
      <c r="I262" t="s">
        <v>279</v>
      </c>
      <c r="J262">
        <v>262</v>
      </c>
      <c r="K262">
        <v>-1.2904498539561399E-2</v>
      </c>
      <c r="L262">
        <v>-7.5984508456583596E-5</v>
      </c>
      <c r="M262">
        <v>-4.2826998575784501E-3</v>
      </c>
      <c r="N262">
        <v>-4.8647590494273599E-2</v>
      </c>
      <c r="O262">
        <v>-0.29460259538545502</v>
      </c>
      <c r="P262">
        <v>-4.6459843240942401E-4</v>
      </c>
      <c r="Q262">
        <v>2.35702035813296E-3</v>
      </c>
      <c r="R262">
        <v>0</v>
      </c>
      <c r="S262">
        <v>0.134871871261591</v>
      </c>
      <c r="T262">
        <v>2.2805829305628099E-2</v>
      </c>
    </row>
    <row r="263" spans="1:20" x14ac:dyDescent="0.2">
      <c r="A263" s="1">
        <v>261</v>
      </c>
      <c r="B263">
        <v>0.167333364486694</v>
      </c>
      <c r="C263">
        <v>8.99998346964518E-3</v>
      </c>
      <c r="D263">
        <v>-0.103929931260865</v>
      </c>
      <c r="E263">
        <v>-1.6396057811713102E-2</v>
      </c>
      <c r="F263">
        <v>10</v>
      </c>
      <c r="G263">
        <v>4</v>
      </c>
      <c r="H263">
        <v>1.0000000000000001E-5</v>
      </c>
      <c r="I263" t="s">
        <v>280</v>
      </c>
      <c r="J263">
        <v>190</v>
      </c>
      <c r="K263">
        <v>-1.2904498539561699E-2</v>
      </c>
      <c r="L263">
        <v>-7.5984508456583596E-5</v>
      </c>
      <c r="M263">
        <v>-4.28269985757868E-3</v>
      </c>
      <c r="N263">
        <v>-4.8647590494273397E-2</v>
      </c>
      <c r="O263">
        <v>-0.29460259538545502</v>
      </c>
      <c r="P263">
        <v>-4.6459843240942401E-4</v>
      </c>
      <c r="Q263">
        <v>6.9442339072761598E-3</v>
      </c>
      <c r="R263">
        <v>1.41422345283355E-3</v>
      </c>
      <c r="S263">
        <v>0.134871871261591</v>
      </c>
      <c r="T263">
        <v>2.2805829305627998E-2</v>
      </c>
    </row>
    <row r="264" spans="1:20" x14ac:dyDescent="0.2">
      <c r="A264" s="1">
        <v>262</v>
      </c>
      <c r="B264">
        <v>0.16600004831949899</v>
      </c>
      <c r="C264">
        <v>8.9999039967854806E-3</v>
      </c>
      <c r="D264">
        <v>-0.103929931260865</v>
      </c>
      <c r="E264">
        <v>-1.6396057811713102E-2</v>
      </c>
      <c r="F264">
        <v>10</v>
      </c>
      <c r="G264">
        <v>4</v>
      </c>
      <c r="H264">
        <v>1E-4</v>
      </c>
      <c r="I264" t="s">
        <v>281</v>
      </c>
      <c r="J264">
        <v>190</v>
      </c>
      <c r="K264">
        <v>-1.2904498539561699E-2</v>
      </c>
      <c r="L264">
        <v>-7.5984508456583596E-5</v>
      </c>
      <c r="M264">
        <v>-4.28269985757868E-3</v>
      </c>
      <c r="N264">
        <v>-4.8647590494273397E-2</v>
      </c>
      <c r="O264">
        <v>-0.29460259538545502</v>
      </c>
      <c r="P264">
        <v>-4.6459843240942401E-4</v>
      </c>
      <c r="Q264">
        <v>1.2027772554539001E-2</v>
      </c>
      <c r="R264">
        <v>8.1653473778060305E-4</v>
      </c>
      <c r="S264">
        <v>0.134871871261591</v>
      </c>
      <c r="T264">
        <v>2.2805829305627998E-2</v>
      </c>
    </row>
    <row r="265" spans="1:20" x14ac:dyDescent="0.2">
      <c r="A265" s="1">
        <v>263</v>
      </c>
      <c r="B265">
        <v>0.17800005276997899</v>
      </c>
      <c r="C265">
        <v>8.3333651224772095E-3</v>
      </c>
      <c r="D265">
        <v>-0.103929931260865</v>
      </c>
      <c r="E265">
        <v>-1.6396057811713102E-2</v>
      </c>
      <c r="F265">
        <v>10</v>
      </c>
      <c r="G265">
        <v>4</v>
      </c>
      <c r="H265">
        <v>1E-3</v>
      </c>
      <c r="I265" t="s">
        <v>282</v>
      </c>
      <c r="J265">
        <v>190</v>
      </c>
      <c r="K265">
        <v>-1.2904498539561699E-2</v>
      </c>
      <c r="L265">
        <v>-7.5984508456583596E-5</v>
      </c>
      <c r="M265">
        <v>-4.28269985757868E-3</v>
      </c>
      <c r="N265">
        <v>-4.8647590494273397E-2</v>
      </c>
      <c r="O265">
        <v>-0.29460259538545502</v>
      </c>
      <c r="P265">
        <v>-4.6459843240942401E-4</v>
      </c>
      <c r="Q265">
        <v>2.33665818341133E-2</v>
      </c>
      <c r="R265">
        <v>9.4285309908770701E-4</v>
      </c>
      <c r="S265">
        <v>0.134871871261591</v>
      </c>
      <c r="T265">
        <v>2.2805829305627998E-2</v>
      </c>
    </row>
    <row r="266" spans="1:20" x14ac:dyDescent="0.2">
      <c r="A266" s="1">
        <v>264</v>
      </c>
      <c r="B266">
        <v>0.16599996884663901</v>
      </c>
      <c r="C266">
        <v>8.6666742960612008E-3</v>
      </c>
      <c r="D266">
        <v>-0.103929931260865</v>
      </c>
      <c r="E266">
        <v>-1.6396057811713102E-2</v>
      </c>
      <c r="F266">
        <v>10</v>
      </c>
      <c r="G266">
        <v>4</v>
      </c>
      <c r="H266">
        <v>0.01</v>
      </c>
      <c r="I266" t="s">
        <v>283</v>
      </c>
      <c r="J266">
        <v>190</v>
      </c>
      <c r="K266">
        <v>-1.2904498539561699E-2</v>
      </c>
      <c r="L266">
        <v>-7.5984508456583596E-5</v>
      </c>
      <c r="M266">
        <v>-4.28269985757868E-3</v>
      </c>
      <c r="N266">
        <v>-4.8647590494273397E-2</v>
      </c>
      <c r="O266">
        <v>-0.29460259538545502</v>
      </c>
      <c r="P266">
        <v>-4.6459843240942401E-4</v>
      </c>
      <c r="Q266">
        <v>7.7890000574734599E-3</v>
      </c>
      <c r="R266">
        <v>4.7131416799834301E-4</v>
      </c>
      <c r="S266">
        <v>0.134871871261591</v>
      </c>
      <c r="T266">
        <v>2.2805829305627998E-2</v>
      </c>
    </row>
    <row r="267" spans="1:20" x14ac:dyDescent="0.2">
      <c r="A267" s="1">
        <v>265</v>
      </c>
      <c r="B267">
        <v>0.181333303451538</v>
      </c>
      <c r="C267">
        <v>9.3332926432291696E-3</v>
      </c>
      <c r="D267">
        <v>-0.103929931260865</v>
      </c>
      <c r="E267">
        <v>-1.6396057811713102E-2</v>
      </c>
      <c r="F267">
        <v>10</v>
      </c>
      <c r="G267">
        <v>4</v>
      </c>
      <c r="H267">
        <v>0.1</v>
      </c>
      <c r="I267" t="s">
        <v>284</v>
      </c>
      <c r="J267">
        <v>190</v>
      </c>
      <c r="K267">
        <v>-1.2904498539561699E-2</v>
      </c>
      <c r="L267">
        <v>-7.5984508456583596E-5</v>
      </c>
      <c r="M267">
        <v>-4.28269985757868E-3</v>
      </c>
      <c r="N267">
        <v>-4.8647590494273397E-2</v>
      </c>
      <c r="O267">
        <v>-0.29460259538545502</v>
      </c>
      <c r="P267">
        <v>-4.6459843240942401E-4</v>
      </c>
      <c r="Q267">
        <v>8.9567110707471104E-3</v>
      </c>
      <c r="R267">
        <v>9.4285309908770701E-4</v>
      </c>
      <c r="S267">
        <v>0.134871871261591</v>
      </c>
      <c r="T267">
        <v>2.2805829305627998E-2</v>
      </c>
    </row>
    <row r="268" spans="1:20" x14ac:dyDescent="0.2">
      <c r="A268" s="1">
        <v>266</v>
      </c>
      <c r="B268">
        <v>0.16599996884663901</v>
      </c>
      <c r="C268">
        <v>9.3333721160888707E-3</v>
      </c>
      <c r="D268">
        <v>-0.103929931260865</v>
      </c>
      <c r="E268">
        <v>-1.6396057811713102E-2</v>
      </c>
      <c r="F268">
        <v>10</v>
      </c>
      <c r="G268">
        <v>4</v>
      </c>
      <c r="H268">
        <v>1</v>
      </c>
      <c r="I268" t="s">
        <v>285</v>
      </c>
      <c r="J268">
        <v>190</v>
      </c>
      <c r="K268">
        <v>-1.2904498539561699E-2</v>
      </c>
      <c r="L268">
        <v>-7.5984508456583596E-5</v>
      </c>
      <c r="M268">
        <v>-4.28269985757868E-3</v>
      </c>
      <c r="N268">
        <v>-4.8647590494273397E-2</v>
      </c>
      <c r="O268">
        <v>-0.29460259538545502</v>
      </c>
      <c r="P268">
        <v>-4.6459843240942401E-4</v>
      </c>
      <c r="Q268">
        <v>6.1644571144865903E-3</v>
      </c>
      <c r="R268">
        <v>9.4274070749167805E-4</v>
      </c>
      <c r="S268">
        <v>0.134871871261591</v>
      </c>
      <c r="T268">
        <v>2.2805829305627998E-2</v>
      </c>
    </row>
    <row r="269" spans="1:20" x14ac:dyDescent="0.2">
      <c r="A269" s="1">
        <v>267</v>
      </c>
      <c r="B269">
        <v>0.172333319981893</v>
      </c>
      <c r="C269">
        <v>8.6666742960612008E-3</v>
      </c>
      <c r="D269">
        <v>-0.103929931260865</v>
      </c>
      <c r="E269">
        <v>-1.6396057811713102E-2</v>
      </c>
      <c r="F269">
        <v>10</v>
      </c>
      <c r="G269">
        <v>4</v>
      </c>
      <c r="H269">
        <v>10</v>
      </c>
      <c r="I269" t="s">
        <v>286</v>
      </c>
      <c r="J269">
        <v>190</v>
      </c>
      <c r="K269">
        <v>-1.2904498539561699E-2</v>
      </c>
      <c r="L269">
        <v>-7.5984508456583596E-5</v>
      </c>
      <c r="M269">
        <v>-4.28269985757868E-3</v>
      </c>
      <c r="N269">
        <v>-4.8647590494273397E-2</v>
      </c>
      <c r="O269">
        <v>-0.29460259538545502</v>
      </c>
      <c r="P269">
        <v>-4.6459843240942401E-4</v>
      </c>
      <c r="Q269">
        <v>5.2493618372087599E-3</v>
      </c>
      <c r="R269">
        <v>4.7131416799834301E-4</v>
      </c>
      <c r="S269">
        <v>0.134871871261591</v>
      </c>
      <c r="T269">
        <v>2.2805829305627998E-2</v>
      </c>
    </row>
    <row r="270" spans="1:20" x14ac:dyDescent="0.2">
      <c r="A270" s="1">
        <v>268</v>
      </c>
      <c r="B270">
        <v>0.17266662915547701</v>
      </c>
      <c r="C270">
        <v>8.3332856496175101E-3</v>
      </c>
      <c r="D270">
        <v>-0.103929931260865</v>
      </c>
      <c r="E270">
        <v>-1.6396057811713102E-2</v>
      </c>
      <c r="F270">
        <v>10</v>
      </c>
      <c r="G270">
        <v>4</v>
      </c>
      <c r="H270">
        <v>100</v>
      </c>
      <c r="I270" t="s">
        <v>287</v>
      </c>
      <c r="J270">
        <v>190</v>
      </c>
      <c r="K270">
        <v>-1.2904498539561699E-2</v>
      </c>
      <c r="L270">
        <v>-7.5984508456583596E-5</v>
      </c>
      <c r="M270">
        <v>-4.28269985757868E-3</v>
      </c>
      <c r="N270">
        <v>-4.8647590494273397E-2</v>
      </c>
      <c r="O270">
        <v>-0.29460259538545502</v>
      </c>
      <c r="P270">
        <v>-4.6459843240942401E-4</v>
      </c>
      <c r="Q270">
        <v>1.32748635653066E-2</v>
      </c>
      <c r="R270">
        <v>1.6996279116441801E-3</v>
      </c>
      <c r="S270">
        <v>0.134871871261591</v>
      </c>
      <c r="T270">
        <v>2.2805829305627998E-2</v>
      </c>
    </row>
    <row r="271" spans="1:20" x14ac:dyDescent="0.2">
      <c r="A271" s="1">
        <v>269</v>
      </c>
      <c r="B271">
        <v>0.17066661516825399</v>
      </c>
      <c r="C271">
        <v>9.0000629425048793E-3</v>
      </c>
      <c r="D271">
        <v>-0.103929931260865</v>
      </c>
      <c r="E271">
        <v>-1.6396057811713102E-2</v>
      </c>
      <c r="F271">
        <v>10</v>
      </c>
      <c r="G271">
        <v>4</v>
      </c>
      <c r="H271">
        <v>1000</v>
      </c>
      <c r="I271" t="s">
        <v>288</v>
      </c>
      <c r="J271">
        <v>190</v>
      </c>
      <c r="K271">
        <v>-1.2904498539561699E-2</v>
      </c>
      <c r="L271">
        <v>-7.5984508456583596E-5</v>
      </c>
      <c r="M271">
        <v>-4.28269985757868E-3</v>
      </c>
      <c r="N271">
        <v>-4.8647590494273397E-2</v>
      </c>
      <c r="O271">
        <v>-0.29460259538545502</v>
      </c>
      <c r="P271">
        <v>-4.6459843240942401E-4</v>
      </c>
      <c r="Q271">
        <v>1.8803171193202201E-2</v>
      </c>
      <c r="R271">
        <v>1.4141110612375201E-3</v>
      </c>
      <c r="S271">
        <v>0.134871871261591</v>
      </c>
      <c r="T271">
        <v>2.2805829305627998E-2</v>
      </c>
    </row>
    <row r="272" spans="1:20" x14ac:dyDescent="0.2">
      <c r="A272" s="1">
        <v>270</v>
      </c>
      <c r="B272">
        <v>2.8963333765665702</v>
      </c>
      <c r="C272">
        <v>1.4376665751139299</v>
      </c>
      <c r="D272">
        <v>-0.103851995967899</v>
      </c>
      <c r="E272">
        <v>7.5327967131193496E-2</v>
      </c>
      <c r="F272">
        <v>100</v>
      </c>
      <c r="G272">
        <v>0.01</v>
      </c>
      <c r="H272">
        <v>1.0000000000000001E-5</v>
      </c>
      <c r="I272" t="s">
        <v>289</v>
      </c>
      <c r="J272">
        <v>188</v>
      </c>
      <c r="K272">
        <v>-1.6261147059386999E-2</v>
      </c>
      <c r="L272">
        <v>4.9933739167148702E-2</v>
      </c>
      <c r="M272">
        <v>-6.8313919553549193E-2</v>
      </c>
      <c r="N272">
        <v>2.2869657261440302E-2</v>
      </c>
      <c r="O272">
        <v>-0.226980921290761</v>
      </c>
      <c r="P272">
        <v>0.153180504964991</v>
      </c>
      <c r="Q272">
        <v>0.12974412546355599</v>
      </c>
      <c r="R272">
        <v>5.8219988508855097E-2</v>
      </c>
      <c r="S272">
        <v>8.9621135786354805E-2</v>
      </c>
      <c r="T272">
        <v>5.61478961773988E-2</v>
      </c>
    </row>
    <row r="273" spans="1:20" x14ac:dyDescent="0.2">
      <c r="A273" s="1">
        <v>271</v>
      </c>
      <c r="B273">
        <v>2.9453334013621002</v>
      </c>
      <c r="C273">
        <v>1.3733332951863599</v>
      </c>
      <c r="D273">
        <v>0.65492426983476404</v>
      </c>
      <c r="E273">
        <v>0.83480946339372097</v>
      </c>
      <c r="F273">
        <v>100</v>
      </c>
      <c r="G273">
        <v>0.01</v>
      </c>
      <c r="H273">
        <v>1E-4</v>
      </c>
      <c r="I273" t="s">
        <v>290</v>
      </c>
      <c r="J273">
        <v>66</v>
      </c>
      <c r="K273">
        <v>0.73041533434672101</v>
      </c>
      <c r="L273">
        <v>0.85041501457022906</v>
      </c>
      <c r="M273">
        <v>0.67851812265071898</v>
      </c>
      <c r="N273">
        <v>0.78590898855491098</v>
      </c>
      <c r="O273">
        <v>0.55583935250685201</v>
      </c>
      <c r="P273">
        <v>0.868104387056023</v>
      </c>
      <c r="Q273">
        <v>0.146247211605807</v>
      </c>
      <c r="R273">
        <v>4.1201395590594499E-2</v>
      </c>
      <c r="S273">
        <v>7.3196975241987899E-2</v>
      </c>
      <c r="T273">
        <v>3.5323937156279003E-2</v>
      </c>
    </row>
    <row r="274" spans="1:20" x14ac:dyDescent="0.2">
      <c r="A274" s="1">
        <v>272</v>
      </c>
      <c r="B274">
        <v>3.02366669972738</v>
      </c>
      <c r="C274">
        <v>1.25033330917358</v>
      </c>
      <c r="D274">
        <v>0.69888117301101604</v>
      </c>
      <c r="E274">
        <v>0.94751280056987197</v>
      </c>
      <c r="F274">
        <v>100</v>
      </c>
      <c r="G274">
        <v>0.01</v>
      </c>
      <c r="H274">
        <v>1E-3</v>
      </c>
      <c r="I274" t="s">
        <v>291</v>
      </c>
      <c r="J274">
        <v>11</v>
      </c>
      <c r="K274">
        <v>0.77364668821342297</v>
      </c>
      <c r="L274">
        <v>0.95218769772511103</v>
      </c>
      <c r="M274">
        <v>0.620939084906593</v>
      </c>
      <c r="N274">
        <v>0.92835782297495195</v>
      </c>
      <c r="O274">
        <v>0.70205774591303305</v>
      </c>
      <c r="P274">
        <v>0.96199288100955205</v>
      </c>
      <c r="Q274">
        <v>7.5817101397937195E-2</v>
      </c>
      <c r="R274">
        <v>0.19693378156389599</v>
      </c>
      <c r="S274">
        <v>6.2383069222775499E-2</v>
      </c>
      <c r="T274">
        <v>1.4123745485452701E-2</v>
      </c>
    </row>
    <row r="275" spans="1:20" x14ac:dyDescent="0.2">
      <c r="A275" s="1">
        <v>273</v>
      </c>
      <c r="B275">
        <v>3.5496668020884199</v>
      </c>
      <c r="C275">
        <v>1.2589999834696499</v>
      </c>
      <c r="D275">
        <v>0.64232797102842598</v>
      </c>
      <c r="E275">
        <v>0.99774185654164504</v>
      </c>
      <c r="F275">
        <v>100</v>
      </c>
      <c r="G275">
        <v>0.01</v>
      </c>
      <c r="H275">
        <v>0.01</v>
      </c>
      <c r="I275" t="s">
        <v>292</v>
      </c>
      <c r="J275">
        <v>107</v>
      </c>
      <c r="K275">
        <v>0.74118011117440596</v>
      </c>
      <c r="L275">
        <v>0.997564072327771</v>
      </c>
      <c r="M275">
        <v>0.66320796091745604</v>
      </c>
      <c r="N275">
        <v>0.99705832317265197</v>
      </c>
      <c r="O275">
        <v>0.52259584099341605</v>
      </c>
      <c r="P275">
        <v>0.99860317412451205</v>
      </c>
      <c r="Q275">
        <v>0.17709012041797501</v>
      </c>
      <c r="R275">
        <v>2.90172146094968E-2</v>
      </c>
      <c r="S275">
        <v>9.04498066184167E-2</v>
      </c>
      <c r="T275">
        <v>6.4308969612498405E-4</v>
      </c>
    </row>
    <row r="276" spans="1:20" x14ac:dyDescent="0.2">
      <c r="A276" s="1">
        <v>274</v>
      </c>
      <c r="B276">
        <v>3.5243333975473998</v>
      </c>
      <c r="C276">
        <v>1.0063332716623901</v>
      </c>
      <c r="D276">
        <v>0.64330225263860796</v>
      </c>
      <c r="E276">
        <v>0.99909893678329997</v>
      </c>
      <c r="F276">
        <v>100</v>
      </c>
      <c r="G276">
        <v>0.01</v>
      </c>
      <c r="H276">
        <v>0.1</v>
      </c>
      <c r="I276" t="s">
        <v>293</v>
      </c>
      <c r="J276">
        <v>93</v>
      </c>
      <c r="K276">
        <v>0.73911171244429397</v>
      </c>
      <c r="L276">
        <v>0.99912395093554696</v>
      </c>
      <c r="M276">
        <v>0.66488262904559603</v>
      </c>
      <c r="N276">
        <v>0.99886846779986305</v>
      </c>
      <c r="O276">
        <v>0.525912416425935</v>
      </c>
      <c r="P276">
        <v>0.99930439161449203</v>
      </c>
      <c r="Q276">
        <v>0.23203783279277901</v>
      </c>
      <c r="R276">
        <v>7.8257434430879805E-2</v>
      </c>
      <c r="S276">
        <v>8.8365790666152702E-2</v>
      </c>
      <c r="T276">
        <v>1.7884196729633399E-4</v>
      </c>
    </row>
    <row r="277" spans="1:20" x14ac:dyDescent="0.2">
      <c r="A277" s="1">
        <v>275</v>
      </c>
      <c r="B277">
        <v>3.6556666692098001</v>
      </c>
      <c r="C277">
        <v>1.16599996884664</v>
      </c>
      <c r="D277">
        <v>0.64333656515596704</v>
      </c>
      <c r="E277">
        <v>0.99909804854144502</v>
      </c>
      <c r="F277">
        <v>100</v>
      </c>
      <c r="G277">
        <v>0.01</v>
      </c>
      <c r="H277">
        <v>1</v>
      </c>
      <c r="I277" t="s">
        <v>294</v>
      </c>
      <c r="J277">
        <v>85</v>
      </c>
      <c r="K277">
        <v>0.73916238811937496</v>
      </c>
      <c r="L277">
        <v>0.99912118322821797</v>
      </c>
      <c r="M277">
        <v>0.66469783474078703</v>
      </c>
      <c r="N277">
        <v>0.998869812019203</v>
      </c>
      <c r="O277">
        <v>0.52614947260774103</v>
      </c>
      <c r="P277">
        <v>0.99930315037691497</v>
      </c>
      <c r="Q277">
        <v>0.15275761894876799</v>
      </c>
      <c r="R277">
        <v>7.0573907804621402E-2</v>
      </c>
      <c r="S277">
        <v>8.8264199697643098E-2</v>
      </c>
      <c r="T277">
        <v>1.7766437152710599E-4</v>
      </c>
    </row>
    <row r="278" spans="1:20" x14ac:dyDescent="0.2">
      <c r="A278" s="1">
        <v>276</v>
      </c>
      <c r="B278">
        <v>3.4983332951863599</v>
      </c>
      <c r="C278">
        <v>1.20266660054525</v>
      </c>
      <c r="D278">
        <v>0.64324223435554795</v>
      </c>
      <c r="E278">
        <v>0.99910105930972803</v>
      </c>
      <c r="F278">
        <v>100</v>
      </c>
      <c r="G278">
        <v>0.01</v>
      </c>
      <c r="H278">
        <v>10</v>
      </c>
      <c r="I278" t="s">
        <v>295</v>
      </c>
      <c r="J278">
        <v>97</v>
      </c>
      <c r="K278">
        <v>0.73907937727481698</v>
      </c>
      <c r="L278">
        <v>0.99912756448446305</v>
      </c>
      <c r="M278">
        <v>0.66459823143526897</v>
      </c>
      <c r="N278">
        <v>0.99887093440223995</v>
      </c>
      <c r="O278">
        <v>0.526049094356558</v>
      </c>
      <c r="P278">
        <v>0.99930467904248199</v>
      </c>
      <c r="Q278">
        <v>9.2956286043287303E-2</v>
      </c>
      <c r="R278">
        <v>4.8002220195289498E-2</v>
      </c>
      <c r="S278">
        <v>8.82705474417909E-2</v>
      </c>
      <c r="T278">
        <v>1.7806458837660199E-4</v>
      </c>
    </row>
    <row r="279" spans="1:20" x14ac:dyDescent="0.2">
      <c r="A279" s="1">
        <v>277</v>
      </c>
      <c r="B279">
        <v>3.5753333568572998</v>
      </c>
      <c r="C279">
        <v>1.1103332042694101</v>
      </c>
      <c r="D279">
        <v>0.64344270929053404</v>
      </c>
      <c r="E279">
        <v>0.99910002813687704</v>
      </c>
      <c r="F279">
        <v>100</v>
      </c>
      <c r="G279">
        <v>0.01</v>
      </c>
      <c r="H279">
        <v>100</v>
      </c>
      <c r="I279" t="s">
        <v>296</v>
      </c>
      <c r="J279">
        <v>69</v>
      </c>
      <c r="K279">
        <v>0.73910083134854798</v>
      </c>
      <c r="L279">
        <v>0.999123064412482</v>
      </c>
      <c r="M279">
        <v>0.66504328525477197</v>
      </c>
      <c r="N279">
        <v>0.99887217805724204</v>
      </c>
      <c r="O279">
        <v>0.52618401126828096</v>
      </c>
      <c r="P279">
        <v>0.99930484194090496</v>
      </c>
      <c r="Q279">
        <v>0.26571333572841999</v>
      </c>
      <c r="R279">
        <v>6.3289448357530101E-2</v>
      </c>
      <c r="S279">
        <v>8.8254675909224201E-2</v>
      </c>
      <c r="T279">
        <v>1.77383786466818E-4</v>
      </c>
    </row>
    <row r="280" spans="1:20" x14ac:dyDescent="0.2">
      <c r="A280" s="1">
        <v>278</v>
      </c>
      <c r="B280">
        <v>3.4613333543141702</v>
      </c>
      <c r="C280">
        <v>1.1223332881927499</v>
      </c>
      <c r="D280">
        <v>0.64339434840693399</v>
      </c>
      <c r="E280">
        <v>0.99909850418547197</v>
      </c>
      <c r="F280">
        <v>100</v>
      </c>
      <c r="G280">
        <v>0.01</v>
      </c>
      <c r="H280">
        <v>1000</v>
      </c>
      <c r="I280" t="s">
        <v>297</v>
      </c>
      <c r="J280">
        <v>77</v>
      </c>
      <c r="K280">
        <v>0.73921578749253303</v>
      </c>
      <c r="L280">
        <v>0.99912317589203803</v>
      </c>
      <c r="M280">
        <v>0.66482126562371802</v>
      </c>
      <c r="N280">
        <v>0.99886954023534402</v>
      </c>
      <c r="O280">
        <v>0.52614599210455104</v>
      </c>
      <c r="P280">
        <v>0.99930279642903497</v>
      </c>
      <c r="Q280">
        <v>0.25217105322613698</v>
      </c>
      <c r="R280">
        <v>0.10175245296345301</v>
      </c>
      <c r="S280">
        <v>8.8295031995880194E-2</v>
      </c>
      <c r="T280">
        <v>1.7773435640745501E-4</v>
      </c>
    </row>
    <row r="281" spans="1:20" x14ac:dyDescent="0.2">
      <c r="A281" s="1">
        <v>279</v>
      </c>
      <c r="B281">
        <v>2.5450000762939502</v>
      </c>
      <c r="C281">
        <v>1.0239999294280999</v>
      </c>
      <c r="D281">
        <v>-8.1783377177192501E-2</v>
      </c>
      <c r="E281">
        <v>0.10227441535297099</v>
      </c>
      <c r="F281">
        <v>100</v>
      </c>
      <c r="G281">
        <v>0.1</v>
      </c>
      <c r="H281">
        <v>1.0000000000000001E-5</v>
      </c>
      <c r="I281" t="s">
        <v>298</v>
      </c>
      <c r="J281">
        <v>184</v>
      </c>
      <c r="K281">
        <v>5.13657290583555E-2</v>
      </c>
      <c r="L281">
        <v>9.2829427190249003E-2</v>
      </c>
      <c r="M281">
        <v>-4.4173886349350199E-3</v>
      </c>
      <c r="N281">
        <v>6.2024465517971999E-2</v>
      </c>
      <c r="O281">
        <v>-0.29229847195499797</v>
      </c>
      <c r="P281">
        <v>0.151969353350693</v>
      </c>
      <c r="Q281">
        <v>0.153954442097512</v>
      </c>
      <c r="R281">
        <v>5.8446563050569E-2</v>
      </c>
      <c r="S281">
        <v>0.150588607142942</v>
      </c>
      <c r="T281">
        <v>3.7322259335465999E-2</v>
      </c>
    </row>
    <row r="282" spans="1:20" x14ac:dyDescent="0.2">
      <c r="A282" s="1">
        <v>280</v>
      </c>
      <c r="B282">
        <v>1.64333319664001</v>
      </c>
      <c r="C282">
        <v>0.78500000635782896</v>
      </c>
      <c r="D282">
        <v>0.63624296890460397</v>
      </c>
      <c r="E282">
        <v>0.80681380432753602</v>
      </c>
      <c r="F282">
        <v>100</v>
      </c>
      <c r="G282">
        <v>0.1</v>
      </c>
      <c r="H282">
        <v>1E-4</v>
      </c>
      <c r="I282" t="s">
        <v>299</v>
      </c>
      <c r="J282">
        <v>111</v>
      </c>
      <c r="K282">
        <v>0.72035059622117703</v>
      </c>
      <c r="L282">
        <v>0.82577041261437201</v>
      </c>
      <c r="M282">
        <v>0.68263076910394804</v>
      </c>
      <c r="N282">
        <v>0.74696864964592002</v>
      </c>
      <c r="O282">
        <v>0.50574754138868605</v>
      </c>
      <c r="P282">
        <v>0.84770235072231803</v>
      </c>
      <c r="Q282">
        <v>0.13057902888166401</v>
      </c>
      <c r="R282">
        <v>5.3485218382871201E-2</v>
      </c>
      <c r="S282">
        <v>9.3550303015222699E-2</v>
      </c>
      <c r="T282">
        <v>4.3253781194578199E-2</v>
      </c>
    </row>
    <row r="283" spans="1:20" x14ac:dyDescent="0.2">
      <c r="A283" s="1">
        <v>281</v>
      </c>
      <c r="B283">
        <v>1.21166666348775</v>
      </c>
      <c r="C283">
        <v>0.267999887466431</v>
      </c>
      <c r="D283">
        <v>0.68450093899406905</v>
      </c>
      <c r="E283">
        <v>0.93617813761417601</v>
      </c>
      <c r="F283">
        <v>100</v>
      </c>
      <c r="G283">
        <v>0.1</v>
      </c>
      <c r="H283">
        <v>1E-3</v>
      </c>
      <c r="I283" t="s">
        <v>300</v>
      </c>
      <c r="J283">
        <v>16</v>
      </c>
      <c r="K283">
        <v>0.77770604163878598</v>
      </c>
      <c r="L283">
        <v>0.94013093458825603</v>
      </c>
      <c r="M283">
        <v>0.62239524585281802</v>
      </c>
      <c r="N283">
        <v>0.91691813047340298</v>
      </c>
      <c r="O283">
        <v>0.65340152949060504</v>
      </c>
      <c r="P283">
        <v>0.95148534778086902</v>
      </c>
      <c r="Q283">
        <v>2.47969646103809E-2</v>
      </c>
      <c r="R283">
        <v>0.105464046468735</v>
      </c>
      <c r="S283">
        <v>6.7110559405187301E-2</v>
      </c>
      <c r="T283">
        <v>1.4386141039998799E-2</v>
      </c>
    </row>
    <row r="284" spans="1:20" x14ac:dyDescent="0.2">
      <c r="A284" s="1">
        <v>282</v>
      </c>
      <c r="B284">
        <v>1.5049999554952</v>
      </c>
      <c r="C284">
        <v>0.53700002034505201</v>
      </c>
      <c r="D284">
        <v>0.67879861887175097</v>
      </c>
      <c r="E284">
        <v>0.94893167187324501</v>
      </c>
      <c r="F284">
        <v>100</v>
      </c>
      <c r="G284">
        <v>0.1</v>
      </c>
      <c r="H284">
        <v>0.01</v>
      </c>
      <c r="I284" t="s">
        <v>301</v>
      </c>
      <c r="J284">
        <v>25</v>
      </c>
      <c r="K284">
        <v>0.75453257231539905</v>
      </c>
      <c r="L284">
        <v>0.95170441222830704</v>
      </c>
      <c r="M284">
        <v>0.68004886005180398</v>
      </c>
      <c r="N284">
        <v>0.934840698566624</v>
      </c>
      <c r="O284">
        <v>0.60181442424804898</v>
      </c>
      <c r="P284">
        <v>0.96024990482480399</v>
      </c>
      <c r="Q284">
        <v>4.6540333472929199E-2</v>
      </c>
      <c r="R284">
        <v>2.53509836283193E-2</v>
      </c>
      <c r="S284">
        <v>6.23531903195364E-2</v>
      </c>
      <c r="T284">
        <v>1.0556925293383699E-2</v>
      </c>
    </row>
    <row r="285" spans="1:20" x14ac:dyDescent="0.2">
      <c r="A285" s="1">
        <v>283</v>
      </c>
      <c r="B285">
        <v>1.4580000241597499</v>
      </c>
      <c r="C285">
        <v>0.37700001398722299</v>
      </c>
      <c r="D285">
        <v>0.678746220931845</v>
      </c>
      <c r="E285">
        <v>0.94894485375597004</v>
      </c>
      <c r="F285">
        <v>100</v>
      </c>
      <c r="G285">
        <v>0.1</v>
      </c>
      <c r="H285">
        <v>0.1</v>
      </c>
      <c r="I285" t="s">
        <v>302</v>
      </c>
      <c r="J285">
        <v>29</v>
      </c>
      <c r="K285">
        <v>0.75451792862397504</v>
      </c>
      <c r="L285">
        <v>0.95171337709100001</v>
      </c>
      <c r="M285">
        <v>0.68002539405711604</v>
      </c>
      <c r="N285">
        <v>0.93487845554436599</v>
      </c>
      <c r="O285">
        <v>0.60169534011444603</v>
      </c>
      <c r="P285">
        <v>0.96024272863254501</v>
      </c>
      <c r="Q285">
        <v>0.16710065886491099</v>
      </c>
      <c r="R285">
        <v>0.13630124206559599</v>
      </c>
      <c r="S285">
        <v>6.23961168802541E-2</v>
      </c>
      <c r="T285">
        <v>1.0538346752547299E-2</v>
      </c>
    </row>
    <row r="286" spans="1:20" x14ac:dyDescent="0.2">
      <c r="A286" s="1">
        <v>284</v>
      </c>
      <c r="B286">
        <v>1.4820000330607099</v>
      </c>
      <c r="C286">
        <v>0.464333295822144</v>
      </c>
      <c r="D286">
        <v>0.678699450457936</v>
      </c>
      <c r="E286">
        <v>0.94895084745773095</v>
      </c>
      <c r="F286">
        <v>100</v>
      </c>
      <c r="G286">
        <v>0.1</v>
      </c>
      <c r="H286">
        <v>1</v>
      </c>
      <c r="I286" t="s">
        <v>303</v>
      </c>
      <c r="J286">
        <v>50</v>
      </c>
      <c r="K286">
        <v>0.75450554191843799</v>
      </c>
      <c r="L286">
        <v>0.95170158754046297</v>
      </c>
      <c r="M286">
        <v>0.67997183652835702</v>
      </c>
      <c r="N286">
        <v>0.93491292657657199</v>
      </c>
      <c r="O286">
        <v>0.601620972927013</v>
      </c>
      <c r="P286">
        <v>0.96023802825615701</v>
      </c>
      <c r="Q286">
        <v>8.7776293431690605E-2</v>
      </c>
      <c r="R286">
        <v>1.8553351252137799E-2</v>
      </c>
      <c r="S286">
        <v>6.2421348290776002E-2</v>
      </c>
      <c r="T286">
        <v>1.0520301707409901E-2</v>
      </c>
    </row>
    <row r="287" spans="1:20" x14ac:dyDescent="0.2">
      <c r="A287" s="1">
        <v>285</v>
      </c>
      <c r="B287">
        <v>1.4583332538604701</v>
      </c>
      <c r="C287">
        <v>0.48033340771992999</v>
      </c>
      <c r="D287">
        <v>0.67874257263535898</v>
      </c>
      <c r="E287">
        <v>0.94895681121957098</v>
      </c>
      <c r="F287">
        <v>100</v>
      </c>
      <c r="G287">
        <v>0.1</v>
      </c>
      <c r="H287">
        <v>10</v>
      </c>
      <c r="I287" t="s">
        <v>304</v>
      </c>
      <c r="J287">
        <v>34</v>
      </c>
      <c r="K287">
        <v>0.75451371367461295</v>
      </c>
      <c r="L287">
        <v>0.951710103518698</v>
      </c>
      <c r="M287">
        <v>0.67994386577132404</v>
      </c>
      <c r="N287">
        <v>0.93491368029016497</v>
      </c>
      <c r="O287">
        <v>0.60177013846013805</v>
      </c>
      <c r="P287">
        <v>0.96024664984984998</v>
      </c>
      <c r="Q287">
        <v>5.8630522958971899E-2</v>
      </c>
      <c r="R287">
        <v>3.5742961496006198E-2</v>
      </c>
      <c r="S287">
        <v>6.2363088822496297E-2</v>
      </c>
      <c r="T287">
        <v>1.05237921093523E-2</v>
      </c>
    </row>
    <row r="288" spans="1:20" x14ac:dyDescent="0.2">
      <c r="A288" s="1">
        <v>286</v>
      </c>
      <c r="B288">
        <v>1.3843332926432299</v>
      </c>
      <c r="C288">
        <v>0.46566669146219902</v>
      </c>
      <c r="D288">
        <v>0.678846069722566</v>
      </c>
      <c r="E288">
        <v>0.948951052431801</v>
      </c>
      <c r="F288">
        <v>100</v>
      </c>
      <c r="G288">
        <v>0.1</v>
      </c>
      <c r="H288">
        <v>100</v>
      </c>
      <c r="I288" t="s">
        <v>305</v>
      </c>
      <c r="J288">
        <v>17</v>
      </c>
      <c r="K288">
        <v>0.75454661085760999</v>
      </c>
      <c r="L288">
        <v>0.95172429692423099</v>
      </c>
      <c r="M288">
        <v>0.68016571251333502</v>
      </c>
      <c r="N288">
        <v>0.93487073381556196</v>
      </c>
      <c r="O288">
        <v>0.601825885796753</v>
      </c>
      <c r="P288">
        <v>0.96025812655560905</v>
      </c>
      <c r="Q288">
        <v>0.13910264935692601</v>
      </c>
      <c r="R288">
        <v>4.73943975143696E-2</v>
      </c>
      <c r="S288">
        <v>6.2354957346896202E-2</v>
      </c>
      <c r="T288">
        <v>1.0548241284544299E-2</v>
      </c>
    </row>
    <row r="289" spans="1:20" x14ac:dyDescent="0.2">
      <c r="A289" s="1">
        <v>287</v>
      </c>
      <c r="B289">
        <v>1.3613332907358799</v>
      </c>
      <c r="C289">
        <v>0.46866663297017402</v>
      </c>
      <c r="D289">
        <v>0.67873181648094205</v>
      </c>
      <c r="E289">
        <v>0.948947168889413</v>
      </c>
      <c r="F289">
        <v>100</v>
      </c>
      <c r="G289">
        <v>0.1</v>
      </c>
      <c r="H289">
        <v>1000</v>
      </c>
      <c r="I289" t="s">
        <v>306</v>
      </c>
      <c r="J289">
        <v>42</v>
      </c>
      <c r="K289">
        <v>0.75444127874914502</v>
      </c>
      <c r="L289">
        <v>0.951691135597451</v>
      </c>
      <c r="M289">
        <v>0.67987591043686002</v>
      </c>
      <c r="N289">
        <v>0.93487898752498799</v>
      </c>
      <c r="O289">
        <v>0.60187826025682001</v>
      </c>
      <c r="P289">
        <v>0.96027138354580099</v>
      </c>
      <c r="Q289">
        <v>8.4920824297931297E-2</v>
      </c>
      <c r="R289">
        <v>3.2499619251928499E-2</v>
      </c>
      <c r="S289">
        <v>6.2288845261985797E-2</v>
      </c>
      <c r="T289">
        <v>1.0546419894623099E-2</v>
      </c>
    </row>
    <row r="290" spans="1:20" x14ac:dyDescent="0.2">
      <c r="A290" s="1">
        <v>288</v>
      </c>
      <c r="B290">
        <v>0.50999999046325695</v>
      </c>
      <c r="C290">
        <v>4.7999938329060902E-2</v>
      </c>
      <c r="D290">
        <v>-7.5262040922247794E-2</v>
      </c>
      <c r="E290">
        <v>3.8593719699621901E-2</v>
      </c>
      <c r="F290">
        <v>100</v>
      </c>
      <c r="G290">
        <v>0.5</v>
      </c>
      <c r="H290">
        <v>1.0000000000000001E-5</v>
      </c>
      <c r="I290" t="s">
        <v>307</v>
      </c>
      <c r="J290">
        <v>183</v>
      </c>
      <c r="K290">
        <v>3.3740381179944601E-2</v>
      </c>
      <c r="L290">
        <v>4.1904658484601801E-2</v>
      </c>
      <c r="M290">
        <v>-4.7072911547370297E-2</v>
      </c>
      <c r="N290">
        <v>1.6895836554419601E-2</v>
      </c>
      <c r="O290">
        <v>-0.21245359239931799</v>
      </c>
      <c r="P290">
        <v>5.6980664059844401E-2</v>
      </c>
      <c r="Q290">
        <v>0.11145402791968501</v>
      </c>
      <c r="R290">
        <v>1.1775745512751E-2</v>
      </c>
      <c r="S290">
        <v>0.10246572896297799</v>
      </c>
      <c r="T290">
        <v>1.6531184385141701E-2</v>
      </c>
    </row>
    <row r="291" spans="1:20" x14ac:dyDescent="0.2">
      <c r="A291" s="1">
        <v>289</v>
      </c>
      <c r="B291">
        <v>0.29033335049947101</v>
      </c>
      <c r="C291">
        <v>2.33332316080729E-2</v>
      </c>
      <c r="D291">
        <v>0.21149026997774201</v>
      </c>
      <c r="E291">
        <v>0.40600121467676398</v>
      </c>
      <c r="F291">
        <v>100</v>
      </c>
      <c r="G291">
        <v>0.5</v>
      </c>
      <c r="H291">
        <v>1E-4</v>
      </c>
      <c r="I291" t="s">
        <v>308</v>
      </c>
      <c r="J291">
        <v>175</v>
      </c>
      <c r="K291">
        <v>0.37710263831242902</v>
      </c>
      <c r="L291">
        <v>0.36262949918938497</v>
      </c>
      <c r="M291">
        <v>0.47611604426487503</v>
      </c>
      <c r="N291">
        <v>0.34097595771477801</v>
      </c>
      <c r="O291">
        <v>-0.21874787264407899</v>
      </c>
      <c r="P291">
        <v>0.51439818712613095</v>
      </c>
      <c r="Q291">
        <v>1.7556252294084002E-2</v>
      </c>
      <c r="R291">
        <v>1.69965908174926E-3</v>
      </c>
      <c r="S291">
        <v>0.30689798322850098</v>
      </c>
      <c r="T291">
        <v>7.7156320509035994E-2</v>
      </c>
    </row>
    <row r="292" spans="1:20" x14ac:dyDescent="0.2">
      <c r="A292" s="1">
        <v>290</v>
      </c>
      <c r="B292">
        <v>0.222000122070312</v>
      </c>
      <c r="C292">
        <v>1.9666671752929701E-2</v>
      </c>
      <c r="D292">
        <v>0.32892089918410899</v>
      </c>
      <c r="E292">
        <v>0.49110621358865703</v>
      </c>
      <c r="F292">
        <v>100</v>
      </c>
      <c r="G292">
        <v>0.5</v>
      </c>
      <c r="H292">
        <v>1E-3</v>
      </c>
      <c r="I292" t="s">
        <v>309</v>
      </c>
      <c r="J292">
        <v>158</v>
      </c>
      <c r="K292">
        <v>0.504874661580208</v>
      </c>
      <c r="L292">
        <v>0.448208110570253</v>
      </c>
      <c r="M292">
        <v>0.58722661627374095</v>
      </c>
      <c r="N292">
        <v>0.45761841465999997</v>
      </c>
      <c r="O292">
        <v>-0.10533858030162301</v>
      </c>
      <c r="P292">
        <v>0.56749211553571799</v>
      </c>
      <c r="Q292">
        <v>1.83848054635758E-2</v>
      </c>
      <c r="R292">
        <v>9.4274070749167805E-4</v>
      </c>
      <c r="S292">
        <v>0.308902824798647</v>
      </c>
      <c r="T292">
        <v>5.41494411664908E-2</v>
      </c>
    </row>
    <row r="293" spans="1:20" x14ac:dyDescent="0.2">
      <c r="A293" s="1">
        <v>291</v>
      </c>
      <c r="B293">
        <v>0.21499999364217101</v>
      </c>
      <c r="C293">
        <v>1.8666664759318E-2</v>
      </c>
      <c r="D293">
        <v>0.32904343234248501</v>
      </c>
      <c r="E293">
        <v>0.49120242596001601</v>
      </c>
      <c r="F293">
        <v>100</v>
      </c>
      <c r="G293">
        <v>0.5</v>
      </c>
      <c r="H293">
        <v>0.01</v>
      </c>
      <c r="I293" t="s">
        <v>310</v>
      </c>
      <c r="J293">
        <v>113</v>
      </c>
      <c r="K293">
        <v>0.50487480884374403</v>
      </c>
      <c r="L293">
        <v>0.44820828770129101</v>
      </c>
      <c r="M293">
        <v>0.58742416594602997</v>
      </c>
      <c r="N293">
        <v>0.45762734141164102</v>
      </c>
      <c r="O293">
        <v>-0.105168677762319</v>
      </c>
      <c r="P293">
        <v>0.56777164876711494</v>
      </c>
      <c r="Q293">
        <v>6.9761226875595999E-3</v>
      </c>
      <c r="R293">
        <v>2.0547588750464002E-3</v>
      </c>
      <c r="S293">
        <v>0.308878311001544</v>
      </c>
      <c r="T293">
        <v>5.4278995656158902E-2</v>
      </c>
    </row>
    <row r="294" spans="1:20" x14ac:dyDescent="0.2">
      <c r="A294" s="1">
        <v>292</v>
      </c>
      <c r="B294">
        <v>0.25166678428649902</v>
      </c>
      <c r="C294">
        <v>2.0333210627237999E-2</v>
      </c>
      <c r="D294">
        <v>0.32901566392654702</v>
      </c>
      <c r="E294">
        <v>0.49117455949535699</v>
      </c>
      <c r="F294">
        <v>100</v>
      </c>
      <c r="G294">
        <v>0.5</v>
      </c>
      <c r="H294">
        <v>0.1</v>
      </c>
      <c r="I294" t="s">
        <v>311</v>
      </c>
      <c r="J294">
        <v>126</v>
      </c>
      <c r="K294">
        <v>0.50490892104556995</v>
      </c>
      <c r="L294">
        <v>0.44823221549303199</v>
      </c>
      <c r="M294">
        <v>0.58730675969724899</v>
      </c>
      <c r="N294">
        <v>0.45751981963777499</v>
      </c>
      <c r="O294">
        <v>-0.10516868896317901</v>
      </c>
      <c r="P294">
        <v>0.56777164335526398</v>
      </c>
      <c r="Q294">
        <v>1.3695109504614901E-2</v>
      </c>
      <c r="R294">
        <v>1.24721369365106E-3</v>
      </c>
      <c r="S294">
        <v>0.30885205754462203</v>
      </c>
      <c r="T294">
        <v>5.4294872929025802E-2</v>
      </c>
    </row>
    <row r="295" spans="1:20" x14ac:dyDescent="0.2">
      <c r="A295" s="1">
        <v>293</v>
      </c>
      <c r="B295">
        <v>0.25866667429606099</v>
      </c>
      <c r="C295">
        <v>2.0000139872233098E-2</v>
      </c>
      <c r="D295">
        <v>0.32898905649361898</v>
      </c>
      <c r="E295">
        <v>0.491207625645947</v>
      </c>
      <c r="F295">
        <v>100</v>
      </c>
      <c r="G295">
        <v>0.5</v>
      </c>
      <c r="H295">
        <v>1</v>
      </c>
      <c r="I295" t="s">
        <v>312</v>
      </c>
      <c r="J295">
        <v>133</v>
      </c>
      <c r="K295">
        <v>0.50490915516641199</v>
      </c>
      <c r="L295">
        <v>0.448232521317872</v>
      </c>
      <c r="M295">
        <v>0.58722670267983901</v>
      </c>
      <c r="N295">
        <v>0.45761870580129099</v>
      </c>
      <c r="O295">
        <v>-0.105168688365395</v>
      </c>
      <c r="P295">
        <v>0.567771649818678</v>
      </c>
      <c r="Q295">
        <v>1.7461097880845301E-2</v>
      </c>
      <c r="R295">
        <v>8.1653473778060305E-4</v>
      </c>
      <c r="S295">
        <v>0.308829786152993</v>
      </c>
      <c r="T295">
        <v>5.4274379854777698E-2</v>
      </c>
    </row>
    <row r="296" spans="1:20" x14ac:dyDescent="0.2">
      <c r="A296" s="1">
        <v>294</v>
      </c>
      <c r="B296">
        <v>0.21699992815653499</v>
      </c>
      <c r="C296">
        <v>1.8333435058593799E-2</v>
      </c>
      <c r="D296">
        <v>0.32902248405844498</v>
      </c>
      <c r="E296">
        <v>0.49121883376228498</v>
      </c>
      <c r="F296">
        <v>100</v>
      </c>
      <c r="G296">
        <v>0.5</v>
      </c>
      <c r="H296">
        <v>10</v>
      </c>
      <c r="I296" t="s">
        <v>313</v>
      </c>
      <c r="J296">
        <v>118</v>
      </c>
      <c r="K296">
        <v>0.50487472777617104</v>
      </c>
      <c r="L296">
        <v>0.44820826045895101</v>
      </c>
      <c r="M296">
        <v>0.58736143380602202</v>
      </c>
      <c r="N296">
        <v>0.45767659861985799</v>
      </c>
      <c r="O296">
        <v>-0.105168709406858</v>
      </c>
      <c r="P296">
        <v>0.56777164220804599</v>
      </c>
      <c r="Q296">
        <v>1.63297213868329E-3</v>
      </c>
      <c r="R296">
        <v>2.0548491200840899E-3</v>
      </c>
      <c r="S296">
        <v>0.30886081928060699</v>
      </c>
      <c r="T296">
        <v>5.4268847525275103E-2</v>
      </c>
    </row>
    <row r="297" spans="1:20" x14ac:dyDescent="0.2">
      <c r="A297" s="1">
        <v>295</v>
      </c>
      <c r="B297">
        <v>0.211333354314168</v>
      </c>
      <c r="C297">
        <v>1.8000046412150101E-2</v>
      </c>
      <c r="D297">
        <v>0.32897756172731502</v>
      </c>
      <c r="E297">
        <v>0.49119948115479001</v>
      </c>
      <c r="F297">
        <v>100</v>
      </c>
      <c r="G297">
        <v>0.5</v>
      </c>
      <c r="H297">
        <v>100</v>
      </c>
      <c r="I297" t="s">
        <v>314</v>
      </c>
      <c r="J297">
        <v>142</v>
      </c>
      <c r="K297">
        <v>0.50487469382185002</v>
      </c>
      <c r="L297">
        <v>0.44820820049811499</v>
      </c>
      <c r="M297">
        <v>0.58722665888910097</v>
      </c>
      <c r="N297">
        <v>0.457618591198036</v>
      </c>
      <c r="O297">
        <v>-0.105168667529005</v>
      </c>
      <c r="P297">
        <v>0.56777165176821798</v>
      </c>
      <c r="Q297">
        <v>1.5627651250841999E-2</v>
      </c>
      <c r="R297">
        <v>8.1653473778060305E-4</v>
      </c>
      <c r="S297">
        <v>0.30882322108364901</v>
      </c>
      <c r="T297">
        <v>5.4280824408012698E-2</v>
      </c>
    </row>
    <row r="298" spans="1:20" x14ac:dyDescent="0.2">
      <c r="A298" s="1">
        <v>296</v>
      </c>
      <c r="B298">
        <v>0.232666571935018</v>
      </c>
      <c r="C298">
        <v>1.6333500544230099E-2</v>
      </c>
      <c r="D298">
        <v>0.328943492510757</v>
      </c>
      <c r="E298">
        <v>0.49111255719003799</v>
      </c>
      <c r="F298">
        <v>100</v>
      </c>
      <c r="G298">
        <v>0.5</v>
      </c>
      <c r="H298">
        <v>1000</v>
      </c>
      <c r="I298" t="s">
        <v>315</v>
      </c>
      <c r="J298">
        <v>150</v>
      </c>
      <c r="K298">
        <v>0.50487465825808298</v>
      </c>
      <c r="L298">
        <v>0.448208160338051</v>
      </c>
      <c r="M298">
        <v>0.58742414178125402</v>
      </c>
      <c r="N298">
        <v>0.45762721660829903</v>
      </c>
      <c r="O298">
        <v>-0.105468322507067</v>
      </c>
      <c r="P298">
        <v>0.567502294623762</v>
      </c>
      <c r="Q298">
        <v>9.74112375631748E-3</v>
      </c>
      <c r="R298">
        <v>9.4285309908770701E-4</v>
      </c>
      <c r="S298">
        <v>0.30901868668177701</v>
      </c>
      <c r="T298">
        <v>5.4152400033920099E-2</v>
      </c>
    </row>
    <row r="299" spans="1:20" x14ac:dyDescent="0.2">
      <c r="A299" s="1">
        <v>297</v>
      </c>
      <c r="B299">
        <v>0.15033340454101601</v>
      </c>
      <c r="C299">
        <v>7.6665878295898403E-3</v>
      </c>
      <c r="D299">
        <v>-0.103929931260865</v>
      </c>
      <c r="E299">
        <v>-1.6396057811713199E-2</v>
      </c>
      <c r="F299">
        <v>100</v>
      </c>
      <c r="G299">
        <v>1</v>
      </c>
      <c r="H299">
        <v>1.0000000000000001E-5</v>
      </c>
      <c r="I299" t="s">
        <v>316</v>
      </c>
      <c r="J299">
        <v>262</v>
      </c>
      <c r="K299">
        <v>-1.2904498539561399E-2</v>
      </c>
      <c r="L299">
        <v>-7.5984508456583596E-5</v>
      </c>
      <c r="M299">
        <v>-4.2826998575784501E-3</v>
      </c>
      <c r="N299">
        <v>-4.8647590494273599E-2</v>
      </c>
      <c r="O299">
        <v>-0.29460259538545502</v>
      </c>
      <c r="P299">
        <v>-4.6459843240942401E-4</v>
      </c>
      <c r="Q299">
        <v>6.0185687993644602E-3</v>
      </c>
      <c r="R299">
        <v>9.4274070749167805E-4</v>
      </c>
      <c r="S299">
        <v>0.134871871261591</v>
      </c>
      <c r="T299">
        <v>2.2805829305628099E-2</v>
      </c>
    </row>
    <row r="300" spans="1:20" x14ac:dyDescent="0.2">
      <c r="A300" s="1">
        <v>298</v>
      </c>
      <c r="B300">
        <v>0.14533336957295701</v>
      </c>
      <c r="C300">
        <v>6.33343060811361E-3</v>
      </c>
      <c r="D300">
        <v>-0.103929931260865</v>
      </c>
      <c r="E300">
        <v>-1.6396057811713199E-2</v>
      </c>
      <c r="F300">
        <v>100</v>
      </c>
      <c r="G300">
        <v>1</v>
      </c>
      <c r="H300">
        <v>1E-4</v>
      </c>
      <c r="I300" t="s">
        <v>317</v>
      </c>
      <c r="J300">
        <v>262</v>
      </c>
      <c r="K300">
        <v>-1.2904498539561399E-2</v>
      </c>
      <c r="L300">
        <v>-7.5984508456583596E-5</v>
      </c>
      <c r="M300">
        <v>-4.2826998575784501E-3</v>
      </c>
      <c r="N300">
        <v>-4.8647590494273599E-2</v>
      </c>
      <c r="O300">
        <v>-0.29460259538545502</v>
      </c>
      <c r="P300">
        <v>-4.6459843240942401E-4</v>
      </c>
      <c r="Q300">
        <v>7.4087530207873897E-3</v>
      </c>
      <c r="R300">
        <v>4.7148274534186799E-4</v>
      </c>
      <c r="S300">
        <v>0.134871871261591</v>
      </c>
      <c r="T300">
        <v>2.2805829305628099E-2</v>
      </c>
    </row>
    <row r="301" spans="1:20" x14ac:dyDescent="0.2">
      <c r="A301" s="1">
        <v>299</v>
      </c>
      <c r="B301">
        <v>0.15700006484985399</v>
      </c>
      <c r="C301">
        <v>6.9999694824218802E-3</v>
      </c>
      <c r="D301">
        <v>-0.103929931260865</v>
      </c>
      <c r="E301">
        <v>-1.6396057811713199E-2</v>
      </c>
      <c r="F301">
        <v>100</v>
      </c>
      <c r="G301">
        <v>1</v>
      </c>
      <c r="H301">
        <v>1E-3</v>
      </c>
      <c r="I301" t="s">
        <v>318</v>
      </c>
      <c r="J301">
        <v>262</v>
      </c>
      <c r="K301">
        <v>-1.2904498539561399E-2</v>
      </c>
      <c r="L301">
        <v>-7.5984508456583596E-5</v>
      </c>
      <c r="M301">
        <v>-4.2826998575784501E-3</v>
      </c>
      <c r="N301">
        <v>-4.8647590494273599E-2</v>
      </c>
      <c r="O301">
        <v>-0.29460259538545502</v>
      </c>
      <c r="P301">
        <v>-4.6459843240942401E-4</v>
      </c>
      <c r="Q301">
        <v>9.0921614093586803E-3</v>
      </c>
      <c r="R301">
        <v>8.1643740186950798E-4</v>
      </c>
      <c r="S301">
        <v>0.134871871261591</v>
      </c>
      <c r="T301">
        <v>2.2805829305628099E-2</v>
      </c>
    </row>
    <row r="302" spans="1:20" x14ac:dyDescent="0.2">
      <c r="A302" s="1">
        <v>300</v>
      </c>
      <c r="B302">
        <v>0.14399997393290201</v>
      </c>
      <c r="C302">
        <v>8.3333651224772095E-3</v>
      </c>
      <c r="D302">
        <v>-0.103929931260865</v>
      </c>
      <c r="E302">
        <v>-1.6396057811713199E-2</v>
      </c>
      <c r="F302">
        <v>100</v>
      </c>
      <c r="G302">
        <v>1</v>
      </c>
      <c r="H302">
        <v>0.01</v>
      </c>
      <c r="I302" t="s">
        <v>319</v>
      </c>
      <c r="J302">
        <v>262</v>
      </c>
      <c r="K302">
        <v>-1.2904498539561399E-2</v>
      </c>
      <c r="L302">
        <v>-7.5984508456583596E-5</v>
      </c>
      <c r="M302">
        <v>-4.2826998575784501E-3</v>
      </c>
      <c r="N302">
        <v>-4.8647590494273599E-2</v>
      </c>
      <c r="O302">
        <v>-0.29460259538545502</v>
      </c>
      <c r="P302">
        <v>-4.6459843240942401E-4</v>
      </c>
      <c r="Q302">
        <v>6.3771407586954796E-3</v>
      </c>
      <c r="R302">
        <v>1.69965908174926E-3</v>
      </c>
      <c r="S302">
        <v>0.134871871261591</v>
      </c>
      <c r="T302">
        <v>2.2805829305628099E-2</v>
      </c>
    </row>
    <row r="303" spans="1:20" x14ac:dyDescent="0.2">
      <c r="A303" s="1">
        <v>301</v>
      </c>
      <c r="B303">
        <v>0.16166663169860801</v>
      </c>
      <c r="C303">
        <v>8.6667537689209002E-3</v>
      </c>
      <c r="D303">
        <v>-0.103929931260865</v>
      </c>
      <c r="E303">
        <v>-1.6396057811713199E-2</v>
      </c>
      <c r="F303">
        <v>100</v>
      </c>
      <c r="G303">
        <v>1</v>
      </c>
      <c r="H303">
        <v>0.1</v>
      </c>
      <c r="I303" t="s">
        <v>320</v>
      </c>
      <c r="J303">
        <v>262</v>
      </c>
      <c r="K303">
        <v>-1.2904498539561399E-2</v>
      </c>
      <c r="L303">
        <v>-7.5984508456583596E-5</v>
      </c>
      <c r="M303">
        <v>-4.2826998575784501E-3</v>
      </c>
      <c r="N303">
        <v>-4.8647590494273599E-2</v>
      </c>
      <c r="O303">
        <v>-0.29460259538545502</v>
      </c>
      <c r="P303">
        <v>-4.6459843240942401E-4</v>
      </c>
      <c r="Q303">
        <v>7.3636231111518903E-3</v>
      </c>
      <c r="R303">
        <v>4.7137035374583903E-4</v>
      </c>
      <c r="S303">
        <v>0.134871871261591</v>
      </c>
      <c r="T303">
        <v>2.2805829305628099E-2</v>
      </c>
    </row>
    <row r="304" spans="1:20" x14ac:dyDescent="0.2">
      <c r="A304" s="1">
        <v>302</v>
      </c>
      <c r="B304">
        <v>0.16100001335144001</v>
      </c>
      <c r="C304">
        <v>8.3332856496175101E-3</v>
      </c>
      <c r="D304">
        <v>-0.103929931260865</v>
      </c>
      <c r="E304">
        <v>-1.6396057811713199E-2</v>
      </c>
      <c r="F304">
        <v>100</v>
      </c>
      <c r="G304">
        <v>1</v>
      </c>
      <c r="H304">
        <v>1</v>
      </c>
      <c r="I304" t="s">
        <v>321</v>
      </c>
      <c r="J304">
        <v>262</v>
      </c>
      <c r="K304">
        <v>-1.2904498539561399E-2</v>
      </c>
      <c r="L304">
        <v>-7.5984508456583596E-5</v>
      </c>
      <c r="M304">
        <v>-4.2826998575784501E-3</v>
      </c>
      <c r="N304">
        <v>-4.8647590494273599E-2</v>
      </c>
      <c r="O304">
        <v>-0.29460259538545502</v>
      </c>
      <c r="P304">
        <v>-4.6459843240942401E-4</v>
      </c>
      <c r="Q304">
        <v>2.2226044521225102E-2</v>
      </c>
      <c r="R304">
        <v>1.24723493203851E-3</v>
      </c>
      <c r="S304">
        <v>0.134871871261591</v>
      </c>
      <c r="T304">
        <v>2.2805829305628099E-2</v>
      </c>
    </row>
    <row r="305" spans="1:20" x14ac:dyDescent="0.2">
      <c r="A305" s="1">
        <v>303</v>
      </c>
      <c r="B305">
        <v>0.16333341598510701</v>
      </c>
      <c r="C305">
        <v>8.3332856496175101E-3</v>
      </c>
      <c r="D305">
        <v>-0.103929931260865</v>
      </c>
      <c r="E305">
        <v>-1.6396057811713199E-2</v>
      </c>
      <c r="F305">
        <v>100</v>
      </c>
      <c r="G305">
        <v>1</v>
      </c>
      <c r="H305">
        <v>10</v>
      </c>
      <c r="I305" t="s">
        <v>322</v>
      </c>
      <c r="J305">
        <v>262</v>
      </c>
      <c r="K305">
        <v>-1.2904498539561399E-2</v>
      </c>
      <c r="L305">
        <v>-7.5984508456583596E-5</v>
      </c>
      <c r="M305">
        <v>-4.2826998575784501E-3</v>
      </c>
      <c r="N305">
        <v>-4.8647590494273599E-2</v>
      </c>
      <c r="O305">
        <v>-0.29460259538545502</v>
      </c>
      <c r="P305">
        <v>-4.6459843240942401E-4</v>
      </c>
      <c r="Q305">
        <v>1.14407281452401E-2</v>
      </c>
      <c r="R305">
        <v>1.24723493203851E-3</v>
      </c>
      <c r="S305">
        <v>0.134871871261591</v>
      </c>
      <c r="T305">
        <v>2.2805829305628099E-2</v>
      </c>
    </row>
    <row r="306" spans="1:20" x14ac:dyDescent="0.2">
      <c r="A306" s="1">
        <v>304</v>
      </c>
      <c r="B306">
        <v>0.16266655921935999</v>
      </c>
      <c r="C306">
        <v>8.3334445953369106E-3</v>
      </c>
      <c r="D306">
        <v>-0.103929931260865</v>
      </c>
      <c r="E306">
        <v>-1.6396057811713199E-2</v>
      </c>
      <c r="F306">
        <v>100</v>
      </c>
      <c r="G306">
        <v>1</v>
      </c>
      <c r="H306">
        <v>100</v>
      </c>
      <c r="I306" t="s">
        <v>323</v>
      </c>
      <c r="J306">
        <v>262</v>
      </c>
      <c r="K306">
        <v>-1.2904498539561399E-2</v>
      </c>
      <c r="L306">
        <v>-7.5984508456583596E-5</v>
      </c>
      <c r="M306">
        <v>-4.2826998575784501E-3</v>
      </c>
      <c r="N306">
        <v>-4.8647590494273599E-2</v>
      </c>
      <c r="O306">
        <v>-0.29460259538545502</v>
      </c>
      <c r="P306">
        <v>-4.6459843240942401E-4</v>
      </c>
      <c r="Q306">
        <v>6.0185687993644602E-3</v>
      </c>
      <c r="R306">
        <v>4.7137035374583903E-4</v>
      </c>
      <c r="S306">
        <v>0.134871871261591</v>
      </c>
      <c r="T306">
        <v>2.2805829305628099E-2</v>
      </c>
    </row>
    <row r="307" spans="1:20" x14ac:dyDescent="0.2">
      <c r="A307" s="1">
        <v>305</v>
      </c>
      <c r="B307">
        <v>0.18066660563150999</v>
      </c>
      <c r="C307">
        <v>8.3332856496175101E-3</v>
      </c>
      <c r="D307">
        <v>-0.103929931260865</v>
      </c>
      <c r="E307">
        <v>-1.6396057811713199E-2</v>
      </c>
      <c r="F307">
        <v>100</v>
      </c>
      <c r="G307">
        <v>1</v>
      </c>
      <c r="H307">
        <v>1000</v>
      </c>
      <c r="I307" t="s">
        <v>324</v>
      </c>
      <c r="J307">
        <v>262</v>
      </c>
      <c r="K307">
        <v>-1.2904498539561399E-2</v>
      </c>
      <c r="L307">
        <v>-7.5984508456583596E-5</v>
      </c>
      <c r="M307">
        <v>-4.2826998575784501E-3</v>
      </c>
      <c r="N307">
        <v>-4.8647590494273599E-2</v>
      </c>
      <c r="O307">
        <v>-0.29460259538545502</v>
      </c>
      <c r="P307">
        <v>-4.6459843240942401E-4</v>
      </c>
      <c r="Q307">
        <v>1.6048496764210898E-2</v>
      </c>
      <c r="R307">
        <v>4.7148274534186799E-4</v>
      </c>
      <c r="S307">
        <v>0.134871871261591</v>
      </c>
      <c r="T307">
        <v>2.2805829305628099E-2</v>
      </c>
    </row>
    <row r="308" spans="1:20" x14ac:dyDescent="0.2">
      <c r="A308" s="1">
        <v>306</v>
      </c>
      <c r="B308">
        <v>0.17233339945475301</v>
      </c>
      <c r="C308">
        <v>8.6666742960612008E-3</v>
      </c>
      <c r="D308">
        <v>-0.103929931260865</v>
      </c>
      <c r="E308">
        <v>-1.6396057811713199E-2</v>
      </c>
      <c r="F308">
        <v>100</v>
      </c>
      <c r="G308">
        <v>2</v>
      </c>
      <c r="H308">
        <v>1.0000000000000001E-5</v>
      </c>
      <c r="I308" t="s">
        <v>325</v>
      </c>
      <c r="J308">
        <v>262</v>
      </c>
      <c r="K308">
        <v>-1.2904498539561399E-2</v>
      </c>
      <c r="L308">
        <v>-7.5984508456583596E-5</v>
      </c>
      <c r="M308">
        <v>-4.2826998575784501E-3</v>
      </c>
      <c r="N308">
        <v>-4.8647590494273599E-2</v>
      </c>
      <c r="O308">
        <v>-0.29460259538545502</v>
      </c>
      <c r="P308">
        <v>-4.6459843240942401E-4</v>
      </c>
      <c r="Q308">
        <v>1.5584830853492699E-2</v>
      </c>
      <c r="R308">
        <v>4.7131416799834301E-4</v>
      </c>
      <c r="S308">
        <v>0.134871871261591</v>
      </c>
      <c r="T308">
        <v>2.2805829305628099E-2</v>
      </c>
    </row>
    <row r="309" spans="1:20" x14ac:dyDescent="0.2">
      <c r="A309" s="1">
        <v>307</v>
      </c>
      <c r="B309">
        <v>0.18399993578592899</v>
      </c>
      <c r="C309">
        <v>1.0666688283284501E-2</v>
      </c>
      <c r="D309">
        <v>-0.103929931260865</v>
      </c>
      <c r="E309">
        <v>-1.6396057811713199E-2</v>
      </c>
      <c r="F309">
        <v>100</v>
      </c>
      <c r="G309">
        <v>2</v>
      </c>
      <c r="H309">
        <v>1E-4</v>
      </c>
      <c r="I309" t="s">
        <v>326</v>
      </c>
      <c r="J309">
        <v>262</v>
      </c>
      <c r="K309">
        <v>-1.2904498539561399E-2</v>
      </c>
      <c r="L309">
        <v>-7.5984508456583596E-5</v>
      </c>
      <c r="M309">
        <v>-4.2826998575784501E-3</v>
      </c>
      <c r="N309">
        <v>-4.8647590494273599E-2</v>
      </c>
      <c r="O309">
        <v>-0.29460259538545502</v>
      </c>
      <c r="P309">
        <v>-4.6459843240942401E-4</v>
      </c>
      <c r="Q309">
        <v>8.6023854283648598E-3</v>
      </c>
      <c r="R309">
        <v>4.4968752439009298E-3</v>
      </c>
      <c r="S309">
        <v>0.134871871261591</v>
      </c>
      <c r="T309">
        <v>2.2805829305628099E-2</v>
      </c>
    </row>
    <row r="310" spans="1:20" x14ac:dyDescent="0.2">
      <c r="A310" s="1">
        <v>308</v>
      </c>
      <c r="B310">
        <v>0.168999989827474</v>
      </c>
      <c r="C310">
        <v>7.6666673024495396E-3</v>
      </c>
      <c r="D310">
        <v>-0.103929931260865</v>
      </c>
      <c r="E310">
        <v>-1.6396057811713199E-2</v>
      </c>
      <c r="F310">
        <v>100</v>
      </c>
      <c r="G310">
        <v>2</v>
      </c>
      <c r="H310">
        <v>1E-3</v>
      </c>
      <c r="I310" t="s">
        <v>327</v>
      </c>
      <c r="J310">
        <v>262</v>
      </c>
      <c r="K310">
        <v>-1.2904498539561399E-2</v>
      </c>
      <c r="L310">
        <v>-7.5984508456583596E-5</v>
      </c>
      <c r="M310">
        <v>-4.2826998575784501E-3</v>
      </c>
      <c r="N310">
        <v>-4.8647590494273599E-2</v>
      </c>
      <c r="O310">
        <v>-0.29460259538545502</v>
      </c>
      <c r="P310">
        <v>-4.6459843240942401E-4</v>
      </c>
      <c r="Q310">
        <v>4.5460107789053496E-3</v>
      </c>
      <c r="R310">
        <v>4.7125796214981001E-4</v>
      </c>
      <c r="S310">
        <v>0.134871871261591</v>
      </c>
      <c r="T310">
        <v>2.2805829305628099E-2</v>
      </c>
    </row>
    <row r="311" spans="1:20" x14ac:dyDescent="0.2">
      <c r="A311" s="1">
        <v>309</v>
      </c>
      <c r="B311">
        <v>0.17633334795634001</v>
      </c>
      <c r="C311">
        <v>8.99998346964518E-3</v>
      </c>
      <c r="D311">
        <v>-0.103929931260865</v>
      </c>
      <c r="E311">
        <v>-1.6396057811713199E-2</v>
      </c>
      <c r="F311">
        <v>100</v>
      </c>
      <c r="G311">
        <v>2</v>
      </c>
      <c r="H311">
        <v>0.01</v>
      </c>
      <c r="I311" t="s">
        <v>328</v>
      </c>
      <c r="J311">
        <v>262</v>
      </c>
      <c r="K311">
        <v>-1.2904498539561399E-2</v>
      </c>
      <c r="L311">
        <v>-7.5984508456583596E-5</v>
      </c>
      <c r="M311">
        <v>-4.2826998575784501E-3</v>
      </c>
      <c r="N311">
        <v>-4.8647590494273599E-2</v>
      </c>
      <c r="O311">
        <v>-0.29460259538545502</v>
      </c>
      <c r="P311">
        <v>-4.6459843240942401E-4</v>
      </c>
      <c r="Q311">
        <v>2.1638495730527299E-2</v>
      </c>
      <c r="R311">
        <v>2.1602006928591799E-3</v>
      </c>
      <c r="S311">
        <v>0.134871871261591</v>
      </c>
      <c r="T311">
        <v>2.2805829305628099E-2</v>
      </c>
    </row>
    <row r="312" spans="1:20" x14ac:dyDescent="0.2">
      <c r="A312" s="1">
        <v>310</v>
      </c>
      <c r="B312">
        <v>0.17800005276997899</v>
      </c>
      <c r="C312">
        <v>9.9999904632568394E-3</v>
      </c>
      <c r="D312">
        <v>-0.103929931260865</v>
      </c>
      <c r="E312">
        <v>-1.6396057811713199E-2</v>
      </c>
      <c r="F312">
        <v>100</v>
      </c>
      <c r="G312">
        <v>2</v>
      </c>
      <c r="H312">
        <v>0.1</v>
      </c>
      <c r="I312" t="s">
        <v>329</v>
      </c>
      <c r="J312">
        <v>262</v>
      </c>
      <c r="K312">
        <v>-1.2904498539561399E-2</v>
      </c>
      <c r="L312">
        <v>-7.5984508456583596E-5</v>
      </c>
      <c r="M312">
        <v>-4.2826998575784501E-3</v>
      </c>
      <c r="N312">
        <v>-4.8647590494273599E-2</v>
      </c>
      <c r="O312">
        <v>-0.29460259538545502</v>
      </c>
      <c r="P312">
        <v>-4.6459843240942401E-4</v>
      </c>
      <c r="Q312">
        <v>5.8878997522112102E-3</v>
      </c>
      <c r="R312">
        <v>1.4141110612375201E-3</v>
      </c>
      <c r="S312">
        <v>0.134871871261591</v>
      </c>
      <c r="T312">
        <v>2.2805829305628099E-2</v>
      </c>
    </row>
    <row r="313" spans="1:20" x14ac:dyDescent="0.2">
      <c r="A313" s="1">
        <v>311</v>
      </c>
      <c r="B313">
        <v>0.171999931335449</v>
      </c>
      <c r="C313">
        <v>8.0000559488932303E-3</v>
      </c>
      <c r="D313">
        <v>-0.103929931260865</v>
      </c>
      <c r="E313">
        <v>-1.6396057811713199E-2</v>
      </c>
      <c r="F313">
        <v>100</v>
      </c>
      <c r="G313">
        <v>2</v>
      </c>
      <c r="H313">
        <v>1</v>
      </c>
      <c r="I313" t="s">
        <v>330</v>
      </c>
      <c r="J313">
        <v>262</v>
      </c>
      <c r="K313">
        <v>-1.2904498539561399E-2</v>
      </c>
      <c r="L313">
        <v>-7.5984508456583596E-5</v>
      </c>
      <c r="M313">
        <v>-4.2826998575784501E-3</v>
      </c>
      <c r="N313">
        <v>-4.8647590494273599E-2</v>
      </c>
      <c r="O313">
        <v>-0.29460259538545502</v>
      </c>
      <c r="P313">
        <v>-4.6459843240942401E-4</v>
      </c>
      <c r="Q313">
        <v>1.1313731427289E-2</v>
      </c>
      <c r="R313">
        <v>1.12391596029051E-7</v>
      </c>
      <c r="S313">
        <v>0.134871871261591</v>
      </c>
      <c r="T313">
        <v>2.2805829305628099E-2</v>
      </c>
    </row>
    <row r="314" spans="1:20" x14ac:dyDescent="0.2">
      <c r="A314" s="1">
        <v>312</v>
      </c>
      <c r="B314">
        <v>0.174333254496257</v>
      </c>
      <c r="C314">
        <v>8.6667537689209002E-3</v>
      </c>
      <c r="D314">
        <v>-0.103929931260865</v>
      </c>
      <c r="E314">
        <v>-1.6396057811713199E-2</v>
      </c>
      <c r="F314">
        <v>100</v>
      </c>
      <c r="G314">
        <v>2</v>
      </c>
      <c r="H314">
        <v>10</v>
      </c>
      <c r="I314" t="s">
        <v>331</v>
      </c>
      <c r="J314">
        <v>262</v>
      </c>
      <c r="K314">
        <v>-1.2904498539561399E-2</v>
      </c>
      <c r="L314">
        <v>-7.5984508456583596E-5</v>
      </c>
      <c r="M314">
        <v>-4.2826998575784501E-3</v>
      </c>
      <c r="N314">
        <v>-4.8647590494273599E-2</v>
      </c>
      <c r="O314">
        <v>-0.29460259538545502</v>
      </c>
      <c r="P314">
        <v>-4.6459843240942401E-4</v>
      </c>
      <c r="Q314">
        <v>5.9067020950825597E-3</v>
      </c>
      <c r="R314">
        <v>4.7137035374583903E-4</v>
      </c>
      <c r="S314">
        <v>0.134871871261591</v>
      </c>
      <c r="T314">
        <v>2.2805829305628099E-2</v>
      </c>
    </row>
    <row r="315" spans="1:20" x14ac:dyDescent="0.2">
      <c r="A315" s="1">
        <v>313</v>
      </c>
      <c r="B315">
        <v>0.17366671562194799</v>
      </c>
      <c r="C315">
        <v>7.3332786560058602E-3</v>
      </c>
      <c r="D315">
        <v>-0.103929931260865</v>
      </c>
      <c r="E315">
        <v>-1.6396057811713199E-2</v>
      </c>
      <c r="F315">
        <v>100</v>
      </c>
      <c r="G315">
        <v>2</v>
      </c>
      <c r="H315">
        <v>100</v>
      </c>
      <c r="I315" t="s">
        <v>332</v>
      </c>
      <c r="J315">
        <v>262</v>
      </c>
      <c r="K315">
        <v>-1.2904498539561399E-2</v>
      </c>
      <c r="L315">
        <v>-7.5984508456583596E-5</v>
      </c>
      <c r="M315">
        <v>-4.2826998575784501E-3</v>
      </c>
      <c r="N315">
        <v>-4.8647590494273599E-2</v>
      </c>
      <c r="O315">
        <v>-0.29460259538545502</v>
      </c>
      <c r="P315">
        <v>-4.6459843240942401E-4</v>
      </c>
      <c r="Q315">
        <v>6.2361534178985798E-3</v>
      </c>
      <c r="R315">
        <v>4.7137035374583903E-4</v>
      </c>
      <c r="S315">
        <v>0.134871871261591</v>
      </c>
      <c r="T315">
        <v>2.2805829305628099E-2</v>
      </c>
    </row>
    <row r="316" spans="1:20" x14ac:dyDescent="0.2">
      <c r="A316" s="1">
        <v>314</v>
      </c>
      <c r="B316">
        <v>0.16000000635782899</v>
      </c>
      <c r="C316">
        <v>6.66673978169759E-3</v>
      </c>
      <c r="D316">
        <v>-0.103929931260865</v>
      </c>
      <c r="E316">
        <v>-1.6396057811713199E-2</v>
      </c>
      <c r="F316">
        <v>100</v>
      </c>
      <c r="G316">
        <v>2</v>
      </c>
      <c r="H316">
        <v>1000</v>
      </c>
      <c r="I316" t="s">
        <v>333</v>
      </c>
      <c r="J316">
        <v>262</v>
      </c>
      <c r="K316">
        <v>-1.2904498539561399E-2</v>
      </c>
      <c r="L316">
        <v>-7.5984508456583596E-5</v>
      </c>
      <c r="M316">
        <v>-4.2826998575784501E-3</v>
      </c>
      <c r="N316">
        <v>-4.8647590494273599E-2</v>
      </c>
      <c r="O316">
        <v>-0.29460259538545502</v>
      </c>
      <c r="P316">
        <v>-4.6459843240942401E-4</v>
      </c>
      <c r="Q316">
        <v>9.4162990757149095E-3</v>
      </c>
      <c r="R316">
        <v>1.69965908174926E-3</v>
      </c>
      <c r="S316">
        <v>0.134871871261591</v>
      </c>
      <c r="T316">
        <v>2.2805829305628099E-2</v>
      </c>
    </row>
    <row r="317" spans="1:20" x14ac:dyDescent="0.2">
      <c r="A317" s="1">
        <v>315</v>
      </c>
      <c r="B317">
        <v>0.170666694641113</v>
      </c>
      <c r="C317">
        <v>9.3332926432291696E-3</v>
      </c>
      <c r="D317">
        <v>-0.103929931260865</v>
      </c>
      <c r="E317">
        <v>-1.6396057811713102E-2</v>
      </c>
      <c r="F317">
        <v>100</v>
      </c>
      <c r="G317">
        <v>4</v>
      </c>
      <c r="H317">
        <v>1.0000000000000001E-5</v>
      </c>
      <c r="I317" t="s">
        <v>334</v>
      </c>
      <c r="J317">
        <v>190</v>
      </c>
      <c r="K317">
        <v>-1.2904498539561699E-2</v>
      </c>
      <c r="L317">
        <v>-7.5984508456583596E-5</v>
      </c>
      <c r="M317">
        <v>-4.28269985757868E-3</v>
      </c>
      <c r="N317">
        <v>-4.8647590494273397E-2</v>
      </c>
      <c r="O317">
        <v>-0.29460259538545502</v>
      </c>
      <c r="P317">
        <v>-4.6459843240942401E-4</v>
      </c>
      <c r="Q317">
        <v>9.6723847852257898E-3</v>
      </c>
      <c r="R317">
        <v>9.4285309908770701E-4</v>
      </c>
      <c r="S317">
        <v>0.134871871261591</v>
      </c>
      <c r="T317">
        <v>2.2805829305627998E-2</v>
      </c>
    </row>
    <row r="318" spans="1:20" x14ac:dyDescent="0.2">
      <c r="A318" s="1">
        <v>316</v>
      </c>
      <c r="B318">
        <v>0.16999999682108599</v>
      </c>
      <c r="C318">
        <v>7.6667467753092503E-3</v>
      </c>
      <c r="D318">
        <v>-0.103929931260865</v>
      </c>
      <c r="E318">
        <v>-1.6396057811713102E-2</v>
      </c>
      <c r="F318">
        <v>100</v>
      </c>
      <c r="G318">
        <v>4</v>
      </c>
      <c r="H318">
        <v>1E-4</v>
      </c>
      <c r="I318" t="s">
        <v>335</v>
      </c>
      <c r="J318">
        <v>190</v>
      </c>
      <c r="K318">
        <v>-1.2904498539561699E-2</v>
      </c>
      <c r="L318">
        <v>-7.5984508456583596E-5</v>
      </c>
      <c r="M318">
        <v>-4.28269985757868E-3</v>
      </c>
      <c r="N318">
        <v>-4.8647590494273397E-2</v>
      </c>
      <c r="O318">
        <v>-0.29460259538545502</v>
      </c>
      <c r="P318">
        <v>-4.6459843240942401E-4</v>
      </c>
      <c r="Q318">
        <v>1.4764926319672E-2</v>
      </c>
      <c r="R318">
        <v>4.7131416799834301E-4</v>
      </c>
      <c r="S318">
        <v>0.134871871261591</v>
      </c>
      <c r="T318">
        <v>2.2805829305627998E-2</v>
      </c>
    </row>
    <row r="319" spans="1:20" x14ac:dyDescent="0.2">
      <c r="A319" s="1">
        <v>317</v>
      </c>
      <c r="B319">
        <v>0.167333364486694</v>
      </c>
      <c r="C319">
        <v>8.6666742960612008E-3</v>
      </c>
      <c r="D319">
        <v>-0.103929931260865</v>
      </c>
      <c r="E319">
        <v>-1.6396057811713102E-2</v>
      </c>
      <c r="F319">
        <v>100</v>
      </c>
      <c r="G319">
        <v>4</v>
      </c>
      <c r="H319">
        <v>1E-3</v>
      </c>
      <c r="I319" t="s">
        <v>336</v>
      </c>
      <c r="J319">
        <v>190</v>
      </c>
      <c r="K319">
        <v>-1.2904498539561699E-2</v>
      </c>
      <c r="L319">
        <v>-7.5984508456583596E-5</v>
      </c>
      <c r="M319">
        <v>-4.28269985757868E-3</v>
      </c>
      <c r="N319">
        <v>-4.8647590494273397E-2</v>
      </c>
      <c r="O319">
        <v>-0.29460259538545502</v>
      </c>
      <c r="P319">
        <v>-4.6459843240942401E-4</v>
      </c>
      <c r="Q319">
        <v>5.4366197535024004E-3</v>
      </c>
      <c r="R319">
        <v>4.7131416799834301E-4</v>
      </c>
      <c r="S319">
        <v>0.134871871261591</v>
      </c>
      <c r="T319">
        <v>2.2805829305627998E-2</v>
      </c>
    </row>
    <row r="320" spans="1:20" x14ac:dyDescent="0.2">
      <c r="A320" s="1">
        <v>318</v>
      </c>
      <c r="B320">
        <v>0.18500010172525999</v>
      </c>
      <c r="C320">
        <v>7.9998970031738299E-3</v>
      </c>
      <c r="D320">
        <v>-0.103929931260865</v>
      </c>
      <c r="E320">
        <v>-1.6396057811713102E-2</v>
      </c>
      <c r="F320">
        <v>100</v>
      </c>
      <c r="G320">
        <v>4</v>
      </c>
      <c r="H320">
        <v>0.01</v>
      </c>
      <c r="I320" t="s">
        <v>337</v>
      </c>
      <c r="J320">
        <v>190</v>
      </c>
      <c r="K320">
        <v>-1.2904498539561699E-2</v>
      </c>
      <c r="L320">
        <v>-7.5984508456583596E-5</v>
      </c>
      <c r="M320">
        <v>-4.28269985757868E-3</v>
      </c>
      <c r="N320">
        <v>-4.8647590494273397E-2</v>
      </c>
      <c r="O320">
        <v>-0.29460259538545502</v>
      </c>
      <c r="P320">
        <v>-4.6459843240942401E-4</v>
      </c>
      <c r="Q320">
        <v>9.4163497154839994E-3</v>
      </c>
      <c r="R320">
        <v>8.1643740186950798E-4</v>
      </c>
      <c r="S320">
        <v>0.134871871261591</v>
      </c>
      <c r="T320">
        <v>2.2805829305627998E-2</v>
      </c>
    </row>
    <row r="321" spans="1:20" x14ac:dyDescent="0.2">
      <c r="A321" s="1">
        <v>319</v>
      </c>
      <c r="B321">
        <v>0.16433334350585899</v>
      </c>
      <c r="C321">
        <v>9.3333721160888707E-3</v>
      </c>
      <c r="D321">
        <v>-0.103929931260865</v>
      </c>
      <c r="E321">
        <v>-1.6396057811713102E-2</v>
      </c>
      <c r="F321">
        <v>100</v>
      </c>
      <c r="G321">
        <v>4</v>
      </c>
      <c r="H321">
        <v>0.1</v>
      </c>
      <c r="I321" t="s">
        <v>338</v>
      </c>
      <c r="J321">
        <v>190</v>
      </c>
      <c r="K321">
        <v>-1.2904498539561699E-2</v>
      </c>
      <c r="L321">
        <v>-7.5984508456583596E-5</v>
      </c>
      <c r="M321">
        <v>-4.28269985757868E-3</v>
      </c>
      <c r="N321">
        <v>-4.8647590494273397E-2</v>
      </c>
      <c r="O321">
        <v>-0.29460259538545502</v>
      </c>
      <c r="P321">
        <v>-4.6459843240942401E-4</v>
      </c>
      <c r="Q321">
        <v>6.5996907153416298E-3</v>
      </c>
      <c r="R321">
        <v>1.2473198920992001E-3</v>
      </c>
      <c r="S321">
        <v>0.134871871261591</v>
      </c>
      <c r="T321">
        <v>2.2805829305627998E-2</v>
      </c>
    </row>
    <row r="322" spans="1:20" x14ac:dyDescent="0.2">
      <c r="A322" s="1">
        <v>320</v>
      </c>
      <c r="B322">
        <v>0.17233324050903301</v>
      </c>
      <c r="C322">
        <v>8.0000559488932303E-3</v>
      </c>
      <c r="D322">
        <v>-0.103929931260865</v>
      </c>
      <c r="E322">
        <v>-1.6396057811713102E-2</v>
      </c>
      <c r="F322">
        <v>100</v>
      </c>
      <c r="G322">
        <v>4</v>
      </c>
      <c r="H322">
        <v>1</v>
      </c>
      <c r="I322" t="s">
        <v>339</v>
      </c>
      <c r="J322">
        <v>190</v>
      </c>
      <c r="K322">
        <v>-1.2904498539561699E-2</v>
      </c>
      <c r="L322">
        <v>-7.5984508456583596E-5</v>
      </c>
      <c r="M322">
        <v>-4.28269985757868E-3</v>
      </c>
      <c r="N322">
        <v>-4.8647590494273397E-2</v>
      </c>
      <c r="O322">
        <v>-0.29460259538545502</v>
      </c>
      <c r="P322">
        <v>-4.6459843240942401E-4</v>
      </c>
      <c r="Q322">
        <v>8.8066197858345692E-3</v>
      </c>
      <c r="R322">
        <v>8.1653473778060305E-4</v>
      </c>
      <c r="S322">
        <v>0.134871871261591</v>
      </c>
      <c r="T322">
        <v>2.2805829305627998E-2</v>
      </c>
    </row>
    <row r="323" spans="1:20" x14ac:dyDescent="0.2">
      <c r="A323" s="1">
        <v>321</v>
      </c>
      <c r="B323">
        <v>0.18800004323323599</v>
      </c>
      <c r="C323">
        <v>8.99998346964518E-3</v>
      </c>
      <c r="D323">
        <v>-0.103929931260865</v>
      </c>
      <c r="E323">
        <v>-1.6396057811713102E-2</v>
      </c>
      <c r="F323">
        <v>100</v>
      </c>
      <c r="G323">
        <v>4</v>
      </c>
      <c r="H323">
        <v>10</v>
      </c>
      <c r="I323" t="s">
        <v>340</v>
      </c>
      <c r="J323">
        <v>190</v>
      </c>
      <c r="K323">
        <v>-1.2904498539561699E-2</v>
      </c>
      <c r="L323">
        <v>-7.5984508456583596E-5</v>
      </c>
      <c r="M323">
        <v>-4.28269985757868E-3</v>
      </c>
      <c r="N323">
        <v>-4.8647590494273397E-2</v>
      </c>
      <c r="O323">
        <v>-0.29460259538545502</v>
      </c>
      <c r="P323">
        <v>-4.6459843240942401E-4</v>
      </c>
      <c r="Q323">
        <v>5.7155067687723396E-3</v>
      </c>
      <c r="R323">
        <v>1.12391596029051E-7</v>
      </c>
      <c r="S323">
        <v>0.134871871261591</v>
      </c>
      <c r="T323">
        <v>2.2805829305627998E-2</v>
      </c>
    </row>
    <row r="324" spans="1:20" x14ac:dyDescent="0.2">
      <c r="A324" s="1">
        <v>322</v>
      </c>
      <c r="B324">
        <v>0.181333303451538</v>
      </c>
      <c r="C324">
        <v>8.6667537689209002E-3</v>
      </c>
      <c r="D324">
        <v>-0.103929931260865</v>
      </c>
      <c r="E324">
        <v>-1.6396057811713102E-2</v>
      </c>
      <c r="F324">
        <v>100</v>
      </c>
      <c r="G324">
        <v>4</v>
      </c>
      <c r="H324">
        <v>100</v>
      </c>
      <c r="I324" t="s">
        <v>341</v>
      </c>
      <c r="J324">
        <v>190</v>
      </c>
      <c r="K324">
        <v>-1.2904498539561699E-2</v>
      </c>
      <c r="L324">
        <v>-7.5984508456583596E-5</v>
      </c>
      <c r="M324">
        <v>-4.28269985757868E-3</v>
      </c>
      <c r="N324">
        <v>-4.8647590494273397E-2</v>
      </c>
      <c r="O324">
        <v>-0.29460259538545502</v>
      </c>
      <c r="P324">
        <v>-4.6459843240942401E-4</v>
      </c>
      <c r="Q324">
        <v>9.2856209877679799E-3</v>
      </c>
      <c r="R324">
        <v>4.7137035374583903E-4</v>
      </c>
      <c r="S324">
        <v>0.134871871261591</v>
      </c>
      <c r="T324">
        <v>2.2805829305627998E-2</v>
      </c>
    </row>
    <row r="325" spans="1:20" x14ac:dyDescent="0.2">
      <c r="A325" s="1">
        <v>323</v>
      </c>
      <c r="B325">
        <v>0.18566656112670901</v>
      </c>
      <c r="C325">
        <v>9.6667607625325492E-3</v>
      </c>
      <c r="D325">
        <v>-0.103929931260865</v>
      </c>
      <c r="E325">
        <v>-1.6396057811713102E-2</v>
      </c>
      <c r="F325">
        <v>100</v>
      </c>
      <c r="G325">
        <v>4</v>
      </c>
      <c r="H325">
        <v>1000</v>
      </c>
      <c r="I325" t="s">
        <v>342</v>
      </c>
      <c r="J325">
        <v>190</v>
      </c>
      <c r="K325">
        <v>-1.2904498539561699E-2</v>
      </c>
      <c r="L325">
        <v>-7.5984508456583596E-5</v>
      </c>
      <c r="M325">
        <v>-4.28269985757868E-3</v>
      </c>
      <c r="N325">
        <v>-4.8647590494273397E-2</v>
      </c>
      <c r="O325">
        <v>-0.29460259538545502</v>
      </c>
      <c r="P325">
        <v>-4.6459843240942401E-4</v>
      </c>
      <c r="Q325">
        <v>1.2364776875582901E-2</v>
      </c>
      <c r="R325">
        <v>9.4285309908770701E-4</v>
      </c>
      <c r="S325">
        <v>0.134871871261591</v>
      </c>
      <c r="T325">
        <v>2.2805829305627998E-2</v>
      </c>
    </row>
    <row r="326" spans="1:20" x14ac:dyDescent="0.2">
      <c r="A326" s="1">
        <v>324</v>
      </c>
      <c r="B326">
        <v>3.0330000718434702</v>
      </c>
      <c r="C326">
        <v>1.48933331171672</v>
      </c>
      <c r="D326">
        <v>0.28817307836931</v>
      </c>
      <c r="E326">
        <v>0.52406911969626302</v>
      </c>
      <c r="F326">
        <v>1000</v>
      </c>
      <c r="G326">
        <v>0.01</v>
      </c>
      <c r="H326">
        <v>1.0000000000000001E-5</v>
      </c>
      <c r="I326" t="s">
        <v>343</v>
      </c>
      <c r="J326">
        <v>169</v>
      </c>
      <c r="K326">
        <v>0.467508607989915</v>
      </c>
      <c r="L326">
        <v>0.56830893700364105</v>
      </c>
      <c r="M326">
        <v>0.331675779371367</v>
      </c>
      <c r="N326">
        <v>0.37030115089754301</v>
      </c>
      <c r="O326">
        <v>6.5334847746648994E-2</v>
      </c>
      <c r="P326">
        <v>0.63359727118760401</v>
      </c>
      <c r="Q326">
        <v>3.3436531675694797E-2</v>
      </c>
      <c r="R326">
        <v>3.4567122579857099E-2</v>
      </c>
      <c r="S326">
        <v>0.16704350152561601</v>
      </c>
      <c r="T326">
        <v>0.111949639917516</v>
      </c>
    </row>
    <row r="327" spans="1:20" x14ac:dyDescent="0.2">
      <c r="A327" s="1">
        <v>325</v>
      </c>
      <c r="B327">
        <v>2.8713333606720002</v>
      </c>
      <c r="C327">
        <v>1.2959999243418401</v>
      </c>
      <c r="D327">
        <v>0.71299917473220797</v>
      </c>
      <c r="E327">
        <v>0.92002639291653698</v>
      </c>
      <c r="F327">
        <v>1000</v>
      </c>
      <c r="G327">
        <v>0.01</v>
      </c>
      <c r="H327">
        <v>1E-4</v>
      </c>
      <c r="I327" t="s">
        <v>344</v>
      </c>
      <c r="J327">
        <v>3</v>
      </c>
      <c r="K327">
        <v>0.78581777027394495</v>
      </c>
      <c r="L327">
        <v>0.92456421571424896</v>
      </c>
      <c r="M327">
        <v>0.62657856281786395</v>
      </c>
      <c r="N327">
        <v>0.89461329748774299</v>
      </c>
      <c r="O327">
        <v>0.72660119110481602</v>
      </c>
      <c r="P327">
        <v>0.940901665547619</v>
      </c>
      <c r="Q327">
        <v>0.112262616725481</v>
      </c>
      <c r="R327">
        <v>6.5487839237275094E-2</v>
      </c>
      <c r="S327">
        <v>6.5716778349016805E-2</v>
      </c>
      <c r="T327">
        <v>1.9167631243308898E-2</v>
      </c>
    </row>
    <row r="328" spans="1:20" x14ac:dyDescent="0.2">
      <c r="A328" s="1">
        <v>326</v>
      </c>
      <c r="B328">
        <v>3.0729999542236301</v>
      </c>
      <c r="C328">
        <v>1.13933332761129</v>
      </c>
      <c r="D328">
        <v>0.67493687642595002</v>
      </c>
      <c r="E328">
        <v>0.98093953141719503</v>
      </c>
      <c r="F328">
        <v>1000</v>
      </c>
      <c r="G328">
        <v>0.01</v>
      </c>
      <c r="H328">
        <v>1E-3</v>
      </c>
      <c r="I328" t="s">
        <v>345</v>
      </c>
      <c r="J328">
        <v>60</v>
      </c>
      <c r="K328">
        <v>0.76085235055177303</v>
      </c>
      <c r="L328">
        <v>0.98249562634353105</v>
      </c>
      <c r="M328">
        <v>0.64768971483288096</v>
      </c>
      <c r="N328">
        <v>0.97459385184191705</v>
      </c>
      <c r="O328">
        <v>0.61626856389319595</v>
      </c>
      <c r="P328">
        <v>0.985729116066135</v>
      </c>
      <c r="Q328">
        <v>0.159839553856504</v>
      </c>
      <c r="R328">
        <v>0.18370678931092399</v>
      </c>
      <c r="S328">
        <v>6.2090920980405098E-2</v>
      </c>
      <c r="T328">
        <v>4.6772214615526499E-3</v>
      </c>
    </row>
    <row r="329" spans="1:20" x14ac:dyDescent="0.2">
      <c r="A329" s="1">
        <v>327</v>
      </c>
      <c r="B329">
        <v>3.5040000279744499</v>
      </c>
      <c r="C329">
        <v>1.15666675567627</v>
      </c>
      <c r="D329">
        <v>0.64330607558583797</v>
      </c>
      <c r="E329">
        <v>0.99909995155732001</v>
      </c>
      <c r="F329">
        <v>1000</v>
      </c>
      <c r="G329">
        <v>0.01</v>
      </c>
      <c r="H329">
        <v>0.01</v>
      </c>
      <c r="I329" t="s">
        <v>346</v>
      </c>
      <c r="J329">
        <v>91</v>
      </c>
      <c r="K329">
        <v>0.73911002787397395</v>
      </c>
      <c r="L329">
        <v>0.99912181847299497</v>
      </c>
      <c r="M329">
        <v>0.66473899147044802</v>
      </c>
      <c r="N329">
        <v>0.99887468252918898</v>
      </c>
      <c r="O329">
        <v>0.52606920741309204</v>
      </c>
      <c r="P329">
        <v>0.99930335366977596</v>
      </c>
      <c r="Q329">
        <v>0.252152079164287</v>
      </c>
      <c r="R329">
        <v>7.0980396459819406E-2</v>
      </c>
      <c r="S329">
        <v>8.8284106565674203E-2</v>
      </c>
      <c r="T329">
        <v>1.7568600436343099E-4</v>
      </c>
    </row>
    <row r="330" spans="1:20" x14ac:dyDescent="0.2">
      <c r="A330" s="1">
        <v>328</v>
      </c>
      <c r="B330">
        <v>3.4800000190734899</v>
      </c>
      <c r="C330">
        <v>0.89599998792012503</v>
      </c>
      <c r="D330">
        <v>0.64330225263860796</v>
      </c>
      <c r="E330">
        <v>0.99909893678329997</v>
      </c>
      <c r="F330">
        <v>1000</v>
      </c>
      <c r="G330">
        <v>0.01</v>
      </c>
      <c r="H330">
        <v>0.1</v>
      </c>
      <c r="I330" t="s">
        <v>347</v>
      </c>
      <c r="J330">
        <v>93</v>
      </c>
      <c r="K330">
        <v>0.73911171244429397</v>
      </c>
      <c r="L330">
        <v>0.99912395093554696</v>
      </c>
      <c r="M330">
        <v>0.66488262904559603</v>
      </c>
      <c r="N330">
        <v>0.99886846779986305</v>
      </c>
      <c r="O330">
        <v>0.525912416425935</v>
      </c>
      <c r="P330">
        <v>0.99930439161449203</v>
      </c>
      <c r="Q330">
        <v>0.31216124859405697</v>
      </c>
      <c r="R330">
        <v>0.26516531700768098</v>
      </c>
      <c r="S330">
        <v>8.8365790666152702E-2</v>
      </c>
      <c r="T330">
        <v>1.7884196729633399E-4</v>
      </c>
    </row>
    <row r="331" spans="1:20" x14ac:dyDescent="0.2">
      <c r="A331" s="1">
        <v>329</v>
      </c>
      <c r="B331">
        <v>3.0299998919169102</v>
      </c>
      <c r="C331">
        <v>0.95700001716613803</v>
      </c>
      <c r="D331">
        <v>0.64333656515596704</v>
      </c>
      <c r="E331">
        <v>0.99909804854144502</v>
      </c>
      <c r="F331">
        <v>1000</v>
      </c>
      <c r="G331">
        <v>0.01</v>
      </c>
      <c r="H331">
        <v>1</v>
      </c>
      <c r="I331" t="s">
        <v>348</v>
      </c>
      <c r="J331">
        <v>85</v>
      </c>
      <c r="K331">
        <v>0.73916238811937496</v>
      </c>
      <c r="L331">
        <v>0.99912118322821797</v>
      </c>
      <c r="M331">
        <v>0.66469783474078703</v>
      </c>
      <c r="N331">
        <v>0.998869812019203</v>
      </c>
      <c r="O331">
        <v>0.52614947260774103</v>
      </c>
      <c r="P331">
        <v>0.99930315037691497</v>
      </c>
      <c r="Q331">
        <v>0.40825072518584798</v>
      </c>
      <c r="R331">
        <v>0.10556507399717099</v>
      </c>
      <c r="S331">
        <v>8.8264199697643098E-2</v>
      </c>
      <c r="T331">
        <v>1.7766437152710599E-4</v>
      </c>
    </row>
    <row r="332" spans="1:20" x14ac:dyDescent="0.2">
      <c r="A332" s="1">
        <v>330</v>
      </c>
      <c r="B332">
        <v>2.8536667029062901</v>
      </c>
      <c r="C332">
        <v>0.90200002988179495</v>
      </c>
      <c r="D332">
        <v>0.64324223435554795</v>
      </c>
      <c r="E332">
        <v>0.99910105930972803</v>
      </c>
      <c r="F332">
        <v>1000</v>
      </c>
      <c r="G332">
        <v>0.01</v>
      </c>
      <c r="H332">
        <v>10</v>
      </c>
      <c r="I332" t="s">
        <v>349</v>
      </c>
      <c r="J332">
        <v>97</v>
      </c>
      <c r="K332">
        <v>0.73907937727481698</v>
      </c>
      <c r="L332">
        <v>0.99912756448446305</v>
      </c>
      <c r="M332">
        <v>0.66459823143526897</v>
      </c>
      <c r="N332">
        <v>0.99887093440223995</v>
      </c>
      <c r="O332">
        <v>0.526049094356558</v>
      </c>
      <c r="P332">
        <v>0.99930467904248199</v>
      </c>
      <c r="Q332">
        <v>0.30138606826806302</v>
      </c>
      <c r="R332">
        <v>0.117858707298481</v>
      </c>
      <c r="S332">
        <v>8.82705474417909E-2</v>
      </c>
      <c r="T332">
        <v>1.7806458837660199E-4</v>
      </c>
    </row>
    <row r="333" spans="1:20" x14ac:dyDescent="0.2">
      <c r="A333" s="1">
        <v>331</v>
      </c>
      <c r="B333">
        <v>2.9906667073567701</v>
      </c>
      <c r="C333">
        <v>1.0476666291554799</v>
      </c>
      <c r="D333">
        <v>0.64344270929053404</v>
      </c>
      <c r="E333">
        <v>0.99910002813687704</v>
      </c>
      <c r="F333">
        <v>1000</v>
      </c>
      <c r="G333">
        <v>0.01</v>
      </c>
      <c r="H333">
        <v>100</v>
      </c>
      <c r="I333" t="s">
        <v>350</v>
      </c>
      <c r="J333">
        <v>69</v>
      </c>
      <c r="K333">
        <v>0.73910083134854798</v>
      </c>
      <c r="L333">
        <v>0.999123064412482</v>
      </c>
      <c r="M333">
        <v>0.66504328525477197</v>
      </c>
      <c r="N333">
        <v>0.99887217805724204</v>
      </c>
      <c r="O333">
        <v>0.52618401126828096</v>
      </c>
      <c r="P333">
        <v>0.99930484194090496</v>
      </c>
      <c r="Q333">
        <v>0.349579053328963</v>
      </c>
      <c r="R333">
        <v>8.6665296942373404E-2</v>
      </c>
      <c r="S333">
        <v>8.8254675909224201E-2</v>
      </c>
      <c r="T333">
        <v>1.77383786466818E-4</v>
      </c>
    </row>
    <row r="334" spans="1:20" x14ac:dyDescent="0.2">
      <c r="A334" s="1">
        <v>332</v>
      </c>
      <c r="B334">
        <v>2.4860000610351598</v>
      </c>
      <c r="C334">
        <v>0.89933331807454397</v>
      </c>
      <c r="D334">
        <v>0.64339434840693399</v>
      </c>
      <c r="E334">
        <v>0.99909850418547197</v>
      </c>
      <c r="F334">
        <v>1000</v>
      </c>
      <c r="G334">
        <v>0.01</v>
      </c>
      <c r="H334">
        <v>1000</v>
      </c>
      <c r="I334" t="s">
        <v>351</v>
      </c>
      <c r="J334">
        <v>77</v>
      </c>
      <c r="K334">
        <v>0.73921578749253303</v>
      </c>
      <c r="L334">
        <v>0.99912317589203803</v>
      </c>
      <c r="M334">
        <v>0.66482126562371802</v>
      </c>
      <c r="N334">
        <v>0.99886954023534402</v>
      </c>
      <c r="O334">
        <v>0.52614599210455104</v>
      </c>
      <c r="P334">
        <v>0.99930279642903497</v>
      </c>
      <c r="Q334">
        <v>0.16630099308733401</v>
      </c>
      <c r="R334">
        <v>6.0068462198109698E-2</v>
      </c>
      <c r="S334">
        <v>8.8295031995880194E-2</v>
      </c>
      <c r="T334">
        <v>1.7773435640745501E-4</v>
      </c>
    </row>
    <row r="335" spans="1:20" x14ac:dyDescent="0.2">
      <c r="A335" s="1">
        <v>333</v>
      </c>
      <c r="B335">
        <v>2.06033333142598</v>
      </c>
      <c r="C335">
        <v>0.83700005213419604</v>
      </c>
      <c r="D335">
        <v>0.28905491040331899</v>
      </c>
      <c r="E335">
        <v>0.52068633112126095</v>
      </c>
      <c r="F335">
        <v>1000</v>
      </c>
      <c r="G335">
        <v>0.1</v>
      </c>
      <c r="H335">
        <v>1.0000000000000001E-5</v>
      </c>
      <c r="I335" t="s">
        <v>352</v>
      </c>
      <c r="J335">
        <v>167</v>
      </c>
      <c r="K335">
        <v>0.46134318826967002</v>
      </c>
      <c r="L335">
        <v>0.55312029123624096</v>
      </c>
      <c r="M335">
        <v>0.364349108546001</v>
      </c>
      <c r="N335">
        <v>0.38452587932633697</v>
      </c>
      <c r="O335">
        <v>4.1472434394286301E-2</v>
      </c>
      <c r="P335">
        <v>0.62441282280120403</v>
      </c>
      <c r="Q335">
        <v>5.6037818737054698E-2</v>
      </c>
      <c r="R335">
        <v>7.5670359587269101E-2</v>
      </c>
      <c r="S335">
        <v>0.17948959987593099</v>
      </c>
      <c r="T335">
        <v>0.100582993058746</v>
      </c>
    </row>
    <row r="336" spans="1:20" x14ac:dyDescent="0.2">
      <c r="A336" s="1">
        <v>334</v>
      </c>
      <c r="B336">
        <v>0.98699998855590798</v>
      </c>
      <c r="C336">
        <v>0.19966665903727199</v>
      </c>
      <c r="D336">
        <v>0.70513511794788797</v>
      </c>
      <c r="E336">
        <v>0.90931644433551195</v>
      </c>
      <c r="F336">
        <v>1000</v>
      </c>
      <c r="G336">
        <v>0.1</v>
      </c>
      <c r="H336">
        <v>1E-4</v>
      </c>
      <c r="I336" t="s">
        <v>353</v>
      </c>
      <c r="J336">
        <v>6</v>
      </c>
      <c r="K336">
        <v>0.78980511515510099</v>
      </c>
      <c r="L336">
        <v>0.91380199453782496</v>
      </c>
      <c r="M336">
        <v>0.65233175586910497</v>
      </c>
      <c r="N336">
        <v>0.88355033110111103</v>
      </c>
      <c r="O336">
        <v>0.67326848281945895</v>
      </c>
      <c r="P336">
        <v>0.93059700736759998</v>
      </c>
      <c r="Q336">
        <v>4.08981904516783E-2</v>
      </c>
      <c r="R336">
        <v>0.117910576394197</v>
      </c>
      <c r="S336">
        <v>6.0477780791242997E-2</v>
      </c>
      <c r="T336">
        <v>1.9466853150831499E-2</v>
      </c>
    </row>
    <row r="337" spans="1:20" x14ac:dyDescent="0.2">
      <c r="A337" s="1">
        <v>335</v>
      </c>
      <c r="B337">
        <v>1.0420000553131099</v>
      </c>
      <c r="C337">
        <v>0.16633335749308301</v>
      </c>
      <c r="D337">
        <v>0.65964175774348499</v>
      </c>
      <c r="E337">
        <v>0.94776640507438403</v>
      </c>
      <c r="F337">
        <v>1000</v>
      </c>
      <c r="G337">
        <v>0.1</v>
      </c>
      <c r="H337">
        <v>1E-3</v>
      </c>
      <c r="I337" t="s">
        <v>354</v>
      </c>
      <c r="J337">
        <v>64</v>
      </c>
      <c r="K337">
        <v>0.74640558906117205</v>
      </c>
      <c r="L337">
        <v>0.95116408038824296</v>
      </c>
      <c r="M337">
        <v>0.63104889209415405</v>
      </c>
      <c r="N337">
        <v>0.93217390721481097</v>
      </c>
      <c r="O337">
        <v>0.60147079207512799</v>
      </c>
      <c r="P337">
        <v>0.95996122762009894</v>
      </c>
      <c r="Q337">
        <v>0.13381328420400199</v>
      </c>
      <c r="R337">
        <v>9.2625993937006601E-2</v>
      </c>
      <c r="S337">
        <v>6.2528328613927403E-2</v>
      </c>
      <c r="T337">
        <v>1.1595744678698399E-2</v>
      </c>
    </row>
    <row r="338" spans="1:20" x14ac:dyDescent="0.2">
      <c r="A338" s="1">
        <v>336</v>
      </c>
      <c r="B338">
        <v>1.08400003115336</v>
      </c>
      <c r="C338">
        <v>0.29533330599467</v>
      </c>
      <c r="D338">
        <v>0.67879861887175097</v>
      </c>
      <c r="E338">
        <v>0.94893167187324501</v>
      </c>
      <c r="F338">
        <v>1000</v>
      </c>
      <c r="G338">
        <v>0.1</v>
      </c>
      <c r="H338">
        <v>0.01</v>
      </c>
      <c r="I338" t="s">
        <v>355</v>
      </c>
      <c r="J338">
        <v>25</v>
      </c>
      <c r="K338">
        <v>0.75453257231539905</v>
      </c>
      <c r="L338">
        <v>0.95170441222830704</v>
      </c>
      <c r="M338">
        <v>0.68004886005180398</v>
      </c>
      <c r="N338">
        <v>0.934840698566624</v>
      </c>
      <c r="O338">
        <v>0.60181442424804898</v>
      </c>
      <c r="P338">
        <v>0.96024990482480399</v>
      </c>
      <c r="Q338">
        <v>5.6568544742839497E-2</v>
      </c>
      <c r="R338">
        <v>0.14536469900777799</v>
      </c>
      <c r="S338">
        <v>6.23531903195364E-2</v>
      </c>
      <c r="T338">
        <v>1.0556925293383699E-2</v>
      </c>
    </row>
    <row r="339" spans="1:20" x14ac:dyDescent="0.2">
      <c r="A339" s="1">
        <v>337</v>
      </c>
      <c r="B339">
        <v>1.0256667137146001</v>
      </c>
      <c r="C339">
        <v>0.19433339436849001</v>
      </c>
      <c r="D339">
        <v>0.678746220931845</v>
      </c>
      <c r="E339">
        <v>0.94894485375597004</v>
      </c>
      <c r="F339">
        <v>1000</v>
      </c>
      <c r="G339">
        <v>0.1</v>
      </c>
      <c r="H339">
        <v>0.1</v>
      </c>
      <c r="I339" t="s">
        <v>356</v>
      </c>
      <c r="J339">
        <v>29</v>
      </c>
      <c r="K339">
        <v>0.75451792862397504</v>
      </c>
      <c r="L339">
        <v>0.95171337709100001</v>
      </c>
      <c r="M339">
        <v>0.68002539405711604</v>
      </c>
      <c r="N339">
        <v>0.93487845554436599</v>
      </c>
      <c r="O339">
        <v>0.60169534011444603</v>
      </c>
      <c r="P339">
        <v>0.96024272863254501</v>
      </c>
      <c r="Q339">
        <v>0.116819942254758</v>
      </c>
      <c r="R339">
        <v>0.120555213654871</v>
      </c>
      <c r="S339">
        <v>6.23961168802541E-2</v>
      </c>
      <c r="T339">
        <v>1.0538346752547299E-2</v>
      </c>
    </row>
    <row r="340" spans="1:20" x14ac:dyDescent="0.2">
      <c r="A340" s="1">
        <v>338</v>
      </c>
      <c r="B340">
        <v>1.0753333568573</v>
      </c>
      <c r="C340">
        <v>0.31133325894673702</v>
      </c>
      <c r="D340">
        <v>0.678699450457936</v>
      </c>
      <c r="E340">
        <v>0.94895084745773095</v>
      </c>
      <c r="F340">
        <v>1000</v>
      </c>
      <c r="G340">
        <v>0.1</v>
      </c>
      <c r="H340">
        <v>1</v>
      </c>
      <c r="I340" t="s">
        <v>357</v>
      </c>
      <c r="J340">
        <v>50</v>
      </c>
      <c r="K340">
        <v>0.75450554191843799</v>
      </c>
      <c r="L340">
        <v>0.95170158754046297</v>
      </c>
      <c r="M340">
        <v>0.67997183652835702</v>
      </c>
      <c r="N340">
        <v>0.93491292657657199</v>
      </c>
      <c r="O340">
        <v>0.601620972927013</v>
      </c>
      <c r="P340">
        <v>0.96023802825615701</v>
      </c>
      <c r="Q340">
        <v>0.11070180204013</v>
      </c>
      <c r="R340">
        <v>4.2444714054938298E-2</v>
      </c>
      <c r="S340">
        <v>6.2421348290776002E-2</v>
      </c>
      <c r="T340">
        <v>1.0520301707409901E-2</v>
      </c>
    </row>
    <row r="341" spans="1:20" x14ac:dyDescent="0.2">
      <c r="A341" s="1">
        <v>339</v>
      </c>
      <c r="B341">
        <v>0.95766671498616496</v>
      </c>
      <c r="C341">
        <v>0.25366655985514303</v>
      </c>
      <c r="D341">
        <v>0.67874257263535898</v>
      </c>
      <c r="E341">
        <v>0.94895681121957098</v>
      </c>
      <c r="F341">
        <v>1000</v>
      </c>
      <c r="G341">
        <v>0.1</v>
      </c>
      <c r="H341">
        <v>10</v>
      </c>
      <c r="I341" t="s">
        <v>358</v>
      </c>
      <c r="J341">
        <v>34</v>
      </c>
      <c r="K341">
        <v>0.75451371367461295</v>
      </c>
      <c r="L341">
        <v>0.951710103518698</v>
      </c>
      <c r="M341">
        <v>0.67994386577132404</v>
      </c>
      <c r="N341">
        <v>0.93491368029016497</v>
      </c>
      <c r="O341">
        <v>0.60177013846013805</v>
      </c>
      <c r="P341">
        <v>0.96024664984984998</v>
      </c>
      <c r="Q341">
        <v>0.13335256735991799</v>
      </c>
      <c r="R341">
        <v>0.127753197042942</v>
      </c>
      <c r="S341">
        <v>6.2363088822496297E-2</v>
      </c>
      <c r="T341">
        <v>1.05237921093523E-2</v>
      </c>
    </row>
    <row r="342" spans="1:20" x14ac:dyDescent="0.2">
      <c r="A342" s="1">
        <v>340</v>
      </c>
      <c r="B342">
        <v>0.98566667238871297</v>
      </c>
      <c r="C342">
        <v>0.27000006039937302</v>
      </c>
      <c r="D342">
        <v>0.678846069722566</v>
      </c>
      <c r="E342">
        <v>0.948951052431801</v>
      </c>
      <c r="F342">
        <v>1000</v>
      </c>
      <c r="G342">
        <v>0.1</v>
      </c>
      <c r="H342">
        <v>100</v>
      </c>
      <c r="I342" t="s">
        <v>359</v>
      </c>
      <c r="J342">
        <v>17</v>
      </c>
      <c r="K342">
        <v>0.75454661085760999</v>
      </c>
      <c r="L342">
        <v>0.95172429692423099</v>
      </c>
      <c r="M342">
        <v>0.68016571251333502</v>
      </c>
      <c r="N342">
        <v>0.93487073381556196</v>
      </c>
      <c r="O342">
        <v>0.601825885796753</v>
      </c>
      <c r="P342">
        <v>0.96025812655560905</v>
      </c>
      <c r="Q342">
        <v>0.102775896808826</v>
      </c>
      <c r="R342">
        <v>0.109077907892658</v>
      </c>
      <c r="S342">
        <v>6.2354957346896202E-2</v>
      </c>
      <c r="T342">
        <v>1.0548241284544299E-2</v>
      </c>
    </row>
    <row r="343" spans="1:20" x14ac:dyDescent="0.2">
      <c r="A343" s="1">
        <v>341</v>
      </c>
      <c r="B343">
        <v>0.99133332570393895</v>
      </c>
      <c r="C343">
        <v>0.15266672770182299</v>
      </c>
      <c r="D343">
        <v>0.67873181648094205</v>
      </c>
      <c r="E343">
        <v>0.948947168889413</v>
      </c>
      <c r="F343">
        <v>1000</v>
      </c>
      <c r="G343">
        <v>0.1</v>
      </c>
      <c r="H343">
        <v>1000</v>
      </c>
      <c r="I343" t="s">
        <v>360</v>
      </c>
      <c r="J343">
        <v>42</v>
      </c>
      <c r="K343">
        <v>0.75444127874914502</v>
      </c>
      <c r="L343">
        <v>0.951691135597451</v>
      </c>
      <c r="M343">
        <v>0.67987591043686002</v>
      </c>
      <c r="N343">
        <v>0.93487898752498799</v>
      </c>
      <c r="O343">
        <v>0.60187826025682001</v>
      </c>
      <c r="P343">
        <v>0.96027138354580099</v>
      </c>
      <c r="Q343">
        <v>1.69377384961127E-2</v>
      </c>
      <c r="R343">
        <v>4.4032795109119498E-2</v>
      </c>
      <c r="S343">
        <v>6.2288845261985797E-2</v>
      </c>
      <c r="T343">
        <v>1.0546419894623099E-2</v>
      </c>
    </row>
    <row r="344" spans="1:20" x14ac:dyDescent="0.2">
      <c r="A344" s="1">
        <v>342</v>
      </c>
      <c r="B344">
        <v>0.26999990145365399</v>
      </c>
      <c r="C344">
        <v>3.0666589736938501E-2</v>
      </c>
      <c r="D344">
        <v>5.8759055519177199E-2</v>
      </c>
      <c r="E344">
        <v>0.19932552974175199</v>
      </c>
      <c r="F344">
        <v>1000</v>
      </c>
      <c r="G344">
        <v>0.5</v>
      </c>
      <c r="H344">
        <v>1.0000000000000001E-5</v>
      </c>
      <c r="I344" t="s">
        <v>361</v>
      </c>
      <c r="J344">
        <v>180</v>
      </c>
      <c r="K344">
        <v>0.18781399022178999</v>
      </c>
      <c r="L344">
        <v>0.19629593212100199</v>
      </c>
      <c r="M344">
        <v>0.16267514801212099</v>
      </c>
      <c r="N344">
        <v>0.111291332440708</v>
      </c>
      <c r="O344">
        <v>-0.174211971676379</v>
      </c>
      <c r="P344">
        <v>0.290389324663546</v>
      </c>
      <c r="Q344">
        <v>1.8493268205911701E-2</v>
      </c>
      <c r="R344">
        <v>4.9216385183111196E-3</v>
      </c>
      <c r="S344">
        <v>0.165054768650338</v>
      </c>
      <c r="T344">
        <v>7.3147825444418405E-2</v>
      </c>
    </row>
    <row r="345" spans="1:20" x14ac:dyDescent="0.2">
      <c r="A345" s="1">
        <v>343</v>
      </c>
      <c r="B345">
        <v>0.17133339246114099</v>
      </c>
      <c r="C345">
        <v>1.33333206176758E-2</v>
      </c>
      <c r="D345">
        <v>0.32442400571005398</v>
      </c>
      <c r="E345">
        <v>0.47348061394554802</v>
      </c>
      <c r="F345">
        <v>1000</v>
      </c>
      <c r="G345">
        <v>0.5</v>
      </c>
      <c r="H345">
        <v>1E-4</v>
      </c>
      <c r="I345" t="s">
        <v>362</v>
      </c>
      <c r="J345">
        <v>163</v>
      </c>
      <c r="K345">
        <v>0.48772746896549402</v>
      </c>
      <c r="L345">
        <v>0.42098359273483899</v>
      </c>
      <c r="M345">
        <v>0.59088314334908498</v>
      </c>
      <c r="N345">
        <v>0.43196614191265398</v>
      </c>
      <c r="O345">
        <v>-0.105338595184416</v>
      </c>
      <c r="P345">
        <v>0.56749210718915299</v>
      </c>
      <c r="Q345">
        <v>1.81903292337037E-2</v>
      </c>
      <c r="R345">
        <v>4.7137035374583903E-4</v>
      </c>
      <c r="S345">
        <v>0.30679221321611999</v>
      </c>
      <c r="T345">
        <v>6.6627195363604896E-2</v>
      </c>
    </row>
    <row r="346" spans="1:20" x14ac:dyDescent="0.2">
      <c r="A346" s="1">
        <v>344</v>
      </c>
      <c r="B346">
        <v>0.192999919255575</v>
      </c>
      <c r="C346">
        <v>1.46667162577311E-2</v>
      </c>
      <c r="D346">
        <v>0.32892089918410899</v>
      </c>
      <c r="E346">
        <v>0.49110621358865703</v>
      </c>
      <c r="F346">
        <v>1000</v>
      </c>
      <c r="G346">
        <v>0.5</v>
      </c>
      <c r="H346">
        <v>1E-3</v>
      </c>
      <c r="I346" t="s">
        <v>363</v>
      </c>
      <c r="J346">
        <v>158</v>
      </c>
      <c r="K346">
        <v>0.504874661580208</v>
      </c>
      <c r="L346">
        <v>0.448208110570253</v>
      </c>
      <c r="M346">
        <v>0.58722661627374095</v>
      </c>
      <c r="N346">
        <v>0.45761841465999997</v>
      </c>
      <c r="O346">
        <v>-0.10533858030162301</v>
      </c>
      <c r="P346">
        <v>0.56749211553571799</v>
      </c>
      <c r="Q346">
        <v>8.0415984897134994E-3</v>
      </c>
      <c r="R346">
        <v>2.0547588750464002E-3</v>
      </c>
      <c r="S346">
        <v>0.308902824798647</v>
      </c>
      <c r="T346">
        <v>5.41494411664908E-2</v>
      </c>
    </row>
    <row r="347" spans="1:20" x14ac:dyDescent="0.2">
      <c r="A347" s="1">
        <v>345</v>
      </c>
      <c r="B347">
        <v>0.17733343442281099</v>
      </c>
      <c r="C347">
        <v>1.6333341598510701E-2</v>
      </c>
      <c r="D347">
        <v>0.32904343234248501</v>
      </c>
      <c r="E347">
        <v>0.49120242596001601</v>
      </c>
      <c r="F347">
        <v>1000</v>
      </c>
      <c r="G347">
        <v>0.5</v>
      </c>
      <c r="H347">
        <v>0.01</v>
      </c>
      <c r="I347" t="s">
        <v>364</v>
      </c>
      <c r="J347">
        <v>113</v>
      </c>
      <c r="K347">
        <v>0.50487480884374403</v>
      </c>
      <c r="L347">
        <v>0.44820828770129101</v>
      </c>
      <c r="M347">
        <v>0.58742416594602997</v>
      </c>
      <c r="N347">
        <v>0.45762734141164102</v>
      </c>
      <c r="O347">
        <v>-0.105168677762319</v>
      </c>
      <c r="P347">
        <v>0.56777164876711494</v>
      </c>
      <c r="Q347">
        <v>2.7980204729920799E-2</v>
      </c>
      <c r="R347">
        <v>3.2997610650504598E-3</v>
      </c>
      <c r="S347">
        <v>0.308878311001544</v>
      </c>
      <c r="T347">
        <v>5.4278995656158902E-2</v>
      </c>
    </row>
    <row r="348" spans="1:20" x14ac:dyDescent="0.2">
      <c r="A348" s="1">
        <v>346</v>
      </c>
      <c r="B348">
        <v>0.17899990081787101</v>
      </c>
      <c r="C348">
        <v>1.6000111897786499E-2</v>
      </c>
      <c r="D348">
        <v>0.32901566392654702</v>
      </c>
      <c r="E348">
        <v>0.49117455949535699</v>
      </c>
      <c r="F348">
        <v>1000</v>
      </c>
      <c r="G348">
        <v>0.5</v>
      </c>
      <c r="H348">
        <v>0.1</v>
      </c>
      <c r="I348" t="s">
        <v>365</v>
      </c>
      <c r="J348">
        <v>126</v>
      </c>
      <c r="K348">
        <v>0.50490892104556995</v>
      </c>
      <c r="L348">
        <v>0.44823221549303199</v>
      </c>
      <c r="M348">
        <v>0.58730675969724899</v>
      </c>
      <c r="N348">
        <v>0.45751981963777499</v>
      </c>
      <c r="O348">
        <v>-0.10516868896317901</v>
      </c>
      <c r="P348">
        <v>0.56777164335526398</v>
      </c>
      <c r="Q348">
        <v>3.2659442754326999E-3</v>
      </c>
      <c r="R348">
        <v>2.9439228810125401E-3</v>
      </c>
      <c r="S348">
        <v>0.30885205754462203</v>
      </c>
      <c r="T348">
        <v>5.4294872929025802E-2</v>
      </c>
    </row>
    <row r="349" spans="1:20" x14ac:dyDescent="0.2">
      <c r="A349" s="1">
        <v>347</v>
      </c>
      <c r="B349">
        <v>0.15766668319702101</v>
      </c>
      <c r="C349">
        <v>1.30000114440918E-2</v>
      </c>
      <c r="D349">
        <v>0.32898905649361898</v>
      </c>
      <c r="E349">
        <v>0.491207625645947</v>
      </c>
      <c r="F349">
        <v>1000</v>
      </c>
      <c r="G349">
        <v>0.5</v>
      </c>
      <c r="H349">
        <v>1</v>
      </c>
      <c r="I349" t="s">
        <v>366</v>
      </c>
      <c r="J349">
        <v>133</v>
      </c>
      <c r="K349">
        <v>0.50490915516641199</v>
      </c>
      <c r="L349">
        <v>0.448232521317872</v>
      </c>
      <c r="M349">
        <v>0.58722670267983901</v>
      </c>
      <c r="N349">
        <v>0.45761870580129099</v>
      </c>
      <c r="O349">
        <v>-0.105168688365395</v>
      </c>
      <c r="P349">
        <v>0.567771649818678</v>
      </c>
      <c r="Q349">
        <v>1.08730640858431E-2</v>
      </c>
      <c r="R349">
        <v>2.4495068735631898E-3</v>
      </c>
      <c r="S349">
        <v>0.308829786152993</v>
      </c>
      <c r="T349">
        <v>5.4274379854777698E-2</v>
      </c>
    </row>
    <row r="350" spans="1:20" x14ac:dyDescent="0.2">
      <c r="A350" s="1">
        <v>348</v>
      </c>
      <c r="B350">
        <v>0.15766668319702101</v>
      </c>
      <c r="C350">
        <v>1.4333327611287401E-2</v>
      </c>
      <c r="D350">
        <v>0.32902248405844498</v>
      </c>
      <c r="E350">
        <v>0.49121883376228498</v>
      </c>
      <c r="F350">
        <v>1000</v>
      </c>
      <c r="G350">
        <v>0.5</v>
      </c>
      <c r="H350">
        <v>10</v>
      </c>
      <c r="I350" t="s">
        <v>367</v>
      </c>
      <c r="J350">
        <v>118</v>
      </c>
      <c r="K350">
        <v>0.50487472777617104</v>
      </c>
      <c r="L350">
        <v>0.44820826045895101</v>
      </c>
      <c r="M350">
        <v>0.58736143380602202</v>
      </c>
      <c r="N350">
        <v>0.45767659861985799</v>
      </c>
      <c r="O350">
        <v>-0.105168709406858</v>
      </c>
      <c r="P350">
        <v>0.56777164220804599</v>
      </c>
      <c r="Q350">
        <v>6.5996907153416298E-3</v>
      </c>
      <c r="R350">
        <v>3.3993960927273998E-3</v>
      </c>
      <c r="S350">
        <v>0.30886081928060699</v>
      </c>
      <c r="T350">
        <v>5.4268847525275103E-2</v>
      </c>
    </row>
    <row r="351" spans="1:20" x14ac:dyDescent="0.2">
      <c r="A351" s="1">
        <v>349</v>
      </c>
      <c r="B351">
        <v>0.13733339309692399</v>
      </c>
      <c r="C351">
        <v>1.2000004450480099E-2</v>
      </c>
      <c r="D351">
        <v>0.32897756172731502</v>
      </c>
      <c r="E351">
        <v>0.49119948115479001</v>
      </c>
      <c r="F351">
        <v>1000</v>
      </c>
      <c r="G351">
        <v>0.5</v>
      </c>
      <c r="H351">
        <v>100</v>
      </c>
      <c r="I351" t="s">
        <v>368</v>
      </c>
      <c r="J351">
        <v>142</v>
      </c>
      <c r="K351">
        <v>0.50487469382185002</v>
      </c>
      <c r="L351">
        <v>0.44820820049811499</v>
      </c>
      <c r="M351">
        <v>0.58722665888910097</v>
      </c>
      <c r="N351">
        <v>0.457618591198036</v>
      </c>
      <c r="O351">
        <v>-0.105168667529005</v>
      </c>
      <c r="P351">
        <v>0.56777165176821798</v>
      </c>
      <c r="Q351">
        <v>1.18414666967323E-2</v>
      </c>
      <c r="R351">
        <v>1.63297213868329E-3</v>
      </c>
      <c r="S351">
        <v>0.30882322108364901</v>
      </c>
      <c r="T351">
        <v>5.4280824408012698E-2</v>
      </c>
    </row>
    <row r="352" spans="1:20" x14ac:dyDescent="0.2">
      <c r="A352" s="1">
        <v>350</v>
      </c>
      <c r="B352">
        <v>0.150333325068156</v>
      </c>
      <c r="C352">
        <v>1.1666774749755899E-2</v>
      </c>
      <c r="D352">
        <v>0.328943492510757</v>
      </c>
      <c r="E352">
        <v>0.49111255719003799</v>
      </c>
      <c r="F352">
        <v>1000</v>
      </c>
      <c r="G352">
        <v>0.5</v>
      </c>
      <c r="H352">
        <v>1000</v>
      </c>
      <c r="I352" t="s">
        <v>369</v>
      </c>
      <c r="J352">
        <v>150</v>
      </c>
      <c r="K352">
        <v>0.50487465825808298</v>
      </c>
      <c r="L352">
        <v>0.448208160338051</v>
      </c>
      <c r="M352">
        <v>0.58742414178125402</v>
      </c>
      <c r="N352">
        <v>0.45762721660829903</v>
      </c>
      <c r="O352">
        <v>-0.105468322507067</v>
      </c>
      <c r="P352">
        <v>0.567502294623762</v>
      </c>
      <c r="Q352">
        <v>2.0417807016932001E-2</v>
      </c>
      <c r="R352">
        <v>1.2471287314200299E-3</v>
      </c>
      <c r="S352">
        <v>0.30901868668177701</v>
      </c>
      <c r="T352">
        <v>5.4152400033920099E-2</v>
      </c>
    </row>
    <row r="353" spans="1:20" x14ac:dyDescent="0.2">
      <c r="A353" s="1">
        <v>351</v>
      </c>
      <c r="B353">
        <v>0.106000026067098</v>
      </c>
      <c r="C353">
        <v>4.6666463216145796E-3</v>
      </c>
      <c r="D353">
        <v>-0.103929931260865</v>
      </c>
      <c r="E353">
        <v>-1.6396057811713199E-2</v>
      </c>
      <c r="F353">
        <v>1000</v>
      </c>
      <c r="G353">
        <v>1</v>
      </c>
      <c r="H353">
        <v>1.0000000000000001E-5</v>
      </c>
      <c r="I353" t="s">
        <v>370</v>
      </c>
      <c r="J353">
        <v>262</v>
      </c>
      <c r="K353">
        <v>-1.2904498539561399E-2</v>
      </c>
      <c r="L353">
        <v>-7.5984508456583596E-5</v>
      </c>
      <c r="M353">
        <v>-4.2826998575784501E-3</v>
      </c>
      <c r="N353">
        <v>-4.8647590494273599E-2</v>
      </c>
      <c r="O353">
        <v>-0.29460259538545502</v>
      </c>
      <c r="P353">
        <v>-4.6459843240942401E-4</v>
      </c>
      <c r="Q353">
        <v>6.1644442232974403E-3</v>
      </c>
      <c r="R353">
        <v>9.4268451671862302E-4</v>
      </c>
      <c r="S353">
        <v>0.134871871261591</v>
      </c>
      <c r="T353">
        <v>2.2805829305628099E-2</v>
      </c>
    </row>
    <row r="354" spans="1:20" x14ac:dyDescent="0.2">
      <c r="A354" s="1">
        <v>352</v>
      </c>
      <c r="B354">
        <v>0.2860000928243</v>
      </c>
      <c r="C354">
        <v>5.3333441416422503E-3</v>
      </c>
      <c r="D354">
        <v>-0.103929931260865</v>
      </c>
      <c r="E354">
        <v>-1.6396057811713199E-2</v>
      </c>
      <c r="F354">
        <v>1000</v>
      </c>
      <c r="G354">
        <v>1</v>
      </c>
      <c r="H354">
        <v>1E-4</v>
      </c>
      <c r="I354" t="s">
        <v>371</v>
      </c>
      <c r="J354">
        <v>262</v>
      </c>
      <c r="K354">
        <v>-1.2904498539561399E-2</v>
      </c>
      <c r="L354">
        <v>-7.5984508456583596E-5</v>
      </c>
      <c r="M354">
        <v>-4.2826998575784501E-3</v>
      </c>
      <c r="N354">
        <v>-4.8647590494273599E-2</v>
      </c>
      <c r="O354">
        <v>-0.29460259538545502</v>
      </c>
      <c r="P354">
        <v>-4.6459843240942401E-4</v>
      </c>
      <c r="Q354">
        <v>0.25884734538271997</v>
      </c>
      <c r="R354">
        <v>2.05486201410426E-3</v>
      </c>
      <c r="S354">
        <v>0.134871871261591</v>
      </c>
      <c r="T354">
        <v>2.2805829305628099E-2</v>
      </c>
    </row>
    <row r="355" spans="1:20" x14ac:dyDescent="0.2">
      <c r="A355" s="1">
        <v>353</v>
      </c>
      <c r="B355">
        <v>0.124333302179972</v>
      </c>
      <c r="C355">
        <v>6.3332716623942104E-3</v>
      </c>
      <c r="D355">
        <v>-0.103929931260865</v>
      </c>
      <c r="E355">
        <v>-1.6396057811713199E-2</v>
      </c>
      <c r="F355">
        <v>1000</v>
      </c>
      <c r="G355">
        <v>1</v>
      </c>
      <c r="H355">
        <v>1E-3</v>
      </c>
      <c r="I355" t="s">
        <v>372</v>
      </c>
      <c r="J355">
        <v>262</v>
      </c>
      <c r="K355">
        <v>-1.2904498539561399E-2</v>
      </c>
      <c r="L355">
        <v>-7.5984508456583596E-5</v>
      </c>
      <c r="M355">
        <v>-4.2826998575784501E-3</v>
      </c>
      <c r="N355">
        <v>-4.8647590494273599E-2</v>
      </c>
      <c r="O355">
        <v>-0.29460259538545502</v>
      </c>
      <c r="P355">
        <v>-4.6459843240942401E-4</v>
      </c>
      <c r="Q355">
        <v>7.3180845845375302E-3</v>
      </c>
      <c r="R355">
        <v>1.24714997631864E-3</v>
      </c>
      <c r="S355">
        <v>0.134871871261591</v>
      </c>
      <c r="T355">
        <v>2.2805829305628099E-2</v>
      </c>
    </row>
    <row r="356" spans="1:20" x14ac:dyDescent="0.2">
      <c r="A356" s="1">
        <v>354</v>
      </c>
      <c r="B356">
        <v>0.13466668128967299</v>
      </c>
      <c r="C356">
        <v>6.3332716623942104E-3</v>
      </c>
      <c r="D356">
        <v>-0.103929931260865</v>
      </c>
      <c r="E356">
        <v>-1.6396057811713199E-2</v>
      </c>
      <c r="F356">
        <v>1000</v>
      </c>
      <c r="G356">
        <v>1</v>
      </c>
      <c r="H356">
        <v>0.01</v>
      </c>
      <c r="I356" t="s">
        <v>373</v>
      </c>
      <c r="J356">
        <v>262</v>
      </c>
      <c r="K356">
        <v>-1.2904498539561399E-2</v>
      </c>
      <c r="L356">
        <v>-7.5984508456583596E-5</v>
      </c>
      <c r="M356">
        <v>-4.2826998575784501E-3</v>
      </c>
      <c r="N356">
        <v>-4.8647590494273599E-2</v>
      </c>
      <c r="O356">
        <v>-0.29460259538545502</v>
      </c>
      <c r="P356">
        <v>-4.6459843240942401E-4</v>
      </c>
      <c r="Q356">
        <v>1.1264527009904801E-2</v>
      </c>
      <c r="R356">
        <v>1.24721369365106E-3</v>
      </c>
      <c r="S356">
        <v>0.134871871261591</v>
      </c>
      <c r="T356">
        <v>2.2805829305628099E-2</v>
      </c>
    </row>
    <row r="357" spans="1:20" x14ac:dyDescent="0.2">
      <c r="A357" s="1">
        <v>355</v>
      </c>
      <c r="B357">
        <v>0.15099994341532399</v>
      </c>
      <c r="C357">
        <v>6.3333511352539097E-3</v>
      </c>
      <c r="D357">
        <v>-0.103929931260865</v>
      </c>
      <c r="E357">
        <v>-1.6396057811713199E-2</v>
      </c>
      <c r="F357">
        <v>1000</v>
      </c>
      <c r="G357">
        <v>1</v>
      </c>
      <c r="H357">
        <v>0.1</v>
      </c>
      <c r="I357" t="s">
        <v>374</v>
      </c>
      <c r="J357">
        <v>262</v>
      </c>
      <c r="K357">
        <v>-1.2904498539561399E-2</v>
      </c>
      <c r="L357">
        <v>-7.5984508456583596E-5</v>
      </c>
      <c r="M357">
        <v>-4.2826998575784501E-3</v>
      </c>
      <c r="N357">
        <v>-4.8647590494273599E-2</v>
      </c>
      <c r="O357">
        <v>-0.29460259538545502</v>
      </c>
      <c r="P357">
        <v>-4.6459843240942401E-4</v>
      </c>
      <c r="Q357">
        <v>2.9439228810125401E-3</v>
      </c>
      <c r="R357">
        <v>9.4274070749167805E-4</v>
      </c>
      <c r="S357">
        <v>0.134871871261591</v>
      </c>
      <c r="T357">
        <v>2.2805829305628099E-2</v>
      </c>
    </row>
    <row r="358" spans="1:20" x14ac:dyDescent="0.2">
      <c r="A358" s="1">
        <v>356</v>
      </c>
      <c r="B358">
        <v>0.13566668828328499</v>
      </c>
      <c r="C358">
        <v>4.3333371480306004E-3</v>
      </c>
      <c r="D358">
        <v>-0.103929931260865</v>
      </c>
      <c r="E358">
        <v>-1.6396057811713199E-2</v>
      </c>
      <c r="F358">
        <v>1000</v>
      </c>
      <c r="G358">
        <v>1</v>
      </c>
      <c r="H358">
        <v>1</v>
      </c>
      <c r="I358" t="s">
        <v>375</v>
      </c>
      <c r="J358">
        <v>262</v>
      </c>
      <c r="K358">
        <v>-1.2904498539561399E-2</v>
      </c>
      <c r="L358">
        <v>-7.5984508456583596E-5</v>
      </c>
      <c r="M358">
        <v>-4.2826998575784501E-3</v>
      </c>
      <c r="N358">
        <v>-4.8647590494273599E-2</v>
      </c>
      <c r="O358">
        <v>-0.29460259538545502</v>
      </c>
      <c r="P358">
        <v>-4.6459843240942401E-4</v>
      </c>
      <c r="Q358">
        <v>6.18252126980474E-3</v>
      </c>
      <c r="R358">
        <v>4.7148274534186799E-4</v>
      </c>
      <c r="S358">
        <v>0.134871871261591</v>
      </c>
      <c r="T358">
        <v>2.2805829305628099E-2</v>
      </c>
    </row>
    <row r="359" spans="1:20" x14ac:dyDescent="0.2">
      <c r="A359" s="1">
        <v>357</v>
      </c>
      <c r="B359">
        <v>0.12333337465921999</v>
      </c>
      <c r="C359">
        <v>3.6665598551432299E-3</v>
      </c>
      <c r="D359">
        <v>-0.103929931260865</v>
      </c>
      <c r="E359">
        <v>-1.6396057811713199E-2</v>
      </c>
      <c r="F359">
        <v>1000</v>
      </c>
      <c r="G359">
        <v>1</v>
      </c>
      <c r="H359">
        <v>10</v>
      </c>
      <c r="I359" t="s">
        <v>376</v>
      </c>
      <c r="J359">
        <v>262</v>
      </c>
      <c r="K359">
        <v>-1.2904498539561399E-2</v>
      </c>
      <c r="L359">
        <v>-7.5984508456583596E-5</v>
      </c>
      <c r="M359">
        <v>-4.2826998575784501E-3</v>
      </c>
      <c r="N359">
        <v>-4.8647590494273599E-2</v>
      </c>
      <c r="O359">
        <v>-0.29460259538545502</v>
      </c>
      <c r="P359">
        <v>-4.6459843240942401E-4</v>
      </c>
      <c r="Q359">
        <v>9.1772191668164794E-3</v>
      </c>
      <c r="R359">
        <v>4.7148274534186799E-4</v>
      </c>
      <c r="S359">
        <v>0.134871871261591</v>
      </c>
      <c r="T359">
        <v>2.2805829305628099E-2</v>
      </c>
    </row>
    <row r="360" spans="1:20" x14ac:dyDescent="0.2">
      <c r="A360" s="1">
        <v>358</v>
      </c>
      <c r="B360">
        <v>0.12333329518636101</v>
      </c>
      <c r="C360">
        <v>4.3334166208902998E-3</v>
      </c>
      <c r="D360">
        <v>-0.103929931260865</v>
      </c>
      <c r="E360">
        <v>-1.6396057811713199E-2</v>
      </c>
      <c r="F360">
        <v>1000</v>
      </c>
      <c r="G360">
        <v>1</v>
      </c>
      <c r="H360">
        <v>100</v>
      </c>
      <c r="I360" t="s">
        <v>377</v>
      </c>
      <c r="J360">
        <v>262</v>
      </c>
      <c r="K360">
        <v>-1.2904498539561399E-2</v>
      </c>
      <c r="L360">
        <v>-7.5984508456583596E-5</v>
      </c>
      <c r="M360">
        <v>-4.2826998575784501E-3</v>
      </c>
      <c r="N360">
        <v>-4.8647590494273599E-2</v>
      </c>
      <c r="O360">
        <v>-0.29460259538545502</v>
      </c>
      <c r="P360">
        <v>-4.6459843240942401E-4</v>
      </c>
      <c r="Q360">
        <v>9.9777520129615896E-3</v>
      </c>
      <c r="R360">
        <v>4.7142655959197502E-4</v>
      </c>
      <c r="S360">
        <v>0.134871871261591</v>
      </c>
      <c r="T360">
        <v>2.2805829305628099E-2</v>
      </c>
    </row>
    <row r="361" spans="1:20" x14ac:dyDescent="0.2">
      <c r="A361" s="1">
        <v>359</v>
      </c>
      <c r="B361">
        <v>0.11233329772949199</v>
      </c>
      <c r="C361">
        <v>3.0000209808349601E-3</v>
      </c>
      <c r="D361">
        <v>-0.103929931260865</v>
      </c>
      <c r="E361">
        <v>-1.6396057811713199E-2</v>
      </c>
      <c r="F361">
        <v>1000</v>
      </c>
      <c r="G361">
        <v>1</v>
      </c>
      <c r="H361">
        <v>1000</v>
      </c>
      <c r="I361" t="s">
        <v>378</v>
      </c>
      <c r="J361">
        <v>262</v>
      </c>
      <c r="K361">
        <v>-1.2904498539561399E-2</v>
      </c>
      <c r="L361">
        <v>-7.5984508456583596E-5</v>
      </c>
      <c r="M361">
        <v>-4.2826998575784501E-3</v>
      </c>
      <c r="N361">
        <v>-4.8647590494273599E-2</v>
      </c>
      <c r="O361">
        <v>-0.29460259538545502</v>
      </c>
      <c r="P361">
        <v>-4.6459843240942401E-4</v>
      </c>
      <c r="Q361">
        <v>1.18977382583005E-2</v>
      </c>
      <c r="R361">
        <v>0</v>
      </c>
      <c r="S361">
        <v>0.134871871261591</v>
      </c>
      <c r="T361">
        <v>2.2805829305628099E-2</v>
      </c>
    </row>
    <row r="362" spans="1:20" x14ac:dyDescent="0.2">
      <c r="A362" s="1">
        <v>360</v>
      </c>
      <c r="B362">
        <v>0.11233337720235199</v>
      </c>
      <c r="C362">
        <v>4.3332576751709002E-3</v>
      </c>
      <c r="D362">
        <v>-0.103929931260865</v>
      </c>
      <c r="E362">
        <v>-1.6396057811713199E-2</v>
      </c>
      <c r="F362">
        <v>1000</v>
      </c>
      <c r="G362">
        <v>2</v>
      </c>
      <c r="H362">
        <v>1.0000000000000001E-5</v>
      </c>
      <c r="I362" t="s">
        <v>379</v>
      </c>
      <c r="J362">
        <v>262</v>
      </c>
      <c r="K362">
        <v>-1.2904498539561399E-2</v>
      </c>
      <c r="L362">
        <v>-7.5984508456583596E-5</v>
      </c>
      <c r="M362">
        <v>-4.2826998575784501E-3</v>
      </c>
      <c r="N362">
        <v>-4.8647590494273599E-2</v>
      </c>
      <c r="O362">
        <v>-0.29460259538545502</v>
      </c>
      <c r="P362">
        <v>-4.6459843240942401E-4</v>
      </c>
      <c r="Q362">
        <v>6.8474986564584697E-3</v>
      </c>
      <c r="R362">
        <v>1.2471287314200299E-3</v>
      </c>
      <c r="S362">
        <v>0.134871871261591</v>
      </c>
      <c r="T362">
        <v>2.2805829305628099E-2</v>
      </c>
    </row>
    <row r="363" spans="1:20" x14ac:dyDescent="0.2">
      <c r="A363" s="1">
        <v>361</v>
      </c>
      <c r="B363">
        <v>0.28833333651224802</v>
      </c>
      <c r="C363">
        <v>4.99995549519857E-3</v>
      </c>
      <c r="D363">
        <v>-0.103929931260865</v>
      </c>
      <c r="E363">
        <v>-1.6396057811713199E-2</v>
      </c>
      <c r="F363">
        <v>1000</v>
      </c>
      <c r="G363">
        <v>2</v>
      </c>
      <c r="H363">
        <v>1E-4</v>
      </c>
      <c r="I363" t="s">
        <v>380</v>
      </c>
      <c r="J363">
        <v>262</v>
      </c>
      <c r="K363">
        <v>-1.2904498539561399E-2</v>
      </c>
      <c r="L363">
        <v>-7.5984508456583596E-5</v>
      </c>
      <c r="M363">
        <v>-4.2826998575784501E-3</v>
      </c>
      <c r="N363">
        <v>-4.8647590494273599E-2</v>
      </c>
      <c r="O363">
        <v>-0.29460259538545502</v>
      </c>
      <c r="P363">
        <v>-4.6459843240942401E-4</v>
      </c>
      <c r="Q363">
        <v>0.23172440842634101</v>
      </c>
      <c r="R363">
        <v>1.4141672603851701E-3</v>
      </c>
      <c r="S363">
        <v>0.134871871261591</v>
      </c>
      <c r="T363">
        <v>2.2805829305628099E-2</v>
      </c>
    </row>
    <row r="364" spans="1:20" x14ac:dyDescent="0.2">
      <c r="A364" s="1">
        <v>362</v>
      </c>
      <c r="B364">
        <v>0.12533330917358401</v>
      </c>
      <c r="C364">
        <v>6.33343060811361E-3</v>
      </c>
      <c r="D364">
        <v>-0.103929931260865</v>
      </c>
      <c r="E364">
        <v>-1.6396057811713199E-2</v>
      </c>
      <c r="F364">
        <v>1000</v>
      </c>
      <c r="G364">
        <v>2</v>
      </c>
      <c r="H364">
        <v>1E-3</v>
      </c>
      <c r="I364" t="s">
        <v>381</v>
      </c>
      <c r="J364">
        <v>262</v>
      </c>
      <c r="K364">
        <v>-1.2904498539561399E-2</v>
      </c>
      <c r="L364">
        <v>-7.5984508456583596E-5</v>
      </c>
      <c r="M364">
        <v>-4.2826998575784501E-3</v>
      </c>
      <c r="N364">
        <v>-4.8647590494273599E-2</v>
      </c>
      <c r="O364">
        <v>-0.29460259538545502</v>
      </c>
      <c r="P364">
        <v>-4.6459843240942401E-4</v>
      </c>
      <c r="Q364">
        <v>3.7713000047547999E-3</v>
      </c>
      <c r="R364">
        <v>1.24723493203851E-3</v>
      </c>
      <c r="S364">
        <v>0.134871871261591</v>
      </c>
      <c r="T364">
        <v>2.2805829305628099E-2</v>
      </c>
    </row>
    <row r="365" spans="1:20" x14ac:dyDescent="0.2">
      <c r="A365" s="1">
        <v>363</v>
      </c>
      <c r="B365">
        <v>0.13766670227050801</v>
      </c>
      <c r="C365">
        <v>6.3332716623942104E-3</v>
      </c>
      <c r="D365">
        <v>-0.103929931260865</v>
      </c>
      <c r="E365">
        <v>-1.6396057811713199E-2</v>
      </c>
      <c r="F365">
        <v>1000</v>
      </c>
      <c r="G365">
        <v>2</v>
      </c>
      <c r="H365">
        <v>0.01</v>
      </c>
      <c r="I365" t="s">
        <v>382</v>
      </c>
      <c r="J365">
        <v>262</v>
      </c>
      <c r="K365">
        <v>-1.2904498539561399E-2</v>
      </c>
      <c r="L365">
        <v>-7.5984508456583596E-5</v>
      </c>
      <c r="M365">
        <v>-4.2826998575784501E-3</v>
      </c>
      <c r="N365">
        <v>-4.8647590494273599E-2</v>
      </c>
      <c r="O365">
        <v>-0.29460259538545502</v>
      </c>
      <c r="P365">
        <v>-4.6459843240942401E-4</v>
      </c>
      <c r="Q365">
        <v>9.8431962981552195E-3</v>
      </c>
      <c r="R365">
        <v>9.4285309908770701E-4</v>
      </c>
      <c r="S365">
        <v>0.134871871261591</v>
      </c>
      <c r="T365">
        <v>2.2805829305628099E-2</v>
      </c>
    </row>
    <row r="366" spans="1:20" x14ac:dyDescent="0.2">
      <c r="A366" s="1">
        <v>364</v>
      </c>
      <c r="B366">
        <v>0.139666716257731</v>
      </c>
      <c r="C366">
        <v>5.9999624888102199E-3</v>
      </c>
      <c r="D366">
        <v>-0.103929931260865</v>
      </c>
      <c r="E366">
        <v>-1.6396057811713199E-2</v>
      </c>
      <c r="F366">
        <v>1000</v>
      </c>
      <c r="G366">
        <v>2</v>
      </c>
      <c r="H366">
        <v>0.1</v>
      </c>
      <c r="I366" t="s">
        <v>383</v>
      </c>
      <c r="J366">
        <v>262</v>
      </c>
      <c r="K366">
        <v>-1.2904498539561399E-2</v>
      </c>
      <c r="L366">
        <v>-7.5984508456583596E-5</v>
      </c>
      <c r="M366">
        <v>-4.2826998575784501E-3</v>
      </c>
      <c r="N366">
        <v>-4.8647590494273599E-2</v>
      </c>
      <c r="O366">
        <v>-0.29460259538545502</v>
      </c>
      <c r="P366">
        <v>-4.6459843240942401E-4</v>
      </c>
      <c r="Q366">
        <v>8.8066618985691604E-3</v>
      </c>
      <c r="R366">
        <v>1.12391596029051E-7</v>
      </c>
      <c r="S366">
        <v>0.134871871261591</v>
      </c>
      <c r="T366">
        <v>2.2805829305628099E-2</v>
      </c>
    </row>
    <row r="367" spans="1:20" x14ac:dyDescent="0.2">
      <c r="A367" s="1">
        <v>365</v>
      </c>
      <c r="B367">
        <v>0.106000026067098</v>
      </c>
      <c r="C367">
        <v>3.6666393280029301E-3</v>
      </c>
      <c r="D367">
        <v>-0.103929931260865</v>
      </c>
      <c r="E367">
        <v>-1.6396057811713199E-2</v>
      </c>
      <c r="F367">
        <v>1000</v>
      </c>
      <c r="G367">
        <v>2</v>
      </c>
      <c r="H367">
        <v>1</v>
      </c>
      <c r="I367" t="s">
        <v>384</v>
      </c>
      <c r="J367">
        <v>262</v>
      </c>
      <c r="K367">
        <v>-1.2904498539561399E-2</v>
      </c>
      <c r="L367">
        <v>-7.5984508456583596E-5</v>
      </c>
      <c r="M367">
        <v>-4.2826998575784501E-3</v>
      </c>
      <c r="N367">
        <v>-4.8647590494273599E-2</v>
      </c>
      <c r="O367">
        <v>-0.29460259538545502</v>
      </c>
      <c r="P367">
        <v>-4.6459843240942401E-4</v>
      </c>
      <c r="Q367">
        <v>5.8878997522112102E-3</v>
      </c>
      <c r="R367">
        <v>9.4274070749167805E-4</v>
      </c>
      <c r="S367">
        <v>0.134871871261591</v>
      </c>
      <c r="T367">
        <v>2.2805829305628099E-2</v>
      </c>
    </row>
    <row r="368" spans="1:20" x14ac:dyDescent="0.2">
      <c r="A368" s="1">
        <v>366</v>
      </c>
      <c r="B368">
        <v>0.11233337720235199</v>
      </c>
      <c r="C368">
        <v>3.6666393280029301E-3</v>
      </c>
      <c r="D368">
        <v>-0.103929931260865</v>
      </c>
      <c r="E368">
        <v>-1.6396057811713199E-2</v>
      </c>
      <c r="F368">
        <v>1000</v>
      </c>
      <c r="G368">
        <v>2</v>
      </c>
      <c r="H368">
        <v>10</v>
      </c>
      <c r="I368" t="s">
        <v>385</v>
      </c>
      <c r="J368">
        <v>262</v>
      </c>
      <c r="K368">
        <v>-1.2904498539561399E-2</v>
      </c>
      <c r="L368">
        <v>-7.5984508456583596E-5</v>
      </c>
      <c r="M368">
        <v>-4.2826998575784501E-3</v>
      </c>
      <c r="N368">
        <v>-4.8647590494273599E-2</v>
      </c>
      <c r="O368">
        <v>-0.29460259538545502</v>
      </c>
      <c r="P368">
        <v>-4.6459843240942401E-4</v>
      </c>
      <c r="Q368">
        <v>1.32749074675026E-2</v>
      </c>
      <c r="R368">
        <v>9.4274070749167805E-4</v>
      </c>
      <c r="S368">
        <v>0.134871871261591</v>
      </c>
      <c r="T368">
        <v>2.2805829305628099E-2</v>
      </c>
    </row>
    <row r="369" spans="1:20" x14ac:dyDescent="0.2">
      <c r="A369" s="1">
        <v>367</v>
      </c>
      <c r="B369">
        <v>9.4666560490926102E-2</v>
      </c>
      <c r="C369">
        <v>3.0000209808349601E-3</v>
      </c>
      <c r="D369">
        <v>-0.103929931260865</v>
      </c>
      <c r="E369">
        <v>-1.6396057811713199E-2</v>
      </c>
      <c r="F369">
        <v>1000</v>
      </c>
      <c r="G369">
        <v>2</v>
      </c>
      <c r="H369">
        <v>100</v>
      </c>
      <c r="I369" t="s">
        <v>386</v>
      </c>
      <c r="J369">
        <v>262</v>
      </c>
      <c r="K369">
        <v>-1.2904498539561399E-2</v>
      </c>
      <c r="L369">
        <v>-7.5984508456583596E-5</v>
      </c>
      <c r="M369">
        <v>-4.2826998575784501E-3</v>
      </c>
      <c r="N369">
        <v>-4.8647590494273599E-2</v>
      </c>
      <c r="O369">
        <v>-0.29460259538545502</v>
      </c>
      <c r="P369">
        <v>-4.6459843240942401E-4</v>
      </c>
      <c r="Q369">
        <v>2.4943636631872702E-3</v>
      </c>
      <c r="R369">
        <v>0</v>
      </c>
      <c r="S369">
        <v>0.134871871261591</v>
      </c>
      <c r="T369">
        <v>2.2805829305628099E-2</v>
      </c>
    </row>
    <row r="370" spans="1:20" x14ac:dyDescent="0.2">
      <c r="A370" s="1">
        <v>368</v>
      </c>
      <c r="B370">
        <v>8.5000038146972698E-2</v>
      </c>
      <c r="C370">
        <v>2.66671180725098E-3</v>
      </c>
      <c r="D370">
        <v>-0.103929931260865</v>
      </c>
      <c r="E370">
        <v>-1.6396057811713199E-2</v>
      </c>
      <c r="F370">
        <v>1000</v>
      </c>
      <c r="G370">
        <v>2</v>
      </c>
      <c r="H370">
        <v>1000</v>
      </c>
      <c r="I370" t="s">
        <v>387</v>
      </c>
      <c r="J370">
        <v>262</v>
      </c>
      <c r="K370">
        <v>-1.2904498539561399E-2</v>
      </c>
      <c r="L370">
        <v>-7.5984508456583596E-5</v>
      </c>
      <c r="M370">
        <v>-4.2826998575784501E-3</v>
      </c>
      <c r="N370">
        <v>-4.8647590494273599E-2</v>
      </c>
      <c r="O370">
        <v>-0.29460259538545502</v>
      </c>
      <c r="P370">
        <v>-4.6459843240942401E-4</v>
      </c>
      <c r="Q370">
        <v>1.2961572044383101E-2</v>
      </c>
      <c r="R370">
        <v>1.2471287314200299E-3</v>
      </c>
      <c r="S370">
        <v>0.134871871261591</v>
      </c>
      <c r="T370">
        <v>2.2805829305628099E-2</v>
      </c>
    </row>
    <row r="371" spans="1:20" x14ac:dyDescent="0.2">
      <c r="A371" s="1">
        <v>369</v>
      </c>
      <c r="B371">
        <v>0.113666613896688</v>
      </c>
      <c r="C371">
        <v>4.6667257944742798E-3</v>
      </c>
      <c r="D371">
        <v>-0.103929931260865</v>
      </c>
      <c r="E371">
        <v>-1.6396057811713102E-2</v>
      </c>
      <c r="F371">
        <v>1000</v>
      </c>
      <c r="G371">
        <v>4</v>
      </c>
      <c r="H371">
        <v>1.0000000000000001E-5</v>
      </c>
      <c r="I371" t="s">
        <v>388</v>
      </c>
      <c r="J371">
        <v>190</v>
      </c>
      <c r="K371">
        <v>-1.2904498539561699E-2</v>
      </c>
      <c r="L371">
        <v>-7.5984508456583596E-5</v>
      </c>
      <c r="M371">
        <v>-4.28269985757868E-3</v>
      </c>
      <c r="N371">
        <v>-4.8647590494273397E-2</v>
      </c>
      <c r="O371">
        <v>-0.29460259538545502</v>
      </c>
      <c r="P371">
        <v>-4.6459843240942401E-4</v>
      </c>
      <c r="Q371">
        <v>3.2765087913534698E-2</v>
      </c>
      <c r="R371">
        <v>2.3570765519212501E-3</v>
      </c>
      <c r="S371">
        <v>0.134871871261591</v>
      </c>
      <c r="T371">
        <v>2.2805829305627998E-2</v>
      </c>
    </row>
    <row r="372" spans="1:20" x14ac:dyDescent="0.2">
      <c r="A372" s="1">
        <v>370</v>
      </c>
      <c r="B372">
        <v>0.11600001653035499</v>
      </c>
      <c r="C372">
        <v>3.3333301544189501E-3</v>
      </c>
      <c r="D372">
        <v>-0.103929931260865</v>
      </c>
      <c r="E372">
        <v>-1.6396057811713102E-2</v>
      </c>
      <c r="F372">
        <v>1000</v>
      </c>
      <c r="G372">
        <v>4</v>
      </c>
      <c r="H372">
        <v>1E-4</v>
      </c>
      <c r="I372" t="s">
        <v>389</v>
      </c>
      <c r="J372">
        <v>190</v>
      </c>
      <c r="K372">
        <v>-1.2904498539561699E-2</v>
      </c>
      <c r="L372">
        <v>-7.5984508456583596E-5</v>
      </c>
      <c r="M372">
        <v>-4.28269985757868E-3</v>
      </c>
      <c r="N372">
        <v>-4.8647590494273397E-2</v>
      </c>
      <c r="O372">
        <v>-0.29460259538545502</v>
      </c>
      <c r="P372">
        <v>-4.6459843240942401E-4</v>
      </c>
      <c r="Q372">
        <v>1.3490719984729701E-2</v>
      </c>
      <c r="R372">
        <v>1.2473198920992001E-3</v>
      </c>
      <c r="S372">
        <v>0.134871871261591</v>
      </c>
      <c r="T372">
        <v>2.2805829305627998E-2</v>
      </c>
    </row>
    <row r="373" spans="1:20" x14ac:dyDescent="0.2">
      <c r="A373" s="1">
        <v>371</v>
      </c>
      <c r="B373">
        <v>0.157333374023438</v>
      </c>
      <c r="C373">
        <v>8.3332061767578108E-3</v>
      </c>
      <c r="D373">
        <v>-0.103929931260865</v>
      </c>
      <c r="E373">
        <v>-1.6396057811713102E-2</v>
      </c>
      <c r="F373">
        <v>1000</v>
      </c>
      <c r="G373">
        <v>4</v>
      </c>
      <c r="H373">
        <v>1E-3</v>
      </c>
      <c r="I373" t="s">
        <v>390</v>
      </c>
      <c r="J373">
        <v>190</v>
      </c>
      <c r="K373">
        <v>-1.2904498539561699E-2</v>
      </c>
      <c r="L373">
        <v>-7.5984508456583596E-5</v>
      </c>
      <c r="M373">
        <v>-4.28269985757868E-3</v>
      </c>
      <c r="N373">
        <v>-4.8647590494273397E-2</v>
      </c>
      <c r="O373">
        <v>-0.29460259538545502</v>
      </c>
      <c r="P373">
        <v>-4.6459843240942401E-4</v>
      </c>
      <c r="Q373">
        <v>7.4086707808537801E-3</v>
      </c>
      <c r="R373">
        <v>9.4274070749167805E-4</v>
      </c>
      <c r="S373">
        <v>0.134871871261591</v>
      </c>
      <c r="T373">
        <v>2.2805829305627998E-2</v>
      </c>
    </row>
    <row r="374" spans="1:20" x14ac:dyDescent="0.2">
      <c r="A374" s="1">
        <v>372</v>
      </c>
      <c r="B374">
        <v>0.153333266576131</v>
      </c>
      <c r="C374">
        <v>7.3333581288655596E-3</v>
      </c>
      <c r="D374">
        <v>-0.103929931260865</v>
      </c>
      <c r="E374">
        <v>-1.6396057811713102E-2</v>
      </c>
      <c r="F374">
        <v>1000</v>
      </c>
      <c r="G374">
        <v>4</v>
      </c>
      <c r="H374">
        <v>0.01</v>
      </c>
      <c r="I374" t="s">
        <v>391</v>
      </c>
      <c r="J374">
        <v>190</v>
      </c>
      <c r="K374">
        <v>-1.2904498539561699E-2</v>
      </c>
      <c r="L374">
        <v>-7.5984508456583596E-5</v>
      </c>
      <c r="M374">
        <v>-4.28269985757868E-3</v>
      </c>
      <c r="N374">
        <v>-4.8647590494273397E-2</v>
      </c>
      <c r="O374">
        <v>-0.29460259538545502</v>
      </c>
      <c r="P374">
        <v>-4.6459843240942401E-4</v>
      </c>
      <c r="Q374">
        <v>2.6398650466899501E-2</v>
      </c>
      <c r="R374">
        <v>9.4279690831405296E-4</v>
      </c>
      <c r="S374">
        <v>0.134871871261591</v>
      </c>
      <c r="T374">
        <v>2.2805829305627998E-2</v>
      </c>
    </row>
    <row r="375" spans="1:20" x14ac:dyDescent="0.2">
      <c r="A375" s="1">
        <v>373</v>
      </c>
      <c r="B375">
        <v>0.14100003242492701</v>
      </c>
      <c r="C375">
        <v>8.0000559488932303E-3</v>
      </c>
      <c r="D375">
        <v>-0.103929931260865</v>
      </c>
      <c r="E375">
        <v>-1.6396057811713102E-2</v>
      </c>
      <c r="F375">
        <v>1000</v>
      </c>
      <c r="G375">
        <v>4</v>
      </c>
      <c r="H375">
        <v>0.1</v>
      </c>
      <c r="I375" t="s">
        <v>392</v>
      </c>
      <c r="J375">
        <v>190</v>
      </c>
      <c r="K375">
        <v>-1.2904498539561699E-2</v>
      </c>
      <c r="L375">
        <v>-7.5984508456583596E-5</v>
      </c>
      <c r="M375">
        <v>-4.28269985757868E-3</v>
      </c>
      <c r="N375">
        <v>-4.8647590494273397E-2</v>
      </c>
      <c r="O375">
        <v>-0.29460259538545502</v>
      </c>
      <c r="P375">
        <v>-4.6459843240942401E-4</v>
      </c>
      <c r="Q375">
        <v>1.7907232607231E-2</v>
      </c>
      <c r="R375">
        <v>1.63297213868329E-3</v>
      </c>
      <c r="S375">
        <v>0.134871871261591</v>
      </c>
      <c r="T375">
        <v>2.2805829305627998E-2</v>
      </c>
    </row>
    <row r="376" spans="1:20" x14ac:dyDescent="0.2">
      <c r="A376" s="1">
        <v>374</v>
      </c>
      <c r="B376">
        <v>0.13533329963684099</v>
      </c>
      <c r="C376">
        <v>7.3333581288655596E-3</v>
      </c>
      <c r="D376">
        <v>-0.103929931260865</v>
      </c>
      <c r="E376">
        <v>-1.6396057811713102E-2</v>
      </c>
      <c r="F376">
        <v>1000</v>
      </c>
      <c r="G376">
        <v>4</v>
      </c>
      <c r="H376">
        <v>1</v>
      </c>
      <c r="I376" t="s">
        <v>393</v>
      </c>
      <c r="J376">
        <v>190</v>
      </c>
      <c r="K376">
        <v>-1.2904498539561699E-2</v>
      </c>
      <c r="L376">
        <v>-7.5984508456583596E-5</v>
      </c>
      <c r="M376">
        <v>-4.28269985757868E-3</v>
      </c>
      <c r="N376">
        <v>-4.8647590494273397E-2</v>
      </c>
      <c r="O376">
        <v>-0.29460259538545502</v>
      </c>
      <c r="P376">
        <v>-4.6459843240942401E-4</v>
      </c>
      <c r="Q376">
        <v>1.7820072436958701E-2</v>
      </c>
      <c r="R376">
        <v>4.7148274534186799E-4</v>
      </c>
      <c r="S376">
        <v>0.134871871261591</v>
      </c>
      <c r="T376">
        <v>2.2805829305627998E-2</v>
      </c>
    </row>
    <row r="377" spans="1:20" x14ac:dyDescent="0.2">
      <c r="A377" s="1">
        <v>375</v>
      </c>
      <c r="B377">
        <v>0.142000039418538</v>
      </c>
      <c r="C377">
        <v>7.9999764760335292E-3</v>
      </c>
      <c r="D377">
        <v>-0.103929931260865</v>
      </c>
      <c r="E377">
        <v>-1.6396057811713102E-2</v>
      </c>
      <c r="F377">
        <v>1000</v>
      </c>
      <c r="G377">
        <v>4</v>
      </c>
      <c r="H377">
        <v>10</v>
      </c>
      <c r="I377" t="s">
        <v>394</v>
      </c>
      <c r="J377">
        <v>190</v>
      </c>
      <c r="K377">
        <v>-1.2904498539561699E-2</v>
      </c>
      <c r="L377">
        <v>-7.5984508456583596E-5</v>
      </c>
      <c r="M377">
        <v>-4.28269985757868E-3</v>
      </c>
      <c r="N377">
        <v>-4.8647590494273397E-2</v>
      </c>
      <c r="O377">
        <v>-0.29460259538545502</v>
      </c>
      <c r="P377">
        <v>-4.6459843240942401E-4</v>
      </c>
      <c r="Q377">
        <v>1.21929294068178E-2</v>
      </c>
      <c r="R377">
        <v>8.1653473778060305E-4</v>
      </c>
      <c r="S377">
        <v>0.134871871261591</v>
      </c>
      <c r="T377">
        <v>2.2805829305627998E-2</v>
      </c>
    </row>
    <row r="378" spans="1:20" x14ac:dyDescent="0.2">
      <c r="A378" s="1">
        <v>376</v>
      </c>
      <c r="B378">
        <v>0.15700006484985399</v>
      </c>
      <c r="C378">
        <v>7.9999764760335292E-3</v>
      </c>
      <c r="D378">
        <v>-0.103929931260865</v>
      </c>
      <c r="E378">
        <v>-1.6396057811713102E-2</v>
      </c>
      <c r="F378">
        <v>1000</v>
      </c>
      <c r="G378">
        <v>4</v>
      </c>
      <c r="H378">
        <v>100</v>
      </c>
      <c r="I378" t="s">
        <v>395</v>
      </c>
      <c r="J378">
        <v>190</v>
      </c>
      <c r="K378">
        <v>-1.2904498539561699E-2</v>
      </c>
      <c r="L378">
        <v>-7.5984508456583596E-5</v>
      </c>
      <c r="M378">
        <v>-4.28269985757868E-3</v>
      </c>
      <c r="N378">
        <v>-4.8647590494273397E-2</v>
      </c>
      <c r="O378">
        <v>-0.29460259538545502</v>
      </c>
      <c r="P378">
        <v>-4.6459843240942401E-4</v>
      </c>
      <c r="Q378">
        <v>2.9438958851355701E-3</v>
      </c>
      <c r="R378">
        <v>1.4141672603851701E-3</v>
      </c>
      <c r="S378">
        <v>0.134871871261591</v>
      </c>
      <c r="T378">
        <v>2.2805829305627998E-2</v>
      </c>
    </row>
    <row r="379" spans="1:20" x14ac:dyDescent="0.2">
      <c r="A379" s="1">
        <v>377</v>
      </c>
      <c r="B379">
        <v>0.15133325258890801</v>
      </c>
      <c r="C379">
        <v>6.6666603088378898E-3</v>
      </c>
      <c r="D379">
        <v>-0.103929931260865</v>
      </c>
      <c r="E379">
        <v>-1.6396057811713102E-2</v>
      </c>
      <c r="F379">
        <v>1000</v>
      </c>
      <c r="G379">
        <v>4</v>
      </c>
      <c r="H379">
        <v>1000</v>
      </c>
      <c r="I379" t="s">
        <v>396</v>
      </c>
      <c r="J379">
        <v>190</v>
      </c>
      <c r="K379">
        <v>-1.2904498539561699E-2</v>
      </c>
      <c r="L379">
        <v>-7.5984508456583596E-5</v>
      </c>
      <c r="M379">
        <v>-4.28269985757868E-3</v>
      </c>
      <c r="N379">
        <v>-4.8647590494273397E-2</v>
      </c>
      <c r="O379">
        <v>-0.29460259538545502</v>
      </c>
      <c r="P379">
        <v>-4.6459843240942401E-4</v>
      </c>
      <c r="Q379">
        <v>1.00775305919253E-2</v>
      </c>
      <c r="R379">
        <v>9.4274070749167805E-4</v>
      </c>
      <c r="S379">
        <v>0.134871871261591</v>
      </c>
      <c r="T379">
        <v>2.2805829305627998E-2</v>
      </c>
    </row>
    <row r="380" spans="1:20" x14ac:dyDescent="0.2">
      <c r="A380" s="1">
        <v>378</v>
      </c>
      <c r="B380">
        <v>2.5740000406901</v>
      </c>
      <c r="C380">
        <v>1.0046666463216101</v>
      </c>
      <c r="D380">
        <v>0.65501616229486304</v>
      </c>
      <c r="E380">
        <v>0.83480568270739197</v>
      </c>
      <c r="F380">
        <v>10000</v>
      </c>
      <c r="G380">
        <v>0.01</v>
      </c>
      <c r="H380">
        <v>1.0000000000000001E-5</v>
      </c>
      <c r="I380" t="s">
        <v>397</v>
      </c>
      <c r="J380">
        <v>65</v>
      </c>
      <c r="K380">
        <v>0.73041533230276101</v>
      </c>
      <c r="L380">
        <v>0.85041502959366799</v>
      </c>
      <c r="M380">
        <v>0.67851815662048798</v>
      </c>
      <c r="N380">
        <v>0.78590898195960202</v>
      </c>
      <c r="O380">
        <v>0.55611499796134101</v>
      </c>
      <c r="P380">
        <v>0.86809303656890602</v>
      </c>
      <c r="Q380">
        <v>0.19350109238035201</v>
      </c>
      <c r="R380">
        <v>4.9195692867460297E-2</v>
      </c>
      <c r="S380">
        <v>7.30726097378218E-2</v>
      </c>
      <c r="T380">
        <v>3.5320376467117102E-2</v>
      </c>
    </row>
    <row r="381" spans="1:20" x14ac:dyDescent="0.2">
      <c r="A381" s="1">
        <v>379</v>
      </c>
      <c r="B381">
        <v>2.8673334121704102</v>
      </c>
      <c r="C381">
        <v>0.97533329327901197</v>
      </c>
      <c r="D381">
        <v>0.69899585765412597</v>
      </c>
      <c r="E381">
        <v>0.94750978224012505</v>
      </c>
      <c r="F381">
        <v>10000</v>
      </c>
      <c r="G381">
        <v>0.01</v>
      </c>
      <c r="H381">
        <v>1E-4</v>
      </c>
      <c r="I381" t="s">
        <v>398</v>
      </c>
      <c r="J381">
        <v>9</v>
      </c>
      <c r="K381">
        <v>0.77364554770377503</v>
      </c>
      <c r="L381">
        <v>0.95218026786704701</v>
      </c>
      <c r="M381">
        <v>0.62134124910398703</v>
      </c>
      <c r="N381">
        <v>0.92835917644482002</v>
      </c>
      <c r="O381">
        <v>0.70200077615461498</v>
      </c>
      <c r="P381">
        <v>0.96198990240850801</v>
      </c>
      <c r="Q381">
        <v>1.8732032621725E-2</v>
      </c>
      <c r="R381">
        <v>0.20935667957427001</v>
      </c>
      <c r="S381">
        <v>6.2214264143572499E-2</v>
      </c>
      <c r="T381">
        <v>1.41212961917955E-2</v>
      </c>
    </row>
    <row r="382" spans="1:20" x14ac:dyDescent="0.2">
      <c r="A382" s="1">
        <v>380</v>
      </c>
      <c r="B382">
        <v>3.0910000801086399</v>
      </c>
      <c r="C382">
        <v>0.98233326276143396</v>
      </c>
      <c r="D382">
        <v>0.64231691444201</v>
      </c>
      <c r="E382">
        <v>0.99774156972308703</v>
      </c>
      <c r="F382">
        <v>10000</v>
      </c>
      <c r="G382">
        <v>0.01</v>
      </c>
      <c r="H382">
        <v>1E-3</v>
      </c>
      <c r="I382" t="s">
        <v>399</v>
      </c>
      <c r="J382">
        <v>108</v>
      </c>
      <c r="K382">
        <v>0.74123810035353099</v>
      </c>
      <c r="L382">
        <v>0.99756354905106603</v>
      </c>
      <c r="M382">
        <v>0.66327240782158703</v>
      </c>
      <c r="N382">
        <v>0.99706005837483502</v>
      </c>
      <c r="O382">
        <v>0.52244023515091298</v>
      </c>
      <c r="P382">
        <v>0.99860110174335903</v>
      </c>
      <c r="Q382">
        <v>0.22041775317822901</v>
      </c>
      <c r="R382">
        <v>9.7602305013728602E-2</v>
      </c>
      <c r="S382">
        <v>9.0544559863792604E-2</v>
      </c>
      <c r="T382">
        <v>6.4159810144567603E-4</v>
      </c>
    </row>
    <row r="383" spans="1:20" x14ac:dyDescent="0.2">
      <c r="A383" s="1">
        <v>381</v>
      </c>
      <c r="B383">
        <v>2.78800002733866</v>
      </c>
      <c r="C383">
        <v>1.01733326911926</v>
      </c>
      <c r="D383">
        <v>0.64330607558583797</v>
      </c>
      <c r="E383">
        <v>0.99909995155732001</v>
      </c>
      <c r="F383">
        <v>10000</v>
      </c>
      <c r="G383">
        <v>0.01</v>
      </c>
      <c r="H383">
        <v>0.01</v>
      </c>
      <c r="I383" t="s">
        <v>400</v>
      </c>
      <c r="J383">
        <v>91</v>
      </c>
      <c r="K383">
        <v>0.73911002787397395</v>
      </c>
      <c r="L383">
        <v>0.99912181847299497</v>
      </c>
      <c r="M383">
        <v>0.66473899147044802</v>
      </c>
      <c r="N383">
        <v>0.99887468252918898</v>
      </c>
      <c r="O383">
        <v>0.52606920741309204</v>
      </c>
      <c r="P383">
        <v>0.99930335366977596</v>
      </c>
      <c r="Q383">
        <v>0.55778541650954405</v>
      </c>
      <c r="R383">
        <v>0.16824064310682199</v>
      </c>
      <c r="S383">
        <v>8.8284106565674203E-2</v>
      </c>
      <c r="T383">
        <v>1.7568600436343099E-4</v>
      </c>
    </row>
    <row r="384" spans="1:20" x14ac:dyDescent="0.2">
      <c r="A384" s="1">
        <v>382</v>
      </c>
      <c r="B384">
        <v>2.68100007375081</v>
      </c>
      <c r="C384">
        <v>1.00366655985514</v>
      </c>
      <c r="D384">
        <v>0.64330225263860796</v>
      </c>
      <c r="E384">
        <v>0.99909893678329997</v>
      </c>
      <c r="F384">
        <v>10000</v>
      </c>
      <c r="G384">
        <v>0.01</v>
      </c>
      <c r="H384">
        <v>0.1</v>
      </c>
      <c r="I384" t="s">
        <v>401</v>
      </c>
      <c r="J384">
        <v>93</v>
      </c>
      <c r="K384">
        <v>0.73911171244429397</v>
      </c>
      <c r="L384">
        <v>0.99912395093554696</v>
      </c>
      <c r="M384">
        <v>0.66488262904559603</v>
      </c>
      <c r="N384">
        <v>0.99886846779986305</v>
      </c>
      <c r="O384">
        <v>0.525912416425935</v>
      </c>
      <c r="P384">
        <v>0.99930439161449203</v>
      </c>
      <c r="Q384">
        <v>0.219777104389693</v>
      </c>
      <c r="R384">
        <v>0.117428888641899</v>
      </c>
      <c r="S384">
        <v>8.8365790666152702E-2</v>
      </c>
      <c r="T384">
        <v>1.7884196729633399E-4</v>
      </c>
    </row>
    <row r="385" spans="1:20" x14ac:dyDescent="0.2">
      <c r="A385" s="1">
        <v>383</v>
      </c>
      <c r="B385">
        <v>3.2313333352406799</v>
      </c>
      <c r="C385">
        <v>1.0923333168029801</v>
      </c>
      <c r="D385">
        <v>0.64333656515596704</v>
      </c>
      <c r="E385">
        <v>0.99909804854144502</v>
      </c>
      <c r="F385">
        <v>10000</v>
      </c>
      <c r="G385">
        <v>0.01</v>
      </c>
      <c r="H385">
        <v>1</v>
      </c>
      <c r="I385" t="s">
        <v>402</v>
      </c>
      <c r="J385">
        <v>85</v>
      </c>
      <c r="K385">
        <v>0.73916238811937496</v>
      </c>
      <c r="L385">
        <v>0.99912118322821797</v>
      </c>
      <c r="M385">
        <v>0.66469783474078703</v>
      </c>
      <c r="N385">
        <v>0.998869812019203</v>
      </c>
      <c r="O385">
        <v>0.52614947260774103</v>
      </c>
      <c r="P385">
        <v>0.99930315037691497</v>
      </c>
      <c r="Q385">
        <v>0.245776870222704</v>
      </c>
      <c r="R385">
        <v>6.1888702903043297E-2</v>
      </c>
      <c r="S385">
        <v>8.8264199697643098E-2</v>
      </c>
      <c r="T385">
        <v>1.7766437152710599E-4</v>
      </c>
    </row>
    <row r="386" spans="1:20" x14ac:dyDescent="0.2">
      <c r="A386" s="1">
        <v>384</v>
      </c>
      <c r="B386">
        <v>2.89533344904582</v>
      </c>
      <c r="C386">
        <v>0.97033325831095396</v>
      </c>
      <c r="D386">
        <v>0.64324223435554795</v>
      </c>
      <c r="E386">
        <v>0.99910105930972803</v>
      </c>
      <c r="F386">
        <v>10000</v>
      </c>
      <c r="G386">
        <v>0.01</v>
      </c>
      <c r="H386">
        <v>10</v>
      </c>
      <c r="I386" t="s">
        <v>403</v>
      </c>
      <c r="J386">
        <v>97</v>
      </c>
      <c r="K386">
        <v>0.73907937727481698</v>
      </c>
      <c r="L386">
        <v>0.99912756448446305</v>
      </c>
      <c r="M386">
        <v>0.66459823143526897</v>
      </c>
      <c r="N386">
        <v>0.99887093440223995</v>
      </c>
      <c r="O386">
        <v>0.526049094356558</v>
      </c>
      <c r="P386">
        <v>0.99930467904248199</v>
      </c>
      <c r="Q386">
        <v>7.6307804830746798E-2</v>
      </c>
      <c r="R386">
        <v>8.5152080961623106E-2</v>
      </c>
      <c r="S386">
        <v>8.82705474417909E-2</v>
      </c>
      <c r="T386">
        <v>1.7806458837660199E-4</v>
      </c>
    </row>
    <row r="387" spans="1:20" x14ac:dyDescent="0.2">
      <c r="A387" s="1">
        <v>385</v>
      </c>
      <c r="B387">
        <v>2.94133329391479</v>
      </c>
      <c r="C387">
        <v>0.97266674041748002</v>
      </c>
      <c r="D387">
        <v>0.64344270929053404</v>
      </c>
      <c r="E387">
        <v>0.99910002813687704</v>
      </c>
      <c r="F387">
        <v>10000</v>
      </c>
      <c r="G387">
        <v>0.01</v>
      </c>
      <c r="H387">
        <v>100</v>
      </c>
      <c r="I387" t="s">
        <v>404</v>
      </c>
      <c r="J387">
        <v>69</v>
      </c>
      <c r="K387">
        <v>0.73910083134854798</v>
      </c>
      <c r="L387">
        <v>0.999123064412482</v>
      </c>
      <c r="M387">
        <v>0.66504328525477197</v>
      </c>
      <c r="N387">
        <v>0.99887217805724204</v>
      </c>
      <c r="O387">
        <v>0.52618401126828096</v>
      </c>
      <c r="P387">
        <v>0.99930484194090496</v>
      </c>
      <c r="Q387">
        <v>0.17577320191116499</v>
      </c>
      <c r="R387">
        <v>0.120292215051612</v>
      </c>
      <c r="S387">
        <v>8.8254675909224201E-2</v>
      </c>
      <c r="T387">
        <v>1.77383786466818E-4</v>
      </c>
    </row>
    <row r="388" spans="1:20" x14ac:dyDescent="0.2">
      <c r="A388" s="1">
        <v>386</v>
      </c>
      <c r="B388">
        <v>2.9893333117167198</v>
      </c>
      <c r="C388">
        <v>1.02766664822896</v>
      </c>
      <c r="D388">
        <v>0.64339434840693399</v>
      </c>
      <c r="E388">
        <v>0.99909850418547197</v>
      </c>
      <c r="F388">
        <v>10000</v>
      </c>
      <c r="G388">
        <v>0.01</v>
      </c>
      <c r="H388">
        <v>1000</v>
      </c>
      <c r="I388" t="s">
        <v>405</v>
      </c>
      <c r="J388">
        <v>77</v>
      </c>
      <c r="K388">
        <v>0.73921578749253303</v>
      </c>
      <c r="L388">
        <v>0.99912317589203803</v>
      </c>
      <c r="M388">
        <v>0.66482126562371802</v>
      </c>
      <c r="N388">
        <v>0.99886954023534402</v>
      </c>
      <c r="O388">
        <v>0.52614599210455104</v>
      </c>
      <c r="P388">
        <v>0.99930279642903497</v>
      </c>
      <c r="Q388">
        <v>0.18588583088326399</v>
      </c>
      <c r="R388">
        <v>9.7229428185475295E-2</v>
      </c>
      <c r="S388">
        <v>8.8295031995880194E-2</v>
      </c>
      <c r="T388">
        <v>1.7773435640745501E-4</v>
      </c>
    </row>
    <row r="389" spans="1:20" x14ac:dyDescent="0.2">
      <c r="A389" s="1">
        <v>387</v>
      </c>
      <c r="B389">
        <v>1.35966674486796</v>
      </c>
      <c r="C389">
        <v>0.51666665077209495</v>
      </c>
      <c r="D389">
        <v>0.63619067818506103</v>
      </c>
      <c r="E389">
        <v>0.80682977525575705</v>
      </c>
      <c r="F389">
        <v>10000</v>
      </c>
      <c r="G389">
        <v>0.1</v>
      </c>
      <c r="H389">
        <v>1.0000000000000001E-5</v>
      </c>
      <c r="I389" t="s">
        <v>406</v>
      </c>
      <c r="J389">
        <v>112</v>
      </c>
      <c r="K389">
        <v>0.72035059921782296</v>
      </c>
      <c r="L389">
        <v>0.82577041397144801</v>
      </c>
      <c r="M389">
        <v>0.68263075968718401</v>
      </c>
      <c r="N389">
        <v>0.74696864716656497</v>
      </c>
      <c r="O389">
        <v>0.50559067565017601</v>
      </c>
      <c r="P389">
        <v>0.84775026462925696</v>
      </c>
      <c r="Q389">
        <v>6.08623681058056E-2</v>
      </c>
      <c r="R389">
        <v>0.132061530714743</v>
      </c>
      <c r="S389">
        <v>9.3623241666223905E-2</v>
      </c>
      <c r="T389">
        <v>4.3268883745079798E-2</v>
      </c>
    </row>
    <row r="390" spans="1:20" x14ac:dyDescent="0.2">
      <c r="A390" s="1">
        <v>388</v>
      </c>
      <c r="B390">
        <v>0.85900004704793298</v>
      </c>
      <c r="C390">
        <v>0.10133330027262399</v>
      </c>
      <c r="D390">
        <v>0.68454112281364399</v>
      </c>
      <c r="E390">
        <v>0.93618505914290795</v>
      </c>
      <c r="F390">
        <v>10000</v>
      </c>
      <c r="G390">
        <v>0.1</v>
      </c>
      <c r="H390">
        <v>1E-4</v>
      </c>
      <c r="I390" t="s">
        <v>407</v>
      </c>
      <c r="J390">
        <v>15</v>
      </c>
      <c r="K390">
        <v>0.77773581377337797</v>
      </c>
      <c r="L390">
        <v>0.94012692253802899</v>
      </c>
      <c r="M390">
        <v>0.62231675347396398</v>
      </c>
      <c r="N390">
        <v>0.91693621632626798</v>
      </c>
      <c r="O390">
        <v>0.65357080119359001</v>
      </c>
      <c r="P390">
        <v>0.95149203856442599</v>
      </c>
      <c r="Q390">
        <v>9.5791418123156793E-2</v>
      </c>
      <c r="R390">
        <v>2.30988894034896E-2</v>
      </c>
      <c r="S390">
        <v>6.7122483525891702E-2</v>
      </c>
      <c r="T390">
        <v>1.4380077141845599E-2</v>
      </c>
    </row>
    <row r="391" spans="1:20" x14ac:dyDescent="0.2">
      <c r="A391" s="1">
        <v>389</v>
      </c>
      <c r="B391">
        <v>1.0963333447774299</v>
      </c>
      <c r="C391">
        <v>0.28333338101704902</v>
      </c>
      <c r="D391">
        <v>0.67877252567749302</v>
      </c>
      <c r="E391">
        <v>0.94895166082354399</v>
      </c>
      <c r="F391">
        <v>10000</v>
      </c>
      <c r="G391">
        <v>0.1</v>
      </c>
      <c r="H391">
        <v>1E-3</v>
      </c>
      <c r="I391" t="s">
        <v>408</v>
      </c>
      <c r="J391">
        <v>28</v>
      </c>
      <c r="K391">
        <v>0.75448304835944302</v>
      </c>
      <c r="L391">
        <v>0.95171306895495</v>
      </c>
      <c r="M391">
        <v>0.67996183991822101</v>
      </c>
      <c r="N391">
        <v>0.93487949350788802</v>
      </c>
      <c r="O391">
        <v>0.60187268875481403</v>
      </c>
      <c r="P391">
        <v>0.96026242000779505</v>
      </c>
      <c r="Q391">
        <v>0.15869533131230901</v>
      </c>
      <c r="R391">
        <v>0.132316146080384</v>
      </c>
      <c r="S391">
        <v>6.230859392805E-2</v>
      </c>
      <c r="T391">
        <v>1.0544896730205901E-2</v>
      </c>
    </row>
    <row r="392" spans="1:20" x14ac:dyDescent="0.2">
      <c r="A392" s="1">
        <v>390</v>
      </c>
      <c r="B392">
        <v>1.0623334248860701</v>
      </c>
      <c r="C392">
        <v>0.27933327356974302</v>
      </c>
      <c r="D392">
        <v>0.67879861887175097</v>
      </c>
      <c r="E392">
        <v>0.94893167187324501</v>
      </c>
      <c r="F392">
        <v>10000</v>
      </c>
      <c r="G392">
        <v>0.1</v>
      </c>
      <c r="H392">
        <v>0.01</v>
      </c>
      <c r="I392" t="s">
        <v>409</v>
      </c>
      <c r="J392">
        <v>25</v>
      </c>
      <c r="K392">
        <v>0.75453257231539905</v>
      </c>
      <c r="L392">
        <v>0.95170441222830704</v>
      </c>
      <c r="M392">
        <v>0.68004886005180398</v>
      </c>
      <c r="N392">
        <v>0.934840698566624</v>
      </c>
      <c r="O392">
        <v>0.60181442424804898</v>
      </c>
      <c r="P392">
        <v>0.96024990482480399</v>
      </c>
      <c r="Q392">
        <v>5.4835031546941998E-2</v>
      </c>
      <c r="R392">
        <v>8.5058221160563802E-2</v>
      </c>
      <c r="S392">
        <v>6.23531903195364E-2</v>
      </c>
      <c r="T392">
        <v>1.0556925293383699E-2</v>
      </c>
    </row>
    <row r="393" spans="1:20" x14ac:dyDescent="0.2">
      <c r="A393" s="1">
        <v>391</v>
      </c>
      <c r="B393">
        <v>0.89333335558573401</v>
      </c>
      <c r="C393">
        <v>0.25833336512247701</v>
      </c>
      <c r="D393">
        <v>0.678746220931845</v>
      </c>
      <c r="E393">
        <v>0.94894485375597004</v>
      </c>
      <c r="F393">
        <v>10000</v>
      </c>
      <c r="G393">
        <v>0.1</v>
      </c>
      <c r="H393">
        <v>0.1</v>
      </c>
      <c r="I393" t="s">
        <v>410</v>
      </c>
      <c r="J393">
        <v>29</v>
      </c>
      <c r="K393">
        <v>0.75451792862397504</v>
      </c>
      <c r="L393">
        <v>0.95171337709100001</v>
      </c>
      <c r="M393">
        <v>0.68002539405711604</v>
      </c>
      <c r="N393">
        <v>0.93487845554436599</v>
      </c>
      <c r="O393">
        <v>0.60169534011444603</v>
      </c>
      <c r="P393">
        <v>0.96024272863254501</v>
      </c>
      <c r="Q393">
        <v>0.13037467775095701</v>
      </c>
      <c r="R393">
        <v>3.0771584975401899E-2</v>
      </c>
      <c r="S393">
        <v>6.23961168802541E-2</v>
      </c>
      <c r="T393">
        <v>1.0538346752547299E-2</v>
      </c>
    </row>
    <row r="394" spans="1:20" x14ac:dyDescent="0.2">
      <c r="A394" s="1">
        <v>392</v>
      </c>
      <c r="B394">
        <v>0.94433331489562999</v>
      </c>
      <c r="C394">
        <v>0.259999990463257</v>
      </c>
      <c r="D394">
        <v>0.678699450457936</v>
      </c>
      <c r="E394">
        <v>0.94895084745773095</v>
      </c>
      <c r="F394">
        <v>10000</v>
      </c>
      <c r="G394">
        <v>0.1</v>
      </c>
      <c r="H394">
        <v>1</v>
      </c>
      <c r="I394" t="s">
        <v>411</v>
      </c>
      <c r="J394">
        <v>50</v>
      </c>
      <c r="K394">
        <v>0.75450554191843799</v>
      </c>
      <c r="L394">
        <v>0.95170158754046297</v>
      </c>
      <c r="M394">
        <v>0.67997183652835702</v>
      </c>
      <c r="N394">
        <v>0.93491292657657199</v>
      </c>
      <c r="O394">
        <v>0.601620972927013</v>
      </c>
      <c r="P394">
        <v>0.96023802825615701</v>
      </c>
      <c r="Q394">
        <v>0.115280327008944</v>
      </c>
      <c r="R394">
        <v>3.4563836493487599E-2</v>
      </c>
      <c r="S394">
        <v>6.2421348290776002E-2</v>
      </c>
      <c r="T394">
        <v>1.0520301707409901E-2</v>
      </c>
    </row>
    <row r="395" spans="1:20" x14ac:dyDescent="0.2">
      <c r="A395" s="1">
        <v>393</v>
      </c>
      <c r="B395">
        <v>0.98599998156229696</v>
      </c>
      <c r="C395">
        <v>0.22866670290629099</v>
      </c>
      <c r="D395">
        <v>0.67874257263535898</v>
      </c>
      <c r="E395">
        <v>0.94895681121957098</v>
      </c>
      <c r="F395">
        <v>10000</v>
      </c>
      <c r="G395">
        <v>0.1</v>
      </c>
      <c r="H395">
        <v>10</v>
      </c>
      <c r="I395" t="s">
        <v>412</v>
      </c>
      <c r="J395">
        <v>34</v>
      </c>
      <c r="K395">
        <v>0.75451371367461295</v>
      </c>
      <c r="L395">
        <v>0.951710103518698</v>
      </c>
      <c r="M395">
        <v>0.67994386577132404</v>
      </c>
      <c r="N395">
        <v>0.93491368029016497</v>
      </c>
      <c r="O395">
        <v>0.60177013846013805</v>
      </c>
      <c r="P395">
        <v>0.96024664984984998</v>
      </c>
      <c r="Q395">
        <v>6.1627785795890698E-2</v>
      </c>
      <c r="R395">
        <v>0.105957134160618</v>
      </c>
      <c r="S395">
        <v>6.2363088822496297E-2</v>
      </c>
      <c r="T395">
        <v>1.05237921093523E-2</v>
      </c>
    </row>
    <row r="396" spans="1:20" x14ac:dyDescent="0.2">
      <c r="A396" s="1">
        <v>394</v>
      </c>
      <c r="B396">
        <v>1.1199999650319401</v>
      </c>
      <c r="C396">
        <v>0.18200000127156599</v>
      </c>
      <c r="D396">
        <v>0.678846069722566</v>
      </c>
      <c r="E396">
        <v>0.948951052431801</v>
      </c>
      <c r="F396">
        <v>10000</v>
      </c>
      <c r="G396">
        <v>0.1</v>
      </c>
      <c r="H396">
        <v>100</v>
      </c>
      <c r="I396" t="s">
        <v>413</v>
      </c>
      <c r="J396">
        <v>17</v>
      </c>
      <c r="K396">
        <v>0.75454661085760999</v>
      </c>
      <c r="L396">
        <v>0.95172429692423099</v>
      </c>
      <c r="M396">
        <v>0.68016571251333502</v>
      </c>
      <c r="N396">
        <v>0.93487073381556196</v>
      </c>
      <c r="O396">
        <v>0.601825885796753</v>
      </c>
      <c r="P396">
        <v>0.96025812655560905</v>
      </c>
      <c r="Q396">
        <v>0.17453356131015099</v>
      </c>
      <c r="R396">
        <v>0.117518825738154</v>
      </c>
      <c r="S396">
        <v>6.2354957346896202E-2</v>
      </c>
      <c r="T396">
        <v>1.0548241284544299E-2</v>
      </c>
    </row>
    <row r="397" spans="1:20" x14ac:dyDescent="0.2">
      <c r="A397" s="1">
        <v>395</v>
      </c>
      <c r="B397">
        <v>0.89699999491373705</v>
      </c>
      <c r="C397">
        <v>0.22699999809265101</v>
      </c>
      <c r="D397">
        <v>0.67873181648094205</v>
      </c>
      <c r="E397">
        <v>0.948947168889413</v>
      </c>
      <c r="F397">
        <v>10000</v>
      </c>
      <c r="G397">
        <v>0.1</v>
      </c>
      <c r="H397">
        <v>1000</v>
      </c>
      <c r="I397" t="s">
        <v>414</v>
      </c>
      <c r="J397">
        <v>42</v>
      </c>
      <c r="K397">
        <v>0.75444127874914502</v>
      </c>
      <c r="L397">
        <v>0.951691135597451</v>
      </c>
      <c r="M397">
        <v>0.67987591043686002</v>
      </c>
      <c r="N397">
        <v>0.93487898752498799</v>
      </c>
      <c r="O397">
        <v>0.60187826025682001</v>
      </c>
      <c r="P397">
        <v>0.96027138354580099</v>
      </c>
      <c r="Q397">
        <v>0.102140505114499</v>
      </c>
      <c r="R397">
        <v>0.15252746892883901</v>
      </c>
      <c r="S397">
        <v>6.2288845261985797E-2</v>
      </c>
      <c r="T397">
        <v>1.0546419894623099E-2</v>
      </c>
    </row>
    <row r="398" spans="1:20" x14ac:dyDescent="0.2">
      <c r="A398" s="1">
        <v>396</v>
      </c>
      <c r="B398">
        <v>0.20599993069966599</v>
      </c>
      <c r="C398">
        <v>1.93333625793457E-2</v>
      </c>
      <c r="D398">
        <v>0.21168644212316401</v>
      </c>
      <c r="E398">
        <v>0.40598825423523199</v>
      </c>
      <c r="F398">
        <v>10000</v>
      </c>
      <c r="G398">
        <v>0.5</v>
      </c>
      <c r="H398">
        <v>1.0000000000000001E-5</v>
      </c>
      <c r="I398" t="s">
        <v>415</v>
      </c>
      <c r="J398">
        <v>173</v>
      </c>
      <c r="K398">
        <v>0.37710264052033898</v>
      </c>
      <c r="L398">
        <v>0.36262950368059099</v>
      </c>
      <c r="M398">
        <v>0.47611604571604199</v>
      </c>
      <c r="N398">
        <v>0.34097596075526099</v>
      </c>
      <c r="O398">
        <v>-0.218159359866891</v>
      </c>
      <c r="P398">
        <v>0.51435929826984494</v>
      </c>
      <c r="Q398">
        <v>2.0510246693539999E-2</v>
      </c>
      <c r="R398">
        <v>3.2997851476455398E-3</v>
      </c>
      <c r="S398">
        <v>0.30662297556713602</v>
      </c>
      <c r="T398">
        <v>7.7138107180859894E-2</v>
      </c>
    </row>
    <row r="399" spans="1:20" x14ac:dyDescent="0.2">
      <c r="A399" s="1">
        <v>397</v>
      </c>
      <c r="B399">
        <v>0.168333371480306</v>
      </c>
      <c r="C399">
        <v>1.7333348592122402E-2</v>
      </c>
      <c r="D399">
        <v>0.32898678010921201</v>
      </c>
      <c r="E399">
        <v>0.49110922925369899</v>
      </c>
      <c r="F399">
        <v>10000</v>
      </c>
      <c r="G399">
        <v>0.5</v>
      </c>
      <c r="H399">
        <v>1E-4</v>
      </c>
      <c r="I399" t="s">
        <v>416</v>
      </c>
      <c r="J399">
        <v>141</v>
      </c>
      <c r="K399">
        <v>0.50487473619268597</v>
      </c>
      <c r="L399">
        <v>0.44820823886491401</v>
      </c>
      <c r="M399">
        <v>0.58742419931936596</v>
      </c>
      <c r="N399">
        <v>0.45762734170702901</v>
      </c>
      <c r="O399">
        <v>-0.105338595184416</v>
      </c>
      <c r="P399">
        <v>0.56749210718915299</v>
      </c>
      <c r="Q399">
        <v>2.1822408432894298E-2</v>
      </c>
      <c r="R399">
        <v>5.4365564069685001E-3</v>
      </c>
      <c r="S399">
        <v>0.30895792829400898</v>
      </c>
      <c r="T399">
        <v>5.4147563231503E-2</v>
      </c>
    </row>
    <row r="400" spans="1:20" x14ac:dyDescent="0.2">
      <c r="A400" s="1">
        <v>398</v>
      </c>
      <c r="B400">
        <v>0.203666687011719</v>
      </c>
      <c r="C400">
        <v>1.6666650772094699E-2</v>
      </c>
      <c r="D400">
        <v>0.32892089918410899</v>
      </c>
      <c r="E400">
        <v>0.49110621358865703</v>
      </c>
      <c r="F400">
        <v>10000</v>
      </c>
      <c r="G400">
        <v>0.5</v>
      </c>
      <c r="H400">
        <v>1E-3</v>
      </c>
      <c r="I400" t="s">
        <v>417</v>
      </c>
      <c r="J400">
        <v>158</v>
      </c>
      <c r="K400">
        <v>0.504874661580208</v>
      </c>
      <c r="L400">
        <v>0.448208110570253</v>
      </c>
      <c r="M400">
        <v>0.58722661627374095</v>
      </c>
      <c r="N400">
        <v>0.45761841465999997</v>
      </c>
      <c r="O400">
        <v>-0.10533858030162301</v>
      </c>
      <c r="P400">
        <v>0.56749211553571799</v>
      </c>
      <c r="Q400">
        <v>3.5966000826568E-2</v>
      </c>
      <c r="R400">
        <v>3.3992869916783298E-3</v>
      </c>
      <c r="S400">
        <v>0.308902824798647</v>
      </c>
      <c r="T400">
        <v>5.41494411664908E-2</v>
      </c>
    </row>
    <row r="401" spans="1:20" x14ac:dyDescent="0.2">
      <c r="A401" s="1">
        <v>399</v>
      </c>
      <c r="B401">
        <v>0.18766673405965201</v>
      </c>
      <c r="C401">
        <v>1.4999945958455401E-2</v>
      </c>
      <c r="D401">
        <v>0.32904343234248501</v>
      </c>
      <c r="E401">
        <v>0.49120242596001601</v>
      </c>
      <c r="F401">
        <v>10000</v>
      </c>
      <c r="G401">
        <v>0.5</v>
      </c>
      <c r="H401">
        <v>0.01</v>
      </c>
      <c r="I401" t="s">
        <v>418</v>
      </c>
      <c r="J401">
        <v>113</v>
      </c>
      <c r="K401">
        <v>0.50487480884374403</v>
      </c>
      <c r="L401">
        <v>0.44820828770129101</v>
      </c>
      <c r="M401">
        <v>0.58742416594602997</v>
      </c>
      <c r="N401">
        <v>0.45762734141164102</v>
      </c>
      <c r="O401">
        <v>-0.105168677762319</v>
      </c>
      <c r="P401">
        <v>0.56777164876711494</v>
      </c>
      <c r="Q401">
        <v>1.8571025154579299E-2</v>
      </c>
      <c r="R401">
        <v>2.44960420818511E-3</v>
      </c>
      <c r="S401">
        <v>0.308878311001544</v>
      </c>
      <c r="T401">
        <v>5.4278995656158902E-2</v>
      </c>
    </row>
    <row r="402" spans="1:20" x14ac:dyDescent="0.2">
      <c r="A402" s="1">
        <v>400</v>
      </c>
      <c r="B402">
        <v>0.18699995676676401</v>
      </c>
      <c r="C402">
        <v>1.53333346048991E-2</v>
      </c>
      <c r="D402">
        <v>0.32901566392654702</v>
      </c>
      <c r="E402">
        <v>0.49117455949535699</v>
      </c>
      <c r="F402">
        <v>10000</v>
      </c>
      <c r="G402">
        <v>0.5</v>
      </c>
      <c r="H402">
        <v>0.1</v>
      </c>
      <c r="I402" t="s">
        <v>419</v>
      </c>
      <c r="J402">
        <v>126</v>
      </c>
      <c r="K402">
        <v>0.50490892104556995</v>
      </c>
      <c r="L402">
        <v>0.44823221549303199</v>
      </c>
      <c r="M402">
        <v>0.58730675969724899</v>
      </c>
      <c r="N402">
        <v>0.45751981963777499</v>
      </c>
      <c r="O402">
        <v>-0.10516868896317901</v>
      </c>
      <c r="P402">
        <v>0.56777164335526398</v>
      </c>
      <c r="Q402">
        <v>2.6620906414105999E-2</v>
      </c>
      <c r="R402">
        <v>2.05486201410426E-3</v>
      </c>
      <c r="S402">
        <v>0.30885205754462203</v>
      </c>
      <c r="T402">
        <v>5.4294872929025802E-2</v>
      </c>
    </row>
    <row r="403" spans="1:20" x14ac:dyDescent="0.2">
      <c r="A403" s="1">
        <v>401</v>
      </c>
      <c r="B403">
        <v>0.15833330154418901</v>
      </c>
      <c r="C403">
        <v>1.1666615804036501E-2</v>
      </c>
      <c r="D403">
        <v>0.32898905649361898</v>
      </c>
      <c r="E403">
        <v>0.491207625645947</v>
      </c>
      <c r="F403">
        <v>10000</v>
      </c>
      <c r="G403">
        <v>0.5</v>
      </c>
      <c r="H403">
        <v>1</v>
      </c>
      <c r="I403" t="s">
        <v>420</v>
      </c>
      <c r="J403">
        <v>133</v>
      </c>
      <c r="K403">
        <v>0.50490915516641199</v>
      </c>
      <c r="L403">
        <v>0.448232521317872</v>
      </c>
      <c r="M403">
        <v>0.58722670267983901</v>
      </c>
      <c r="N403">
        <v>0.45761870580129099</v>
      </c>
      <c r="O403">
        <v>-0.105168688365395</v>
      </c>
      <c r="P403">
        <v>0.567771649818678</v>
      </c>
      <c r="Q403">
        <v>2.4944486232479899E-3</v>
      </c>
      <c r="R403">
        <v>2.0547459834528402E-3</v>
      </c>
      <c r="S403">
        <v>0.308829786152993</v>
      </c>
      <c r="T403">
        <v>5.4274379854777698E-2</v>
      </c>
    </row>
    <row r="404" spans="1:20" x14ac:dyDescent="0.2">
      <c r="A404" s="1">
        <v>402</v>
      </c>
      <c r="B404">
        <v>0.141666650772095</v>
      </c>
      <c r="C404">
        <v>1.19999249776204E-2</v>
      </c>
      <c r="D404">
        <v>0.32902248405844498</v>
      </c>
      <c r="E404">
        <v>0.49121883376228498</v>
      </c>
      <c r="F404">
        <v>10000</v>
      </c>
      <c r="G404">
        <v>0.5</v>
      </c>
      <c r="H404">
        <v>10</v>
      </c>
      <c r="I404" t="s">
        <v>421</v>
      </c>
      <c r="J404">
        <v>118</v>
      </c>
      <c r="K404">
        <v>0.50487472777617104</v>
      </c>
      <c r="L404">
        <v>0.44820826045895101</v>
      </c>
      <c r="M404">
        <v>0.58736143380602202</v>
      </c>
      <c r="N404">
        <v>0.45767659861985799</v>
      </c>
      <c r="O404">
        <v>-0.105168709406858</v>
      </c>
      <c r="P404">
        <v>0.56777164220804599</v>
      </c>
      <c r="Q404">
        <v>6.1824784205362802E-3</v>
      </c>
      <c r="R404">
        <v>8.1653473778060305E-4</v>
      </c>
      <c r="S404">
        <v>0.30886081928060699</v>
      </c>
      <c r="T404">
        <v>5.4268847525275103E-2</v>
      </c>
    </row>
    <row r="405" spans="1:20" x14ac:dyDescent="0.2">
      <c r="A405" s="1">
        <v>403</v>
      </c>
      <c r="B405">
        <v>0.15100002288818401</v>
      </c>
      <c r="C405">
        <v>1.40000184377035E-2</v>
      </c>
      <c r="D405">
        <v>0.32897756172731502</v>
      </c>
      <c r="E405">
        <v>0.49119948115479001</v>
      </c>
      <c r="F405">
        <v>10000</v>
      </c>
      <c r="G405">
        <v>0.5</v>
      </c>
      <c r="H405">
        <v>100</v>
      </c>
      <c r="I405" t="s">
        <v>422</v>
      </c>
      <c r="J405">
        <v>142</v>
      </c>
      <c r="K405">
        <v>0.50487469382185002</v>
      </c>
      <c r="L405">
        <v>0.44820820049811499</v>
      </c>
      <c r="M405">
        <v>0.58722665888910097</v>
      </c>
      <c r="N405">
        <v>0.457618591198036</v>
      </c>
      <c r="O405">
        <v>-0.105168667529005</v>
      </c>
      <c r="P405">
        <v>0.56777165176821798</v>
      </c>
      <c r="Q405">
        <v>9.2014559326799895E-3</v>
      </c>
      <c r="R405">
        <v>2.1602006928591799E-3</v>
      </c>
      <c r="S405">
        <v>0.30882322108364901</v>
      </c>
      <c r="T405">
        <v>5.4280824408012698E-2</v>
      </c>
    </row>
    <row r="406" spans="1:20" x14ac:dyDescent="0.2">
      <c r="A406" s="1">
        <v>404</v>
      </c>
      <c r="B406">
        <v>0.16200002034505201</v>
      </c>
      <c r="C406">
        <v>1.2999931971232099E-2</v>
      </c>
      <c r="D406">
        <v>0.328943492510757</v>
      </c>
      <c r="E406">
        <v>0.49111255719003799</v>
      </c>
      <c r="F406">
        <v>10000</v>
      </c>
      <c r="G406">
        <v>0.5</v>
      </c>
      <c r="H406">
        <v>1000</v>
      </c>
      <c r="I406" t="s">
        <v>423</v>
      </c>
      <c r="J406">
        <v>150</v>
      </c>
      <c r="K406">
        <v>0.50487465825808298</v>
      </c>
      <c r="L406">
        <v>0.448208160338051</v>
      </c>
      <c r="M406">
        <v>0.58742414178125402</v>
      </c>
      <c r="N406">
        <v>0.45762721660829903</v>
      </c>
      <c r="O406">
        <v>-0.105468322507067</v>
      </c>
      <c r="P406">
        <v>0.567502294623762</v>
      </c>
      <c r="Q406">
        <v>1.46970412418089E-2</v>
      </c>
      <c r="R406">
        <v>2.4494095402304902E-3</v>
      </c>
      <c r="S406">
        <v>0.30901868668177701</v>
      </c>
      <c r="T406">
        <v>5.4152400033920099E-2</v>
      </c>
    </row>
    <row r="407" spans="1:20" x14ac:dyDescent="0.2">
      <c r="A407" s="1">
        <v>405</v>
      </c>
      <c r="B407">
        <v>0.120666742324829</v>
      </c>
      <c r="C407">
        <v>5.6665738423665396E-3</v>
      </c>
      <c r="D407">
        <v>-0.103929931260865</v>
      </c>
      <c r="E407">
        <v>-1.6396057811713199E-2</v>
      </c>
      <c r="F407">
        <v>10000</v>
      </c>
      <c r="G407">
        <v>1</v>
      </c>
      <c r="H407">
        <v>1.0000000000000001E-5</v>
      </c>
      <c r="I407" t="s">
        <v>424</v>
      </c>
      <c r="J407">
        <v>262</v>
      </c>
      <c r="K407">
        <v>-1.2904498539561399E-2</v>
      </c>
      <c r="L407">
        <v>-7.5984508456583596E-5</v>
      </c>
      <c r="M407">
        <v>-4.2826998575784501E-3</v>
      </c>
      <c r="N407">
        <v>-4.8647590494273599E-2</v>
      </c>
      <c r="O407">
        <v>-0.29460259538545502</v>
      </c>
      <c r="P407">
        <v>-4.6459843240942401E-4</v>
      </c>
      <c r="Q407">
        <v>1.38884678145523E-2</v>
      </c>
      <c r="R407">
        <v>4.7142655959197502E-4</v>
      </c>
      <c r="S407">
        <v>0.134871871261591</v>
      </c>
      <c r="T407">
        <v>2.2805829305628099E-2</v>
      </c>
    </row>
    <row r="408" spans="1:20" x14ac:dyDescent="0.2">
      <c r="A408" s="1">
        <v>406</v>
      </c>
      <c r="B408">
        <v>0.12633331616719601</v>
      </c>
      <c r="C408">
        <v>5.3333441416422503E-3</v>
      </c>
      <c r="D408">
        <v>-0.103929931260865</v>
      </c>
      <c r="E408">
        <v>-1.6396057811713199E-2</v>
      </c>
      <c r="F408">
        <v>10000</v>
      </c>
      <c r="G408">
        <v>1</v>
      </c>
      <c r="H408">
        <v>1E-4</v>
      </c>
      <c r="I408" t="s">
        <v>425</v>
      </c>
      <c r="J408">
        <v>262</v>
      </c>
      <c r="K408">
        <v>-1.2904498539561399E-2</v>
      </c>
      <c r="L408">
        <v>-7.5984508456583596E-5</v>
      </c>
      <c r="M408">
        <v>-4.2826998575784501E-3</v>
      </c>
      <c r="N408">
        <v>-4.8647590494273599E-2</v>
      </c>
      <c r="O408">
        <v>-0.29460259538545502</v>
      </c>
      <c r="P408">
        <v>-4.6459843240942401E-4</v>
      </c>
      <c r="Q408">
        <v>1.7133546267032299E-2</v>
      </c>
      <c r="R408">
        <v>4.7125796214981001E-4</v>
      </c>
      <c r="S408">
        <v>0.134871871261591</v>
      </c>
      <c r="T408">
        <v>2.2805829305628099E-2</v>
      </c>
    </row>
    <row r="409" spans="1:20" x14ac:dyDescent="0.2">
      <c r="A409" s="1">
        <v>407</v>
      </c>
      <c r="B409">
        <v>0.124666531880697</v>
      </c>
      <c r="C409">
        <v>5.6667327880859401E-3</v>
      </c>
      <c r="D409">
        <v>-0.103929931260865</v>
      </c>
      <c r="E409">
        <v>-1.6396057811713199E-2</v>
      </c>
      <c r="F409">
        <v>10000</v>
      </c>
      <c r="G409">
        <v>1</v>
      </c>
      <c r="H409">
        <v>1E-3</v>
      </c>
      <c r="I409" t="s">
        <v>426</v>
      </c>
      <c r="J409">
        <v>262</v>
      </c>
      <c r="K409">
        <v>-1.2904498539561399E-2</v>
      </c>
      <c r="L409">
        <v>-7.5984508456583596E-5</v>
      </c>
      <c r="M409">
        <v>-4.2826998575784501E-3</v>
      </c>
      <c r="N409">
        <v>-4.8647590494273599E-2</v>
      </c>
      <c r="O409">
        <v>-0.29460259538545502</v>
      </c>
      <c r="P409">
        <v>-4.6459843240942401E-4</v>
      </c>
      <c r="Q409">
        <v>1.6937755700190099E-2</v>
      </c>
      <c r="R409">
        <v>4.7137035374583903E-4</v>
      </c>
      <c r="S409">
        <v>0.134871871261591</v>
      </c>
      <c r="T409">
        <v>2.2805829305628099E-2</v>
      </c>
    </row>
    <row r="410" spans="1:20" x14ac:dyDescent="0.2">
      <c r="A410" s="1">
        <v>408</v>
      </c>
      <c r="B410">
        <v>0.132000048955282</v>
      </c>
      <c r="C410">
        <v>5.3331851959228498E-3</v>
      </c>
      <c r="D410">
        <v>-0.103929931260865</v>
      </c>
      <c r="E410">
        <v>-1.6396057811713199E-2</v>
      </c>
      <c r="F410">
        <v>10000</v>
      </c>
      <c r="G410">
        <v>1</v>
      </c>
      <c r="H410">
        <v>0.01</v>
      </c>
      <c r="I410" t="s">
        <v>427</v>
      </c>
      <c r="J410">
        <v>262</v>
      </c>
      <c r="K410">
        <v>-1.2904498539561399E-2</v>
      </c>
      <c r="L410">
        <v>-7.5984508456583596E-5</v>
      </c>
      <c r="M410">
        <v>-4.2826998575784501E-3</v>
      </c>
      <c r="N410">
        <v>-4.8647590494273599E-2</v>
      </c>
      <c r="O410">
        <v>-0.29460259538545502</v>
      </c>
      <c r="P410">
        <v>-4.6459843240942401E-4</v>
      </c>
      <c r="Q410">
        <v>8.8317146499359202E-3</v>
      </c>
      <c r="R410">
        <v>4.7137035374583903E-4</v>
      </c>
      <c r="S410">
        <v>0.134871871261591</v>
      </c>
      <c r="T410">
        <v>2.2805829305628099E-2</v>
      </c>
    </row>
    <row r="411" spans="1:20" x14ac:dyDescent="0.2">
      <c r="A411" s="1">
        <v>409</v>
      </c>
      <c r="B411">
        <v>0.12566669782002801</v>
      </c>
      <c r="C411">
        <v>5.6666533152262399E-3</v>
      </c>
      <c r="D411">
        <v>-0.103929931260865</v>
      </c>
      <c r="E411">
        <v>-1.6396057811713199E-2</v>
      </c>
      <c r="F411">
        <v>10000</v>
      </c>
      <c r="G411">
        <v>1</v>
      </c>
      <c r="H411">
        <v>0.1</v>
      </c>
      <c r="I411" t="s">
        <v>428</v>
      </c>
      <c r="J411">
        <v>262</v>
      </c>
      <c r="K411">
        <v>-1.2904498539561399E-2</v>
      </c>
      <c r="L411">
        <v>-7.5984508456583596E-5</v>
      </c>
      <c r="M411">
        <v>-4.2826998575784501E-3</v>
      </c>
      <c r="N411">
        <v>-4.8647590494273599E-2</v>
      </c>
      <c r="O411">
        <v>-0.29460259538545502</v>
      </c>
      <c r="P411">
        <v>-4.6459843240942401E-4</v>
      </c>
      <c r="Q411">
        <v>1.4974072024695501E-2</v>
      </c>
      <c r="R411">
        <v>9.4279690831405296E-4</v>
      </c>
      <c r="S411">
        <v>0.134871871261591</v>
      </c>
      <c r="T411">
        <v>2.2805829305628099E-2</v>
      </c>
    </row>
    <row r="412" spans="1:20" x14ac:dyDescent="0.2">
      <c r="A412" s="1">
        <v>410</v>
      </c>
      <c r="B412">
        <v>0.115333398183187</v>
      </c>
      <c r="C412">
        <v>5.3332646687825501E-3</v>
      </c>
      <c r="D412">
        <v>-0.103929931260865</v>
      </c>
      <c r="E412">
        <v>-1.6396057811713199E-2</v>
      </c>
      <c r="F412">
        <v>10000</v>
      </c>
      <c r="G412">
        <v>1</v>
      </c>
      <c r="H412">
        <v>1</v>
      </c>
      <c r="I412" t="s">
        <v>429</v>
      </c>
      <c r="J412">
        <v>262</v>
      </c>
      <c r="K412">
        <v>-1.2904498539561399E-2</v>
      </c>
      <c r="L412">
        <v>-7.5984508456583596E-5</v>
      </c>
      <c r="M412">
        <v>-4.2826998575784501E-3</v>
      </c>
      <c r="N412">
        <v>-4.8647590494273599E-2</v>
      </c>
      <c r="O412">
        <v>-0.29460259538545502</v>
      </c>
      <c r="P412">
        <v>-4.6459843240942401E-4</v>
      </c>
      <c r="Q412">
        <v>6.2361109391703999E-3</v>
      </c>
      <c r="R412">
        <v>4.7131416799834301E-4</v>
      </c>
      <c r="S412">
        <v>0.134871871261591</v>
      </c>
      <c r="T412">
        <v>2.2805829305628099E-2</v>
      </c>
    </row>
    <row r="413" spans="1:20" x14ac:dyDescent="0.2">
      <c r="A413" s="1">
        <v>411</v>
      </c>
      <c r="B413">
        <v>0.13533329963684099</v>
      </c>
      <c r="C413">
        <v>6.66673978169759E-3</v>
      </c>
      <c r="D413">
        <v>-0.103929931260865</v>
      </c>
      <c r="E413">
        <v>-1.6396057811713199E-2</v>
      </c>
      <c r="F413">
        <v>10000</v>
      </c>
      <c r="G413">
        <v>1</v>
      </c>
      <c r="H413">
        <v>10</v>
      </c>
      <c r="I413" t="s">
        <v>430</v>
      </c>
      <c r="J413">
        <v>262</v>
      </c>
      <c r="K413">
        <v>-1.2904498539561399E-2</v>
      </c>
      <c r="L413">
        <v>-7.5984508456583596E-5</v>
      </c>
      <c r="M413">
        <v>-4.2826998575784501E-3</v>
      </c>
      <c r="N413">
        <v>-4.8647590494273599E-2</v>
      </c>
      <c r="O413">
        <v>-0.29460259538545502</v>
      </c>
      <c r="P413">
        <v>-4.6459843240942401E-4</v>
      </c>
      <c r="Q413">
        <v>4.1096982401681798E-3</v>
      </c>
      <c r="R413">
        <v>1.8857061981754099E-3</v>
      </c>
      <c r="S413">
        <v>0.134871871261591</v>
      </c>
      <c r="T413">
        <v>2.2805829305628099E-2</v>
      </c>
    </row>
    <row r="414" spans="1:20" x14ac:dyDescent="0.2">
      <c r="A414" s="1">
        <v>412</v>
      </c>
      <c r="B414">
        <v>0.127666711807251</v>
      </c>
      <c r="C414">
        <v>6.6665808359781904E-3</v>
      </c>
      <c r="D414">
        <v>-0.103929931260865</v>
      </c>
      <c r="E414">
        <v>-1.6396057811713199E-2</v>
      </c>
      <c r="F414">
        <v>10000</v>
      </c>
      <c r="G414">
        <v>1</v>
      </c>
      <c r="H414">
        <v>100</v>
      </c>
      <c r="I414" t="s">
        <v>431</v>
      </c>
      <c r="J414">
        <v>262</v>
      </c>
      <c r="K414">
        <v>-1.2904498539561399E-2</v>
      </c>
      <c r="L414">
        <v>-7.5984508456583596E-5</v>
      </c>
      <c r="M414">
        <v>-4.2826998575784501E-3</v>
      </c>
      <c r="N414">
        <v>-4.8647590494273599E-2</v>
      </c>
      <c r="O414">
        <v>-0.29460259538545502</v>
      </c>
      <c r="P414">
        <v>-4.6459843240942401E-4</v>
      </c>
      <c r="Q414">
        <v>1.18133548560232E-2</v>
      </c>
      <c r="R414">
        <v>1.24723493203851E-3</v>
      </c>
      <c r="S414">
        <v>0.134871871261591</v>
      </c>
      <c r="T414">
        <v>2.2805829305628099E-2</v>
      </c>
    </row>
    <row r="415" spans="1:20" x14ac:dyDescent="0.2">
      <c r="A415" s="1">
        <v>413</v>
      </c>
      <c r="B415">
        <v>0.12633331616719601</v>
      </c>
      <c r="C415">
        <v>6.3332716623942104E-3</v>
      </c>
      <c r="D415">
        <v>-0.103929931260865</v>
      </c>
      <c r="E415">
        <v>-1.6396057811713199E-2</v>
      </c>
      <c r="F415">
        <v>10000</v>
      </c>
      <c r="G415">
        <v>1</v>
      </c>
      <c r="H415">
        <v>1000</v>
      </c>
      <c r="I415" t="s">
        <v>432</v>
      </c>
      <c r="J415">
        <v>262</v>
      </c>
      <c r="K415">
        <v>-1.2904498539561399E-2</v>
      </c>
      <c r="L415">
        <v>-7.5984508456583596E-5</v>
      </c>
      <c r="M415">
        <v>-4.2826998575784501E-3</v>
      </c>
      <c r="N415">
        <v>-4.8647590494273599E-2</v>
      </c>
      <c r="O415">
        <v>-0.29460259538545502</v>
      </c>
      <c r="P415">
        <v>-4.6459843240942401E-4</v>
      </c>
      <c r="Q415">
        <v>1.1585378342965099E-2</v>
      </c>
      <c r="R415">
        <v>1.24721369365106E-3</v>
      </c>
      <c r="S415">
        <v>0.134871871261591</v>
      </c>
      <c r="T415">
        <v>2.2805829305628099E-2</v>
      </c>
    </row>
    <row r="416" spans="1:20" x14ac:dyDescent="0.2">
      <c r="A416" s="1">
        <v>414</v>
      </c>
      <c r="B416">
        <v>0.12633331616719601</v>
      </c>
      <c r="C416">
        <v>6.3333511352539097E-3</v>
      </c>
      <c r="D416">
        <v>-0.103929931260865</v>
      </c>
      <c r="E416">
        <v>-1.6396057811713199E-2</v>
      </c>
      <c r="F416">
        <v>10000</v>
      </c>
      <c r="G416">
        <v>2</v>
      </c>
      <c r="H416">
        <v>1.0000000000000001E-5</v>
      </c>
      <c r="I416" t="s">
        <v>433</v>
      </c>
      <c r="J416">
        <v>262</v>
      </c>
      <c r="K416">
        <v>-1.2904498539561399E-2</v>
      </c>
      <c r="L416">
        <v>-7.5984508456583596E-5</v>
      </c>
      <c r="M416">
        <v>-4.2826998575784501E-3</v>
      </c>
      <c r="N416">
        <v>-4.8647590494273599E-2</v>
      </c>
      <c r="O416">
        <v>-0.29460259538545502</v>
      </c>
      <c r="P416">
        <v>-4.6459843240942401E-4</v>
      </c>
      <c r="Q416">
        <v>1.3597397339666899E-2</v>
      </c>
      <c r="R416">
        <v>1.2471287314200299E-3</v>
      </c>
      <c r="S416">
        <v>0.134871871261591</v>
      </c>
      <c r="T416">
        <v>2.2805829305628099E-2</v>
      </c>
    </row>
    <row r="417" spans="1:20" x14ac:dyDescent="0.2">
      <c r="A417" s="1">
        <v>415</v>
      </c>
      <c r="B417">
        <v>0.13333328564961799</v>
      </c>
      <c r="C417">
        <v>6.6666603088378898E-3</v>
      </c>
      <c r="D417">
        <v>-0.103929931260865</v>
      </c>
      <c r="E417">
        <v>-1.6396057811713199E-2</v>
      </c>
      <c r="F417">
        <v>10000</v>
      </c>
      <c r="G417">
        <v>2</v>
      </c>
      <c r="H417">
        <v>1E-4</v>
      </c>
      <c r="I417" t="s">
        <v>434</v>
      </c>
      <c r="J417">
        <v>262</v>
      </c>
      <c r="K417">
        <v>-1.2904498539561399E-2</v>
      </c>
      <c r="L417">
        <v>-7.5984508456583596E-5</v>
      </c>
      <c r="M417">
        <v>-4.2826998575784501E-3</v>
      </c>
      <c r="N417">
        <v>-4.8647590494273599E-2</v>
      </c>
      <c r="O417">
        <v>-0.29460259538545502</v>
      </c>
      <c r="P417">
        <v>-4.6459843240942401E-4</v>
      </c>
      <c r="Q417">
        <v>1.4659130631501999E-2</v>
      </c>
      <c r="R417">
        <v>4.7137035374583903E-4</v>
      </c>
      <c r="S417">
        <v>0.134871871261591</v>
      </c>
      <c r="T417">
        <v>2.2805829305628099E-2</v>
      </c>
    </row>
    <row r="418" spans="1:20" x14ac:dyDescent="0.2">
      <c r="A418" s="1">
        <v>416</v>
      </c>
      <c r="B418">
        <v>0.12633323669433599</v>
      </c>
      <c r="C418">
        <v>6.6666603088378898E-3</v>
      </c>
      <c r="D418">
        <v>-0.103929931260865</v>
      </c>
      <c r="E418">
        <v>-1.6396057811713199E-2</v>
      </c>
      <c r="F418">
        <v>10000</v>
      </c>
      <c r="G418">
        <v>2</v>
      </c>
      <c r="H418">
        <v>1E-3</v>
      </c>
      <c r="I418" t="s">
        <v>435</v>
      </c>
      <c r="J418">
        <v>262</v>
      </c>
      <c r="K418">
        <v>-1.2904498539561399E-2</v>
      </c>
      <c r="L418">
        <v>-7.5984508456583596E-5</v>
      </c>
      <c r="M418">
        <v>-4.2826998575784501E-3</v>
      </c>
      <c r="N418">
        <v>-4.8647590494273599E-2</v>
      </c>
      <c r="O418">
        <v>-0.29460259538545502</v>
      </c>
      <c r="P418">
        <v>-4.6459843240942401E-4</v>
      </c>
      <c r="Q418">
        <v>1.17284050035209E-2</v>
      </c>
      <c r="R418">
        <v>1.8856500048895E-3</v>
      </c>
      <c r="S418">
        <v>0.134871871261591</v>
      </c>
      <c r="T418">
        <v>2.2805829305628099E-2</v>
      </c>
    </row>
    <row r="419" spans="1:20" x14ac:dyDescent="0.2">
      <c r="A419" s="1">
        <v>417</v>
      </c>
      <c r="B419">
        <v>0.127999941507975</v>
      </c>
      <c r="C419">
        <v>5.6667327880859401E-3</v>
      </c>
      <c r="D419">
        <v>-0.103929931260865</v>
      </c>
      <c r="E419">
        <v>-1.6396057811713199E-2</v>
      </c>
      <c r="F419">
        <v>10000</v>
      </c>
      <c r="G419">
        <v>2</v>
      </c>
      <c r="H419">
        <v>0.01</v>
      </c>
      <c r="I419" t="s">
        <v>436</v>
      </c>
      <c r="J419">
        <v>262</v>
      </c>
      <c r="K419">
        <v>-1.2904498539561399E-2</v>
      </c>
      <c r="L419">
        <v>-7.5984508456583596E-5</v>
      </c>
      <c r="M419">
        <v>-4.2826998575784501E-3</v>
      </c>
      <c r="N419">
        <v>-4.8647590494273599E-2</v>
      </c>
      <c r="O419">
        <v>-0.29460259538545502</v>
      </c>
      <c r="P419">
        <v>-4.6459843240942401E-4</v>
      </c>
      <c r="Q419">
        <v>1.7048962711040901E-2</v>
      </c>
      <c r="R419">
        <v>1.2473198920992001E-3</v>
      </c>
      <c r="S419">
        <v>0.134871871261591</v>
      </c>
      <c r="T419">
        <v>2.2805829305628099E-2</v>
      </c>
    </row>
    <row r="420" spans="1:20" x14ac:dyDescent="0.2">
      <c r="A420" s="1">
        <v>418</v>
      </c>
      <c r="B420">
        <v>0.100666681925456</v>
      </c>
      <c r="C420">
        <v>4.6667257944742798E-3</v>
      </c>
      <c r="D420">
        <v>-0.103929931260865</v>
      </c>
      <c r="E420">
        <v>-1.6396057811713199E-2</v>
      </c>
      <c r="F420">
        <v>10000</v>
      </c>
      <c r="G420">
        <v>2</v>
      </c>
      <c r="H420">
        <v>0.1</v>
      </c>
      <c r="I420" t="s">
        <v>437</v>
      </c>
      <c r="J420">
        <v>262</v>
      </c>
      <c r="K420">
        <v>-1.2904498539561399E-2</v>
      </c>
      <c r="L420">
        <v>-7.5984508456583596E-5</v>
      </c>
      <c r="M420">
        <v>-4.2826998575784501E-3</v>
      </c>
      <c r="N420">
        <v>-4.8647590494273599E-2</v>
      </c>
      <c r="O420">
        <v>-0.29460259538545502</v>
      </c>
      <c r="P420">
        <v>-4.6459843240942401E-4</v>
      </c>
      <c r="Q420">
        <v>7.71729001556354E-3</v>
      </c>
      <c r="R420">
        <v>9.4279690831405296E-4</v>
      </c>
      <c r="S420">
        <v>0.134871871261591</v>
      </c>
      <c r="T420">
        <v>2.2805829305628099E-2</v>
      </c>
    </row>
    <row r="421" spans="1:20" x14ac:dyDescent="0.2">
      <c r="A421" s="1">
        <v>419</v>
      </c>
      <c r="B421">
        <v>0.103666623433431</v>
      </c>
      <c r="C421">
        <v>4.99995549519857E-3</v>
      </c>
      <c r="D421">
        <v>-0.103929931260865</v>
      </c>
      <c r="E421">
        <v>-1.6396057811713199E-2</v>
      </c>
      <c r="F421">
        <v>10000</v>
      </c>
      <c r="G421">
        <v>2</v>
      </c>
      <c r="H421">
        <v>1</v>
      </c>
      <c r="I421" t="s">
        <v>438</v>
      </c>
      <c r="J421">
        <v>262</v>
      </c>
      <c r="K421">
        <v>-1.2904498539561399E-2</v>
      </c>
      <c r="L421">
        <v>-7.5984508456583596E-5</v>
      </c>
      <c r="M421">
        <v>-4.2826998575784501E-3</v>
      </c>
      <c r="N421">
        <v>-4.8647590494273599E-2</v>
      </c>
      <c r="O421">
        <v>-0.29460259538545502</v>
      </c>
      <c r="P421">
        <v>-4.6459843240942401E-4</v>
      </c>
      <c r="Q421">
        <v>6.7986830843521197E-3</v>
      </c>
      <c r="R421">
        <v>1.41422345283355E-3</v>
      </c>
      <c r="S421">
        <v>0.134871871261591</v>
      </c>
      <c r="T421">
        <v>2.2805829305628099E-2</v>
      </c>
    </row>
    <row r="422" spans="1:20" x14ac:dyDescent="0.2">
      <c r="A422" s="1">
        <v>420</v>
      </c>
      <c r="B422">
        <v>0.105000019073486</v>
      </c>
      <c r="C422">
        <v>5.0000349680582703E-3</v>
      </c>
      <c r="D422">
        <v>-0.103929931260865</v>
      </c>
      <c r="E422">
        <v>-1.6396057811713199E-2</v>
      </c>
      <c r="F422">
        <v>10000</v>
      </c>
      <c r="G422">
        <v>2</v>
      </c>
      <c r="H422">
        <v>10</v>
      </c>
      <c r="I422" t="s">
        <v>439</v>
      </c>
      <c r="J422">
        <v>262</v>
      </c>
      <c r="K422">
        <v>-1.2904498539561399E-2</v>
      </c>
      <c r="L422">
        <v>-7.5984508456583596E-5</v>
      </c>
      <c r="M422">
        <v>-4.2826998575784501E-3</v>
      </c>
      <c r="N422">
        <v>-4.8647590494273599E-2</v>
      </c>
      <c r="O422">
        <v>-0.29460259538545502</v>
      </c>
      <c r="P422">
        <v>-4.6459843240942401E-4</v>
      </c>
      <c r="Q422">
        <v>3.2659442754326999E-3</v>
      </c>
      <c r="R422">
        <v>8.1653473778060305E-4</v>
      </c>
      <c r="S422">
        <v>0.134871871261591</v>
      </c>
      <c r="T422">
        <v>2.2805829305628099E-2</v>
      </c>
    </row>
    <row r="423" spans="1:20" x14ac:dyDescent="0.2">
      <c r="A423" s="1">
        <v>421</v>
      </c>
      <c r="B423">
        <v>0.114333311716715</v>
      </c>
      <c r="C423">
        <v>4.99995549519857E-3</v>
      </c>
      <c r="D423">
        <v>-0.103929931260865</v>
      </c>
      <c r="E423">
        <v>-1.6396057811713199E-2</v>
      </c>
      <c r="F423">
        <v>10000</v>
      </c>
      <c r="G423">
        <v>2</v>
      </c>
      <c r="H423">
        <v>100</v>
      </c>
      <c r="I423" t="s">
        <v>440</v>
      </c>
      <c r="J423">
        <v>262</v>
      </c>
      <c r="K423">
        <v>-1.2904498539561399E-2</v>
      </c>
      <c r="L423">
        <v>-7.5984508456583596E-5</v>
      </c>
      <c r="M423">
        <v>-4.2826998575784501E-3</v>
      </c>
      <c r="N423">
        <v>-4.8647590494273599E-2</v>
      </c>
      <c r="O423">
        <v>-0.29460259538545502</v>
      </c>
      <c r="P423">
        <v>-4.6459843240942401E-4</v>
      </c>
      <c r="Q423">
        <v>8.0139141680485096E-3</v>
      </c>
      <c r="R423">
        <v>1.41422345283355E-3</v>
      </c>
      <c r="S423">
        <v>0.134871871261591</v>
      </c>
      <c r="T423">
        <v>2.2805829305628099E-2</v>
      </c>
    </row>
    <row r="424" spans="1:20" x14ac:dyDescent="0.2">
      <c r="A424" s="1">
        <v>422</v>
      </c>
      <c r="B424">
        <v>0.11600001653035499</v>
      </c>
      <c r="C424">
        <v>5.9999624888102199E-3</v>
      </c>
      <c r="D424">
        <v>-0.103929931260865</v>
      </c>
      <c r="E424">
        <v>-1.6396057811713199E-2</v>
      </c>
      <c r="F424">
        <v>10000</v>
      </c>
      <c r="G424">
        <v>2</v>
      </c>
      <c r="H424">
        <v>1000</v>
      </c>
      <c r="I424" t="s">
        <v>441</v>
      </c>
      <c r="J424">
        <v>262</v>
      </c>
      <c r="K424">
        <v>-1.2904498539561399E-2</v>
      </c>
      <c r="L424">
        <v>-7.5984508456583596E-5</v>
      </c>
      <c r="M424">
        <v>-4.2826998575784501E-3</v>
      </c>
      <c r="N424">
        <v>-4.8647590494273599E-2</v>
      </c>
      <c r="O424">
        <v>-0.29460259538545502</v>
      </c>
      <c r="P424">
        <v>-4.6459843240942401E-4</v>
      </c>
      <c r="Q424">
        <v>4.3204749632892604E-3</v>
      </c>
      <c r="R424">
        <v>8.1643740960547805E-4</v>
      </c>
      <c r="S424">
        <v>0.134871871261591</v>
      </c>
      <c r="T424">
        <v>2.2805829305628099E-2</v>
      </c>
    </row>
    <row r="425" spans="1:20" x14ac:dyDescent="0.2">
      <c r="A425" s="1">
        <v>423</v>
      </c>
      <c r="B425">
        <v>0.114666620890299</v>
      </c>
      <c r="C425">
        <v>5.9999624888102199E-3</v>
      </c>
      <c r="D425">
        <v>-0.103929931260865</v>
      </c>
      <c r="E425">
        <v>-1.6396057811713102E-2</v>
      </c>
      <c r="F425">
        <v>10000</v>
      </c>
      <c r="G425">
        <v>4</v>
      </c>
      <c r="H425">
        <v>1.0000000000000001E-5</v>
      </c>
      <c r="I425" t="s">
        <v>442</v>
      </c>
      <c r="J425">
        <v>190</v>
      </c>
      <c r="K425">
        <v>-1.2904498539561699E-2</v>
      </c>
      <c r="L425">
        <v>-7.5984508456583596E-5</v>
      </c>
      <c r="M425">
        <v>-4.28269985757868E-3</v>
      </c>
      <c r="N425">
        <v>-4.8647590494273397E-2</v>
      </c>
      <c r="O425">
        <v>-0.29460259538545502</v>
      </c>
      <c r="P425">
        <v>-4.6459843240942401E-4</v>
      </c>
      <c r="Q425">
        <v>6.5996746586962302E-3</v>
      </c>
      <c r="R425">
        <v>1.41422345283355E-3</v>
      </c>
      <c r="S425">
        <v>0.134871871261591</v>
      </c>
      <c r="T425">
        <v>2.2805829305627998E-2</v>
      </c>
    </row>
    <row r="426" spans="1:20" x14ac:dyDescent="0.2">
      <c r="A426" s="1">
        <v>424</v>
      </c>
      <c r="B426">
        <v>0.11233329772949199</v>
      </c>
      <c r="C426">
        <v>6.0000419616699201E-3</v>
      </c>
      <c r="D426">
        <v>-0.103929931260865</v>
      </c>
      <c r="E426">
        <v>-1.6396057811713102E-2</v>
      </c>
      <c r="F426">
        <v>10000</v>
      </c>
      <c r="G426">
        <v>4</v>
      </c>
      <c r="H426">
        <v>1E-4</v>
      </c>
      <c r="I426" t="s">
        <v>443</v>
      </c>
      <c r="J426">
        <v>190</v>
      </c>
      <c r="K426">
        <v>-1.2904498539561699E-2</v>
      </c>
      <c r="L426">
        <v>-7.5984508456583596E-5</v>
      </c>
      <c r="M426">
        <v>-4.28269985757868E-3</v>
      </c>
      <c r="N426">
        <v>-4.8647590494273397E-2</v>
      </c>
      <c r="O426">
        <v>-0.29460259538545502</v>
      </c>
      <c r="P426">
        <v>-4.6459843240942401E-4</v>
      </c>
      <c r="Q426">
        <v>8.7305747319072306E-3</v>
      </c>
      <c r="R426">
        <v>8.1643740186950798E-4</v>
      </c>
      <c r="S426">
        <v>0.134871871261591</v>
      </c>
      <c r="T426">
        <v>2.2805829305627998E-2</v>
      </c>
    </row>
    <row r="427" spans="1:20" x14ac:dyDescent="0.2">
      <c r="A427" s="1">
        <v>425</v>
      </c>
      <c r="B427">
        <v>0.110333363215129</v>
      </c>
      <c r="C427">
        <v>3.9998690287272104E-3</v>
      </c>
      <c r="D427">
        <v>-0.103929931260865</v>
      </c>
      <c r="E427">
        <v>-1.6396057811713102E-2</v>
      </c>
      <c r="F427">
        <v>10000</v>
      </c>
      <c r="G427">
        <v>4</v>
      </c>
      <c r="H427">
        <v>1E-3</v>
      </c>
      <c r="I427" t="s">
        <v>444</v>
      </c>
      <c r="J427">
        <v>190</v>
      </c>
      <c r="K427">
        <v>-1.2904498539561699E-2</v>
      </c>
      <c r="L427">
        <v>-7.5984508456583596E-5</v>
      </c>
      <c r="M427">
        <v>-4.28269985757868E-3</v>
      </c>
      <c r="N427">
        <v>-4.8647590494273397E-2</v>
      </c>
      <c r="O427">
        <v>-0.29460259538545502</v>
      </c>
      <c r="P427">
        <v>-4.6459843240942401E-4</v>
      </c>
      <c r="Q427">
        <v>6.23613217755786E-3</v>
      </c>
      <c r="R427">
        <v>8.1653473778060305E-4</v>
      </c>
      <c r="S427">
        <v>0.134871871261591</v>
      </c>
      <c r="T427">
        <v>2.2805829305627998E-2</v>
      </c>
    </row>
    <row r="428" spans="1:20" x14ac:dyDescent="0.2">
      <c r="A428" s="1">
        <v>426</v>
      </c>
      <c r="B428">
        <v>0.104333400726318</v>
      </c>
      <c r="C428">
        <v>4.6667257944742798E-3</v>
      </c>
      <c r="D428">
        <v>-0.103929931260865</v>
      </c>
      <c r="E428">
        <v>-1.6396057811713102E-2</v>
      </c>
      <c r="F428">
        <v>10000</v>
      </c>
      <c r="G428">
        <v>4</v>
      </c>
      <c r="H428">
        <v>0.01</v>
      </c>
      <c r="I428" t="s">
        <v>445</v>
      </c>
      <c r="J428">
        <v>190</v>
      </c>
      <c r="K428">
        <v>-1.2904498539561699E-2</v>
      </c>
      <c r="L428">
        <v>-7.5984508456583596E-5</v>
      </c>
      <c r="M428">
        <v>-4.28269985757868E-3</v>
      </c>
      <c r="N428">
        <v>-4.8647590494273397E-2</v>
      </c>
      <c r="O428">
        <v>-0.29460259538545502</v>
      </c>
      <c r="P428">
        <v>-4.6459843240942401E-4</v>
      </c>
      <c r="Q428">
        <v>3.8585179981243801E-3</v>
      </c>
      <c r="R428">
        <v>9.4279690831405296E-4</v>
      </c>
      <c r="S428">
        <v>0.134871871261591</v>
      </c>
      <c r="T428">
        <v>2.2805829305627998E-2</v>
      </c>
    </row>
    <row r="429" spans="1:20" x14ac:dyDescent="0.2">
      <c r="A429" s="1">
        <v>427</v>
      </c>
      <c r="B429">
        <v>0.11600001653035499</v>
      </c>
      <c r="C429">
        <v>6.6666603088378898E-3</v>
      </c>
      <c r="D429">
        <v>-0.103929931260865</v>
      </c>
      <c r="E429">
        <v>-1.6396057811713102E-2</v>
      </c>
      <c r="F429">
        <v>10000</v>
      </c>
      <c r="G429">
        <v>4</v>
      </c>
      <c r="H429">
        <v>0.1</v>
      </c>
      <c r="I429" t="s">
        <v>446</v>
      </c>
      <c r="J429">
        <v>190</v>
      </c>
      <c r="K429">
        <v>-1.2904498539561699E-2</v>
      </c>
      <c r="L429">
        <v>-7.5984508456583596E-5</v>
      </c>
      <c r="M429">
        <v>-4.28269985757868E-3</v>
      </c>
      <c r="N429">
        <v>-4.8647590494273397E-2</v>
      </c>
      <c r="O429">
        <v>-0.29460259538545502</v>
      </c>
      <c r="P429">
        <v>-4.6459843240942401E-4</v>
      </c>
      <c r="Q429">
        <v>1.48549001263135E-2</v>
      </c>
      <c r="R429">
        <v>4.7137035374583903E-4</v>
      </c>
      <c r="S429">
        <v>0.134871871261591</v>
      </c>
      <c r="T429">
        <v>2.2805829305627998E-2</v>
      </c>
    </row>
    <row r="430" spans="1:20" x14ac:dyDescent="0.2">
      <c r="A430" s="1">
        <v>428</v>
      </c>
      <c r="B430">
        <v>0.106000026067098</v>
      </c>
      <c r="C430">
        <v>4.99995549519857E-3</v>
      </c>
      <c r="D430">
        <v>-0.103929931260865</v>
      </c>
      <c r="E430">
        <v>-1.6396057811713102E-2</v>
      </c>
      <c r="F430">
        <v>10000</v>
      </c>
      <c r="G430">
        <v>4</v>
      </c>
      <c r="H430">
        <v>1</v>
      </c>
      <c r="I430" t="s">
        <v>447</v>
      </c>
      <c r="J430">
        <v>190</v>
      </c>
      <c r="K430">
        <v>-1.2904498539561699E-2</v>
      </c>
      <c r="L430">
        <v>-7.5984508456583596E-5</v>
      </c>
      <c r="M430">
        <v>-4.28269985757868E-3</v>
      </c>
      <c r="N430">
        <v>-4.8647590494273397E-2</v>
      </c>
      <c r="O430">
        <v>-0.29460259538545502</v>
      </c>
      <c r="P430">
        <v>-4.6459843240942401E-4</v>
      </c>
      <c r="Q430">
        <v>1.41433584442957E-3</v>
      </c>
      <c r="R430">
        <v>8.1653473778060305E-4</v>
      </c>
      <c r="S430">
        <v>0.134871871261591</v>
      </c>
      <c r="T430">
        <v>2.2805829305627998E-2</v>
      </c>
    </row>
    <row r="431" spans="1:20" x14ac:dyDescent="0.2">
      <c r="A431" s="1">
        <v>429</v>
      </c>
      <c r="B431">
        <v>0.10933335622151701</v>
      </c>
      <c r="C431">
        <v>4.3333371480306004E-3</v>
      </c>
      <c r="D431">
        <v>-0.103929931260865</v>
      </c>
      <c r="E431">
        <v>-1.6396057811713102E-2</v>
      </c>
      <c r="F431">
        <v>10000</v>
      </c>
      <c r="G431">
        <v>4</v>
      </c>
      <c r="H431">
        <v>10</v>
      </c>
      <c r="I431" t="s">
        <v>448</v>
      </c>
      <c r="J431">
        <v>190</v>
      </c>
      <c r="K431">
        <v>-1.2904498539561699E-2</v>
      </c>
      <c r="L431">
        <v>-7.5984508456583596E-5</v>
      </c>
      <c r="M431">
        <v>-4.28269985757868E-3</v>
      </c>
      <c r="N431">
        <v>-4.8647590494273397E-2</v>
      </c>
      <c r="O431">
        <v>-0.29460259538545502</v>
      </c>
      <c r="P431">
        <v>-4.6459843240942401E-4</v>
      </c>
      <c r="Q431">
        <v>7.4087208398301296E-3</v>
      </c>
      <c r="R431">
        <v>9.4279690831405296E-4</v>
      </c>
      <c r="S431">
        <v>0.134871871261591</v>
      </c>
      <c r="T431">
        <v>2.2805829305627998E-2</v>
      </c>
    </row>
    <row r="432" spans="1:20" x14ac:dyDescent="0.2">
      <c r="A432" s="1">
        <v>430</v>
      </c>
      <c r="B432">
        <v>0.101000070571899</v>
      </c>
      <c r="C432">
        <v>4.3332576751709002E-3</v>
      </c>
      <c r="D432">
        <v>-0.103929931260865</v>
      </c>
      <c r="E432">
        <v>-1.6396057811713102E-2</v>
      </c>
      <c r="F432">
        <v>10000</v>
      </c>
      <c r="G432">
        <v>4</v>
      </c>
      <c r="H432">
        <v>100</v>
      </c>
      <c r="I432" t="s">
        <v>449</v>
      </c>
      <c r="J432">
        <v>190</v>
      </c>
      <c r="K432">
        <v>-1.2904498539561699E-2</v>
      </c>
      <c r="L432">
        <v>-7.5984508456583596E-5</v>
      </c>
      <c r="M432">
        <v>-4.28269985757868E-3</v>
      </c>
      <c r="N432">
        <v>-4.8647590494273397E-2</v>
      </c>
      <c r="O432">
        <v>-0.29460259538545502</v>
      </c>
      <c r="P432">
        <v>-4.6459843240942401E-4</v>
      </c>
      <c r="Q432">
        <v>1.6309508418402101E-2</v>
      </c>
      <c r="R432">
        <v>4.7137035374583903E-4</v>
      </c>
      <c r="S432">
        <v>0.134871871261591</v>
      </c>
      <c r="T432">
        <v>2.2805829305627998E-2</v>
      </c>
    </row>
    <row r="433" spans="1:20" x14ac:dyDescent="0.2">
      <c r="A433" s="1">
        <v>431</v>
      </c>
      <c r="B433">
        <v>8.4333340326945005E-2</v>
      </c>
      <c r="C433">
        <v>3.0000209808349601E-3</v>
      </c>
      <c r="D433">
        <v>-0.103929931260865</v>
      </c>
      <c r="E433">
        <v>-1.6396057811713102E-2</v>
      </c>
      <c r="F433">
        <v>10000</v>
      </c>
      <c r="G433">
        <v>4</v>
      </c>
      <c r="H433">
        <v>1000</v>
      </c>
      <c r="I433" t="s">
        <v>450</v>
      </c>
      <c r="J433">
        <v>190</v>
      </c>
      <c r="K433">
        <v>-1.2904498539561699E-2</v>
      </c>
      <c r="L433">
        <v>-7.5984508456583596E-5</v>
      </c>
      <c r="M433">
        <v>-4.28269985757868E-3</v>
      </c>
      <c r="N433">
        <v>-4.8647590494273397E-2</v>
      </c>
      <c r="O433">
        <v>-0.29460259538545502</v>
      </c>
      <c r="P433">
        <v>-4.6459843240942401E-4</v>
      </c>
      <c r="Q433">
        <v>8.1785951291118795E-3</v>
      </c>
      <c r="R433">
        <v>0</v>
      </c>
      <c r="S433">
        <v>0.134871871261591</v>
      </c>
      <c r="T433">
        <v>2.2805829305627998E-2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T433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2.2706665992736799</v>
      </c>
      <c r="C2">
        <v>1.0679999987284301</v>
      </c>
      <c r="D2">
        <v>-0.23647992883979099</v>
      </c>
      <c r="E2">
        <v>-3.4425347131889703E-2</v>
      </c>
      <c r="F2">
        <v>1E-3</v>
      </c>
      <c r="G2">
        <v>0.01</v>
      </c>
      <c r="H2">
        <v>1.0000000000000001E-5</v>
      </c>
      <c r="I2" t="s">
        <v>19</v>
      </c>
      <c r="J2">
        <v>432</v>
      </c>
      <c r="K2">
        <v>-5.3325285750888102E-2</v>
      </c>
      <c r="L2">
        <v>-7.6120372900168903E-2</v>
      </c>
      <c r="M2">
        <v>-0.212272412146124</v>
      </c>
      <c r="N2">
        <v>-2.5420649087514201E-2</v>
      </c>
      <c r="O2">
        <v>-0.44384208862236202</v>
      </c>
      <c r="P2">
        <v>-1.73501940798593E-3</v>
      </c>
      <c r="Q2">
        <v>0.41489945730558397</v>
      </c>
      <c r="R2">
        <v>8.0750571328652307E-2</v>
      </c>
      <c r="S2">
        <v>0.160344101293842</v>
      </c>
      <c r="T2">
        <v>3.10280372533406E-2</v>
      </c>
    </row>
    <row r="3" spans="1:20" x14ac:dyDescent="0.2">
      <c r="A3" s="1">
        <v>1</v>
      </c>
      <c r="B3">
        <v>2.6803332964579298</v>
      </c>
      <c r="C3">
        <v>1.2050000031789101</v>
      </c>
      <c r="D3">
        <v>-0.236339815574273</v>
      </c>
      <c r="E3">
        <v>-3.4291741746861198E-2</v>
      </c>
      <c r="F3">
        <v>1E-3</v>
      </c>
      <c r="G3">
        <v>0.01</v>
      </c>
      <c r="H3">
        <v>1E-4</v>
      </c>
      <c r="I3" t="s">
        <v>20</v>
      </c>
      <c r="J3">
        <v>429</v>
      </c>
      <c r="K3">
        <v>-5.3222410098339799E-2</v>
      </c>
      <c r="L3">
        <v>-7.5996833636759797E-2</v>
      </c>
      <c r="M3">
        <v>-0.21218939314782401</v>
      </c>
      <c r="N3">
        <v>-2.5336567405955999E-2</v>
      </c>
      <c r="O3">
        <v>-0.44360764347665399</v>
      </c>
      <c r="P3">
        <v>-1.54182419786775E-3</v>
      </c>
      <c r="Q3">
        <v>7.6995001758690604E-2</v>
      </c>
      <c r="R3">
        <v>2.0704351532497101E-2</v>
      </c>
      <c r="S3">
        <v>0.16028638908215101</v>
      </c>
      <c r="T3">
        <v>3.1048708703620101E-2</v>
      </c>
    </row>
    <row r="4" spans="1:20" x14ac:dyDescent="0.2">
      <c r="A4" s="1">
        <v>2</v>
      </c>
      <c r="B4">
        <v>2.7376666069030802</v>
      </c>
      <c r="C4">
        <v>1.41100001335144</v>
      </c>
      <c r="D4">
        <v>-0.224181748004978</v>
      </c>
      <c r="E4">
        <v>-2.0100171874280998E-2</v>
      </c>
      <c r="F4">
        <v>1E-3</v>
      </c>
      <c r="G4">
        <v>0.01</v>
      </c>
      <c r="H4">
        <v>1E-3</v>
      </c>
      <c r="I4" t="s">
        <v>21</v>
      </c>
      <c r="J4">
        <v>425</v>
      </c>
      <c r="K4">
        <v>-4.1063540698105201E-2</v>
      </c>
      <c r="L4">
        <v>-6.1085796269033897E-2</v>
      </c>
      <c r="M4">
        <v>-0.202747974180843</v>
      </c>
      <c r="N4">
        <v>-1.6486091225977401E-2</v>
      </c>
      <c r="O4">
        <v>-0.42873372913598501</v>
      </c>
      <c r="P4">
        <v>1.72713718721683E-2</v>
      </c>
      <c r="Q4">
        <v>0.20200722695739101</v>
      </c>
      <c r="R4">
        <v>7.4739556874847096E-2</v>
      </c>
      <c r="S4">
        <v>0.15898972450261001</v>
      </c>
      <c r="T4">
        <v>3.2091095691032301E-2</v>
      </c>
    </row>
    <row r="5" spans="1:20" x14ac:dyDescent="0.2">
      <c r="A5" s="1">
        <v>3</v>
      </c>
      <c r="B5">
        <v>3.16900006930033</v>
      </c>
      <c r="C5">
        <v>1.5353333155314099</v>
      </c>
      <c r="D5">
        <v>0.26560230491621001</v>
      </c>
      <c r="E5">
        <v>0.55701091106324696</v>
      </c>
      <c r="F5">
        <v>1E-3</v>
      </c>
      <c r="G5">
        <v>0.01</v>
      </c>
      <c r="H5">
        <v>0.01</v>
      </c>
      <c r="I5" t="s">
        <v>22</v>
      </c>
      <c r="J5">
        <v>116</v>
      </c>
      <c r="K5">
        <v>0.461539625445751</v>
      </c>
      <c r="L5">
        <v>0.56221055950123899</v>
      </c>
      <c r="M5">
        <v>0.33005970841887899</v>
      </c>
      <c r="N5">
        <v>0.45022366367845801</v>
      </c>
      <c r="O5">
        <v>5.2075808839999703E-3</v>
      </c>
      <c r="P5">
        <v>0.65859851001004399</v>
      </c>
      <c r="Q5">
        <v>0.20503818026781501</v>
      </c>
      <c r="R5">
        <v>7.6656499523006696E-2</v>
      </c>
      <c r="S5">
        <v>0.19179120830251201</v>
      </c>
      <c r="T5">
        <v>8.5148092183900806E-2</v>
      </c>
    </row>
    <row r="6" spans="1:20" x14ac:dyDescent="0.2">
      <c r="A6" s="1">
        <v>4</v>
      </c>
      <c r="B6">
        <v>2.9326666990915902</v>
      </c>
      <c r="C6">
        <v>1.30299997329712</v>
      </c>
      <c r="D6">
        <v>0.71695402629254601</v>
      </c>
      <c r="E6">
        <v>0.92654444594401497</v>
      </c>
      <c r="F6">
        <v>1E-3</v>
      </c>
      <c r="G6">
        <v>0.01</v>
      </c>
      <c r="H6">
        <v>0.1</v>
      </c>
      <c r="I6" t="s">
        <v>23</v>
      </c>
      <c r="J6">
        <v>4</v>
      </c>
      <c r="K6">
        <v>0.78822571921154805</v>
      </c>
      <c r="L6">
        <v>0.93047522125374504</v>
      </c>
      <c r="M6">
        <v>0.61204088617922103</v>
      </c>
      <c r="N6">
        <v>0.90933738357881</v>
      </c>
      <c r="O6">
        <v>0.75059547348686895</v>
      </c>
      <c r="P6">
        <v>0.93982073299948998</v>
      </c>
      <c r="Q6">
        <v>6.2569050445432497E-2</v>
      </c>
      <c r="R6">
        <v>9.76966962401557E-2</v>
      </c>
      <c r="S6">
        <v>7.5758757798041698E-2</v>
      </c>
      <c r="T6">
        <v>1.2751389306725499E-2</v>
      </c>
    </row>
    <row r="7" spans="1:20" x14ac:dyDescent="0.2">
      <c r="A7" s="1">
        <v>5</v>
      </c>
      <c r="B7">
        <v>3.3550000190734899</v>
      </c>
      <c r="C7">
        <v>1.3660000165303501</v>
      </c>
      <c r="D7">
        <v>0.68709237390880695</v>
      </c>
      <c r="E7">
        <v>0.98218580343342199</v>
      </c>
      <c r="F7">
        <v>1E-3</v>
      </c>
      <c r="G7">
        <v>0.01</v>
      </c>
      <c r="H7">
        <v>1</v>
      </c>
      <c r="I7" t="s">
        <v>24</v>
      </c>
      <c r="J7">
        <v>21</v>
      </c>
      <c r="K7">
        <v>0.79110632335738995</v>
      </c>
      <c r="L7">
        <v>0.98531316484262699</v>
      </c>
      <c r="M7">
        <v>0.60588803026729199</v>
      </c>
      <c r="N7">
        <v>0.97431675843193799</v>
      </c>
      <c r="O7">
        <v>0.66428276810174003</v>
      </c>
      <c r="P7">
        <v>0.98692748702569899</v>
      </c>
      <c r="Q7">
        <v>0.187985833303877</v>
      </c>
      <c r="R7">
        <v>8.2089401867641895E-2</v>
      </c>
      <c r="S7">
        <v>7.7316072549018705E-2</v>
      </c>
      <c r="T7">
        <v>5.6031485764237096E-3</v>
      </c>
    </row>
    <row r="8" spans="1:20" x14ac:dyDescent="0.2">
      <c r="A8" s="1">
        <v>6</v>
      </c>
      <c r="B8">
        <v>3.35133330027262</v>
      </c>
      <c r="C8">
        <v>1.32366665204366</v>
      </c>
      <c r="D8">
        <v>0.61511950795185999</v>
      </c>
      <c r="E8">
        <v>0.99910939335746496</v>
      </c>
      <c r="F8">
        <v>1E-3</v>
      </c>
      <c r="G8">
        <v>0.01</v>
      </c>
      <c r="H8">
        <v>10</v>
      </c>
      <c r="I8" t="s">
        <v>25</v>
      </c>
      <c r="J8">
        <v>105</v>
      </c>
      <c r="K8">
        <v>0.76983018302411999</v>
      </c>
      <c r="L8">
        <v>0.99905449529140999</v>
      </c>
      <c r="M8">
        <v>0.50481114881404299</v>
      </c>
      <c r="N8">
        <v>0.998945441571091</v>
      </c>
      <c r="O8">
        <v>0.570717192017417</v>
      </c>
      <c r="P8">
        <v>0.999328243209893</v>
      </c>
      <c r="Q8">
        <v>0.19906840790786001</v>
      </c>
      <c r="R8">
        <v>3.2097029843118699E-2</v>
      </c>
      <c r="S8">
        <v>0.11265713875491699</v>
      </c>
      <c r="T8">
        <v>1.6102716522330699E-4</v>
      </c>
    </row>
    <row r="9" spans="1:20" x14ac:dyDescent="0.2">
      <c r="A9" s="1">
        <v>7</v>
      </c>
      <c r="B9">
        <v>3.4603333473205602</v>
      </c>
      <c r="C9">
        <v>1.24700005849202</v>
      </c>
      <c r="D9">
        <v>0.61522511423510395</v>
      </c>
      <c r="E9">
        <v>0.99911091593106904</v>
      </c>
      <c r="F9">
        <v>1E-3</v>
      </c>
      <c r="G9">
        <v>0.01</v>
      </c>
      <c r="H9">
        <v>100</v>
      </c>
      <c r="I9" t="s">
        <v>26</v>
      </c>
      <c r="J9">
        <v>97</v>
      </c>
      <c r="K9">
        <v>0.76996857667412499</v>
      </c>
      <c r="L9">
        <v>0.99905700387348595</v>
      </c>
      <c r="M9">
        <v>0.50498398541955403</v>
      </c>
      <c r="N9">
        <v>0.99894775467956398</v>
      </c>
      <c r="O9">
        <v>0.57072278061163395</v>
      </c>
      <c r="P9">
        <v>0.99932798924015598</v>
      </c>
      <c r="Q9">
        <v>0.33617100205634898</v>
      </c>
      <c r="R9">
        <v>0.118467891415348</v>
      </c>
      <c r="S9">
        <v>0.112663367823616</v>
      </c>
      <c r="T9">
        <v>1.59842553224003E-4</v>
      </c>
    </row>
    <row r="10" spans="1:20" x14ac:dyDescent="0.2">
      <c r="A10" s="1">
        <v>8</v>
      </c>
      <c r="B10">
        <v>3.63366675376892</v>
      </c>
      <c r="C10">
        <v>1.3343333403269499</v>
      </c>
      <c r="D10">
        <v>0.61537624661347401</v>
      </c>
      <c r="E10">
        <v>0.999109578195153</v>
      </c>
      <c r="F10">
        <v>1E-3</v>
      </c>
      <c r="G10">
        <v>0.01</v>
      </c>
      <c r="H10">
        <v>1000</v>
      </c>
      <c r="I10" t="s">
        <v>27</v>
      </c>
      <c r="J10">
        <v>77</v>
      </c>
      <c r="K10">
        <v>0.76983334635430101</v>
      </c>
      <c r="L10">
        <v>0.99905440263867196</v>
      </c>
      <c r="M10">
        <v>0.505443287184007</v>
      </c>
      <c r="N10">
        <v>0.99894913918688999</v>
      </c>
      <c r="O10">
        <v>0.57085210630211503</v>
      </c>
      <c r="P10">
        <v>0.99932519275989595</v>
      </c>
      <c r="Q10">
        <v>0.2219314576359</v>
      </c>
      <c r="R10">
        <v>7.0433493228720695E-2</v>
      </c>
      <c r="S10">
        <v>0.112434648129086</v>
      </c>
      <c r="T10">
        <v>1.5840313331775299E-4</v>
      </c>
    </row>
    <row r="11" spans="1:20" x14ac:dyDescent="0.2">
      <c r="A11" s="1">
        <v>9</v>
      </c>
      <c r="B11">
        <v>2.59666673342387</v>
      </c>
      <c r="C11">
        <v>1.2709999084472701</v>
      </c>
      <c r="D11">
        <v>-0.15458849480050599</v>
      </c>
      <c r="E11">
        <v>-2.7939654755534801E-3</v>
      </c>
      <c r="F11">
        <v>1E-3</v>
      </c>
      <c r="G11">
        <v>0.1</v>
      </c>
      <c r="H11">
        <v>1.0000000000000001E-5</v>
      </c>
      <c r="I11" t="s">
        <v>28</v>
      </c>
      <c r="J11">
        <v>417</v>
      </c>
      <c r="K11">
        <v>-4.25893309024317E-3</v>
      </c>
      <c r="L11">
        <v>-7.2963240194574598E-3</v>
      </c>
      <c r="M11">
        <v>-0.129317105993974</v>
      </c>
      <c r="N11">
        <v>-9.9893283231944395E-4</v>
      </c>
      <c r="O11">
        <v>-0.33018944531730199</v>
      </c>
      <c r="P11">
        <v>-8.6639574883529095E-5</v>
      </c>
      <c r="Q11">
        <v>0.17357489161996301</v>
      </c>
      <c r="R11">
        <v>9.5564906786726897E-2</v>
      </c>
      <c r="S11">
        <v>0.13425512285522301</v>
      </c>
      <c r="T11">
        <v>3.2053594796101099E-3</v>
      </c>
    </row>
    <row r="12" spans="1:20" x14ac:dyDescent="0.2">
      <c r="A12" s="1">
        <v>10</v>
      </c>
      <c r="B12">
        <v>2.4836666584014901</v>
      </c>
      <c r="C12">
        <v>1.10800004005432</v>
      </c>
      <c r="D12">
        <v>-0.15450150491662501</v>
      </c>
      <c r="E12">
        <v>-2.6689343684657501E-3</v>
      </c>
      <c r="F12">
        <v>1E-3</v>
      </c>
      <c r="G12">
        <v>0.1</v>
      </c>
      <c r="H12">
        <v>1E-4</v>
      </c>
      <c r="I12" t="s">
        <v>29</v>
      </c>
      <c r="J12">
        <v>414</v>
      </c>
      <c r="K12">
        <v>-4.1743242473077898E-3</v>
      </c>
      <c r="L12">
        <v>-7.1943205383997498E-3</v>
      </c>
      <c r="M12">
        <v>-0.129236957667338</v>
      </c>
      <c r="N12">
        <v>-9.1042081132153296E-4</v>
      </c>
      <c r="O12">
        <v>-0.33009323283523001</v>
      </c>
      <c r="P12">
        <v>9.7938244324025106E-5</v>
      </c>
      <c r="Q12">
        <v>0.25458633276905202</v>
      </c>
      <c r="R12">
        <v>2.7067730358028601E-2</v>
      </c>
      <c r="S12">
        <v>0.13424978399627299</v>
      </c>
      <c r="T12">
        <v>3.2263020096851901E-3</v>
      </c>
    </row>
    <row r="13" spans="1:20" x14ac:dyDescent="0.2">
      <c r="A13" s="1">
        <v>11</v>
      </c>
      <c r="B13">
        <v>2.6086666584014901</v>
      </c>
      <c r="C13">
        <v>1.2160000801086399</v>
      </c>
      <c r="D13">
        <v>-0.145854238205541</v>
      </c>
      <c r="E13">
        <v>9.6549156328346805E-3</v>
      </c>
      <c r="F13">
        <v>1E-3</v>
      </c>
      <c r="G13">
        <v>0.1</v>
      </c>
      <c r="H13">
        <v>1E-3</v>
      </c>
      <c r="I13" t="s">
        <v>30</v>
      </c>
      <c r="J13">
        <v>408</v>
      </c>
      <c r="K13">
        <v>4.1678199401242698E-3</v>
      </c>
      <c r="L13">
        <v>2.83729005871536E-3</v>
      </c>
      <c r="M13">
        <v>-0.12118817334967601</v>
      </c>
      <c r="N13">
        <v>7.6970806379272902E-3</v>
      </c>
      <c r="O13">
        <v>-0.32054236120707102</v>
      </c>
      <c r="P13">
        <v>1.8430376201861401E-2</v>
      </c>
      <c r="Q13">
        <v>0.27474390219564199</v>
      </c>
      <c r="R13">
        <v>8.7410900397328101E-2</v>
      </c>
      <c r="S13">
        <v>0.133704865286113</v>
      </c>
      <c r="T13">
        <v>6.5146461795637196E-3</v>
      </c>
    </row>
    <row r="14" spans="1:20" x14ac:dyDescent="0.2">
      <c r="A14" s="1">
        <v>12</v>
      </c>
      <c r="B14">
        <v>2.32533327738444</v>
      </c>
      <c r="C14">
        <v>1.03066674868266</v>
      </c>
      <c r="D14">
        <v>0.257588835973871</v>
      </c>
      <c r="E14">
        <v>0.53907958353736696</v>
      </c>
      <c r="F14">
        <v>1E-3</v>
      </c>
      <c r="G14">
        <v>0.1</v>
      </c>
      <c r="H14">
        <v>0.01</v>
      </c>
      <c r="I14" t="s">
        <v>31</v>
      </c>
      <c r="J14">
        <v>117</v>
      </c>
      <c r="K14">
        <v>0.46414385828152699</v>
      </c>
      <c r="L14">
        <v>0.54367310052210505</v>
      </c>
      <c r="M14">
        <v>0.341147849210022</v>
      </c>
      <c r="N14">
        <v>0.44091203657137501</v>
      </c>
      <c r="O14">
        <v>-3.25251995699345E-2</v>
      </c>
      <c r="P14">
        <v>0.63265361351862204</v>
      </c>
      <c r="Q14">
        <v>0.118632002843215</v>
      </c>
      <c r="R14">
        <v>5.78637342884172E-2</v>
      </c>
      <c r="S14">
        <v>0.21119756907772999</v>
      </c>
      <c r="T14">
        <v>7.8345531169178306E-2</v>
      </c>
    </row>
    <row r="15" spans="1:20" x14ac:dyDescent="0.2">
      <c r="A15" s="1">
        <v>13</v>
      </c>
      <c r="B15">
        <v>1.0449999968210899</v>
      </c>
      <c r="C15">
        <v>0.34900005658467598</v>
      </c>
      <c r="D15">
        <v>0.70581776525170203</v>
      </c>
      <c r="E15">
        <v>0.91603118853994903</v>
      </c>
      <c r="F15">
        <v>1E-3</v>
      </c>
      <c r="G15">
        <v>0.1</v>
      </c>
      <c r="H15">
        <v>0.1</v>
      </c>
      <c r="I15" t="s">
        <v>32</v>
      </c>
      <c r="J15">
        <v>11</v>
      </c>
      <c r="K15">
        <v>0.80692934633191904</v>
      </c>
      <c r="L15">
        <v>0.92152912089667505</v>
      </c>
      <c r="M15">
        <v>0.59281163912632895</v>
      </c>
      <c r="N15">
        <v>0.89662170857615597</v>
      </c>
      <c r="O15">
        <v>0.71771231029686</v>
      </c>
      <c r="P15">
        <v>0.92994273614701595</v>
      </c>
      <c r="Q15">
        <v>0.135882442866019</v>
      </c>
      <c r="R15">
        <v>5.6409233215914303E-2</v>
      </c>
      <c r="S15">
        <v>8.7816886326485002E-2</v>
      </c>
      <c r="T15">
        <v>1.41478659107737E-2</v>
      </c>
    </row>
    <row r="16" spans="1:20" x14ac:dyDescent="0.2">
      <c r="A16" s="1">
        <v>14</v>
      </c>
      <c r="B16">
        <v>1.2720000743866</v>
      </c>
      <c r="C16">
        <v>0.29999995231628401</v>
      </c>
      <c r="D16">
        <v>0.69465591854252395</v>
      </c>
      <c r="E16">
        <v>0.95156019965205796</v>
      </c>
      <c r="F16">
        <v>1E-3</v>
      </c>
      <c r="G16">
        <v>0.1</v>
      </c>
      <c r="H16">
        <v>1</v>
      </c>
      <c r="I16" t="s">
        <v>33</v>
      </c>
      <c r="J16">
        <v>18</v>
      </c>
      <c r="K16">
        <v>0.78541992275321204</v>
      </c>
      <c r="L16">
        <v>0.95239968563716004</v>
      </c>
      <c r="M16">
        <v>0.62436905800068498</v>
      </c>
      <c r="N16">
        <v>0.941365845346399</v>
      </c>
      <c r="O16">
        <v>0.67417877487367495</v>
      </c>
      <c r="P16">
        <v>0.96091506797261395</v>
      </c>
      <c r="Q16">
        <v>1.41657422981571E-2</v>
      </c>
      <c r="R16">
        <v>0.144286747880088</v>
      </c>
      <c r="S16">
        <v>6.7324241889580694E-2</v>
      </c>
      <c r="T16">
        <v>8.00298189683981E-3</v>
      </c>
    </row>
    <row r="17" spans="1:20" x14ac:dyDescent="0.2">
      <c r="A17" s="1">
        <v>15</v>
      </c>
      <c r="B17">
        <v>1.31933339436849</v>
      </c>
      <c r="C17">
        <v>0.43099991480509398</v>
      </c>
      <c r="D17">
        <v>0.65777547882476495</v>
      </c>
      <c r="E17">
        <v>0.95253418760754804</v>
      </c>
      <c r="F17">
        <v>1E-3</v>
      </c>
      <c r="G17">
        <v>0.1</v>
      </c>
      <c r="H17">
        <v>10</v>
      </c>
      <c r="I17" t="s">
        <v>34</v>
      </c>
      <c r="J17">
        <v>45</v>
      </c>
      <c r="K17">
        <v>0.78312271397944</v>
      </c>
      <c r="L17">
        <v>0.95298257823517096</v>
      </c>
      <c r="M17">
        <v>0.53874674040659398</v>
      </c>
      <c r="N17">
        <v>0.94236716892949601</v>
      </c>
      <c r="O17">
        <v>0.65145698208826097</v>
      </c>
      <c r="P17">
        <v>0.96225281565797705</v>
      </c>
      <c r="Q17">
        <v>0.16209530802525801</v>
      </c>
      <c r="R17">
        <v>5.6874138391733803E-2</v>
      </c>
      <c r="S17">
        <v>9.9866065860484396E-2</v>
      </c>
      <c r="T17">
        <v>8.1244703240148704E-3</v>
      </c>
    </row>
    <row r="18" spans="1:20" x14ac:dyDescent="0.2">
      <c r="A18" s="1">
        <v>16</v>
      </c>
      <c r="B18">
        <v>1.33400003115336</v>
      </c>
      <c r="C18">
        <v>0.41833329200744601</v>
      </c>
      <c r="D18">
        <v>0.65791759010048501</v>
      </c>
      <c r="E18">
        <v>0.95254541106022095</v>
      </c>
      <c r="F18">
        <v>1E-3</v>
      </c>
      <c r="G18">
        <v>0.1</v>
      </c>
      <c r="H18">
        <v>100</v>
      </c>
      <c r="I18" t="s">
        <v>35</v>
      </c>
      <c r="J18">
        <v>29</v>
      </c>
      <c r="K18">
        <v>0.783112159730733</v>
      </c>
      <c r="L18">
        <v>0.95300291160482498</v>
      </c>
      <c r="M18">
        <v>0.539097692652726</v>
      </c>
      <c r="N18">
        <v>0.94236486376235895</v>
      </c>
      <c r="O18">
        <v>0.65154291791799601</v>
      </c>
      <c r="P18">
        <v>0.96226845781347903</v>
      </c>
      <c r="Q18">
        <v>0.101117126931707</v>
      </c>
      <c r="R18">
        <v>7.6847627172153807E-2</v>
      </c>
      <c r="S18">
        <v>9.97204170666387E-2</v>
      </c>
      <c r="T18">
        <v>8.13204542122032E-3</v>
      </c>
    </row>
    <row r="19" spans="1:20" x14ac:dyDescent="0.2">
      <c r="A19" s="1">
        <v>17</v>
      </c>
      <c r="B19">
        <v>1.3173333009084101</v>
      </c>
      <c r="C19">
        <v>0.24233333269755</v>
      </c>
      <c r="D19">
        <v>0.65771320757531104</v>
      </c>
      <c r="E19">
        <v>0.95253285608714799</v>
      </c>
      <c r="F19">
        <v>1E-3</v>
      </c>
      <c r="G19">
        <v>0.1</v>
      </c>
      <c r="H19">
        <v>1000</v>
      </c>
      <c r="I19" t="s">
        <v>36</v>
      </c>
      <c r="J19">
        <v>57</v>
      </c>
      <c r="K19">
        <v>0.78309722859198605</v>
      </c>
      <c r="L19">
        <v>0.95299040966563897</v>
      </c>
      <c r="M19">
        <v>0.538636580860685</v>
      </c>
      <c r="N19">
        <v>0.94233681912836398</v>
      </c>
      <c r="O19">
        <v>0.65140581327326097</v>
      </c>
      <c r="P19">
        <v>0.96227133946744203</v>
      </c>
      <c r="Q19">
        <v>0.21106132180513301</v>
      </c>
      <c r="R19">
        <v>0.138458954105524</v>
      </c>
      <c r="S19">
        <v>9.9900248546447398E-2</v>
      </c>
      <c r="T19">
        <v>8.1446625362942802E-3</v>
      </c>
    </row>
    <row r="20" spans="1:20" x14ac:dyDescent="0.2">
      <c r="A20" s="1">
        <v>18</v>
      </c>
      <c r="B20">
        <v>0.50066669782002804</v>
      </c>
      <c r="C20">
        <v>5.2000045776367201E-2</v>
      </c>
      <c r="D20">
        <v>-0.16017968241171701</v>
      </c>
      <c r="E20">
        <v>-4.3536876135588098E-3</v>
      </c>
      <c r="F20">
        <v>1E-3</v>
      </c>
      <c r="G20">
        <v>0.5</v>
      </c>
      <c r="H20">
        <v>1.0000000000000001E-5</v>
      </c>
      <c r="I20" t="s">
        <v>37</v>
      </c>
      <c r="J20">
        <v>423</v>
      </c>
      <c r="K20">
        <v>-6.6277832892684997E-3</v>
      </c>
      <c r="L20">
        <v>-6.9271153157508501E-3</v>
      </c>
      <c r="M20">
        <v>-0.156280265658717</v>
      </c>
      <c r="N20">
        <v>-5.8925606140045597E-3</v>
      </c>
      <c r="O20">
        <v>-0.31763099828716401</v>
      </c>
      <c r="P20">
        <v>-2.4138691092101501E-4</v>
      </c>
      <c r="Q20">
        <v>0.116711513599025</v>
      </c>
      <c r="R20">
        <v>1.31402055614241E-2</v>
      </c>
      <c r="S20">
        <v>0.12699646720287699</v>
      </c>
      <c r="T20">
        <v>2.9383485905536402E-3</v>
      </c>
    </row>
    <row r="21" spans="1:20" x14ac:dyDescent="0.2">
      <c r="A21" s="1">
        <v>19</v>
      </c>
      <c r="B21">
        <v>0.54366668065389001</v>
      </c>
      <c r="C21">
        <v>7.8999996185302707E-2</v>
      </c>
      <c r="D21">
        <v>-0.160118015758519</v>
      </c>
      <c r="E21">
        <v>-4.3065955750679202E-3</v>
      </c>
      <c r="F21">
        <v>1E-3</v>
      </c>
      <c r="G21">
        <v>0.5</v>
      </c>
      <c r="H21">
        <v>1E-4</v>
      </c>
      <c r="I21" t="s">
        <v>38</v>
      </c>
      <c r="J21">
        <v>421</v>
      </c>
      <c r="K21">
        <v>-6.5946357175859002E-3</v>
      </c>
      <c r="L21">
        <v>-6.8900591737901503E-3</v>
      </c>
      <c r="M21">
        <v>-0.15624304475092801</v>
      </c>
      <c r="N21">
        <v>-5.8640996877008496E-3</v>
      </c>
      <c r="O21">
        <v>-0.31751636680704398</v>
      </c>
      <c r="P21">
        <v>-1.6562786371276901E-4</v>
      </c>
      <c r="Q21">
        <v>0.12425333382161501</v>
      </c>
      <c r="R21">
        <v>4.8805741627416001E-2</v>
      </c>
      <c r="S21">
        <v>0.12696283515567</v>
      </c>
      <c r="T21">
        <v>2.9579112457541901E-3</v>
      </c>
    </row>
    <row r="22" spans="1:20" x14ac:dyDescent="0.2">
      <c r="A22" s="1">
        <v>20</v>
      </c>
      <c r="B22">
        <v>0.50999999046325695</v>
      </c>
      <c r="C22">
        <v>5.5999914805094399E-2</v>
      </c>
      <c r="D22">
        <v>-0.152957774420277</v>
      </c>
      <c r="E22">
        <v>5.9007053826076695E-4</v>
      </c>
      <c r="F22">
        <v>1E-3</v>
      </c>
      <c r="G22">
        <v>0.5</v>
      </c>
      <c r="H22">
        <v>1E-3</v>
      </c>
      <c r="I22" t="s">
        <v>39</v>
      </c>
      <c r="J22">
        <v>410</v>
      </c>
      <c r="K22">
        <v>-3.1516498300387902E-3</v>
      </c>
      <c r="L22">
        <v>-3.0356455069027199E-3</v>
      </c>
      <c r="M22">
        <v>-0.150478585833698</v>
      </c>
      <c r="N22">
        <v>-2.54142810671509E-3</v>
      </c>
      <c r="O22">
        <v>-0.30524308759709501</v>
      </c>
      <c r="P22">
        <v>7.3472852284001099E-3</v>
      </c>
      <c r="Q22">
        <v>0.111797469432223</v>
      </c>
      <c r="R22">
        <v>1.88326065917475E-2</v>
      </c>
      <c r="S22">
        <v>0.12334077178040199</v>
      </c>
      <c r="T22">
        <v>4.7823303584576303E-3</v>
      </c>
    </row>
    <row r="23" spans="1:20" x14ac:dyDescent="0.2">
      <c r="A23" s="1">
        <v>21</v>
      </c>
      <c r="B23">
        <v>0.37199989954630502</v>
      </c>
      <c r="C23">
        <v>3.70000203450521E-2</v>
      </c>
      <c r="D23">
        <v>8.0337585178672996E-4</v>
      </c>
      <c r="E23">
        <v>0.23471047444033899</v>
      </c>
      <c r="F23">
        <v>1E-3</v>
      </c>
      <c r="G23">
        <v>0.5</v>
      </c>
      <c r="H23">
        <v>0.01</v>
      </c>
      <c r="I23" t="s">
        <v>40</v>
      </c>
      <c r="J23">
        <v>179</v>
      </c>
      <c r="K23">
        <v>0.190726422694212</v>
      </c>
      <c r="L23">
        <v>0.18052263834927201</v>
      </c>
      <c r="M23">
        <v>0.111102201038929</v>
      </c>
      <c r="N23">
        <v>0.20505174877823101</v>
      </c>
      <c r="O23">
        <v>-0.29941849617777999</v>
      </c>
      <c r="P23">
        <v>0.318557036193514</v>
      </c>
      <c r="Q23">
        <v>5.2427708654028897E-2</v>
      </c>
      <c r="R23">
        <v>6.1644571144865903E-3</v>
      </c>
      <c r="S23">
        <v>0.21476325493009901</v>
      </c>
      <c r="T23">
        <v>6.0128217186169501E-2</v>
      </c>
    </row>
    <row r="24" spans="1:20" x14ac:dyDescent="0.2">
      <c r="A24" s="1">
        <v>22</v>
      </c>
      <c r="B24">
        <v>0.20633331934610999</v>
      </c>
      <c r="C24">
        <v>1.7333348592122402E-2</v>
      </c>
      <c r="D24">
        <v>0.249057423020455</v>
      </c>
      <c r="E24">
        <v>0.510182277467224</v>
      </c>
      <c r="F24">
        <v>1E-3</v>
      </c>
      <c r="G24">
        <v>0.5</v>
      </c>
      <c r="H24">
        <v>0.1</v>
      </c>
      <c r="I24" t="s">
        <v>41</v>
      </c>
      <c r="J24">
        <v>131</v>
      </c>
      <c r="K24">
        <v>0.52078361065510004</v>
      </c>
      <c r="L24">
        <v>0.453217756934787</v>
      </c>
      <c r="M24">
        <v>0.62600365460099505</v>
      </c>
      <c r="N24">
        <v>0.49147224395292799</v>
      </c>
      <c r="O24">
        <v>-0.39961499619472901</v>
      </c>
      <c r="P24">
        <v>0.58585683151395695</v>
      </c>
      <c r="Q24">
        <v>1.5965264285814601E-2</v>
      </c>
      <c r="R24">
        <v>3.0912049312596299E-3</v>
      </c>
      <c r="S24">
        <v>0.46068770694824901</v>
      </c>
      <c r="T24">
        <v>5.5742443684528201E-2</v>
      </c>
    </row>
    <row r="25" spans="1:20" x14ac:dyDescent="0.2">
      <c r="A25" s="1">
        <v>23</v>
      </c>
      <c r="B25">
        <v>0.19199999173482299</v>
      </c>
      <c r="C25">
        <v>1.6666730244954402E-2</v>
      </c>
      <c r="D25">
        <v>0.24892927277441601</v>
      </c>
      <c r="E25">
        <v>0.51024307688287096</v>
      </c>
      <c r="F25">
        <v>1E-3</v>
      </c>
      <c r="G25">
        <v>0.5</v>
      </c>
      <c r="H25">
        <v>1</v>
      </c>
      <c r="I25" t="s">
        <v>42</v>
      </c>
      <c r="J25">
        <v>153</v>
      </c>
      <c r="K25">
        <v>0.52088343091366396</v>
      </c>
      <c r="L25">
        <v>0.45337955021565801</v>
      </c>
      <c r="M25">
        <v>0.62600877177701697</v>
      </c>
      <c r="N25">
        <v>0.49153132762290402</v>
      </c>
      <c r="O25">
        <v>-0.40010438436743301</v>
      </c>
      <c r="P25">
        <v>0.58581835281005001</v>
      </c>
      <c r="Q25">
        <v>2.6770649673117899E-2</v>
      </c>
      <c r="R25">
        <v>2.4944911097890799E-3</v>
      </c>
      <c r="S25">
        <v>0.46093842712456401</v>
      </c>
      <c r="T25">
        <v>5.56633109473674E-2</v>
      </c>
    </row>
    <row r="26" spans="1:20" x14ac:dyDescent="0.2">
      <c r="A26" s="1">
        <v>24</v>
      </c>
      <c r="B26">
        <v>0.232666730880737</v>
      </c>
      <c r="C26">
        <v>2.0333290100097701E-2</v>
      </c>
      <c r="D26">
        <v>0.24905570691461201</v>
      </c>
      <c r="E26">
        <v>0.51018187383964897</v>
      </c>
      <c r="F26">
        <v>1E-3</v>
      </c>
      <c r="G26">
        <v>0.5</v>
      </c>
      <c r="H26">
        <v>10</v>
      </c>
      <c r="I26" t="s">
        <v>43</v>
      </c>
      <c r="J26">
        <v>139</v>
      </c>
      <c r="K26">
        <v>0.52077856862370298</v>
      </c>
      <c r="L26">
        <v>0.45321656751786399</v>
      </c>
      <c r="M26">
        <v>0.62600364485772098</v>
      </c>
      <c r="N26">
        <v>0.49147223149711999</v>
      </c>
      <c r="O26">
        <v>-0.399615092737588</v>
      </c>
      <c r="P26">
        <v>0.58585682250396398</v>
      </c>
      <c r="Q26">
        <v>1.2119786001204599E-2</v>
      </c>
      <c r="R26">
        <v>2.8674279348812298E-3</v>
      </c>
      <c r="S26">
        <v>0.46068675829908701</v>
      </c>
      <c r="T26">
        <v>5.5742846166621403E-2</v>
      </c>
    </row>
    <row r="27" spans="1:20" x14ac:dyDescent="0.2">
      <c r="A27" s="1">
        <v>25</v>
      </c>
      <c r="B27">
        <v>0.19266661008199101</v>
      </c>
      <c r="C27">
        <v>1.50000254313151E-2</v>
      </c>
      <c r="D27">
        <v>0.24890271075387499</v>
      </c>
      <c r="E27">
        <v>0.51020735400811101</v>
      </c>
      <c r="F27">
        <v>1E-3</v>
      </c>
      <c r="G27">
        <v>0.5</v>
      </c>
      <c r="H27">
        <v>100</v>
      </c>
      <c r="I27" t="s">
        <v>44</v>
      </c>
      <c r="J27">
        <v>161</v>
      </c>
      <c r="K27">
        <v>0.52078360602349705</v>
      </c>
      <c r="L27">
        <v>0.453217758675514</v>
      </c>
      <c r="M27">
        <v>0.62602894270607401</v>
      </c>
      <c r="N27">
        <v>0.49158594952274798</v>
      </c>
      <c r="O27">
        <v>-0.40010441646794598</v>
      </c>
      <c r="P27">
        <v>0.58581835382607095</v>
      </c>
      <c r="Q27">
        <v>1.05302374692517E-2</v>
      </c>
      <c r="R27">
        <v>1.41422345283355E-3</v>
      </c>
      <c r="S27">
        <v>0.46092431310132898</v>
      </c>
      <c r="T27">
        <v>5.5712338473783402E-2</v>
      </c>
    </row>
    <row r="28" spans="1:20" x14ac:dyDescent="0.2">
      <c r="A28" s="1">
        <v>26</v>
      </c>
      <c r="B28">
        <v>0.20133320490519199</v>
      </c>
      <c r="C28">
        <v>1.6000032424926799E-2</v>
      </c>
      <c r="D28">
        <v>0.24909068641378501</v>
      </c>
      <c r="E28">
        <v>0.51023620429045302</v>
      </c>
      <c r="F28">
        <v>1E-3</v>
      </c>
      <c r="G28">
        <v>0.5</v>
      </c>
      <c r="H28">
        <v>1000</v>
      </c>
      <c r="I28" t="s">
        <v>45</v>
      </c>
      <c r="J28">
        <v>121</v>
      </c>
      <c r="K28">
        <v>0.52088343678007898</v>
      </c>
      <c r="L28">
        <v>0.45337954703357197</v>
      </c>
      <c r="M28">
        <v>0.62600364528284103</v>
      </c>
      <c r="N28">
        <v>0.49147224117975802</v>
      </c>
      <c r="O28">
        <v>-0.39961502282156502</v>
      </c>
      <c r="P28">
        <v>0.58585682465803002</v>
      </c>
      <c r="Q28">
        <v>2.7145689496717501E-2</v>
      </c>
      <c r="R28">
        <v>2.8283907115438599E-3</v>
      </c>
      <c r="S28">
        <v>0.46070734561456</v>
      </c>
      <c r="T28">
        <v>5.5687353474025099E-2</v>
      </c>
    </row>
    <row r="29" spans="1:20" x14ac:dyDescent="0.2">
      <c r="A29" s="1">
        <v>27</v>
      </c>
      <c r="B29">
        <v>0.16666666666666699</v>
      </c>
      <c r="C29">
        <v>7.3332786560058602E-3</v>
      </c>
      <c r="D29">
        <v>-0.128330720137112</v>
      </c>
      <c r="E29">
        <v>-3.06195475112787E-2</v>
      </c>
      <c r="F29">
        <v>1E-3</v>
      </c>
      <c r="G29">
        <v>1</v>
      </c>
      <c r="H29">
        <v>1.0000000000000001E-5</v>
      </c>
      <c r="I29" t="s">
        <v>46</v>
      </c>
      <c r="J29">
        <v>187</v>
      </c>
      <c r="K29">
        <v>-4.7105230466970597E-3</v>
      </c>
      <c r="L29">
        <v>-7.9736117108228904E-3</v>
      </c>
      <c r="M29">
        <v>-1.11445709122457E-2</v>
      </c>
      <c r="N29">
        <v>-8.3804635286396104E-2</v>
      </c>
      <c r="O29">
        <v>-0.36913706645239303</v>
      </c>
      <c r="P29">
        <v>-8.0395536617095003E-5</v>
      </c>
      <c r="Q29">
        <v>9.8769306387396297E-3</v>
      </c>
      <c r="R29">
        <v>4.7137035374583903E-4</v>
      </c>
      <c r="S29">
        <v>0.17029605899192199</v>
      </c>
      <c r="T29">
        <v>3.7745338666987698E-2</v>
      </c>
    </row>
    <row r="30" spans="1:20" x14ac:dyDescent="0.2">
      <c r="A30" s="1">
        <v>28</v>
      </c>
      <c r="B30">
        <v>0.15500005086263</v>
      </c>
      <c r="C30">
        <v>4.6667257944742798E-3</v>
      </c>
      <c r="D30">
        <v>-0.128330720137112</v>
      </c>
      <c r="E30">
        <v>-3.06195475112787E-2</v>
      </c>
      <c r="F30">
        <v>1E-3</v>
      </c>
      <c r="G30">
        <v>1</v>
      </c>
      <c r="H30">
        <v>1E-4</v>
      </c>
      <c r="I30" t="s">
        <v>47</v>
      </c>
      <c r="J30">
        <v>187</v>
      </c>
      <c r="K30">
        <v>-4.7105230466970597E-3</v>
      </c>
      <c r="L30">
        <v>-7.9736117108228904E-3</v>
      </c>
      <c r="M30">
        <v>-1.11445709122457E-2</v>
      </c>
      <c r="N30">
        <v>-8.3804635286396104E-2</v>
      </c>
      <c r="O30">
        <v>-0.36913706645239303</v>
      </c>
      <c r="P30">
        <v>-8.0395536617095003E-5</v>
      </c>
      <c r="Q30">
        <v>1.34412137364839E-2</v>
      </c>
      <c r="R30">
        <v>4.7148274534186799E-4</v>
      </c>
      <c r="S30">
        <v>0.17029605899192199</v>
      </c>
      <c r="T30">
        <v>3.7745338666987698E-2</v>
      </c>
    </row>
    <row r="31" spans="1:20" x14ac:dyDescent="0.2">
      <c r="A31" s="1">
        <v>29</v>
      </c>
      <c r="B31">
        <v>0.16199994087219199</v>
      </c>
      <c r="C31">
        <v>6.9999694824218802E-3</v>
      </c>
      <c r="D31">
        <v>-0.128330720137112</v>
      </c>
      <c r="E31">
        <v>-3.06195475112787E-2</v>
      </c>
      <c r="F31">
        <v>1E-3</v>
      </c>
      <c r="G31">
        <v>1</v>
      </c>
      <c r="H31">
        <v>1E-3</v>
      </c>
      <c r="I31" t="s">
        <v>48</v>
      </c>
      <c r="J31">
        <v>187</v>
      </c>
      <c r="K31">
        <v>-4.7105230466970597E-3</v>
      </c>
      <c r="L31">
        <v>-7.9736117108228904E-3</v>
      </c>
      <c r="M31">
        <v>-1.11445709122457E-2</v>
      </c>
      <c r="N31">
        <v>-8.3804635286396104E-2</v>
      </c>
      <c r="O31">
        <v>-0.36913706645239303</v>
      </c>
      <c r="P31">
        <v>-8.0395536617095003E-5</v>
      </c>
      <c r="Q31">
        <v>1.36382770771323E-2</v>
      </c>
      <c r="R31">
        <v>0</v>
      </c>
      <c r="S31">
        <v>0.17029605899192199</v>
      </c>
      <c r="T31">
        <v>3.7745338666987698E-2</v>
      </c>
    </row>
    <row r="32" spans="1:20" x14ac:dyDescent="0.2">
      <c r="A32" s="1">
        <v>30</v>
      </c>
      <c r="B32">
        <v>0.1610000928243</v>
      </c>
      <c r="C32">
        <v>8.3332856496175101E-3</v>
      </c>
      <c r="D32">
        <v>-0.128330720137112</v>
      </c>
      <c r="E32">
        <v>-3.06195475112787E-2</v>
      </c>
      <c r="F32">
        <v>1E-3</v>
      </c>
      <c r="G32">
        <v>1</v>
      </c>
      <c r="H32">
        <v>0.01</v>
      </c>
      <c r="I32" t="s">
        <v>49</v>
      </c>
      <c r="J32">
        <v>187</v>
      </c>
      <c r="K32">
        <v>-4.7105230466970597E-3</v>
      </c>
      <c r="L32">
        <v>-7.9736117108228904E-3</v>
      </c>
      <c r="M32">
        <v>-1.11445709122457E-2</v>
      </c>
      <c r="N32">
        <v>-8.3804635286396104E-2</v>
      </c>
      <c r="O32">
        <v>-0.36913706645239303</v>
      </c>
      <c r="P32">
        <v>-8.0395536617095003E-5</v>
      </c>
      <c r="Q32">
        <v>1.0708262837900299E-2</v>
      </c>
      <c r="R32">
        <v>2.0547588750464002E-3</v>
      </c>
      <c r="S32">
        <v>0.17029605899192199</v>
      </c>
      <c r="T32">
        <v>3.7745338666987698E-2</v>
      </c>
    </row>
    <row r="33" spans="1:20" x14ac:dyDescent="0.2">
      <c r="A33" s="1">
        <v>31</v>
      </c>
      <c r="B33">
        <v>0.18166661262512199</v>
      </c>
      <c r="C33">
        <v>7.9998970031738299E-3</v>
      </c>
      <c r="D33">
        <v>-0.128330720137112</v>
      </c>
      <c r="E33">
        <v>-3.06195475112787E-2</v>
      </c>
      <c r="F33">
        <v>1E-3</v>
      </c>
      <c r="G33">
        <v>1</v>
      </c>
      <c r="H33">
        <v>0.1</v>
      </c>
      <c r="I33" t="s">
        <v>50</v>
      </c>
      <c r="J33">
        <v>187</v>
      </c>
      <c r="K33">
        <v>-4.7105230466970597E-3</v>
      </c>
      <c r="L33">
        <v>-7.9736117108228904E-3</v>
      </c>
      <c r="M33">
        <v>-1.11445709122457E-2</v>
      </c>
      <c r="N33">
        <v>-8.3804635286396104E-2</v>
      </c>
      <c r="O33">
        <v>-0.36913706645239303</v>
      </c>
      <c r="P33">
        <v>-8.0395536617095003E-5</v>
      </c>
      <c r="Q33">
        <v>9.5684708938391493E-3</v>
      </c>
      <c r="R33">
        <v>8.1643740186950798E-4</v>
      </c>
      <c r="S33">
        <v>0.17029605899192199</v>
      </c>
      <c r="T33">
        <v>3.7745338666987698E-2</v>
      </c>
    </row>
    <row r="34" spans="1:20" x14ac:dyDescent="0.2">
      <c r="A34" s="1">
        <v>32</v>
      </c>
      <c r="B34">
        <v>0.15533336003621401</v>
      </c>
      <c r="C34">
        <v>8.6665948232014997E-3</v>
      </c>
      <c r="D34">
        <v>-0.128330720137112</v>
      </c>
      <c r="E34">
        <v>-3.06195475112787E-2</v>
      </c>
      <c r="F34">
        <v>1E-3</v>
      </c>
      <c r="G34">
        <v>1</v>
      </c>
      <c r="H34">
        <v>1</v>
      </c>
      <c r="I34" t="s">
        <v>51</v>
      </c>
      <c r="J34">
        <v>187</v>
      </c>
      <c r="K34">
        <v>-4.7105230466970597E-3</v>
      </c>
      <c r="L34">
        <v>-7.9736117108228904E-3</v>
      </c>
      <c r="M34">
        <v>-1.11445709122457E-2</v>
      </c>
      <c r="N34">
        <v>-8.3804635286396104E-2</v>
      </c>
      <c r="O34">
        <v>-0.36913706645239303</v>
      </c>
      <c r="P34">
        <v>-8.0395536617095003E-5</v>
      </c>
      <c r="Q34">
        <v>1.4817506040296E-2</v>
      </c>
      <c r="R34">
        <v>4.7142655959197502E-4</v>
      </c>
      <c r="S34">
        <v>0.17029605899192199</v>
      </c>
      <c r="T34">
        <v>3.7745338666987698E-2</v>
      </c>
    </row>
    <row r="35" spans="1:20" x14ac:dyDescent="0.2">
      <c r="A35" s="1">
        <v>33</v>
      </c>
      <c r="B35">
        <v>0.159666697184245</v>
      </c>
      <c r="C35">
        <v>6.6666603088378898E-3</v>
      </c>
      <c r="D35">
        <v>-0.128330720137112</v>
      </c>
      <c r="E35">
        <v>-3.06195475112787E-2</v>
      </c>
      <c r="F35">
        <v>1E-3</v>
      </c>
      <c r="G35">
        <v>1</v>
      </c>
      <c r="H35">
        <v>10</v>
      </c>
      <c r="I35" t="s">
        <v>52</v>
      </c>
      <c r="J35">
        <v>187</v>
      </c>
      <c r="K35">
        <v>-4.7105230466970597E-3</v>
      </c>
      <c r="L35">
        <v>-7.9736117108228904E-3</v>
      </c>
      <c r="M35">
        <v>-1.11445709122457E-2</v>
      </c>
      <c r="N35">
        <v>-8.3804635286396104E-2</v>
      </c>
      <c r="O35">
        <v>-0.36913706645239303</v>
      </c>
      <c r="P35">
        <v>-8.0395536617095003E-5</v>
      </c>
      <c r="Q35">
        <v>9.8431855324629201E-3</v>
      </c>
      <c r="R35">
        <v>9.4274070749167805E-4</v>
      </c>
      <c r="S35">
        <v>0.17029605899192199</v>
      </c>
      <c r="T35">
        <v>3.7745338666987698E-2</v>
      </c>
    </row>
    <row r="36" spans="1:20" x14ac:dyDescent="0.2">
      <c r="A36" s="1">
        <v>34</v>
      </c>
      <c r="B36">
        <v>0.17866667111714701</v>
      </c>
      <c r="C36">
        <v>1.0666688283284501E-2</v>
      </c>
      <c r="D36">
        <v>-0.128330720137112</v>
      </c>
      <c r="E36">
        <v>-3.06195475112787E-2</v>
      </c>
      <c r="F36">
        <v>1E-3</v>
      </c>
      <c r="G36">
        <v>1</v>
      </c>
      <c r="H36">
        <v>100</v>
      </c>
      <c r="I36" t="s">
        <v>53</v>
      </c>
      <c r="J36">
        <v>187</v>
      </c>
      <c r="K36">
        <v>-4.7105230466970597E-3</v>
      </c>
      <c r="L36">
        <v>-7.9736117108228904E-3</v>
      </c>
      <c r="M36">
        <v>-1.11445709122457E-2</v>
      </c>
      <c r="N36">
        <v>-8.3804635286396104E-2</v>
      </c>
      <c r="O36">
        <v>-0.36913706645239303</v>
      </c>
      <c r="P36">
        <v>-8.0395536617095003E-5</v>
      </c>
      <c r="Q36">
        <v>6.8474367586157997E-3</v>
      </c>
      <c r="R36">
        <v>1.24721369365106E-3</v>
      </c>
      <c r="S36">
        <v>0.17029605899192199</v>
      </c>
      <c r="T36">
        <v>3.7745338666987698E-2</v>
      </c>
    </row>
    <row r="37" spans="1:20" x14ac:dyDescent="0.2">
      <c r="A37" s="1">
        <v>35</v>
      </c>
      <c r="B37">
        <v>0.180999914805094</v>
      </c>
      <c r="C37">
        <v>1.0333299636840799E-2</v>
      </c>
      <c r="D37">
        <v>-0.128330720137112</v>
      </c>
      <c r="E37">
        <v>-3.06195475112787E-2</v>
      </c>
      <c r="F37">
        <v>1E-3</v>
      </c>
      <c r="G37">
        <v>1</v>
      </c>
      <c r="H37">
        <v>1000</v>
      </c>
      <c r="I37" t="s">
        <v>54</v>
      </c>
      <c r="J37">
        <v>187</v>
      </c>
      <c r="K37">
        <v>-4.7105230466970597E-3</v>
      </c>
      <c r="L37">
        <v>-7.9736117108228904E-3</v>
      </c>
      <c r="M37">
        <v>-1.11445709122457E-2</v>
      </c>
      <c r="N37">
        <v>-8.3804635286396104E-2</v>
      </c>
      <c r="O37">
        <v>-0.36913706645239303</v>
      </c>
      <c r="P37">
        <v>-8.0395536617095003E-5</v>
      </c>
      <c r="Q37">
        <v>9.9330137356439998E-3</v>
      </c>
      <c r="R37">
        <v>4.7137035374583903E-4</v>
      </c>
      <c r="S37">
        <v>0.17029605899192199</v>
      </c>
      <c r="T37">
        <v>3.7745338666987698E-2</v>
      </c>
    </row>
    <row r="38" spans="1:20" x14ac:dyDescent="0.2">
      <c r="A38" s="1">
        <v>36</v>
      </c>
      <c r="B38">
        <v>0.17566672960917201</v>
      </c>
      <c r="C38">
        <v>8.6666742960612008E-3</v>
      </c>
      <c r="D38">
        <v>-0.128330720137112</v>
      </c>
      <c r="E38">
        <v>-3.06195475112787E-2</v>
      </c>
      <c r="F38">
        <v>1E-3</v>
      </c>
      <c r="G38">
        <v>2</v>
      </c>
      <c r="H38">
        <v>1.0000000000000001E-5</v>
      </c>
      <c r="I38" t="s">
        <v>55</v>
      </c>
      <c r="J38">
        <v>187</v>
      </c>
      <c r="K38">
        <v>-4.7105230466970597E-3</v>
      </c>
      <c r="L38">
        <v>-7.9736117108228904E-3</v>
      </c>
      <c r="M38">
        <v>-1.11445709122457E-2</v>
      </c>
      <c r="N38">
        <v>-8.3804635286396104E-2</v>
      </c>
      <c r="O38">
        <v>-0.36913706645239303</v>
      </c>
      <c r="P38">
        <v>-8.0395536617095003E-5</v>
      </c>
      <c r="Q38">
        <v>1.4613479801120001E-2</v>
      </c>
      <c r="R38">
        <v>9.4279690831405296E-4</v>
      </c>
      <c r="S38">
        <v>0.17029605899192199</v>
      </c>
      <c r="T38">
        <v>3.7745338666987698E-2</v>
      </c>
    </row>
    <row r="39" spans="1:20" x14ac:dyDescent="0.2">
      <c r="A39" s="1">
        <v>37</v>
      </c>
      <c r="B39">
        <v>0.16300010681152299</v>
      </c>
      <c r="C39">
        <v>8.3332856496175101E-3</v>
      </c>
      <c r="D39">
        <v>-0.128330720137112</v>
      </c>
      <c r="E39">
        <v>-3.06195475112787E-2</v>
      </c>
      <c r="F39">
        <v>1E-3</v>
      </c>
      <c r="G39">
        <v>2</v>
      </c>
      <c r="H39">
        <v>1E-4</v>
      </c>
      <c r="I39" t="s">
        <v>56</v>
      </c>
      <c r="J39">
        <v>187</v>
      </c>
      <c r="K39">
        <v>-4.7105230466970597E-3</v>
      </c>
      <c r="L39">
        <v>-7.9736117108228904E-3</v>
      </c>
      <c r="M39">
        <v>-1.11445709122457E-2</v>
      </c>
      <c r="N39">
        <v>-8.3804635286396104E-2</v>
      </c>
      <c r="O39">
        <v>-0.36913706645239303</v>
      </c>
      <c r="P39">
        <v>-8.0395536617095003E-5</v>
      </c>
      <c r="Q39">
        <v>8.6022838046436803E-3</v>
      </c>
      <c r="R39">
        <v>1.24723493203851E-3</v>
      </c>
      <c r="S39">
        <v>0.17029605899192199</v>
      </c>
      <c r="T39">
        <v>3.7745338666987698E-2</v>
      </c>
    </row>
    <row r="40" spans="1:20" x14ac:dyDescent="0.2">
      <c r="A40" s="1">
        <v>38</v>
      </c>
      <c r="B40">
        <v>0.175666650136312</v>
      </c>
      <c r="C40">
        <v>8.3333651224772095E-3</v>
      </c>
      <c r="D40">
        <v>-0.128330720137112</v>
      </c>
      <c r="E40">
        <v>-3.06195475112787E-2</v>
      </c>
      <c r="F40">
        <v>1E-3</v>
      </c>
      <c r="G40">
        <v>2</v>
      </c>
      <c r="H40">
        <v>1E-3</v>
      </c>
      <c r="I40" t="s">
        <v>57</v>
      </c>
      <c r="J40">
        <v>187</v>
      </c>
      <c r="K40">
        <v>-4.7105230466970597E-3</v>
      </c>
      <c r="L40">
        <v>-7.9736117108228904E-3</v>
      </c>
      <c r="M40">
        <v>-1.11445709122457E-2</v>
      </c>
      <c r="N40">
        <v>-8.3804635286396104E-2</v>
      </c>
      <c r="O40">
        <v>-0.36913706645239303</v>
      </c>
      <c r="P40">
        <v>-8.0395536617095003E-5</v>
      </c>
      <c r="Q40">
        <v>6.9442720561737198E-3</v>
      </c>
      <c r="R40">
        <v>1.24721369365106E-3</v>
      </c>
      <c r="S40">
        <v>0.17029605899192199</v>
      </c>
      <c r="T40">
        <v>3.7745338666987698E-2</v>
      </c>
    </row>
    <row r="41" spans="1:20" x14ac:dyDescent="0.2">
      <c r="A41" s="1">
        <v>39</v>
      </c>
      <c r="B41">
        <v>0.170666694641113</v>
      </c>
      <c r="C41">
        <v>8.6667537689209002E-3</v>
      </c>
      <c r="D41">
        <v>-0.128330720137112</v>
      </c>
      <c r="E41">
        <v>-3.06195475112787E-2</v>
      </c>
      <c r="F41">
        <v>1E-3</v>
      </c>
      <c r="G41">
        <v>2</v>
      </c>
      <c r="H41">
        <v>0.01</v>
      </c>
      <c r="I41" t="s">
        <v>58</v>
      </c>
      <c r="J41">
        <v>187</v>
      </c>
      <c r="K41">
        <v>-4.7105230466970597E-3</v>
      </c>
      <c r="L41">
        <v>-7.9736117108228904E-3</v>
      </c>
      <c r="M41">
        <v>-1.11445709122457E-2</v>
      </c>
      <c r="N41">
        <v>-8.3804635286396104E-2</v>
      </c>
      <c r="O41">
        <v>-0.36913706645239303</v>
      </c>
      <c r="P41">
        <v>-8.0395536617095003E-5</v>
      </c>
      <c r="Q41">
        <v>7.5866583509886301E-3</v>
      </c>
      <c r="R41">
        <v>9.4274070749167805E-4</v>
      </c>
      <c r="S41">
        <v>0.17029605899192199</v>
      </c>
      <c r="T41">
        <v>3.7745338666987698E-2</v>
      </c>
    </row>
    <row r="42" spans="1:20" x14ac:dyDescent="0.2">
      <c r="A42" s="1">
        <v>40</v>
      </c>
      <c r="B42">
        <v>0.16566665967305499</v>
      </c>
      <c r="C42">
        <v>9.6666812896728498E-3</v>
      </c>
      <c r="D42">
        <v>-0.128330720137112</v>
      </c>
      <c r="E42">
        <v>-3.06195475112787E-2</v>
      </c>
      <c r="F42">
        <v>1E-3</v>
      </c>
      <c r="G42">
        <v>2</v>
      </c>
      <c r="H42">
        <v>0.1</v>
      </c>
      <c r="I42" t="s">
        <v>59</v>
      </c>
      <c r="J42">
        <v>187</v>
      </c>
      <c r="K42">
        <v>-4.7105230466970597E-3</v>
      </c>
      <c r="L42">
        <v>-7.9736117108228904E-3</v>
      </c>
      <c r="M42">
        <v>-1.11445709122457E-2</v>
      </c>
      <c r="N42">
        <v>-8.3804635286396104E-2</v>
      </c>
      <c r="O42">
        <v>-0.36913706645239303</v>
      </c>
      <c r="P42">
        <v>-8.0395536617095003E-5</v>
      </c>
      <c r="Q42">
        <v>1.62138123001743E-2</v>
      </c>
      <c r="R42">
        <v>4.7137035374583903E-4</v>
      </c>
      <c r="S42">
        <v>0.17029605899192199</v>
      </c>
      <c r="T42">
        <v>3.7745338666987698E-2</v>
      </c>
    </row>
    <row r="43" spans="1:20" x14ac:dyDescent="0.2">
      <c r="A43" s="1">
        <v>41</v>
      </c>
      <c r="B43">
        <v>0.16300002733866401</v>
      </c>
      <c r="C43">
        <v>9.3332926432291696E-3</v>
      </c>
      <c r="D43">
        <v>-0.128330720137112</v>
      </c>
      <c r="E43">
        <v>-3.06195475112787E-2</v>
      </c>
      <c r="F43">
        <v>1E-3</v>
      </c>
      <c r="G43">
        <v>2</v>
      </c>
      <c r="H43">
        <v>1</v>
      </c>
      <c r="I43" t="s">
        <v>60</v>
      </c>
      <c r="J43">
        <v>187</v>
      </c>
      <c r="K43">
        <v>-4.7105230466970597E-3</v>
      </c>
      <c r="L43">
        <v>-7.9736117108228904E-3</v>
      </c>
      <c r="M43">
        <v>-1.11445709122457E-2</v>
      </c>
      <c r="N43">
        <v>-8.3804635286396104E-2</v>
      </c>
      <c r="O43">
        <v>-0.36913706645239303</v>
      </c>
      <c r="P43">
        <v>-8.0395536617095003E-5</v>
      </c>
      <c r="Q43">
        <v>2.9439228810125401E-3</v>
      </c>
      <c r="R43">
        <v>9.4285309908770701E-4</v>
      </c>
      <c r="S43">
        <v>0.17029605899192199</v>
      </c>
      <c r="T43">
        <v>3.7745338666987698E-2</v>
      </c>
    </row>
    <row r="44" spans="1:20" x14ac:dyDescent="0.2">
      <c r="A44" s="1">
        <v>42</v>
      </c>
      <c r="B44">
        <v>0.18033329645792601</v>
      </c>
      <c r="C44">
        <v>8.6666742960612008E-3</v>
      </c>
      <c r="D44">
        <v>-0.128330720137112</v>
      </c>
      <c r="E44">
        <v>-3.06195475112787E-2</v>
      </c>
      <c r="F44">
        <v>1E-3</v>
      </c>
      <c r="G44">
        <v>2</v>
      </c>
      <c r="H44">
        <v>10</v>
      </c>
      <c r="I44" t="s">
        <v>61</v>
      </c>
      <c r="J44">
        <v>187</v>
      </c>
      <c r="K44">
        <v>-4.7105230466970597E-3</v>
      </c>
      <c r="L44">
        <v>-7.9736117108228904E-3</v>
      </c>
      <c r="M44">
        <v>-1.11445709122457E-2</v>
      </c>
      <c r="N44">
        <v>-8.3804635286396104E-2</v>
      </c>
      <c r="O44">
        <v>-0.36913706645239303</v>
      </c>
      <c r="P44">
        <v>-8.0395536617095003E-5</v>
      </c>
      <c r="Q44">
        <v>1.5584830853492699E-2</v>
      </c>
      <c r="R44">
        <v>9.4279690831405296E-4</v>
      </c>
      <c r="S44">
        <v>0.17029605899192199</v>
      </c>
      <c r="T44">
        <v>3.7745338666987698E-2</v>
      </c>
    </row>
    <row r="45" spans="1:20" x14ac:dyDescent="0.2">
      <c r="A45" s="1">
        <v>43</v>
      </c>
      <c r="B45">
        <v>0.156999985376994</v>
      </c>
      <c r="C45">
        <v>8.0000559488932303E-3</v>
      </c>
      <c r="D45">
        <v>-0.128330720137112</v>
      </c>
      <c r="E45">
        <v>-3.06195475112787E-2</v>
      </c>
      <c r="F45">
        <v>1E-3</v>
      </c>
      <c r="G45">
        <v>2</v>
      </c>
      <c r="H45">
        <v>100</v>
      </c>
      <c r="I45" t="s">
        <v>62</v>
      </c>
      <c r="J45">
        <v>187</v>
      </c>
      <c r="K45">
        <v>-4.7105230466970597E-3</v>
      </c>
      <c r="L45">
        <v>-7.9736117108228904E-3</v>
      </c>
      <c r="M45">
        <v>-1.11445709122457E-2</v>
      </c>
      <c r="N45">
        <v>-8.3804635286396104E-2</v>
      </c>
      <c r="O45">
        <v>-0.36913706645239303</v>
      </c>
      <c r="P45">
        <v>-8.0395536617095003E-5</v>
      </c>
      <c r="Q45">
        <v>8.6022930432801403E-3</v>
      </c>
      <c r="R45">
        <v>8.1653473778060305E-4</v>
      </c>
      <c r="S45">
        <v>0.17029605899192199</v>
      </c>
      <c r="T45">
        <v>3.7745338666987698E-2</v>
      </c>
    </row>
    <row r="46" spans="1:20" x14ac:dyDescent="0.2">
      <c r="A46" s="1">
        <v>44</v>
      </c>
      <c r="B46">
        <v>0.15200002988179501</v>
      </c>
      <c r="C46">
        <v>7.6665878295898403E-3</v>
      </c>
      <c r="D46">
        <v>-0.128330720137112</v>
      </c>
      <c r="E46">
        <v>-3.06195475112787E-2</v>
      </c>
      <c r="F46">
        <v>1E-3</v>
      </c>
      <c r="G46">
        <v>2</v>
      </c>
      <c r="H46">
        <v>1000</v>
      </c>
      <c r="I46" t="s">
        <v>63</v>
      </c>
      <c r="J46">
        <v>187</v>
      </c>
      <c r="K46">
        <v>-4.7105230466970597E-3</v>
      </c>
      <c r="L46">
        <v>-7.9736117108228904E-3</v>
      </c>
      <c r="M46">
        <v>-1.11445709122457E-2</v>
      </c>
      <c r="N46">
        <v>-8.3804635286396104E-2</v>
      </c>
      <c r="O46">
        <v>-0.36913706645239303</v>
      </c>
      <c r="P46">
        <v>-8.0395536617095003E-5</v>
      </c>
      <c r="Q46">
        <v>6.9761340788493196E-3</v>
      </c>
      <c r="R46">
        <v>1.69973701194283E-3</v>
      </c>
      <c r="S46">
        <v>0.17029605899192199</v>
      </c>
      <c r="T46">
        <v>3.7745338666987698E-2</v>
      </c>
    </row>
    <row r="47" spans="1:20" x14ac:dyDescent="0.2">
      <c r="A47" s="1">
        <v>45</v>
      </c>
      <c r="B47">
        <v>0.16266663869222001</v>
      </c>
      <c r="C47">
        <v>8.0000559488932303E-3</v>
      </c>
      <c r="D47">
        <v>-0.128330720137112</v>
      </c>
      <c r="E47">
        <v>-3.06195475112787E-2</v>
      </c>
      <c r="F47">
        <v>1E-3</v>
      </c>
      <c r="G47">
        <v>4</v>
      </c>
      <c r="H47">
        <v>1.0000000000000001E-5</v>
      </c>
      <c r="I47" t="s">
        <v>64</v>
      </c>
      <c r="J47">
        <v>187</v>
      </c>
      <c r="K47">
        <v>-4.7105230466970597E-3</v>
      </c>
      <c r="L47">
        <v>-7.9736117108228904E-3</v>
      </c>
      <c r="M47">
        <v>-1.11445709122457E-2</v>
      </c>
      <c r="N47">
        <v>-8.3804635286396104E-2</v>
      </c>
      <c r="O47">
        <v>-0.36913706645239303</v>
      </c>
      <c r="P47">
        <v>-8.0395536617095003E-5</v>
      </c>
      <c r="Q47">
        <v>3.09109352402759E-3</v>
      </c>
      <c r="R47">
        <v>1.12391596029051E-7</v>
      </c>
      <c r="S47">
        <v>0.17029605899192199</v>
      </c>
      <c r="T47">
        <v>3.7745338666987698E-2</v>
      </c>
    </row>
    <row r="48" spans="1:20" x14ac:dyDescent="0.2">
      <c r="A48" s="1">
        <v>46</v>
      </c>
      <c r="B48">
        <v>0.167999982833862</v>
      </c>
      <c r="C48">
        <v>8.6666742960612008E-3</v>
      </c>
      <c r="D48">
        <v>-0.128330720137112</v>
      </c>
      <c r="E48">
        <v>-3.06195475112787E-2</v>
      </c>
      <c r="F48">
        <v>1E-3</v>
      </c>
      <c r="G48">
        <v>4</v>
      </c>
      <c r="H48">
        <v>1E-4</v>
      </c>
      <c r="I48" t="s">
        <v>65</v>
      </c>
      <c r="J48">
        <v>187</v>
      </c>
      <c r="K48">
        <v>-4.7105230466970597E-3</v>
      </c>
      <c r="L48">
        <v>-7.9736117108228904E-3</v>
      </c>
      <c r="M48">
        <v>-1.11445709122457E-2</v>
      </c>
      <c r="N48">
        <v>-8.3804635286396104E-2</v>
      </c>
      <c r="O48">
        <v>-0.36913706645239303</v>
      </c>
      <c r="P48">
        <v>-8.0395536617095003E-5</v>
      </c>
      <c r="Q48">
        <v>5.7154511489958797E-3</v>
      </c>
      <c r="R48">
        <v>4.7148274534186799E-4</v>
      </c>
      <c r="S48">
        <v>0.17029605899192199</v>
      </c>
      <c r="T48">
        <v>3.7745338666987698E-2</v>
      </c>
    </row>
    <row r="49" spans="1:20" x14ac:dyDescent="0.2">
      <c r="A49" s="1">
        <v>47</v>
      </c>
      <c r="B49">
        <v>0.16866668065389001</v>
      </c>
      <c r="C49">
        <v>7.9999764760335292E-3</v>
      </c>
      <c r="D49">
        <v>-0.128330720137112</v>
      </c>
      <c r="E49">
        <v>-3.06195475112787E-2</v>
      </c>
      <c r="F49">
        <v>1E-3</v>
      </c>
      <c r="G49">
        <v>4</v>
      </c>
      <c r="H49">
        <v>1E-3</v>
      </c>
      <c r="I49" t="s">
        <v>66</v>
      </c>
      <c r="J49">
        <v>187</v>
      </c>
      <c r="K49">
        <v>-4.7105230466970597E-3</v>
      </c>
      <c r="L49">
        <v>-7.9736117108228904E-3</v>
      </c>
      <c r="M49">
        <v>-1.11445709122457E-2</v>
      </c>
      <c r="N49">
        <v>-8.3804635286396104E-2</v>
      </c>
      <c r="O49">
        <v>-0.36913706645239303</v>
      </c>
      <c r="P49">
        <v>-8.0395536617095003E-5</v>
      </c>
      <c r="Q49">
        <v>8.1785951291118899E-3</v>
      </c>
      <c r="R49">
        <v>8.1653473778060305E-4</v>
      </c>
      <c r="S49">
        <v>0.17029605899192199</v>
      </c>
      <c r="T49">
        <v>3.7745338666987698E-2</v>
      </c>
    </row>
    <row r="50" spans="1:20" x14ac:dyDescent="0.2">
      <c r="A50" s="1">
        <v>48</v>
      </c>
      <c r="B50">
        <v>0.176333427429199</v>
      </c>
      <c r="C50">
        <v>8.9999039967854806E-3</v>
      </c>
      <c r="D50">
        <v>-0.128330720137112</v>
      </c>
      <c r="E50">
        <v>-3.06195475112787E-2</v>
      </c>
      <c r="F50">
        <v>1E-3</v>
      </c>
      <c r="G50">
        <v>4</v>
      </c>
      <c r="H50">
        <v>0.01</v>
      </c>
      <c r="I50" t="s">
        <v>67</v>
      </c>
      <c r="J50">
        <v>187</v>
      </c>
      <c r="K50">
        <v>-4.7105230466970597E-3</v>
      </c>
      <c r="L50">
        <v>-7.9736117108228904E-3</v>
      </c>
      <c r="M50">
        <v>-1.11445709122457E-2</v>
      </c>
      <c r="N50">
        <v>-8.3804635286396104E-2</v>
      </c>
      <c r="O50">
        <v>-0.36913706645239303</v>
      </c>
      <c r="P50">
        <v>-8.0395536617095003E-5</v>
      </c>
      <c r="Q50">
        <v>2.3470983686589401E-2</v>
      </c>
      <c r="R50">
        <v>8.1653473778060305E-4</v>
      </c>
      <c r="S50">
        <v>0.17029605899192199</v>
      </c>
      <c r="T50">
        <v>3.7745338666987698E-2</v>
      </c>
    </row>
    <row r="51" spans="1:20" x14ac:dyDescent="0.2">
      <c r="A51" s="1">
        <v>49</v>
      </c>
      <c r="B51">
        <v>0.171666701634725</v>
      </c>
      <c r="C51">
        <v>9.3332926432291696E-3</v>
      </c>
      <c r="D51">
        <v>-0.128330720137112</v>
      </c>
      <c r="E51">
        <v>-3.06195475112787E-2</v>
      </c>
      <c r="F51">
        <v>1E-3</v>
      </c>
      <c r="G51">
        <v>4</v>
      </c>
      <c r="H51">
        <v>0.1</v>
      </c>
      <c r="I51" t="s">
        <v>68</v>
      </c>
      <c r="J51">
        <v>187</v>
      </c>
      <c r="K51">
        <v>-4.7105230466970597E-3</v>
      </c>
      <c r="L51">
        <v>-7.9736117108228904E-3</v>
      </c>
      <c r="M51">
        <v>-1.11445709122457E-2</v>
      </c>
      <c r="N51">
        <v>-8.3804635286396104E-2</v>
      </c>
      <c r="O51">
        <v>-0.36913706645239303</v>
      </c>
      <c r="P51">
        <v>-8.0395536617095003E-5</v>
      </c>
      <c r="Q51">
        <v>1.24721369365106E-3</v>
      </c>
      <c r="R51">
        <v>1.24721369365106E-3</v>
      </c>
      <c r="S51">
        <v>0.17029605899192199</v>
      </c>
      <c r="T51">
        <v>3.7745338666987698E-2</v>
      </c>
    </row>
    <row r="52" spans="1:20" x14ac:dyDescent="0.2">
      <c r="A52" s="1">
        <v>50</v>
      </c>
      <c r="B52">
        <v>0.18099999427795399</v>
      </c>
      <c r="C52">
        <v>9.9999904632568394E-3</v>
      </c>
      <c r="D52">
        <v>-0.128330720137112</v>
      </c>
      <c r="E52">
        <v>-3.06195475112787E-2</v>
      </c>
      <c r="F52">
        <v>1E-3</v>
      </c>
      <c r="G52">
        <v>4</v>
      </c>
      <c r="H52">
        <v>1</v>
      </c>
      <c r="I52" t="s">
        <v>69</v>
      </c>
      <c r="J52">
        <v>187</v>
      </c>
      <c r="K52">
        <v>-4.7105230466970597E-3</v>
      </c>
      <c r="L52">
        <v>-7.9736117108228904E-3</v>
      </c>
      <c r="M52">
        <v>-1.11445709122457E-2</v>
      </c>
      <c r="N52">
        <v>-8.3804635286396104E-2</v>
      </c>
      <c r="O52">
        <v>-0.36913706645239303</v>
      </c>
      <c r="P52">
        <v>-8.0395536617095003E-5</v>
      </c>
      <c r="Q52">
        <v>2.1602374852992801E-3</v>
      </c>
      <c r="R52">
        <v>1.4141110612375201E-3</v>
      </c>
      <c r="S52">
        <v>0.17029605899192199</v>
      </c>
      <c r="T52">
        <v>3.7745338666987698E-2</v>
      </c>
    </row>
    <row r="53" spans="1:20" x14ac:dyDescent="0.2">
      <c r="A53" s="1">
        <v>51</v>
      </c>
      <c r="B53">
        <v>0.18800004323323599</v>
      </c>
      <c r="C53">
        <v>1.0333379109700501E-2</v>
      </c>
      <c r="D53">
        <v>-0.128330720137112</v>
      </c>
      <c r="E53">
        <v>-3.06195475112787E-2</v>
      </c>
      <c r="F53">
        <v>1E-3</v>
      </c>
      <c r="G53">
        <v>4</v>
      </c>
      <c r="H53">
        <v>10</v>
      </c>
      <c r="I53" t="s">
        <v>70</v>
      </c>
      <c r="J53">
        <v>187</v>
      </c>
      <c r="K53">
        <v>-4.7105230466970597E-3</v>
      </c>
      <c r="L53">
        <v>-7.9736117108228904E-3</v>
      </c>
      <c r="M53">
        <v>-1.11445709122457E-2</v>
      </c>
      <c r="N53">
        <v>-8.3804635286396104E-2</v>
      </c>
      <c r="O53">
        <v>-0.36913706645239303</v>
      </c>
      <c r="P53">
        <v>-8.0395536617095003E-5</v>
      </c>
      <c r="Q53">
        <v>1.48549001263135E-2</v>
      </c>
      <c r="R53">
        <v>2.0547588750464002E-3</v>
      </c>
      <c r="S53">
        <v>0.17029605899192199</v>
      </c>
      <c r="T53">
        <v>3.7745338666987698E-2</v>
      </c>
    </row>
    <row r="54" spans="1:20" x14ac:dyDescent="0.2">
      <c r="A54" s="1">
        <v>52</v>
      </c>
      <c r="B54">
        <v>0.173666636149089</v>
      </c>
      <c r="C54">
        <v>8.6666742960612008E-3</v>
      </c>
      <c r="D54">
        <v>-0.128330720137112</v>
      </c>
      <c r="E54">
        <v>-3.06195475112787E-2</v>
      </c>
      <c r="F54">
        <v>1E-3</v>
      </c>
      <c r="G54">
        <v>4</v>
      </c>
      <c r="H54">
        <v>100</v>
      </c>
      <c r="I54" t="s">
        <v>71</v>
      </c>
      <c r="J54">
        <v>187</v>
      </c>
      <c r="K54">
        <v>-4.7105230466970597E-3</v>
      </c>
      <c r="L54">
        <v>-7.9736117108228904E-3</v>
      </c>
      <c r="M54">
        <v>-1.11445709122457E-2</v>
      </c>
      <c r="N54">
        <v>-8.3804635286396104E-2</v>
      </c>
      <c r="O54">
        <v>-0.36913706645239303</v>
      </c>
      <c r="P54">
        <v>-8.0395536617095003E-5</v>
      </c>
      <c r="Q54">
        <v>1.7441954584209E-2</v>
      </c>
      <c r="R54">
        <v>1.24723493203851E-3</v>
      </c>
      <c r="S54">
        <v>0.17029605899192199</v>
      </c>
      <c r="T54">
        <v>3.7745338666987698E-2</v>
      </c>
    </row>
    <row r="55" spans="1:20" x14ac:dyDescent="0.2">
      <c r="A55" s="1">
        <v>53</v>
      </c>
      <c r="B55">
        <v>0.16900006930033401</v>
      </c>
      <c r="C55">
        <v>9.6666018168131505E-3</v>
      </c>
      <c r="D55">
        <v>-0.128330720137112</v>
      </c>
      <c r="E55">
        <v>-3.06195475112787E-2</v>
      </c>
      <c r="F55">
        <v>1E-3</v>
      </c>
      <c r="G55">
        <v>4</v>
      </c>
      <c r="H55">
        <v>1000</v>
      </c>
      <c r="I55" t="s">
        <v>72</v>
      </c>
      <c r="J55">
        <v>187</v>
      </c>
      <c r="K55">
        <v>-4.7105230466970597E-3</v>
      </c>
      <c r="L55">
        <v>-7.9736117108228904E-3</v>
      </c>
      <c r="M55">
        <v>-1.11445709122457E-2</v>
      </c>
      <c r="N55">
        <v>-8.3804635286396104E-2</v>
      </c>
      <c r="O55">
        <v>-0.36913706645239303</v>
      </c>
      <c r="P55">
        <v>-8.0395536617095003E-5</v>
      </c>
      <c r="Q55">
        <v>1.5253481650118699E-2</v>
      </c>
      <c r="R55">
        <v>1.24723493203851E-3</v>
      </c>
      <c r="S55">
        <v>0.17029605899192199</v>
      </c>
      <c r="T55">
        <v>3.7745338666987698E-2</v>
      </c>
    </row>
    <row r="56" spans="1:20" x14ac:dyDescent="0.2">
      <c r="A56" s="1">
        <v>54</v>
      </c>
      <c r="B56">
        <v>3.1320000489552799</v>
      </c>
      <c r="C56">
        <v>1.38033326466878</v>
      </c>
      <c r="D56">
        <v>-0.23646719033071101</v>
      </c>
      <c r="E56">
        <v>-3.4413200474408198E-2</v>
      </c>
      <c r="F56">
        <v>0.01</v>
      </c>
      <c r="G56">
        <v>0.01</v>
      </c>
      <c r="H56">
        <v>1.0000000000000001E-5</v>
      </c>
      <c r="I56" t="s">
        <v>73</v>
      </c>
      <c r="J56">
        <v>431</v>
      </c>
      <c r="K56">
        <v>-5.3315933102293003E-2</v>
      </c>
      <c r="L56">
        <v>-7.6109141596684998E-2</v>
      </c>
      <c r="M56">
        <v>-0.212264864738716</v>
      </c>
      <c r="N56">
        <v>-2.54130049729131E-2</v>
      </c>
      <c r="O56">
        <v>-0.443820773151124</v>
      </c>
      <c r="P56">
        <v>-1.71745485362651E-3</v>
      </c>
      <c r="Q56">
        <v>1.5513417169185899E-2</v>
      </c>
      <c r="R56">
        <v>0.15389466371014701</v>
      </c>
      <c r="S56">
        <v>0.16033885357462299</v>
      </c>
      <c r="T56">
        <v>3.10299146353771E-2</v>
      </c>
    </row>
    <row r="57" spans="1:20" x14ac:dyDescent="0.2">
      <c r="A57" s="1">
        <v>55</v>
      </c>
      <c r="B57">
        <v>3.0940000216166199</v>
      </c>
      <c r="C57">
        <v>1.45900011062622</v>
      </c>
      <c r="D57">
        <v>-0.235069717952261</v>
      </c>
      <c r="E57">
        <v>-3.3075542340685903E-2</v>
      </c>
      <c r="F57">
        <v>0.01</v>
      </c>
      <c r="G57">
        <v>0.01</v>
      </c>
      <c r="H57">
        <v>1E-4</v>
      </c>
      <c r="I57" t="s">
        <v>74</v>
      </c>
      <c r="J57">
        <v>427</v>
      </c>
      <c r="K57">
        <v>-5.2275221596692602E-2</v>
      </c>
      <c r="L57">
        <v>-7.4858689364478301E-2</v>
      </c>
      <c r="M57">
        <v>-0.211434925563285</v>
      </c>
      <c r="N57">
        <v>-2.4572549644566601E-2</v>
      </c>
      <c r="O57">
        <v>-0.44149900669680597</v>
      </c>
      <c r="P57">
        <v>2.0461198698718E-4</v>
      </c>
      <c r="Q57">
        <v>5.4778380959183103E-2</v>
      </c>
      <c r="R57">
        <v>6.6788294947661198E-2</v>
      </c>
      <c r="S57">
        <v>0.15977638807693501</v>
      </c>
      <c r="T57">
        <v>3.1228731066524001E-2</v>
      </c>
    </row>
    <row r="58" spans="1:20" x14ac:dyDescent="0.2">
      <c r="A58" s="1">
        <v>56</v>
      </c>
      <c r="B58">
        <v>2.9959998925526898</v>
      </c>
      <c r="C58">
        <v>1.5310000578562399</v>
      </c>
      <c r="D58">
        <v>-0.121457303675822</v>
      </c>
      <c r="E58">
        <v>9.5086181417422297E-2</v>
      </c>
      <c r="F58">
        <v>0.01</v>
      </c>
      <c r="G58">
        <v>0.01</v>
      </c>
      <c r="H58">
        <v>1E-3</v>
      </c>
      <c r="I58" t="s">
        <v>75</v>
      </c>
      <c r="J58">
        <v>186</v>
      </c>
      <c r="K58">
        <v>5.424884078462E-2</v>
      </c>
      <c r="L58">
        <v>5.4053012516294803E-2</v>
      </c>
      <c r="M58">
        <v>-0.121383556071805</v>
      </c>
      <c r="N58">
        <v>5.9774194019973602E-2</v>
      </c>
      <c r="O58">
        <v>-0.29723719574028001</v>
      </c>
      <c r="P58">
        <v>0.171431337715998</v>
      </c>
      <c r="Q58">
        <v>9.6788511485682904E-2</v>
      </c>
      <c r="R58">
        <v>8.8253401124309294E-2</v>
      </c>
      <c r="S58">
        <v>0.14349358300873599</v>
      </c>
      <c r="T58">
        <v>5.4034681129437698E-2</v>
      </c>
    </row>
    <row r="59" spans="1:20" x14ac:dyDescent="0.2">
      <c r="A59" s="1">
        <v>57</v>
      </c>
      <c r="B59">
        <v>2.8490000565846798</v>
      </c>
      <c r="C59">
        <v>1.4336666266123499</v>
      </c>
      <c r="D59">
        <v>0.64960965627386102</v>
      </c>
      <c r="E59">
        <v>0.83705679054348603</v>
      </c>
      <c r="F59">
        <v>0.01</v>
      </c>
      <c r="G59">
        <v>0.01</v>
      </c>
      <c r="H59">
        <v>0.01</v>
      </c>
      <c r="I59" t="s">
        <v>76</v>
      </c>
      <c r="J59">
        <v>68</v>
      </c>
      <c r="K59">
        <v>0.74241344612818305</v>
      </c>
      <c r="L59">
        <v>0.84857842519606197</v>
      </c>
      <c r="M59">
        <v>0.65288361937413297</v>
      </c>
      <c r="N59">
        <v>0.79514746578499595</v>
      </c>
      <c r="O59">
        <v>0.55353190331926605</v>
      </c>
      <c r="P59">
        <v>0.86744448064940105</v>
      </c>
      <c r="Q59">
        <v>0.109580938087299</v>
      </c>
      <c r="R59">
        <v>7.7224052397778895E-2</v>
      </c>
      <c r="S59">
        <v>7.7145310634134295E-2</v>
      </c>
      <c r="T59">
        <v>3.0618900898808501E-2</v>
      </c>
    </row>
    <row r="60" spans="1:20" x14ac:dyDescent="0.2">
      <c r="A60" s="1">
        <v>58</v>
      </c>
      <c r="B60">
        <v>3.1573332945505799</v>
      </c>
      <c r="C60">
        <v>1.22499998410543</v>
      </c>
      <c r="D60">
        <v>0.71348008909932703</v>
      </c>
      <c r="E60">
        <v>0.95283399309091399</v>
      </c>
      <c r="F60">
        <v>0.01</v>
      </c>
      <c r="G60">
        <v>0.01</v>
      </c>
      <c r="H60">
        <v>0.1</v>
      </c>
      <c r="I60" t="s">
        <v>77</v>
      </c>
      <c r="J60">
        <v>7</v>
      </c>
      <c r="K60">
        <v>0.79538297583598105</v>
      </c>
      <c r="L60">
        <v>0.95884424255673795</v>
      </c>
      <c r="M60">
        <v>0.59365538270659302</v>
      </c>
      <c r="N60">
        <v>0.93760409555549495</v>
      </c>
      <c r="O60">
        <v>0.75140190875540602</v>
      </c>
      <c r="P60">
        <v>0.96205364116050995</v>
      </c>
      <c r="Q60">
        <v>4.6863954482279903E-2</v>
      </c>
      <c r="R60">
        <v>0.118953712538442</v>
      </c>
      <c r="S60">
        <v>8.6610444951192106E-2</v>
      </c>
      <c r="T60">
        <v>1.08485757607163E-2</v>
      </c>
    </row>
    <row r="61" spans="1:20" x14ac:dyDescent="0.2">
      <c r="A61" s="1">
        <v>59</v>
      </c>
      <c r="B61">
        <v>3.6963333288828499</v>
      </c>
      <c r="C61">
        <v>1.1486666202545199</v>
      </c>
      <c r="D61">
        <v>0.63987578562345904</v>
      </c>
      <c r="E61">
        <v>0.99628963285499295</v>
      </c>
      <c r="F61">
        <v>0.01</v>
      </c>
      <c r="G61">
        <v>0.01</v>
      </c>
      <c r="H61">
        <v>1</v>
      </c>
      <c r="I61" t="s">
        <v>78</v>
      </c>
      <c r="J61">
        <v>69</v>
      </c>
      <c r="K61">
        <v>0.77088101727713598</v>
      </c>
      <c r="L61">
        <v>0.99894317189468296</v>
      </c>
      <c r="M61">
        <v>0.566466594447122</v>
      </c>
      <c r="N61">
        <v>0.99399144063598399</v>
      </c>
      <c r="O61">
        <v>0.58227974514612102</v>
      </c>
      <c r="P61">
        <v>0.995934286034313</v>
      </c>
      <c r="Q61">
        <v>0.24751744903810399</v>
      </c>
      <c r="R61">
        <v>0.15372338822690401</v>
      </c>
      <c r="S61">
        <v>9.2859363104400794E-2</v>
      </c>
      <c r="T61">
        <v>2.0370917401728601E-3</v>
      </c>
    </row>
    <row r="62" spans="1:20" x14ac:dyDescent="0.2">
      <c r="A62" s="1">
        <v>60</v>
      </c>
      <c r="B62">
        <v>3.5716667175293</v>
      </c>
      <c r="C62">
        <v>1.19199991226196</v>
      </c>
      <c r="D62">
        <v>0.61511950795185999</v>
      </c>
      <c r="E62">
        <v>0.99910939335746496</v>
      </c>
      <c r="F62">
        <v>0.01</v>
      </c>
      <c r="G62">
        <v>0.01</v>
      </c>
      <c r="H62">
        <v>10</v>
      </c>
      <c r="I62" t="s">
        <v>79</v>
      </c>
      <c r="J62">
        <v>105</v>
      </c>
      <c r="K62">
        <v>0.76983018302411999</v>
      </c>
      <c r="L62">
        <v>0.99905449529140999</v>
      </c>
      <c r="M62">
        <v>0.50481114881404299</v>
      </c>
      <c r="N62">
        <v>0.998945441571091</v>
      </c>
      <c r="O62">
        <v>0.570717192017417</v>
      </c>
      <c r="P62">
        <v>0.999328243209893</v>
      </c>
      <c r="Q62">
        <v>0.16452224943252999</v>
      </c>
      <c r="R62">
        <v>8.0087497284057896E-2</v>
      </c>
      <c r="S62">
        <v>0.11265713875491699</v>
      </c>
      <c r="T62">
        <v>1.6102716522330699E-4</v>
      </c>
    </row>
    <row r="63" spans="1:20" x14ac:dyDescent="0.2">
      <c r="A63" s="1">
        <v>61</v>
      </c>
      <c r="B63">
        <v>3.6740001042683899</v>
      </c>
      <c r="C63">
        <v>1.2676666577657101</v>
      </c>
      <c r="D63">
        <v>0.61522511423510395</v>
      </c>
      <c r="E63">
        <v>0.99911091593106904</v>
      </c>
      <c r="F63">
        <v>0.01</v>
      </c>
      <c r="G63">
        <v>0.01</v>
      </c>
      <c r="H63">
        <v>100</v>
      </c>
      <c r="I63" t="s">
        <v>80</v>
      </c>
      <c r="J63">
        <v>97</v>
      </c>
      <c r="K63">
        <v>0.76996857667412499</v>
      </c>
      <c r="L63">
        <v>0.99905700387348595</v>
      </c>
      <c r="M63">
        <v>0.50498398541955403</v>
      </c>
      <c r="N63">
        <v>0.99894775467956398</v>
      </c>
      <c r="O63">
        <v>0.57072278061163395</v>
      </c>
      <c r="P63">
        <v>0.99932798924015598</v>
      </c>
      <c r="Q63">
        <v>2.9131960450618801E-2</v>
      </c>
      <c r="R63">
        <v>0.108696252939546</v>
      </c>
      <c r="S63">
        <v>0.112663367823616</v>
      </c>
      <c r="T63">
        <v>1.59842553224003E-4</v>
      </c>
    </row>
    <row r="64" spans="1:20" x14ac:dyDescent="0.2">
      <c r="A64" s="1">
        <v>62</v>
      </c>
      <c r="B64">
        <v>3.6893334388732901</v>
      </c>
      <c r="C64">
        <v>1.4576666355133101</v>
      </c>
      <c r="D64">
        <v>0.61537624661347401</v>
      </c>
      <c r="E64">
        <v>0.999109578195153</v>
      </c>
      <c r="F64">
        <v>0.01</v>
      </c>
      <c r="G64">
        <v>0.01</v>
      </c>
      <c r="H64">
        <v>1000</v>
      </c>
      <c r="I64" t="s">
        <v>81</v>
      </c>
      <c r="J64">
        <v>77</v>
      </c>
      <c r="K64">
        <v>0.76983334635430101</v>
      </c>
      <c r="L64">
        <v>0.99905440263867196</v>
      </c>
      <c r="M64">
        <v>0.505443287184007</v>
      </c>
      <c r="N64">
        <v>0.99894913918688999</v>
      </c>
      <c r="O64">
        <v>0.57085210630211503</v>
      </c>
      <c r="P64">
        <v>0.99932519275989595</v>
      </c>
      <c r="Q64">
        <v>0.19156427255806299</v>
      </c>
      <c r="R64">
        <v>7.9504007421081796E-2</v>
      </c>
      <c r="S64">
        <v>0.112434648129086</v>
      </c>
      <c r="T64">
        <v>1.5840313331775299E-4</v>
      </c>
    </row>
    <row r="65" spans="1:20" x14ac:dyDescent="0.2">
      <c r="A65" s="1">
        <v>63</v>
      </c>
      <c r="B65">
        <v>2.5406665802002002</v>
      </c>
      <c r="C65">
        <v>1.1726667881012001</v>
      </c>
      <c r="D65">
        <v>-0.15458058628889901</v>
      </c>
      <c r="E65">
        <v>-2.7825984472187302E-3</v>
      </c>
      <c r="F65">
        <v>0.01</v>
      </c>
      <c r="G65">
        <v>0.1</v>
      </c>
      <c r="H65">
        <v>1.0000000000000001E-5</v>
      </c>
      <c r="I65" t="s">
        <v>82</v>
      </c>
      <c r="J65">
        <v>416</v>
      </c>
      <c r="K65">
        <v>-4.2512411545561103E-3</v>
      </c>
      <c r="L65">
        <v>-7.28705063396795E-3</v>
      </c>
      <c r="M65">
        <v>-0.129309819559911</v>
      </c>
      <c r="N65">
        <v>-9.9088596019569807E-4</v>
      </c>
      <c r="O65">
        <v>-0.33018069815223</v>
      </c>
      <c r="P65">
        <v>-6.9858747492546099E-5</v>
      </c>
      <c r="Q65">
        <v>0.34786043444224701</v>
      </c>
      <c r="R65">
        <v>0.20161402215284599</v>
      </c>
      <c r="S65">
        <v>0.134254637345116</v>
      </c>
      <c r="T65">
        <v>3.2072459534276802E-3</v>
      </c>
    </row>
    <row r="66" spans="1:20" x14ac:dyDescent="0.2">
      <c r="A66" s="1">
        <v>64</v>
      </c>
      <c r="B66">
        <v>2.7056667009989401</v>
      </c>
      <c r="C66">
        <v>1.21199997266134</v>
      </c>
      <c r="D66">
        <v>-0.15370680326498001</v>
      </c>
      <c r="E66">
        <v>-1.53593598716872E-3</v>
      </c>
      <c r="F66">
        <v>0.01</v>
      </c>
      <c r="G66">
        <v>0.1</v>
      </c>
      <c r="H66">
        <v>1E-4</v>
      </c>
      <c r="I66" t="s">
        <v>83</v>
      </c>
      <c r="J66">
        <v>412</v>
      </c>
      <c r="K66">
        <v>-3.4054001292915799E-3</v>
      </c>
      <c r="L66">
        <v>-6.2673955042684701E-3</v>
      </c>
      <c r="M66">
        <v>-0.128495796548561</v>
      </c>
      <c r="N66">
        <v>-1.15192411232146E-4</v>
      </c>
      <c r="O66">
        <v>-0.32921921311708702</v>
      </c>
      <c r="P66">
        <v>1.7747799539944401E-3</v>
      </c>
      <c r="Q66">
        <v>0.14401469097285999</v>
      </c>
      <c r="R66">
        <v>1.4165635703817601E-2</v>
      </c>
      <c r="S66">
        <v>0.13420222633064599</v>
      </c>
      <c r="T66">
        <v>3.4334657667139902E-3</v>
      </c>
    </row>
    <row r="67" spans="1:20" x14ac:dyDescent="0.2">
      <c r="A67" s="1">
        <v>65</v>
      </c>
      <c r="B67">
        <v>2.56466666857402</v>
      </c>
      <c r="C67">
        <v>1.1913333733876501</v>
      </c>
      <c r="D67">
        <v>-8.6283894994610602E-2</v>
      </c>
      <c r="E67">
        <v>0.11276951432436701</v>
      </c>
      <c r="F67">
        <v>0.01</v>
      </c>
      <c r="G67">
        <v>0.1</v>
      </c>
      <c r="H67">
        <v>1E-3</v>
      </c>
      <c r="I67" t="s">
        <v>84</v>
      </c>
      <c r="J67">
        <v>181</v>
      </c>
      <c r="K67">
        <v>7.5748568979436298E-2</v>
      </c>
      <c r="L67">
        <v>9.0391453592495494E-2</v>
      </c>
      <c r="M67">
        <v>-4.7648149130067298E-2</v>
      </c>
      <c r="N67">
        <v>8.1634206406009394E-2</v>
      </c>
      <c r="O67">
        <v>-0.28695210483320099</v>
      </c>
      <c r="P67">
        <v>0.16628288297459501</v>
      </c>
      <c r="Q67">
        <v>0.134673263520419</v>
      </c>
      <c r="R67">
        <v>3.2293771923735302E-2</v>
      </c>
      <c r="S67">
        <v>0.150571102450896</v>
      </c>
      <c r="T67">
        <v>3.8008181687567602E-2</v>
      </c>
    </row>
    <row r="68" spans="1:20" x14ac:dyDescent="0.2">
      <c r="A68" s="1">
        <v>66</v>
      </c>
      <c r="B68">
        <v>1.4940000375111899</v>
      </c>
      <c r="C68">
        <v>0.67999990781148301</v>
      </c>
      <c r="D68">
        <v>0.63547439269565598</v>
      </c>
      <c r="E68">
        <v>0.81433347763994002</v>
      </c>
      <c r="F68">
        <v>0.01</v>
      </c>
      <c r="G68">
        <v>0.1</v>
      </c>
      <c r="H68">
        <v>0.01</v>
      </c>
      <c r="I68" t="s">
        <v>85</v>
      </c>
      <c r="J68">
        <v>73</v>
      </c>
      <c r="K68">
        <v>0.72916409317053199</v>
      </c>
      <c r="L68">
        <v>0.82412145334043496</v>
      </c>
      <c r="M68">
        <v>0.65871874048884604</v>
      </c>
      <c r="N68">
        <v>0.76810266181260101</v>
      </c>
      <c r="O68">
        <v>0.518540344427592</v>
      </c>
      <c r="P68">
        <v>0.85077631776678397</v>
      </c>
      <c r="Q68">
        <v>0.124437479138972</v>
      </c>
      <c r="R68">
        <v>2.77969290019996E-2</v>
      </c>
      <c r="S68">
        <v>8.7543572624837501E-2</v>
      </c>
      <c r="T68">
        <v>3.4453705155785899E-2</v>
      </c>
    </row>
    <row r="69" spans="1:20" x14ac:dyDescent="0.2">
      <c r="A69" s="1">
        <v>67</v>
      </c>
      <c r="B69">
        <v>1.1716666221618699</v>
      </c>
      <c r="C69">
        <v>0.10499993960062701</v>
      </c>
      <c r="D69">
        <v>0.70400128185158295</v>
      </c>
      <c r="E69">
        <v>0.94024977613398097</v>
      </c>
      <c r="F69">
        <v>0.01</v>
      </c>
      <c r="G69">
        <v>0.1</v>
      </c>
      <c r="H69">
        <v>0.1</v>
      </c>
      <c r="I69" t="s">
        <v>86</v>
      </c>
      <c r="J69">
        <v>16</v>
      </c>
      <c r="K69">
        <v>0.79951080505233896</v>
      </c>
      <c r="L69">
        <v>0.94413763873977696</v>
      </c>
      <c r="M69">
        <v>0.61843692835119601</v>
      </c>
      <c r="N69">
        <v>0.92591974729363802</v>
      </c>
      <c r="O69">
        <v>0.69405611215121399</v>
      </c>
      <c r="P69">
        <v>0.95069194236852905</v>
      </c>
      <c r="Q69">
        <v>8.1282819583598606E-2</v>
      </c>
      <c r="R69">
        <v>1.9200710061055299E-2</v>
      </c>
      <c r="S69">
        <v>7.4256838096667804E-2</v>
      </c>
      <c r="T69">
        <v>1.0480204162714699E-2</v>
      </c>
    </row>
    <row r="70" spans="1:20" x14ac:dyDescent="0.2">
      <c r="A70" s="1">
        <v>68</v>
      </c>
      <c r="B70">
        <v>1.3540000120798701</v>
      </c>
      <c r="C70">
        <v>0.38533329963684099</v>
      </c>
      <c r="D70">
        <v>0.66132410544893905</v>
      </c>
      <c r="E70">
        <v>0.95283881906889401</v>
      </c>
      <c r="F70">
        <v>0.01</v>
      </c>
      <c r="G70">
        <v>0.1</v>
      </c>
      <c r="H70">
        <v>1</v>
      </c>
      <c r="I70" t="s">
        <v>87</v>
      </c>
      <c r="J70">
        <v>27</v>
      </c>
      <c r="K70">
        <v>0.78304760875213597</v>
      </c>
      <c r="L70">
        <v>0.95301463594173896</v>
      </c>
      <c r="M70">
        <v>0.54553367895507998</v>
      </c>
      <c r="N70">
        <v>0.9429108667353</v>
      </c>
      <c r="O70">
        <v>0.65539102863960097</v>
      </c>
      <c r="P70">
        <v>0.96259095452964405</v>
      </c>
      <c r="Q70">
        <v>0.139959453869412</v>
      </c>
      <c r="R70">
        <v>0.17531935842346799</v>
      </c>
      <c r="S70">
        <v>9.7055371694819703E-2</v>
      </c>
      <c r="T70">
        <v>8.0353239958678695E-3</v>
      </c>
    </row>
    <row r="71" spans="1:20" x14ac:dyDescent="0.2">
      <c r="A71" s="1">
        <v>69</v>
      </c>
      <c r="B71">
        <v>1.31200003623962</v>
      </c>
      <c r="C71">
        <v>0.38366667429606099</v>
      </c>
      <c r="D71">
        <v>0.65777547882476495</v>
      </c>
      <c r="E71">
        <v>0.95253418760754804</v>
      </c>
      <c r="F71">
        <v>0.01</v>
      </c>
      <c r="G71">
        <v>0.1</v>
      </c>
      <c r="H71">
        <v>10</v>
      </c>
      <c r="I71" t="s">
        <v>88</v>
      </c>
      <c r="J71">
        <v>45</v>
      </c>
      <c r="K71">
        <v>0.78312271397944</v>
      </c>
      <c r="L71">
        <v>0.95298257823517096</v>
      </c>
      <c r="M71">
        <v>0.53874674040659398</v>
      </c>
      <c r="N71">
        <v>0.94236716892949601</v>
      </c>
      <c r="O71">
        <v>0.65145698208826097</v>
      </c>
      <c r="P71">
        <v>0.96225281565797705</v>
      </c>
      <c r="Q71">
        <v>0.13961615276854999</v>
      </c>
      <c r="R71">
        <v>0.163921322025852</v>
      </c>
      <c r="S71">
        <v>9.9866065860484396E-2</v>
      </c>
      <c r="T71">
        <v>8.1244703240148704E-3</v>
      </c>
    </row>
    <row r="72" spans="1:20" x14ac:dyDescent="0.2">
      <c r="A72" s="1">
        <v>70</v>
      </c>
      <c r="B72">
        <v>1.33799997965495</v>
      </c>
      <c r="C72">
        <v>0.37666670481363901</v>
      </c>
      <c r="D72">
        <v>0.65791759010048501</v>
      </c>
      <c r="E72">
        <v>0.95254541106022095</v>
      </c>
      <c r="F72">
        <v>0.01</v>
      </c>
      <c r="G72">
        <v>0.1</v>
      </c>
      <c r="H72">
        <v>100</v>
      </c>
      <c r="I72" t="s">
        <v>89</v>
      </c>
      <c r="J72">
        <v>29</v>
      </c>
      <c r="K72">
        <v>0.783112159730733</v>
      </c>
      <c r="L72">
        <v>0.95300291160482498</v>
      </c>
      <c r="M72">
        <v>0.539097692652726</v>
      </c>
      <c r="N72">
        <v>0.94236486376235895</v>
      </c>
      <c r="O72">
        <v>0.65154291791799601</v>
      </c>
      <c r="P72">
        <v>0.96226845781347903</v>
      </c>
      <c r="Q72">
        <v>0.151289918937623</v>
      </c>
      <c r="R72">
        <v>0.13142893442335199</v>
      </c>
      <c r="S72">
        <v>9.97204170666387E-2</v>
      </c>
      <c r="T72">
        <v>8.13204542122032E-3</v>
      </c>
    </row>
    <row r="73" spans="1:20" x14ac:dyDescent="0.2">
      <c r="A73" s="1">
        <v>71</v>
      </c>
      <c r="B73">
        <v>1.3183333873748799</v>
      </c>
      <c r="C73">
        <v>0.34699996312459302</v>
      </c>
      <c r="D73">
        <v>0.65771320757531104</v>
      </c>
      <c r="E73">
        <v>0.95253285608714799</v>
      </c>
      <c r="F73">
        <v>0.01</v>
      </c>
      <c r="G73">
        <v>0.1</v>
      </c>
      <c r="H73">
        <v>1000</v>
      </c>
      <c r="I73" t="s">
        <v>90</v>
      </c>
      <c r="J73">
        <v>57</v>
      </c>
      <c r="K73">
        <v>0.78309722859198605</v>
      </c>
      <c r="L73">
        <v>0.95299040966563897</v>
      </c>
      <c r="M73">
        <v>0.538636580860685</v>
      </c>
      <c r="N73">
        <v>0.94233681912836398</v>
      </c>
      <c r="O73">
        <v>0.65140581327326097</v>
      </c>
      <c r="P73">
        <v>0.96227133946744203</v>
      </c>
      <c r="Q73">
        <v>7.9298315748009704E-2</v>
      </c>
      <c r="R73">
        <v>0.17886314334672099</v>
      </c>
      <c r="S73">
        <v>9.9900248546447398E-2</v>
      </c>
      <c r="T73">
        <v>8.1446625362942802E-3</v>
      </c>
    </row>
    <row r="74" spans="1:20" x14ac:dyDescent="0.2">
      <c r="A74" s="1">
        <v>72</v>
      </c>
      <c r="B74">
        <v>0.53633332252502397</v>
      </c>
      <c r="C74">
        <v>5.3999980290730797E-2</v>
      </c>
      <c r="D74">
        <v>-0.160174098810524</v>
      </c>
      <c r="E74">
        <v>-4.3494330500940901E-3</v>
      </c>
      <c r="F74">
        <v>0.01</v>
      </c>
      <c r="G74">
        <v>0.5</v>
      </c>
      <c r="H74">
        <v>1.0000000000000001E-5</v>
      </c>
      <c r="I74" t="s">
        <v>91</v>
      </c>
      <c r="J74">
        <v>422</v>
      </c>
      <c r="K74">
        <v>-6.6248379590785299E-3</v>
      </c>
      <c r="L74">
        <v>-6.9238265902944497E-3</v>
      </c>
      <c r="M74">
        <v>-0.15627688189616701</v>
      </c>
      <c r="N74">
        <v>-5.8899732014649998E-3</v>
      </c>
      <c r="O74">
        <v>-0.31762057657632597</v>
      </c>
      <c r="P74">
        <v>-2.3449935852282199E-4</v>
      </c>
      <c r="Q74">
        <v>0.16658201636640599</v>
      </c>
      <c r="R74">
        <v>1.8779325584788099E-2</v>
      </c>
      <c r="S74">
        <v>0.12699338193853499</v>
      </c>
      <c r="T74">
        <v>2.9401499589782601E-3</v>
      </c>
    </row>
    <row r="75" spans="1:20" x14ac:dyDescent="0.2">
      <c r="A75" s="1">
        <v>73</v>
      </c>
      <c r="B75">
        <v>0.549000024795532</v>
      </c>
      <c r="C75">
        <v>5.1000038782755497E-2</v>
      </c>
      <c r="D75">
        <v>-0.15949376333387599</v>
      </c>
      <c r="E75">
        <v>-3.8658212205872101E-3</v>
      </c>
      <c r="F75">
        <v>0.01</v>
      </c>
      <c r="G75">
        <v>0.5</v>
      </c>
      <c r="H75">
        <v>1E-4</v>
      </c>
      <c r="I75" t="s">
        <v>92</v>
      </c>
      <c r="J75">
        <v>418</v>
      </c>
      <c r="K75">
        <v>-6.28116843013116E-3</v>
      </c>
      <c r="L75">
        <v>-6.5389488256659698E-3</v>
      </c>
      <c r="M75">
        <v>-0.155800815559345</v>
      </c>
      <c r="N75">
        <v>-5.5799959868254598E-3</v>
      </c>
      <c r="O75">
        <v>-0.31639930601215099</v>
      </c>
      <c r="P75">
        <v>5.2148115072980805E-4</v>
      </c>
      <c r="Q75">
        <v>0.124974760615254</v>
      </c>
      <c r="R75">
        <v>9.8993714985664005E-3</v>
      </c>
      <c r="S75">
        <v>0.126632126549793</v>
      </c>
      <c r="T75">
        <v>3.1268956074465698E-3</v>
      </c>
    </row>
    <row r="76" spans="1:20" x14ac:dyDescent="0.2">
      <c r="A76" s="1">
        <v>74</v>
      </c>
      <c r="B76">
        <v>0.500666777292887</v>
      </c>
      <c r="C76">
        <v>4.5333305994669601E-2</v>
      </c>
      <c r="D76">
        <v>-0.130944840121476</v>
      </c>
      <c r="E76">
        <v>3.8317919467873898E-2</v>
      </c>
      <c r="F76">
        <v>0.01</v>
      </c>
      <c r="G76">
        <v>0.5</v>
      </c>
      <c r="H76">
        <v>1E-3</v>
      </c>
      <c r="I76" t="s">
        <v>93</v>
      </c>
      <c r="J76">
        <v>405</v>
      </c>
      <c r="K76">
        <v>2.7852731904443599E-2</v>
      </c>
      <c r="L76">
        <v>2.9911375525785301E-2</v>
      </c>
      <c r="M76">
        <v>-0.10869744653230801</v>
      </c>
      <c r="N76">
        <v>2.26158775942088E-2</v>
      </c>
      <c r="O76">
        <v>-0.31198980573656399</v>
      </c>
      <c r="P76">
        <v>6.2426505283627698E-2</v>
      </c>
      <c r="Q76">
        <v>9.8323678114864199E-2</v>
      </c>
      <c r="R76">
        <v>6.5489756902434304E-3</v>
      </c>
      <c r="S76">
        <v>0.139629145688865</v>
      </c>
      <c r="T76">
        <v>1.73055676020577E-2</v>
      </c>
    </row>
    <row r="77" spans="1:20" x14ac:dyDescent="0.2">
      <c r="A77" s="1">
        <v>75</v>
      </c>
      <c r="B77">
        <v>0.27766672770182299</v>
      </c>
      <c r="C77">
        <v>2.4000008900960299E-2</v>
      </c>
      <c r="D77">
        <v>0.21933627151924001</v>
      </c>
      <c r="E77">
        <v>0.438861793249471</v>
      </c>
      <c r="F77">
        <v>0.01</v>
      </c>
      <c r="G77">
        <v>0.5</v>
      </c>
      <c r="H77">
        <v>0.01</v>
      </c>
      <c r="I77" t="s">
        <v>94</v>
      </c>
      <c r="J77">
        <v>174</v>
      </c>
      <c r="K77">
        <v>0.45679098284595798</v>
      </c>
      <c r="L77">
        <v>0.40639144195092403</v>
      </c>
      <c r="M77">
        <v>0.47595530624106203</v>
      </c>
      <c r="N77">
        <v>0.37901131845550501</v>
      </c>
      <c r="O77">
        <v>-0.27473747452930097</v>
      </c>
      <c r="P77">
        <v>0.53118261934198197</v>
      </c>
      <c r="Q77">
        <v>3.0879712951884099E-2</v>
      </c>
      <c r="R77">
        <v>8.1653473778060305E-4</v>
      </c>
      <c r="S77">
        <v>0.34945049026877101</v>
      </c>
      <c r="T77">
        <v>6.6230753120983005E-2</v>
      </c>
    </row>
    <row r="78" spans="1:20" x14ac:dyDescent="0.2">
      <c r="A78" s="1">
        <v>76</v>
      </c>
      <c r="B78">
        <v>0.220999956130981</v>
      </c>
      <c r="C78">
        <v>2.4333397547404E-2</v>
      </c>
      <c r="D78">
        <v>0.249057423020455</v>
      </c>
      <c r="E78">
        <v>0.510182277467224</v>
      </c>
      <c r="F78">
        <v>0.01</v>
      </c>
      <c r="G78">
        <v>0.5</v>
      </c>
      <c r="H78">
        <v>0.1</v>
      </c>
      <c r="I78" t="s">
        <v>95</v>
      </c>
      <c r="J78">
        <v>131</v>
      </c>
      <c r="K78">
        <v>0.52078361065510004</v>
      </c>
      <c r="L78">
        <v>0.453217756934787</v>
      </c>
      <c r="M78">
        <v>0.62600365460099505</v>
      </c>
      <c r="N78">
        <v>0.49147224395292799</v>
      </c>
      <c r="O78">
        <v>-0.39961499619472901</v>
      </c>
      <c r="P78">
        <v>0.58585683151395695</v>
      </c>
      <c r="Q78">
        <v>1.6872060034610701E-2</v>
      </c>
      <c r="R78">
        <v>3.8586278443818998E-3</v>
      </c>
      <c r="S78">
        <v>0.46068770694824901</v>
      </c>
      <c r="T78">
        <v>5.5742443684528201E-2</v>
      </c>
    </row>
    <row r="79" spans="1:20" x14ac:dyDescent="0.2">
      <c r="A79" s="1">
        <v>77</v>
      </c>
      <c r="B79">
        <v>0.197000026702881</v>
      </c>
      <c r="C79">
        <v>1.6333262125651001E-2</v>
      </c>
      <c r="D79">
        <v>0.24892927277441601</v>
      </c>
      <c r="E79">
        <v>0.51024307688287096</v>
      </c>
      <c r="F79">
        <v>0.01</v>
      </c>
      <c r="G79">
        <v>0.5</v>
      </c>
      <c r="H79">
        <v>1</v>
      </c>
      <c r="I79" t="s">
        <v>96</v>
      </c>
      <c r="J79">
        <v>153</v>
      </c>
      <c r="K79">
        <v>0.52088343091366396</v>
      </c>
      <c r="L79">
        <v>0.45337955021565801</v>
      </c>
      <c r="M79">
        <v>0.62600877177701697</v>
      </c>
      <c r="N79">
        <v>0.49153132762290402</v>
      </c>
      <c r="O79">
        <v>-0.40010438436743301</v>
      </c>
      <c r="P79">
        <v>0.58581835281005001</v>
      </c>
      <c r="Q79">
        <v>1.06771529233702E-2</v>
      </c>
      <c r="R79">
        <v>1.69965908174926E-3</v>
      </c>
      <c r="S79">
        <v>0.46093842712456401</v>
      </c>
      <c r="T79">
        <v>5.56633109473674E-2</v>
      </c>
    </row>
    <row r="80" spans="1:20" x14ac:dyDescent="0.2">
      <c r="A80" s="1">
        <v>78</v>
      </c>
      <c r="B80">
        <v>0.21133327484130901</v>
      </c>
      <c r="C80">
        <v>1.76666577657064E-2</v>
      </c>
      <c r="D80">
        <v>0.24905570691461201</v>
      </c>
      <c r="E80">
        <v>0.51018187383964897</v>
      </c>
      <c r="F80">
        <v>0.01</v>
      </c>
      <c r="G80">
        <v>0.5</v>
      </c>
      <c r="H80">
        <v>10</v>
      </c>
      <c r="I80" t="s">
        <v>97</v>
      </c>
      <c r="J80">
        <v>139</v>
      </c>
      <c r="K80">
        <v>0.52077856862370298</v>
      </c>
      <c r="L80">
        <v>0.45321656751786399</v>
      </c>
      <c r="M80">
        <v>0.62600364485772098</v>
      </c>
      <c r="N80">
        <v>0.49147223149711999</v>
      </c>
      <c r="O80">
        <v>-0.399615092737588</v>
      </c>
      <c r="P80">
        <v>0.58585682250396398</v>
      </c>
      <c r="Q80">
        <v>2.6836927129950099E-2</v>
      </c>
      <c r="R80">
        <v>9.4285309908770701E-4</v>
      </c>
      <c r="S80">
        <v>0.46068675829908701</v>
      </c>
      <c r="T80">
        <v>5.5742846166621403E-2</v>
      </c>
    </row>
    <row r="81" spans="1:20" x14ac:dyDescent="0.2">
      <c r="A81" s="1">
        <v>79</v>
      </c>
      <c r="B81">
        <v>0.22366674741109199</v>
      </c>
      <c r="C81">
        <v>2.0333290100097701E-2</v>
      </c>
      <c r="D81">
        <v>0.24890271075387499</v>
      </c>
      <c r="E81">
        <v>0.51020735400811101</v>
      </c>
      <c r="F81">
        <v>0.01</v>
      </c>
      <c r="G81">
        <v>0.5</v>
      </c>
      <c r="H81">
        <v>100</v>
      </c>
      <c r="I81" t="s">
        <v>98</v>
      </c>
      <c r="J81">
        <v>161</v>
      </c>
      <c r="K81">
        <v>0.52078360602349705</v>
      </c>
      <c r="L81">
        <v>0.453217758675514</v>
      </c>
      <c r="M81">
        <v>0.62602894270607401</v>
      </c>
      <c r="N81">
        <v>0.49158594952274798</v>
      </c>
      <c r="O81">
        <v>-0.40010441646794598</v>
      </c>
      <c r="P81">
        <v>0.58581835382607095</v>
      </c>
      <c r="Q81">
        <v>1.9293098028632098E-2</v>
      </c>
      <c r="R81">
        <v>2.0548491200840899E-3</v>
      </c>
      <c r="S81">
        <v>0.46092431310132898</v>
      </c>
      <c r="T81">
        <v>5.5712338473783402E-2</v>
      </c>
    </row>
    <row r="82" spans="1:20" x14ac:dyDescent="0.2">
      <c r="A82" s="1">
        <v>80</v>
      </c>
      <c r="B82">
        <v>0.22800008455912299</v>
      </c>
      <c r="C82">
        <v>1.7999966939290402E-2</v>
      </c>
      <c r="D82">
        <v>0.24909068641378501</v>
      </c>
      <c r="E82">
        <v>0.51023620429045302</v>
      </c>
      <c r="F82">
        <v>0.01</v>
      </c>
      <c r="G82">
        <v>0.5</v>
      </c>
      <c r="H82">
        <v>1000</v>
      </c>
      <c r="I82" t="s">
        <v>99</v>
      </c>
      <c r="J82">
        <v>121</v>
      </c>
      <c r="K82">
        <v>0.52088343678007898</v>
      </c>
      <c r="L82">
        <v>0.45337954703357197</v>
      </c>
      <c r="M82">
        <v>0.62600364528284103</v>
      </c>
      <c r="N82">
        <v>0.49147224117975802</v>
      </c>
      <c r="O82">
        <v>-0.39961502282156502</v>
      </c>
      <c r="P82">
        <v>0.58585682465803002</v>
      </c>
      <c r="Q82">
        <v>2.1602521970711001E-2</v>
      </c>
      <c r="R82">
        <v>3.5589914280278901E-3</v>
      </c>
      <c r="S82">
        <v>0.46070734561456</v>
      </c>
      <c r="T82">
        <v>5.5687353474025099E-2</v>
      </c>
    </row>
    <row r="83" spans="1:20" x14ac:dyDescent="0.2">
      <c r="A83" s="1">
        <v>81</v>
      </c>
      <c r="B83">
        <v>0.16300002733866401</v>
      </c>
      <c r="C83">
        <v>8.0000559488932303E-3</v>
      </c>
      <c r="D83">
        <v>-0.128330720137112</v>
      </c>
      <c r="E83">
        <v>-3.06195475112787E-2</v>
      </c>
      <c r="F83">
        <v>0.01</v>
      </c>
      <c r="G83">
        <v>1</v>
      </c>
      <c r="H83">
        <v>1.0000000000000001E-5</v>
      </c>
      <c r="I83" t="s">
        <v>100</v>
      </c>
      <c r="J83">
        <v>187</v>
      </c>
      <c r="K83">
        <v>-4.7105230466970597E-3</v>
      </c>
      <c r="L83">
        <v>-7.9736117108228904E-3</v>
      </c>
      <c r="M83">
        <v>-1.11445709122457E-2</v>
      </c>
      <c r="N83">
        <v>-8.3804635286396104E-2</v>
      </c>
      <c r="O83">
        <v>-0.36913706645239303</v>
      </c>
      <c r="P83">
        <v>-8.0395536617095003E-5</v>
      </c>
      <c r="Q83">
        <v>1.27540571952201E-2</v>
      </c>
      <c r="R83">
        <v>8.1653473778060305E-4</v>
      </c>
      <c r="S83">
        <v>0.17029605899192199</v>
      </c>
      <c r="T83">
        <v>3.7745338666987698E-2</v>
      </c>
    </row>
    <row r="84" spans="1:20" x14ac:dyDescent="0.2">
      <c r="A84" s="1">
        <v>82</v>
      </c>
      <c r="B84">
        <v>0.171333312988281</v>
      </c>
      <c r="C84">
        <v>8.3332856496175101E-3</v>
      </c>
      <c r="D84">
        <v>-0.128330720137112</v>
      </c>
      <c r="E84">
        <v>-3.06195475112787E-2</v>
      </c>
      <c r="F84">
        <v>0.01</v>
      </c>
      <c r="G84">
        <v>1</v>
      </c>
      <c r="H84">
        <v>1E-4</v>
      </c>
      <c r="I84" t="s">
        <v>101</v>
      </c>
      <c r="J84">
        <v>187</v>
      </c>
      <c r="K84">
        <v>-4.7105230466970597E-3</v>
      </c>
      <c r="L84">
        <v>-7.9736117108228904E-3</v>
      </c>
      <c r="M84">
        <v>-1.11445709122457E-2</v>
      </c>
      <c r="N84">
        <v>-8.3804635286396104E-2</v>
      </c>
      <c r="O84">
        <v>-0.36913706645239303</v>
      </c>
      <c r="P84">
        <v>-8.0395536617095003E-5</v>
      </c>
      <c r="Q84">
        <v>5.7926114291594801E-3</v>
      </c>
      <c r="R84">
        <v>9.4279690831405296E-4</v>
      </c>
      <c r="S84">
        <v>0.17029605899192199</v>
      </c>
      <c r="T84">
        <v>3.7745338666987698E-2</v>
      </c>
    </row>
    <row r="85" spans="1:20" x14ac:dyDescent="0.2">
      <c r="A85" s="1">
        <v>83</v>
      </c>
      <c r="B85">
        <v>0.16999999682108599</v>
      </c>
      <c r="C85">
        <v>8.6666742960612008E-3</v>
      </c>
      <c r="D85">
        <v>-0.128330720137112</v>
      </c>
      <c r="E85">
        <v>-3.06195475112787E-2</v>
      </c>
      <c r="F85">
        <v>0.01</v>
      </c>
      <c r="G85">
        <v>1</v>
      </c>
      <c r="H85">
        <v>1E-3</v>
      </c>
      <c r="I85" t="s">
        <v>102</v>
      </c>
      <c r="J85">
        <v>187</v>
      </c>
      <c r="K85">
        <v>-4.7105230466970597E-3</v>
      </c>
      <c r="L85">
        <v>-7.9736117108228904E-3</v>
      </c>
      <c r="M85">
        <v>-1.11445709122457E-2</v>
      </c>
      <c r="N85">
        <v>-8.3804635286396104E-2</v>
      </c>
      <c r="O85">
        <v>-0.36913706645239303</v>
      </c>
      <c r="P85">
        <v>-8.0395536617095003E-5</v>
      </c>
      <c r="Q85">
        <v>1.85471438889377E-2</v>
      </c>
      <c r="R85">
        <v>4.7148274534186799E-4</v>
      </c>
      <c r="S85">
        <v>0.17029605899192199</v>
      </c>
      <c r="T85">
        <v>3.7745338666987698E-2</v>
      </c>
    </row>
    <row r="86" spans="1:20" x14ac:dyDescent="0.2">
      <c r="A86" s="1">
        <v>84</v>
      </c>
      <c r="B86">
        <v>0.16966668764750201</v>
      </c>
      <c r="C86">
        <v>8.9999039967854806E-3</v>
      </c>
      <c r="D86">
        <v>-0.128330720137112</v>
      </c>
      <c r="E86">
        <v>-3.06195475112787E-2</v>
      </c>
      <c r="F86">
        <v>0.01</v>
      </c>
      <c r="G86">
        <v>1</v>
      </c>
      <c r="H86">
        <v>0.01</v>
      </c>
      <c r="I86" t="s">
        <v>103</v>
      </c>
      <c r="J86">
        <v>187</v>
      </c>
      <c r="K86">
        <v>-4.7105230466970597E-3</v>
      </c>
      <c r="L86">
        <v>-7.9736117108228904E-3</v>
      </c>
      <c r="M86">
        <v>-1.11445709122457E-2</v>
      </c>
      <c r="N86">
        <v>-8.3804635286396104E-2</v>
      </c>
      <c r="O86">
        <v>-0.36913706645239303</v>
      </c>
      <c r="P86">
        <v>-8.0395536617095003E-5</v>
      </c>
      <c r="Q86">
        <v>8.7305170810780992E-3</v>
      </c>
      <c r="R86">
        <v>1.12391596029051E-7</v>
      </c>
      <c r="S86">
        <v>0.17029605899192199</v>
      </c>
      <c r="T86">
        <v>3.7745338666987698E-2</v>
      </c>
    </row>
    <row r="87" spans="1:20" x14ac:dyDescent="0.2">
      <c r="A87" s="1">
        <v>85</v>
      </c>
      <c r="B87">
        <v>0.170666694641113</v>
      </c>
      <c r="C87">
        <v>9.3333721160888707E-3</v>
      </c>
      <c r="D87">
        <v>-0.128330720137112</v>
      </c>
      <c r="E87">
        <v>-3.06195475112787E-2</v>
      </c>
      <c r="F87">
        <v>0.01</v>
      </c>
      <c r="G87">
        <v>1</v>
      </c>
      <c r="H87">
        <v>0.1</v>
      </c>
      <c r="I87" t="s">
        <v>104</v>
      </c>
      <c r="J87">
        <v>187</v>
      </c>
      <c r="K87">
        <v>-4.7105230466970597E-3</v>
      </c>
      <c r="L87">
        <v>-7.9736117108228904E-3</v>
      </c>
      <c r="M87">
        <v>-1.11445709122457E-2</v>
      </c>
      <c r="N87">
        <v>-8.3804635286396104E-2</v>
      </c>
      <c r="O87">
        <v>-0.36913706645239303</v>
      </c>
      <c r="P87">
        <v>-8.0395536617095003E-5</v>
      </c>
      <c r="Q87">
        <v>4.9216385183111196E-3</v>
      </c>
      <c r="R87">
        <v>4.7137035374583903E-4</v>
      </c>
      <c r="S87">
        <v>0.17029605899192199</v>
      </c>
      <c r="T87">
        <v>3.7745338666987698E-2</v>
      </c>
    </row>
    <row r="88" spans="1:20" x14ac:dyDescent="0.2">
      <c r="A88" s="1">
        <v>86</v>
      </c>
      <c r="B88">
        <v>0.16633327802022299</v>
      </c>
      <c r="C88">
        <v>9.0000629425048793E-3</v>
      </c>
      <c r="D88">
        <v>-0.128330720137112</v>
      </c>
      <c r="E88">
        <v>-3.06195475112787E-2</v>
      </c>
      <c r="F88">
        <v>0.01</v>
      </c>
      <c r="G88">
        <v>1</v>
      </c>
      <c r="H88">
        <v>1</v>
      </c>
      <c r="I88" t="s">
        <v>105</v>
      </c>
      <c r="J88">
        <v>187</v>
      </c>
      <c r="K88">
        <v>-4.7105230466970597E-3</v>
      </c>
      <c r="L88">
        <v>-7.9736117108228904E-3</v>
      </c>
      <c r="M88">
        <v>-1.11445709122457E-2</v>
      </c>
      <c r="N88">
        <v>-8.3804635286396104E-2</v>
      </c>
      <c r="O88">
        <v>-0.36913706645239303</v>
      </c>
      <c r="P88">
        <v>-8.0395536617095003E-5</v>
      </c>
      <c r="Q88">
        <v>1.44299334744185E-2</v>
      </c>
      <c r="R88">
        <v>8.1643740186950798E-4</v>
      </c>
      <c r="S88">
        <v>0.17029605899192199</v>
      </c>
      <c r="T88">
        <v>3.7745338666987698E-2</v>
      </c>
    </row>
    <row r="89" spans="1:20" x14ac:dyDescent="0.2">
      <c r="A89" s="1">
        <v>87</v>
      </c>
      <c r="B89">
        <v>0.16466673215230301</v>
      </c>
      <c r="C89">
        <v>1.0666608810424799E-2</v>
      </c>
      <c r="D89">
        <v>-0.128330720137112</v>
      </c>
      <c r="E89">
        <v>-3.06195475112787E-2</v>
      </c>
      <c r="F89">
        <v>0.01</v>
      </c>
      <c r="G89">
        <v>1</v>
      </c>
      <c r="H89">
        <v>10</v>
      </c>
      <c r="I89" t="s">
        <v>106</v>
      </c>
      <c r="J89">
        <v>187</v>
      </c>
      <c r="K89">
        <v>-4.7105230466970597E-3</v>
      </c>
      <c r="L89">
        <v>-7.9736117108228904E-3</v>
      </c>
      <c r="M89">
        <v>-1.11445709122457E-2</v>
      </c>
      <c r="N89">
        <v>-8.3804635286396104E-2</v>
      </c>
      <c r="O89">
        <v>-0.36913706645239303</v>
      </c>
      <c r="P89">
        <v>-8.0395536617095003E-5</v>
      </c>
      <c r="Q89">
        <v>5.2494022098111704E-3</v>
      </c>
      <c r="R89">
        <v>2.35702035813296E-3</v>
      </c>
      <c r="S89">
        <v>0.17029605899192199</v>
      </c>
      <c r="T89">
        <v>3.7745338666987698E-2</v>
      </c>
    </row>
    <row r="90" spans="1:20" x14ac:dyDescent="0.2">
      <c r="A90" s="1">
        <v>88</v>
      </c>
      <c r="B90">
        <v>0.16800006230672199</v>
      </c>
      <c r="C90">
        <v>8.3332856496175101E-3</v>
      </c>
      <c r="D90">
        <v>-0.128330720137112</v>
      </c>
      <c r="E90">
        <v>-3.06195475112787E-2</v>
      </c>
      <c r="F90">
        <v>0.01</v>
      </c>
      <c r="G90">
        <v>1</v>
      </c>
      <c r="H90">
        <v>100</v>
      </c>
      <c r="I90" t="s">
        <v>107</v>
      </c>
      <c r="J90">
        <v>187</v>
      </c>
      <c r="K90">
        <v>-4.7105230466970597E-3</v>
      </c>
      <c r="L90">
        <v>-7.9736117108228904E-3</v>
      </c>
      <c r="M90">
        <v>-1.11445709122457E-2</v>
      </c>
      <c r="N90">
        <v>-8.3804635286396104E-2</v>
      </c>
      <c r="O90">
        <v>-0.36913706645239303</v>
      </c>
      <c r="P90">
        <v>-8.0395536617095003E-5</v>
      </c>
      <c r="Q90">
        <v>8.1650553567297907E-3</v>
      </c>
      <c r="R90">
        <v>4.7131416799834301E-4</v>
      </c>
      <c r="S90">
        <v>0.17029605899192199</v>
      </c>
      <c r="T90">
        <v>3.7745338666987698E-2</v>
      </c>
    </row>
    <row r="91" spans="1:20" x14ac:dyDescent="0.2">
      <c r="A91" s="1">
        <v>89</v>
      </c>
      <c r="B91">
        <v>0.16866668065389001</v>
      </c>
      <c r="C91">
        <v>9.6666812896728498E-3</v>
      </c>
      <c r="D91">
        <v>-0.128330720137112</v>
      </c>
      <c r="E91">
        <v>-3.06195475112787E-2</v>
      </c>
      <c r="F91">
        <v>0.01</v>
      </c>
      <c r="G91">
        <v>1</v>
      </c>
      <c r="H91">
        <v>1000</v>
      </c>
      <c r="I91" t="s">
        <v>108</v>
      </c>
      <c r="J91">
        <v>187</v>
      </c>
      <c r="K91">
        <v>-4.7105230466970597E-3</v>
      </c>
      <c r="L91">
        <v>-7.9736117108228904E-3</v>
      </c>
      <c r="M91">
        <v>-1.11445709122457E-2</v>
      </c>
      <c r="N91">
        <v>-8.3804635286396104E-2</v>
      </c>
      <c r="O91">
        <v>-0.36913706645239303</v>
      </c>
      <c r="P91">
        <v>-8.0395536617095003E-5</v>
      </c>
      <c r="Q91">
        <v>6.1282987475669397E-3</v>
      </c>
      <c r="R91">
        <v>9.4290929990948301E-4</v>
      </c>
      <c r="S91">
        <v>0.17029605899192199</v>
      </c>
      <c r="T91">
        <v>3.7745338666987698E-2</v>
      </c>
    </row>
    <row r="92" spans="1:20" x14ac:dyDescent="0.2">
      <c r="A92" s="1">
        <v>90</v>
      </c>
      <c r="B92">
        <v>0.16766667366027799</v>
      </c>
      <c r="C92">
        <v>8.6666742960612008E-3</v>
      </c>
      <c r="D92">
        <v>-0.128330720137112</v>
      </c>
      <c r="E92">
        <v>-3.06195475112787E-2</v>
      </c>
      <c r="F92">
        <v>0.01</v>
      </c>
      <c r="G92">
        <v>2</v>
      </c>
      <c r="H92">
        <v>1.0000000000000001E-5</v>
      </c>
      <c r="I92" t="s">
        <v>109</v>
      </c>
      <c r="J92">
        <v>187</v>
      </c>
      <c r="K92">
        <v>-4.7105230466970597E-3</v>
      </c>
      <c r="L92">
        <v>-7.9736117108228904E-3</v>
      </c>
      <c r="M92">
        <v>-1.11445709122457E-2</v>
      </c>
      <c r="N92">
        <v>-8.3804635286396104E-2</v>
      </c>
      <c r="O92">
        <v>-0.36913706645239303</v>
      </c>
      <c r="P92">
        <v>-8.0395536617095003E-5</v>
      </c>
      <c r="Q92">
        <v>1.26577527997096E-2</v>
      </c>
      <c r="R92">
        <v>9.4296549068373597E-4</v>
      </c>
      <c r="S92">
        <v>0.17029605899192199</v>
      </c>
      <c r="T92">
        <v>3.7745338666987698E-2</v>
      </c>
    </row>
    <row r="93" spans="1:20" x14ac:dyDescent="0.2">
      <c r="A93" s="1">
        <v>91</v>
      </c>
      <c r="B93">
        <v>0.17933328946431501</v>
      </c>
      <c r="C93">
        <v>8.3333651224772095E-3</v>
      </c>
      <c r="D93">
        <v>-0.128330720137112</v>
      </c>
      <c r="E93">
        <v>-3.06195475112787E-2</v>
      </c>
      <c r="F93">
        <v>0.01</v>
      </c>
      <c r="G93">
        <v>2</v>
      </c>
      <c r="H93">
        <v>1E-4</v>
      </c>
      <c r="I93" t="s">
        <v>110</v>
      </c>
      <c r="J93">
        <v>187</v>
      </c>
      <c r="K93">
        <v>-4.7105230466970597E-3</v>
      </c>
      <c r="L93">
        <v>-7.9736117108228904E-3</v>
      </c>
      <c r="M93">
        <v>-1.11445709122457E-2</v>
      </c>
      <c r="N93">
        <v>-8.3804635286396104E-2</v>
      </c>
      <c r="O93">
        <v>-0.36913706645239303</v>
      </c>
      <c r="P93">
        <v>-8.0395536617095003E-5</v>
      </c>
      <c r="Q93">
        <v>2.1852972298163E-2</v>
      </c>
      <c r="R93">
        <v>9.4285309908770701E-4</v>
      </c>
      <c r="S93">
        <v>0.17029605899192199</v>
      </c>
      <c r="T93">
        <v>3.7745338666987698E-2</v>
      </c>
    </row>
    <row r="94" spans="1:20" x14ac:dyDescent="0.2">
      <c r="A94" s="1">
        <v>92</v>
      </c>
      <c r="B94">
        <v>0.16100001335144001</v>
      </c>
      <c r="C94">
        <v>9.6666018168131505E-3</v>
      </c>
      <c r="D94">
        <v>-0.128330720137112</v>
      </c>
      <c r="E94">
        <v>-3.06195475112787E-2</v>
      </c>
      <c r="F94">
        <v>0.01</v>
      </c>
      <c r="G94">
        <v>2</v>
      </c>
      <c r="H94">
        <v>1E-3</v>
      </c>
      <c r="I94" t="s">
        <v>111</v>
      </c>
      <c r="J94">
        <v>187</v>
      </c>
      <c r="K94">
        <v>-4.7105230466970597E-3</v>
      </c>
      <c r="L94">
        <v>-7.9736117108228904E-3</v>
      </c>
      <c r="M94">
        <v>-1.11445709122457E-2</v>
      </c>
      <c r="N94">
        <v>-8.3804635286396104E-2</v>
      </c>
      <c r="O94">
        <v>-0.36913706645239303</v>
      </c>
      <c r="P94">
        <v>-8.0395536617095003E-5</v>
      </c>
      <c r="Q94">
        <v>2.82855929726312E-3</v>
      </c>
      <c r="R94">
        <v>1.699768183763E-3</v>
      </c>
      <c r="S94">
        <v>0.17029605899192199</v>
      </c>
      <c r="T94">
        <v>3.7745338666987698E-2</v>
      </c>
    </row>
    <row r="95" spans="1:20" x14ac:dyDescent="0.2">
      <c r="A95" s="1">
        <v>93</v>
      </c>
      <c r="B95">
        <v>0.18599994977315301</v>
      </c>
      <c r="C95">
        <v>8.6666742960612008E-3</v>
      </c>
      <c r="D95">
        <v>-0.128330720137112</v>
      </c>
      <c r="E95">
        <v>-3.06195475112787E-2</v>
      </c>
      <c r="F95">
        <v>0.01</v>
      </c>
      <c r="G95">
        <v>2</v>
      </c>
      <c r="H95">
        <v>0.01</v>
      </c>
      <c r="I95" t="s">
        <v>112</v>
      </c>
      <c r="J95">
        <v>187</v>
      </c>
      <c r="K95">
        <v>-4.7105230466970597E-3</v>
      </c>
      <c r="L95">
        <v>-7.9736117108228904E-3</v>
      </c>
      <c r="M95">
        <v>-1.11445709122457E-2</v>
      </c>
      <c r="N95">
        <v>-8.3804635286396104E-2</v>
      </c>
      <c r="O95">
        <v>-0.36913706645239303</v>
      </c>
      <c r="P95">
        <v>-8.0395536617095003E-5</v>
      </c>
      <c r="Q95">
        <v>1.34412137364839E-2</v>
      </c>
      <c r="R95">
        <v>1.24723493203851E-3</v>
      </c>
      <c r="S95">
        <v>0.17029605899192199</v>
      </c>
      <c r="T95">
        <v>3.7745338666987698E-2</v>
      </c>
    </row>
    <row r="96" spans="1:20" x14ac:dyDescent="0.2">
      <c r="A96" s="1">
        <v>94</v>
      </c>
      <c r="B96">
        <v>0.156999985376994</v>
      </c>
      <c r="C96">
        <v>7.6666673024495396E-3</v>
      </c>
      <c r="D96">
        <v>-0.128330720137112</v>
      </c>
      <c r="E96">
        <v>-3.06195475112787E-2</v>
      </c>
      <c r="F96">
        <v>0.01</v>
      </c>
      <c r="G96">
        <v>2</v>
      </c>
      <c r="H96">
        <v>0.1</v>
      </c>
      <c r="I96" t="s">
        <v>113</v>
      </c>
      <c r="J96">
        <v>187</v>
      </c>
      <c r="K96">
        <v>-4.7105230466970597E-3</v>
      </c>
      <c r="L96">
        <v>-7.9736117108228904E-3</v>
      </c>
      <c r="M96">
        <v>-1.11445709122457E-2</v>
      </c>
      <c r="N96">
        <v>-8.3804635286396104E-2</v>
      </c>
      <c r="O96">
        <v>-0.36913706645239303</v>
      </c>
      <c r="P96">
        <v>-8.0395536617095003E-5</v>
      </c>
      <c r="Q96">
        <v>1.01981103483102E-2</v>
      </c>
      <c r="R96">
        <v>4.7142655959197502E-4</v>
      </c>
      <c r="S96">
        <v>0.17029605899192199</v>
      </c>
      <c r="T96">
        <v>3.7745338666987698E-2</v>
      </c>
    </row>
    <row r="97" spans="1:20" x14ac:dyDescent="0.2">
      <c r="A97" s="1">
        <v>95</v>
      </c>
      <c r="B97">
        <v>0.17200001080830901</v>
      </c>
      <c r="C97">
        <v>8.3332856496175101E-3</v>
      </c>
      <c r="D97">
        <v>-0.128330720137112</v>
      </c>
      <c r="E97">
        <v>-3.06195475112787E-2</v>
      </c>
      <c r="F97">
        <v>0.01</v>
      </c>
      <c r="G97">
        <v>2</v>
      </c>
      <c r="H97">
        <v>1</v>
      </c>
      <c r="I97" t="s">
        <v>114</v>
      </c>
      <c r="J97">
        <v>187</v>
      </c>
      <c r="K97">
        <v>-4.7105230466970597E-3</v>
      </c>
      <c r="L97">
        <v>-7.9736117108228904E-3</v>
      </c>
      <c r="M97">
        <v>-1.11445709122457E-2</v>
      </c>
      <c r="N97">
        <v>-8.3804635286396104E-2</v>
      </c>
      <c r="O97">
        <v>-0.36913706645239303</v>
      </c>
      <c r="P97">
        <v>-8.0395536617095003E-5</v>
      </c>
      <c r="Q97">
        <v>2.1602411604448601E-2</v>
      </c>
      <c r="R97">
        <v>4.7148274534186799E-4</v>
      </c>
      <c r="S97">
        <v>0.17029605899192199</v>
      </c>
      <c r="T97">
        <v>3.7745338666987698E-2</v>
      </c>
    </row>
    <row r="98" spans="1:20" x14ac:dyDescent="0.2">
      <c r="A98" s="1">
        <v>96</v>
      </c>
      <c r="B98">
        <v>0.181666692097982</v>
      </c>
      <c r="C98">
        <v>9.3332926432291696E-3</v>
      </c>
      <c r="D98">
        <v>-0.128330720137112</v>
      </c>
      <c r="E98">
        <v>-3.06195475112787E-2</v>
      </c>
      <c r="F98">
        <v>0.01</v>
      </c>
      <c r="G98">
        <v>2</v>
      </c>
      <c r="H98">
        <v>10</v>
      </c>
      <c r="I98" t="s">
        <v>115</v>
      </c>
      <c r="J98">
        <v>187</v>
      </c>
      <c r="K98">
        <v>-4.7105230466970597E-3</v>
      </c>
      <c r="L98">
        <v>-7.9736117108228904E-3</v>
      </c>
      <c r="M98">
        <v>-1.11445709122457E-2</v>
      </c>
      <c r="N98">
        <v>-8.3804635286396104E-2</v>
      </c>
      <c r="O98">
        <v>-0.36913706645239303</v>
      </c>
      <c r="P98">
        <v>-8.0395536617095003E-5</v>
      </c>
      <c r="Q98">
        <v>2.1699962981587599E-2</v>
      </c>
      <c r="R98">
        <v>9.4285309908770701E-4</v>
      </c>
      <c r="S98">
        <v>0.17029605899192199</v>
      </c>
      <c r="T98">
        <v>3.7745338666987698E-2</v>
      </c>
    </row>
    <row r="99" spans="1:20" x14ac:dyDescent="0.2">
      <c r="A99" s="1">
        <v>97</v>
      </c>
      <c r="B99">
        <v>0.18133338292439799</v>
      </c>
      <c r="C99">
        <v>9.6666018168131505E-3</v>
      </c>
      <c r="D99">
        <v>-0.128330720137112</v>
      </c>
      <c r="E99">
        <v>-3.06195475112787E-2</v>
      </c>
      <c r="F99">
        <v>0.01</v>
      </c>
      <c r="G99">
        <v>2</v>
      </c>
      <c r="H99">
        <v>100</v>
      </c>
      <c r="I99" t="s">
        <v>116</v>
      </c>
      <c r="J99">
        <v>187</v>
      </c>
      <c r="K99">
        <v>-4.7105230466970597E-3</v>
      </c>
      <c r="L99">
        <v>-7.9736117108228904E-3</v>
      </c>
      <c r="M99">
        <v>-1.11445709122457E-2</v>
      </c>
      <c r="N99">
        <v>-8.3804635286396104E-2</v>
      </c>
      <c r="O99">
        <v>-0.36913706645239303</v>
      </c>
      <c r="P99">
        <v>-8.0395536617095003E-5</v>
      </c>
      <c r="Q99">
        <v>2.6247717566395901E-3</v>
      </c>
      <c r="R99">
        <v>9.4279690831405296E-4</v>
      </c>
      <c r="S99">
        <v>0.17029605899192199</v>
      </c>
      <c r="T99">
        <v>3.7745338666987698E-2</v>
      </c>
    </row>
    <row r="100" spans="1:20" x14ac:dyDescent="0.2">
      <c r="A100" s="1">
        <v>98</v>
      </c>
      <c r="B100">
        <v>0.17400010426839199</v>
      </c>
      <c r="C100">
        <v>8.3332856496175101E-3</v>
      </c>
      <c r="D100">
        <v>-0.128330720137112</v>
      </c>
      <c r="E100">
        <v>-3.06195475112787E-2</v>
      </c>
      <c r="F100">
        <v>0.01</v>
      </c>
      <c r="G100">
        <v>2</v>
      </c>
      <c r="H100">
        <v>1000</v>
      </c>
      <c r="I100" t="s">
        <v>117</v>
      </c>
      <c r="J100">
        <v>187</v>
      </c>
      <c r="K100">
        <v>-4.7105230466970597E-3</v>
      </c>
      <c r="L100">
        <v>-7.9736117108228904E-3</v>
      </c>
      <c r="M100">
        <v>-1.11445709122457E-2</v>
      </c>
      <c r="N100">
        <v>-8.3804635286396104E-2</v>
      </c>
      <c r="O100">
        <v>-0.36913706645239303</v>
      </c>
      <c r="P100">
        <v>-8.0395536617095003E-5</v>
      </c>
      <c r="Q100">
        <v>3.7416623160851799E-3</v>
      </c>
      <c r="R100">
        <v>4.7131416799834301E-4</v>
      </c>
      <c r="S100">
        <v>0.17029605899192199</v>
      </c>
      <c r="T100">
        <v>3.7745338666987698E-2</v>
      </c>
    </row>
    <row r="101" spans="1:20" x14ac:dyDescent="0.2">
      <c r="A101" s="1">
        <v>99</v>
      </c>
      <c r="B101">
        <v>0.17133339246114099</v>
      </c>
      <c r="C101">
        <v>9.9999109903971296E-3</v>
      </c>
      <c r="D101">
        <v>-0.128330720137112</v>
      </c>
      <c r="E101">
        <v>-3.06195475112787E-2</v>
      </c>
      <c r="F101">
        <v>0.01</v>
      </c>
      <c r="G101">
        <v>4</v>
      </c>
      <c r="H101">
        <v>1.0000000000000001E-5</v>
      </c>
      <c r="I101" t="s">
        <v>118</v>
      </c>
      <c r="J101">
        <v>187</v>
      </c>
      <c r="K101">
        <v>-4.7105230466970597E-3</v>
      </c>
      <c r="L101">
        <v>-7.9736117108228904E-3</v>
      </c>
      <c r="M101">
        <v>-1.11445709122457E-2</v>
      </c>
      <c r="N101">
        <v>-8.3804635286396104E-2</v>
      </c>
      <c r="O101">
        <v>-0.36913706645239303</v>
      </c>
      <c r="P101">
        <v>-8.0395536617095003E-5</v>
      </c>
      <c r="Q101">
        <v>8.3400186044686898E-3</v>
      </c>
      <c r="R101">
        <v>8.1653473778060305E-4</v>
      </c>
      <c r="S101">
        <v>0.17029605899192199</v>
      </c>
      <c r="T101">
        <v>3.7745338666987698E-2</v>
      </c>
    </row>
    <row r="102" spans="1:20" x14ac:dyDescent="0.2">
      <c r="A102" s="1">
        <v>100</v>
      </c>
      <c r="B102">
        <v>0.17900005976359001</v>
      </c>
      <c r="C102">
        <v>8.99998346964518E-3</v>
      </c>
      <c r="D102">
        <v>-0.128330720137112</v>
      </c>
      <c r="E102">
        <v>-3.06195475112787E-2</v>
      </c>
      <c r="F102">
        <v>0.01</v>
      </c>
      <c r="G102">
        <v>4</v>
      </c>
      <c r="H102">
        <v>1E-4</v>
      </c>
      <c r="I102" t="s">
        <v>119</v>
      </c>
      <c r="J102">
        <v>187</v>
      </c>
      <c r="K102">
        <v>-4.7105230466970597E-3</v>
      </c>
      <c r="L102">
        <v>-7.9736117108228904E-3</v>
      </c>
      <c r="M102">
        <v>-1.11445709122457E-2</v>
      </c>
      <c r="N102">
        <v>-8.3804635286396104E-2</v>
      </c>
      <c r="O102">
        <v>-0.36913706645239303</v>
      </c>
      <c r="P102">
        <v>-8.0395536617095003E-5</v>
      </c>
      <c r="Q102">
        <v>1.4236144351328001E-2</v>
      </c>
      <c r="R102">
        <v>1.12391596029051E-7</v>
      </c>
      <c r="S102">
        <v>0.17029605899192199</v>
      </c>
      <c r="T102">
        <v>3.7745338666987698E-2</v>
      </c>
    </row>
    <row r="103" spans="1:20" x14ac:dyDescent="0.2">
      <c r="A103" s="1">
        <v>101</v>
      </c>
      <c r="B103">
        <v>0.17233339945475301</v>
      </c>
      <c r="C103">
        <v>8.3332061767578108E-3</v>
      </c>
      <c r="D103">
        <v>-0.128330720137112</v>
      </c>
      <c r="E103">
        <v>-3.06195475112787E-2</v>
      </c>
      <c r="F103">
        <v>0.01</v>
      </c>
      <c r="G103">
        <v>4</v>
      </c>
      <c r="H103">
        <v>1E-3</v>
      </c>
      <c r="I103" t="s">
        <v>120</v>
      </c>
      <c r="J103">
        <v>187</v>
      </c>
      <c r="K103">
        <v>-4.7105230466970597E-3</v>
      </c>
      <c r="L103">
        <v>-7.9736117108228904E-3</v>
      </c>
      <c r="M103">
        <v>-1.11445709122457E-2</v>
      </c>
      <c r="N103">
        <v>-8.3804635286396104E-2</v>
      </c>
      <c r="O103">
        <v>-0.36913706645239303</v>
      </c>
      <c r="P103">
        <v>-8.0395536617095003E-5</v>
      </c>
      <c r="Q103">
        <v>2.1060852288459699E-2</v>
      </c>
      <c r="R103">
        <v>4.7137035374583903E-4</v>
      </c>
      <c r="S103">
        <v>0.17029605899192199</v>
      </c>
      <c r="T103">
        <v>3.7745338666987698E-2</v>
      </c>
    </row>
    <row r="104" spans="1:20" x14ac:dyDescent="0.2">
      <c r="A104" s="1">
        <v>102</v>
      </c>
      <c r="B104">
        <v>0.161333322525024</v>
      </c>
      <c r="C104">
        <v>8.6666742960612008E-3</v>
      </c>
      <c r="D104">
        <v>-0.128330720137112</v>
      </c>
      <c r="E104">
        <v>-3.06195475112787E-2</v>
      </c>
      <c r="F104">
        <v>0.01</v>
      </c>
      <c r="G104">
        <v>4</v>
      </c>
      <c r="H104">
        <v>0.01</v>
      </c>
      <c r="I104" t="s">
        <v>121</v>
      </c>
      <c r="J104">
        <v>187</v>
      </c>
      <c r="K104">
        <v>-4.7105230466970597E-3</v>
      </c>
      <c r="L104">
        <v>-7.9736117108228904E-3</v>
      </c>
      <c r="M104">
        <v>-1.11445709122457E-2</v>
      </c>
      <c r="N104">
        <v>-8.3804635286396104E-2</v>
      </c>
      <c r="O104">
        <v>-0.36913706645239303</v>
      </c>
      <c r="P104">
        <v>-8.0395536617095003E-5</v>
      </c>
      <c r="Q104">
        <v>5.1854110659923097E-3</v>
      </c>
      <c r="R104">
        <v>1.24723493203851E-3</v>
      </c>
      <c r="S104">
        <v>0.17029605899192199</v>
      </c>
      <c r="T104">
        <v>3.7745338666987698E-2</v>
      </c>
    </row>
    <row r="105" spans="1:20" x14ac:dyDescent="0.2">
      <c r="A105" s="1">
        <v>103</v>
      </c>
      <c r="B105">
        <v>0.16666674613952601</v>
      </c>
      <c r="C105">
        <v>8.3333651224772095E-3</v>
      </c>
      <c r="D105">
        <v>-0.128330720137112</v>
      </c>
      <c r="E105">
        <v>-3.06195475112787E-2</v>
      </c>
      <c r="F105">
        <v>0.01</v>
      </c>
      <c r="G105">
        <v>4</v>
      </c>
      <c r="H105">
        <v>0.1</v>
      </c>
      <c r="I105" t="s">
        <v>122</v>
      </c>
      <c r="J105">
        <v>187</v>
      </c>
      <c r="K105">
        <v>-4.7105230466970597E-3</v>
      </c>
      <c r="L105">
        <v>-7.9736117108228904E-3</v>
      </c>
      <c r="M105">
        <v>-1.11445709122457E-2</v>
      </c>
      <c r="N105">
        <v>-8.3804635286396104E-2</v>
      </c>
      <c r="O105">
        <v>-0.36913706645239303</v>
      </c>
      <c r="P105">
        <v>-8.0395536617095003E-5</v>
      </c>
      <c r="Q105">
        <v>5.9065899722234097E-3</v>
      </c>
      <c r="R105">
        <v>1.69965908174926E-3</v>
      </c>
      <c r="S105">
        <v>0.17029605899192199</v>
      </c>
      <c r="T105">
        <v>3.7745338666987698E-2</v>
      </c>
    </row>
    <row r="106" spans="1:20" x14ac:dyDescent="0.2">
      <c r="A106" s="1">
        <v>104</v>
      </c>
      <c r="B106">
        <v>0.16233332951863599</v>
      </c>
      <c r="C106">
        <v>7.3334376017252598E-3</v>
      </c>
      <c r="D106">
        <v>-0.128330720137112</v>
      </c>
      <c r="E106">
        <v>-3.06195475112787E-2</v>
      </c>
      <c r="F106">
        <v>0.01</v>
      </c>
      <c r="G106">
        <v>4</v>
      </c>
      <c r="H106">
        <v>1</v>
      </c>
      <c r="I106" t="s">
        <v>123</v>
      </c>
      <c r="J106">
        <v>187</v>
      </c>
      <c r="K106">
        <v>-4.7105230466970597E-3</v>
      </c>
      <c r="L106">
        <v>-7.9736117108228904E-3</v>
      </c>
      <c r="M106">
        <v>-1.11445709122457E-2</v>
      </c>
      <c r="N106">
        <v>-8.3804635286396104E-2</v>
      </c>
      <c r="O106">
        <v>-0.36913706645239303</v>
      </c>
      <c r="P106">
        <v>-8.0395536617095003E-5</v>
      </c>
      <c r="Q106">
        <v>3.7711876131587699E-3</v>
      </c>
      <c r="R106">
        <v>9.4285309908770701E-4</v>
      </c>
      <c r="S106">
        <v>0.17029605899192199</v>
      </c>
      <c r="T106">
        <v>3.7745338666987698E-2</v>
      </c>
    </row>
    <row r="107" spans="1:20" x14ac:dyDescent="0.2">
      <c r="A107" s="1">
        <v>105</v>
      </c>
      <c r="B107">
        <v>0.175666650136312</v>
      </c>
      <c r="C107">
        <v>8.0001354217529297E-3</v>
      </c>
      <c r="D107">
        <v>-0.128330720137112</v>
      </c>
      <c r="E107">
        <v>-3.06195475112787E-2</v>
      </c>
      <c r="F107">
        <v>0.01</v>
      </c>
      <c r="G107">
        <v>4</v>
      </c>
      <c r="H107">
        <v>10</v>
      </c>
      <c r="I107" t="s">
        <v>124</v>
      </c>
      <c r="J107">
        <v>187</v>
      </c>
      <c r="K107">
        <v>-4.7105230466970597E-3</v>
      </c>
      <c r="L107">
        <v>-7.9736117108228904E-3</v>
      </c>
      <c r="M107">
        <v>-1.11445709122457E-2</v>
      </c>
      <c r="N107">
        <v>-8.3804635286396104E-2</v>
      </c>
      <c r="O107">
        <v>-0.36913706645239303</v>
      </c>
      <c r="P107">
        <v>-8.0395536617095003E-5</v>
      </c>
      <c r="Q107">
        <v>1.10854060791789E-2</v>
      </c>
      <c r="R107">
        <v>8.1643740186950798E-4</v>
      </c>
      <c r="S107">
        <v>0.17029605899192199</v>
      </c>
      <c r="T107">
        <v>3.7745338666987698E-2</v>
      </c>
    </row>
    <row r="108" spans="1:20" x14ac:dyDescent="0.2">
      <c r="A108" s="1">
        <v>106</v>
      </c>
      <c r="B108">
        <v>0.15566666920979799</v>
      </c>
      <c r="C108">
        <v>8.3333651224772095E-3</v>
      </c>
      <c r="D108">
        <v>-0.128330720137112</v>
      </c>
      <c r="E108">
        <v>-3.06195475112787E-2</v>
      </c>
      <c r="F108">
        <v>0.01</v>
      </c>
      <c r="G108">
        <v>4</v>
      </c>
      <c r="H108">
        <v>100</v>
      </c>
      <c r="I108" t="s">
        <v>125</v>
      </c>
      <c r="J108">
        <v>187</v>
      </c>
      <c r="K108">
        <v>-4.7105230466970597E-3</v>
      </c>
      <c r="L108">
        <v>-7.9736117108228904E-3</v>
      </c>
      <c r="M108">
        <v>-1.11445709122457E-2</v>
      </c>
      <c r="N108">
        <v>-8.3804635286396104E-2</v>
      </c>
      <c r="O108">
        <v>-0.36913706645239303</v>
      </c>
      <c r="P108">
        <v>-8.0395536617095003E-5</v>
      </c>
      <c r="Q108">
        <v>9.1772191668164794E-3</v>
      </c>
      <c r="R108">
        <v>9.4285309908770701E-4</v>
      </c>
      <c r="S108">
        <v>0.17029605899192199</v>
      </c>
      <c r="T108">
        <v>3.7745338666987698E-2</v>
      </c>
    </row>
    <row r="109" spans="1:20" x14ac:dyDescent="0.2">
      <c r="A109" s="1">
        <v>107</v>
      </c>
      <c r="B109">
        <v>0.16499996185302701</v>
      </c>
      <c r="C109">
        <v>8.99998346964518E-3</v>
      </c>
      <c r="D109">
        <v>-0.128330720137112</v>
      </c>
      <c r="E109">
        <v>-3.06195475112787E-2</v>
      </c>
      <c r="F109">
        <v>0.01</v>
      </c>
      <c r="G109">
        <v>4</v>
      </c>
      <c r="H109">
        <v>1000</v>
      </c>
      <c r="I109" t="s">
        <v>126</v>
      </c>
      <c r="J109">
        <v>187</v>
      </c>
      <c r="K109">
        <v>-4.7105230466970597E-3</v>
      </c>
      <c r="L109">
        <v>-7.9736117108228904E-3</v>
      </c>
      <c r="M109">
        <v>-1.11445709122457E-2</v>
      </c>
      <c r="N109">
        <v>-8.3804635286396104E-2</v>
      </c>
      <c r="O109">
        <v>-0.36913706645239303</v>
      </c>
      <c r="P109">
        <v>-8.0395536617095003E-5</v>
      </c>
      <c r="Q109">
        <v>1.3880409171554999E-2</v>
      </c>
      <c r="R109">
        <v>1.4141672603851701E-3</v>
      </c>
      <c r="S109">
        <v>0.17029605899192199</v>
      </c>
      <c r="T109">
        <v>3.7745338666987698E-2</v>
      </c>
    </row>
    <row r="110" spans="1:20" x14ac:dyDescent="0.2">
      <c r="A110" s="1">
        <v>108</v>
      </c>
      <c r="B110">
        <v>3.1243334611256901</v>
      </c>
      <c r="C110">
        <v>1.42899990081787</v>
      </c>
      <c r="D110">
        <v>-0.2363398155749</v>
      </c>
      <c r="E110">
        <v>-3.4291741747011703E-2</v>
      </c>
      <c r="F110">
        <v>0.1</v>
      </c>
      <c r="G110">
        <v>0.01</v>
      </c>
      <c r="H110">
        <v>1.0000000000000001E-5</v>
      </c>
      <c r="I110" t="s">
        <v>127</v>
      </c>
      <c r="J110">
        <v>430</v>
      </c>
      <c r="K110">
        <v>-5.3222410098593603E-2</v>
      </c>
      <c r="L110">
        <v>-7.5996833637108602E-2</v>
      </c>
      <c r="M110">
        <v>-0.212189393147937</v>
      </c>
      <c r="N110">
        <v>-2.5336567406005799E-2</v>
      </c>
      <c r="O110">
        <v>-0.44360764347817</v>
      </c>
      <c r="P110">
        <v>-1.5418241979205901E-3</v>
      </c>
      <c r="Q110">
        <v>6.00906054875186E-2</v>
      </c>
      <c r="R110">
        <v>6.5863445419615196E-2</v>
      </c>
      <c r="S110">
        <v>0.16028638908270301</v>
      </c>
      <c r="T110">
        <v>3.1048708703752901E-2</v>
      </c>
    </row>
    <row r="111" spans="1:20" x14ac:dyDescent="0.2">
      <c r="A111" s="1">
        <v>109</v>
      </c>
      <c r="B111">
        <v>3.0863333543141702</v>
      </c>
      <c r="C111">
        <v>1.4229999383290599</v>
      </c>
      <c r="D111">
        <v>-0.22418174796920301</v>
      </c>
      <c r="E111">
        <v>-2.0100171841588299E-2</v>
      </c>
      <c r="F111">
        <v>0.1</v>
      </c>
      <c r="G111">
        <v>0.01</v>
      </c>
      <c r="H111">
        <v>1E-4</v>
      </c>
      <c r="I111" t="s">
        <v>128</v>
      </c>
      <c r="J111">
        <v>424</v>
      </c>
      <c r="K111">
        <v>-4.1063540633199197E-2</v>
      </c>
      <c r="L111">
        <v>-6.1085796179741497E-2</v>
      </c>
      <c r="M111">
        <v>-0.202747974162654</v>
      </c>
      <c r="N111">
        <v>-1.64860912179976E-2</v>
      </c>
      <c r="O111">
        <v>-0.428733729111757</v>
      </c>
      <c r="P111">
        <v>1.72713718729741E-2</v>
      </c>
      <c r="Q111">
        <v>7.4888046543234402E-2</v>
      </c>
      <c r="R111">
        <v>5.3962938848110299E-2</v>
      </c>
      <c r="S111">
        <v>0.15898972451795501</v>
      </c>
      <c r="T111">
        <v>3.2091095653630997E-2</v>
      </c>
    </row>
    <row r="112" spans="1:20" x14ac:dyDescent="0.2">
      <c r="A112" s="1">
        <v>110</v>
      </c>
      <c r="B112">
        <v>3.26133330663045</v>
      </c>
      <c r="C112">
        <v>1.3910000324249301</v>
      </c>
      <c r="D112">
        <v>0.26560230608728902</v>
      </c>
      <c r="E112">
        <v>0.55701091110886902</v>
      </c>
      <c r="F112">
        <v>0.1</v>
      </c>
      <c r="G112">
        <v>0.01</v>
      </c>
      <c r="H112">
        <v>1E-3</v>
      </c>
      <c r="I112" t="s">
        <v>129</v>
      </c>
      <c r="J112">
        <v>114</v>
      </c>
      <c r="K112">
        <v>0.461539625170449</v>
      </c>
      <c r="L112">
        <v>0.56221055943397702</v>
      </c>
      <c r="M112">
        <v>0.33005971053259803</v>
      </c>
      <c r="N112">
        <v>0.45022366411272902</v>
      </c>
      <c r="O112">
        <v>5.2075825588194799E-3</v>
      </c>
      <c r="P112">
        <v>0.65859850977990197</v>
      </c>
      <c r="Q112">
        <v>0.177753352025593</v>
      </c>
      <c r="R112">
        <v>5.0989772452477702E-3</v>
      </c>
      <c r="S112">
        <v>0.19179120768758801</v>
      </c>
      <c r="T112">
        <v>8.5148091909461501E-2</v>
      </c>
    </row>
    <row r="113" spans="1:20" x14ac:dyDescent="0.2">
      <c r="A113" s="1">
        <v>111</v>
      </c>
      <c r="B113">
        <v>2.89500006039937</v>
      </c>
      <c r="C113">
        <v>1.35066668192546</v>
      </c>
      <c r="D113">
        <v>0.71713600223366003</v>
      </c>
      <c r="E113">
        <v>0.926560796268734</v>
      </c>
      <c r="F113">
        <v>0.1</v>
      </c>
      <c r="G113">
        <v>0.01</v>
      </c>
      <c r="H113">
        <v>0.01</v>
      </c>
      <c r="I113" t="s">
        <v>130</v>
      </c>
      <c r="J113">
        <v>2</v>
      </c>
      <c r="K113">
        <v>0.78831642915642597</v>
      </c>
      <c r="L113">
        <v>0.93053166187748504</v>
      </c>
      <c r="M113">
        <v>0.61248527971618605</v>
      </c>
      <c r="N113">
        <v>0.909317185859847</v>
      </c>
      <c r="O113">
        <v>0.75060629782836796</v>
      </c>
      <c r="P113">
        <v>0.93983354106886996</v>
      </c>
      <c r="Q113">
        <v>4.5460649710554399E-2</v>
      </c>
      <c r="R113">
        <v>8.04335587464826E-2</v>
      </c>
      <c r="S113">
        <v>7.5583701037401099E-2</v>
      </c>
      <c r="T113">
        <v>1.27707429716751E-2</v>
      </c>
    </row>
    <row r="114" spans="1:20" x14ac:dyDescent="0.2">
      <c r="A114" s="1">
        <v>112</v>
      </c>
      <c r="B114">
        <v>3.2846667766571001</v>
      </c>
      <c r="C114">
        <v>1.25633319218953</v>
      </c>
      <c r="D114">
        <v>0.68694037797478702</v>
      </c>
      <c r="E114">
        <v>0.98217583749193305</v>
      </c>
      <c r="F114">
        <v>0.1</v>
      </c>
      <c r="G114">
        <v>0.01</v>
      </c>
      <c r="H114">
        <v>0.1</v>
      </c>
      <c r="I114" t="s">
        <v>131</v>
      </c>
      <c r="J114">
        <v>24</v>
      </c>
      <c r="K114">
        <v>0.79111877099531203</v>
      </c>
      <c r="L114">
        <v>0.98530754017932598</v>
      </c>
      <c r="M114">
        <v>0.60542098191756999</v>
      </c>
      <c r="N114">
        <v>0.97430021619455398</v>
      </c>
      <c r="O114">
        <v>0.66428138101147705</v>
      </c>
      <c r="P114">
        <v>0.98691975610191895</v>
      </c>
      <c r="Q114">
        <v>0.17584917179269</v>
      </c>
      <c r="R114">
        <v>5.3921740710312097E-2</v>
      </c>
      <c r="S114">
        <v>7.7485438737988105E-2</v>
      </c>
      <c r="T114">
        <v>5.60766547742521E-3</v>
      </c>
    </row>
    <row r="115" spans="1:20" x14ac:dyDescent="0.2">
      <c r="A115" s="1">
        <v>113</v>
      </c>
      <c r="B115">
        <v>3.8403333028157598</v>
      </c>
      <c r="C115">
        <v>1.1816666920979799</v>
      </c>
      <c r="D115">
        <v>0.61534254199833605</v>
      </c>
      <c r="E115">
        <v>0.99911024864147302</v>
      </c>
      <c r="F115">
        <v>0.1</v>
      </c>
      <c r="G115">
        <v>0.01</v>
      </c>
      <c r="H115">
        <v>1</v>
      </c>
      <c r="I115" t="s">
        <v>132</v>
      </c>
      <c r="J115">
        <v>85</v>
      </c>
      <c r="K115">
        <v>0.76974468071497004</v>
      </c>
      <c r="L115">
        <v>0.99905610183885896</v>
      </c>
      <c r="M115">
        <v>0.50558596221113805</v>
      </c>
      <c r="N115">
        <v>0.998947381002672</v>
      </c>
      <c r="O115">
        <v>0.57069698306889904</v>
      </c>
      <c r="P115">
        <v>0.99932726308288899</v>
      </c>
      <c r="Q115">
        <v>0.131251285610473</v>
      </c>
      <c r="R115">
        <v>0.142810625562895</v>
      </c>
      <c r="S115">
        <v>0.112368075506311</v>
      </c>
      <c r="T115">
        <v>1.5974251342399599E-4</v>
      </c>
    </row>
    <row r="116" spans="1:20" x14ac:dyDescent="0.2">
      <c r="A116" s="1">
        <v>114</v>
      </c>
      <c r="B116">
        <v>3.82366673151652</v>
      </c>
      <c r="C116">
        <v>1.24166663487752</v>
      </c>
      <c r="D116">
        <v>0.61511950795185999</v>
      </c>
      <c r="E116">
        <v>0.99910939335746496</v>
      </c>
      <c r="F116">
        <v>0.1</v>
      </c>
      <c r="G116">
        <v>0.01</v>
      </c>
      <c r="H116">
        <v>10</v>
      </c>
      <c r="I116" t="s">
        <v>133</v>
      </c>
      <c r="J116">
        <v>105</v>
      </c>
      <c r="K116">
        <v>0.76983018302411999</v>
      </c>
      <c r="L116">
        <v>0.99905449529140999</v>
      </c>
      <c r="M116">
        <v>0.50481114881404299</v>
      </c>
      <c r="N116">
        <v>0.998945441571091</v>
      </c>
      <c r="O116">
        <v>0.570717192017417</v>
      </c>
      <c r="P116">
        <v>0.999328243209893</v>
      </c>
      <c r="Q116">
        <v>0.31813033171930999</v>
      </c>
      <c r="R116">
        <v>5.4469178049924502E-2</v>
      </c>
      <c r="S116">
        <v>0.11265713875491699</v>
      </c>
      <c r="T116">
        <v>1.6102716522330699E-4</v>
      </c>
    </row>
    <row r="117" spans="1:20" x14ac:dyDescent="0.2">
      <c r="A117" s="1">
        <v>115</v>
      </c>
      <c r="B117">
        <v>3.6476665337880498</v>
      </c>
      <c r="C117">
        <v>1.2886667251586901</v>
      </c>
      <c r="D117">
        <v>0.61522511423510395</v>
      </c>
      <c r="E117">
        <v>0.99911091593106904</v>
      </c>
      <c r="F117">
        <v>0.1</v>
      </c>
      <c r="G117">
        <v>0.01</v>
      </c>
      <c r="H117">
        <v>100</v>
      </c>
      <c r="I117" t="s">
        <v>134</v>
      </c>
      <c r="J117">
        <v>97</v>
      </c>
      <c r="K117">
        <v>0.76996857667412499</v>
      </c>
      <c r="L117">
        <v>0.99905700387348595</v>
      </c>
      <c r="M117">
        <v>0.50498398541955403</v>
      </c>
      <c r="N117">
        <v>0.99894775467956398</v>
      </c>
      <c r="O117">
        <v>0.57072278061163395</v>
      </c>
      <c r="P117">
        <v>0.99932798924015598</v>
      </c>
      <c r="Q117">
        <v>0.32198993775539098</v>
      </c>
      <c r="R117">
        <v>7.5074762468377701E-2</v>
      </c>
      <c r="S117">
        <v>0.112663367823616</v>
      </c>
      <c r="T117">
        <v>1.59842553224003E-4</v>
      </c>
    </row>
    <row r="118" spans="1:20" x14ac:dyDescent="0.2">
      <c r="A118" s="1">
        <v>116</v>
      </c>
      <c r="B118">
        <v>3.59633318583171</v>
      </c>
      <c r="C118">
        <v>1.2943333784739199</v>
      </c>
      <c r="D118">
        <v>0.61537624661347401</v>
      </c>
      <c r="E118">
        <v>0.999109578195153</v>
      </c>
      <c r="F118">
        <v>0.1</v>
      </c>
      <c r="G118">
        <v>0.01</v>
      </c>
      <c r="H118">
        <v>1000</v>
      </c>
      <c r="I118" t="s">
        <v>135</v>
      </c>
      <c r="J118">
        <v>77</v>
      </c>
      <c r="K118">
        <v>0.76983334635430101</v>
      </c>
      <c r="L118">
        <v>0.99905440263867196</v>
      </c>
      <c r="M118">
        <v>0.505443287184007</v>
      </c>
      <c r="N118">
        <v>0.99894913918688999</v>
      </c>
      <c r="O118">
        <v>0.57085210630211503</v>
      </c>
      <c r="P118">
        <v>0.99932519275989595</v>
      </c>
      <c r="Q118">
        <v>0.34793235059524202</v>
      </c>
      <c r="R118">
        <v>8.3814620319096603E-2</v>
      </c>
      <c r="S118">
        <v>0.112434648129086</v>
      </c>
      <c r="T118">
        <v>1.5840313331775299E-4</v>
      </c>
    </row>
    <row r="119" spans="1:20" x14ac:dyDescent="0.2">
      <c r="A119" s="1">
        <v>117</v>
      </c>
      <c r="B119">
        <v>2.5546666781107601</v>
      </c>
      <c r="C119">
        <v>1.23666667938232</v>
      </c>
      <c r="D119">
        <v>-0.15450150491668399</v>
      </c>
      <c r="E119">
        <v>-2.6689343684084999E-3</v>
      </c>
      <c r="F119">
        <v>0.1</v>
      </c>
      <c r="G119">
        <v>0.1</v>
      </c>
      <c r="H119">
        <v>1.0000000000000001E-5</v>
      </c>
      <c r="I119" t="s">
        <v>136</v>
      </c>
      <c r="J119">
        <v>415</v>
      </c>
      <c r="K119">
        <v>-4.1743242472331897E-3</v>
      </c>
      <c r="L119">
        <v>-7.1943205382878402E-3</v>
      </c>
      <c r="M119">
        <v>-0.129236957666861</v>
      </c>
      <c r="N119">
        <v>-9.1042081126846397E-4</v>
      </c>
      <c r="O119">
        <v>-0.33009323283595898</v>
      </c>
      <c r="P119">
        <v>9.7938244330797493E-5</v>
      </c>
      <c r="Q119">
        <v>0.137686502390056</v>
      </c>
      <c r="R119">
        <v>0.14864343257500801</v>
      </c>
      <c r="S119">
        <v>0.134249783996649</v>
      </c>
      <c r="T119">
        <v>3.2263020096444401E-3</v>
      </c>
    </row>
    <row r="120" spans="1:20" x14ac:dyDescent="0.2">
      <c r="A120" s="1">
        <v>118</v>
      </c>
      <c r="B120">
        <v>2.5423333644866899</v>
      </c>
      <c r="C120">
        <v>1.19166660308838</v>
      </c>
      <c r="D120">
        <v>-0.14585423815890899</v>
      </c>
      <c r="E120">
        <v>9.6549156361901093E-3</v>
      </c>
      <c r="F120">
        <v>0.1</v>
      </c>
      <c r="G120">
        <v>0.1</v>
      </c>
      <c r="H120">
        <v>1E-4</v>
      </c>
      <c r="I120" t="s">
        <v>137</v>
      </c>
      <c r="J120">
        <v>406</v>
      </c>
      <c r="K120">
        <v>4.16781995019433E-3</v>
      </c>
      <c r="L120">
        <v>2.83729007386591E-3</v>
      </c>
      <c r="M120">
        <v>-0.12118817337999201</v>
      </c>
      <c r="N120">
        <v>7.6970806344338599E-3</v>
      </c>
      <c r="O120">
        <v>-0.32054236104692901</v>
      </c>
      <c r="P120">
        <v>1.84303762002705E-2</v>
      </c>
      <c r="Q120">
        <v>0.106977803743626</v>
      </c>
      <c r="R120">
        <v>7.8184863257462003E-2</v>
      </c>
      <c r="S120">
        <v>0.13370486521827199</v>
      </c>
      <c r="T120">
        <v>6.5146461739143202E-3</v>
      </c>
    </row>
    <row r="121" spans="1:20" x14ac:dyDescent="0.2">
      <c r="A121" s="1">
        <v>119</v>
      </c>
      <c r="B121">
        <v>2.3296666145324698</v>
      </c>
      <c r="C121">
        <v>1.0756667455037401</v>
      </c>
      <c r="D121">
        <v>0.25758883585133102</v>
      </c>
      <c r="E121">
        <v>0.53907958400293399</v>
      </c>
      <c r="F121">
        <v>0.1</v>
      </c>
      <c r="G121">
        <v>0.1</v>
      </c>
      <c r="H121">
        <v>1E-3</v>
      </c>
      <c r="I121" t="s">
        <v>138</v>
      </c>
      <c r="J121">
        <v>118</v>
      </c>
      <c r="K121">
        <v>0.464143858936653</v>
      </c>
      <c r="L121">
        <v>0.54367310084989995</v>
      </c>
      <c r="M121">
        <v>0.34114784797257403</v>
      </c>
      <c r="N121">
        <v>0.44091203598831602</v>
      </c>
      <c r="O121">
        <v>-3.2525199355235103E-2</v>
      </c>
      <c r="P121">
        <v>0.63265361517058705</v>
      </c>
      <c r="Q121">
        <v>5.58649872132966E-2</v>
      </c>
      <c r="R121">
        <v>2.8674371749761998E-3</v>
      </c>
      <c r="S121">
        <v>0.211197569029801</v>
      </c>
      <c r="T121">
        <v>7.8345532076799701E-2</v>
      </c>
    </row>
    <row r="122" spans="1:20" x14ac:dyDescent="0.2">
      <c r="A122" s="1">
        <v>120</v>
      </c>
      <c r="B122">
        <v>1.1059999465942401</v>
      </c>
      <c r="C122">
        <v>0.36800003051757801</v>
      </c>
      <c r="D122">
        <v>0.70586689176224104</v>
      </c>
      <c r="E122">
        <v>0.91605943727774497</v>
      </c>
      <c r="F122">
        <v>0.1</v>
      </c>
      <c r="G122">
        <v>0.1</v>
      </c>
      <c r="H122">
        <v>0.01</v>
      </c>
      <c r="I122" t="s">
        <v>139</v>
      </c>
      <c r="J122">
        <v>9</v>
      </c>
      <c r="K122">
        <v>0.80682366142198803</v>
      </c>
      <c r="L122">
        <v>0.92154157212758903</v>
      </c>
      <c r="M122">
        <v>0.5932299778897</v>
      </c>
      <c r="N122">
        <v>0.89667488957202102</v>
      </c>
      <c r="O122">
        <v>0.717547035975035</v>
      </c>
      <c r="P122">
        <v>0.92996185013362498</v>
      </c>
      <c r="Q122">
        <v>0.16566429115120601</v>
      </c>
      <c r="R122">
        <v>5.7798579361278003E-2</v>
      </c>
      <c r="S122">
        <v>8.7589515117760502E-2</v>
      </c>
      <c r="T122">
        <v>1.41314256827667E-2</v>
      </c>
    </row>
    <row r="123" spans="1:20" x14ac:dyDescent="0.2">
      <c r="A123" s="1">
        <v>121</v>
      </c>
      <c r="B123">
        <v>1.25399994850159</v>
      </c>
      <c r="C123">
        <v>0.31833330790201803</v>
      </c>
      <c r="D123">
        <v>0.69466838620940496</v>
      </c>
      <c r="E123">
        <v>0.95156419655322</v>
      </c>
      <c r="F123">
        <v>0.1</v>
      </c>
      <c r="G123">
        <v>0.1</v>
      </c>
      <c r="H123">
        <v>0.1</v>
      </c>
      <c r="I123" t="s">
        <v>140</v>
      </c>
      <c r="J123">
        <v>17</v>
      </c>
      <c r="K123">
        <v>0.78525076673277105</v>
      </c>
      <c r="L123">
        <v>0.95240560806749397</v>
      </c>
      <c r="M123">
        <v>0.62456342218728</v>
      </c>
      <c r="N123">
        <v>0.94137808398784495</v>
      </c>
      <c r="O123">
        <v>0.67419096970816506</v>
      </c>
      <c r="P123">
        <v>0.96090889760431897</v>
      </c>
      <c r="Q123">
        <v>0.10629527590223301</v>
      </c>
      <c r="R123">
        <v>8.6964895320400304E-2</v>
      </c>
      <c r="S123">
        <v>6.7179357515010196E-2</v>
      </c>
      <c r="T123">
        <v>7.9955883724557707E-3</v>
      </c>
    </row>
    <row r="124" spans="1:20" x14ac:dyDescent="0.2">
      <c r="A124" s="1">
        <v>122</v>
      </c>
      <c r="B124">
        <v>1.3799999554952</v>
      </c>
      <c r="C124">
        <v>0.37933333714803102</v>
      </c>
      <c r="D124">
        <v>0.65778164617734203</v>
      </c>
      <c r="E124">
        <v>0.95253833493339501</v>
      </c>
      <c r="F124">
        <v>0.1</v>
      </c>
      <c r="G124">
        <v>0.1</v>
      </c>
      <c r="H124">
        <v>1</v>
      </c>
      <c r="I124" t="s">
        <v>141</v>
      </c>
      <c r="J124">
        <v>39</v>
      </c>
      <c r="K124">
        <v>0.78304760875213597</v>
      </c>
      <c r="L124">
        <v>0.95301463594173896</v>
      </c>
      <c r="M124">
        <v>0.53873220124485099</v>
      </c>
      <c r="N124">
        <v>0.94234330437640401</v>
      </c>
      <c r="O124">
        <v>0.65156512853503901</v>
      </c>
      <c r="P124">
        <v>0.96225706448204096</v>
      </c>
      <c r="Q124">
        <v>8.8287340371159595E-2</v>
      </c>
      <c r="R124">
        <v>0.163514151870328</v>
      </c>
      <c r="S124">
        <v>9.9838163728641502E-2</v>
      </c>
      <c r="T124">
        <v>8.1367318326269807E-3</v>
      </c>
    </row>
    <row r="125" spans="1:20" x14ac:dyDescent="0.2">
      <c r="A125" s="1">
        <v>123</v>
      </c>
      <c r="B125">
        <v>1.3306666215260801</v>
      </c>
      <c r="C125">
        <v>0.42499995231628401</v>
      </c>
      <c r="D125">
        <v>0.65777547882476495</v>
      </c>
      <c r="E125">
        <v>0.95253418760754804</v>
      </c>
      <c r="F125">
        <v>0.1</v>
      </c>
      <c r="G125">
        <v>0.1</v>
      </c>
      <c r="H125">
        <v>10</v>
      </c>
      <c r="I125" t="s">
        <v>142</v>
      </c>
      <c r="J125">
        <v>45</v>
      </c>
      <c r="K125">
        <v>0.78312271397944</v>
      </c>
      <c r="L125">
        <v>0.95298257823517096</v>
      </c>
      <c r="M125">
        <v>0.53874674040659398</v>
      </c>
      <c r="N125">
        <v>0.94236716892949601</v>
      </c>
      <c r="O125">
        <v>0.65145698208826097</v>
      </c>
      <c r="P125">
        <v>0.96225281565797705</v>
      </c>
      <c r="Q125">
        <v>0.18800765852852</v>
      </c>
      <c r="R125">
        <v>0.19889867677223</v>
      </c>
      <c r="S125">
        <v>9.9866065860484396E-2</v>
      </c>
      <c r="T125">
        <v>8.1244703240148704E-3</v>
      </c>
    </row>
    <row r="126" spans="1:20" x14ac:dyDescent="0.2">
      <c r="A126" s="1">
        <v>124</v>
      </c>
      <c r="B126">
        <v>1.3490001360575401</v>
      </c>
      <c r="C126">
        <v>0.37566661834716802</v>
      </c>
      <c r="D126">
        <v>0.65791759010048501</v>
      </c>
      <c r="E126">
        <v>0.95254541106022095</v>
      </c>
      <c r="F126">
        <v>0.1</v>
      </c>
      <c r="G126">
        <v>0.1</v>
      </c>
      <c r="H126">
        <v>100</v>
      </c>
      <c r="I126" t="s">
        <v>143</v>
      </c>
      <c r="J126">
        <v>29</v>
      </c>
      <c r="K126">
        <v>0.783112159730733</v>
      </c>
      <c r="L126">
        <v>0.95300291160482498</v>
      </c>
      <c r="M126">
        <v>0.539097692652726</v>
      </c>
      <c r="N126">
        <v>0.94236486376235895</v>
      </c>
      <c r="O126">
        <v>0.65154291791799601</v>
      </c>
      <c r="P126">
        <v>0.96226845781347903</v>
      </c>
      <c r="Q126">
        <v>0.162341210604352</v>
      </c>
      <c r="R126">
        <v>0.17866421118041301</v>
      </c>
      <c r="S126">
        <v>9.97204170666387E-2</v>
      </c>
      <c r="T126">
        <v>8.13204542122032E-3</v>
      </c>
    </row>
    <row r="127" spans="1:20" x14ac:dyDescent="0.2">
      <c r="A127" s="1">
        <v>125</v>
      </c>
      <c r="B127">
        <v>1.3103332519531199</v>
      </c>
      <c r="C127">
        <v>0.37600000699361202</v>
      </c>
      <c r="D127">
        <v>0.65771320757531104</v>
      </c>
      <c r="E127">
        <v>0.95253285608714799</v>
      </c>
      <c r="F127">
        <v>0.1</v>
      </c>
      <c r="G127">
        <v>0.1</v>
      </c>
      <c r="H127">
        <v>1000</v>
      </c>
      <c r="I127" t="s">
        <v>144</v>
      </c>
      <c r="J127">
        <v>57</v>
      </c>
      <c r="K127">
        <v>0.78309722859198605</v>
      </c>
      <c r="L127">
        <v>0.95299040966563897</v>
      </c>
      <c r="M127">
        <v>0.538636580860685</v>
      </c>
      <c r="N127">
        <v>0.94233681912836398</v>
      </c>
      <c r="O127">
        <v>0.65140581327326097</v>
      </c>
      <c r="P127">
        <v>0.96227133946744203</v>
      </c>
      <c r="Q127">
        <v>0.21591719439576401</v>
      </c>
      <c r="R127">
        <v>0.16497870567553799</v>
      </c>
      <c r="S127">
        <v>9.9900248546447398E-2</v>
      </c>
      <c r="T127">
        <v>8.1446625362942802E-3</v>
      </c>
    </row>
    <row r="128" spans="1:20" x14ac:dyDescent="0.2">
      <c r="A128" s="1">
        <v>126</v>
      </c>
      <c r="B128">
        <v>0.54066665967305505</v>
      </c>
      <c r="C128">
        <v>5.2666664123535198E-2</v>
      </c>
      <c r="D128">
        <v>-0.16011801575850901</v>
      </c>
      <c r="E128">
        <v>-4.3065955750309897E-3</v>
      </c>
      <c r="F128">
        <v>0.1</v>
      </c>
      <c r="G128">
        <v>0.5</v>
      </c>
      <c r="H128">
        <v>1.0000000000000001E-5</v>
      </c>
      <c r="I128" t="s">
        <v>145</v>
      </c>
      <c r="J128">
        <v>420</v>
      </c>
      <c r="K128">
        <v>-6.5946357176029898E-3</v>
      </c>
      <c r="L128">
        <v>-6.8900591738105801E-3</v>
      </c>
      <c r="M128">
        <v>-0.156243044750422</v>
      </c>
      <c r="N128">
        <v>-5.8640996875769496E-3</v>
      </c>
      <c r="O128">
        <v>-0.317516366807502</v>
      </c>
      <c r="P128">
        <v>-1.65627863705442E-4</v>
      </c>
      <c r="Q128">
        <v>0.13240419597893599</v>
      </c>
      <c r="R128">
        <v>1.3199453680995401E-2</v>
      </c>
      <c r="S128">
        <v>0.12696283515585699</v>
      </c>
      <c r="T128">
        <v>2.9579112457418098E-3</v>
      </c>
    </row>
    <row r="129" spans="1:20" x14ac:dyDescent="0.2">
      <c r="A129" s="1">
        <v>127</v>
      </c>
      <c r="B129">
        <v>0.52966666221618697</v>
      </c>
      <c r="C129">
        <v>4.7333399454752602E-2</v>
      </c>
      <c r="D129">
        <v>-0.15295777439719099</v>
      </c>
      <c r="E129">
        <v>5.9007053965435597E-4</v>
      </c>
      <c r="F129">
        <v>0.1</v>
      </c>
      <c r="G129">
        <v>0.5</v>
      </c>
      <c r="H129">
        <v>1E-4</v>
      </c>
      <c r="I129" t="s">
        <v>146</v>
      </c>
      <c r="J129">
        <v>409</v>
      </c>
      <c r="K129">
        <v>-3.1516498244863501E-3</v>
      </c>
      <c r="L129">
        <v>-3.0356455003584001E-3</v>
      </c>
      <c r="M129">
        <v>-0.15047858583784801</v>
      </c>
      <c r="N129">
        <v>-2.5414281076754398E-3</v>
      </c>
      <c r="O129">
        <v>-0.30524308752923901</v>
      </c>
      <c r="P129">
        <v>7.3472852269968998E-3</v>
      </c>
      <c r="Q129">
        <v>0.14810199606930199</v>
      </c>
      <c r="R129">
        <v>1.08730007396334E-2</v>
      </c>
      <c r="S129">
        <v>0.123340771754695</v>
      </c>
      <c r="T129">
        <v>4.7823303563525E-3</v>
      </c>
    </row>
    <row r="130" spans="1:20" x14ac:dyDescent="0.2">
      <c r="A130" s="1">
        <v>128</v>
      </c>
      <c r="B130">
        <v>0.40100002288818398</v>
      </c>
      <c r="C130">
        <v>3.8666725158691399E-2</v>
      </c>
      <c r="D130">
        <v>8.0337606061595102E-4</v>
      </c>
      <c r="E130">
        <v>0.23471047448141</v>
      </c>
      <c r="F130">
        <v>0.1</v>
      </c>
      <c r="G130">
        <v>0.5</v>
      </c>
      <c r="H130">
        <v>1E-3</v>
      </c>
      <c r="I130" t="s">
        <v>147</v>
      </c>
      <c r="J130">
        <v>178</v>
      </c>
      <c r="K130">
        <v>0.190726422659871</v>
      </c>
      <c r="L130">
        <v>0.180522638639529</v>
      </c>
      <c r="M130">
        <v>0.111102201872817</v>
      </c>
      <c r="N130">
        <v>0.205051748612015</v>
      </c>
      <c r="O130">
        <v>-0.299418496350841</v>
      </c>
      <c r="P130">
        <v>0.31855703619268499</v>
      </c>
      <c r="Q130">
        <v>5.8532068966848101E-2</v>
      </c>
      <c r="R130">
        <v>6.79871425574354E-3</v>
      </c>
      <c r="S130">
        <v>0.21476325514337399</v>
      </c>
      <c r="T130">
        <v>6.0128217125919599E-2</v>
      </c>
    </row>
    <row r="131" spans="1:20" x14ac:dyDescent="0.2">
      <c r="A131" s="1">
        <v>129</v>
      </c>
      <c r="B131">
        <v>0.17366671562194799</v>
      </c>
      <c r="C131">
        <v>1.4999945958455401E-2</v>
      </c>
      <c r="D131">
        <v>0.249053939817071</v>
      </c>
      <c r="E131">
        <v>0.51018134422735395</v>
      </c>
      <c r="F131">
        <v>0.1</v>
      </c>
      <c r="G131">
        <v>0.5</v>
      </c>
      <c r="H131">
        <v>0.01</v>
      </c>
      <c r="I131" t="s">
        <v>148</v>
      </c>
      <c r="J131">
        <v>147</v>
      </c>
      <c r="K131">
        <v>0.52078360153791603</v>
      </c>
      <c r="L131">
        <v>0.45321775664098002</v>
      </c>
      <c r="M131">
        <v>0.62600364779939499</v>
      </c>
      <c r="N131">
        <v>0.491472247948533</v>
      </c>
      <c r="O131">
        <v>-0.399625429886099</v>
      </c>
      <c r="P131">
        <v>0.58585402809254905</v>
      </c>
      <c r="Q131">
        <v>1.3767924115018501E-2</v>
      </c>
      <c r="R131">
        <v>2.1602374882230099E-3</v>
      </c>
      <c r="S131">
        <v>0.46069260036217402</v>
      </c>
      <c r="T131">
        <v>5.5741174720435903E-2</v>
      </c>
    </row>
    <row r="132" spans="1:20" x14ac:dyDescent="0.2">
      <c r="A132" s="1">
        <v>130</v>
      </c>
      <c r="B132">
        <v>0.220666567484538</v>
      </c>
      <c r="C132">
        <v>2.2666772206624299E-2</v>
      </c>
      <c r="D132">
        <v>0.249057423020455</v>
      </c>
      <c r="E132">
        <v>0.510182277467224</v>
      </c>
      <c r="F132">
        <v>0.1</v>
      </c>
      <c r="G132">
        <v>0.5</v>
      </c>
      <c r="H132">
        <v>0.1</v>
      </c>
      <c r="I132" t="s">
        <v>149</v>
      </c>
      <c r="J132">
        <v>131</v>
      </c>
      <c r="K132">
        <v>0.52078361065510004</v>
      </c>
      <c r="L132">
        <v>0.453217756934787</v>
      </c>
      <c r="M132">
        <v>0.62600365460099505</v>
      </c>
      <c r="N132">
        <v>0.49147224395292799</v>
      </c>
      <c r="O132">
        <v>-0.39961499619472901</v>
      </c>
      <c r="P132">
        <v>0.58585683151395695</v>
      </c>
      <c r="Q132">
        <v>9.5335562275232402E-3</v>
      </c>
      <c r="R132">
        <v>4.6427562886448203E-3</v>
      </c>
      <c r="S132">
        <v>0.46068770694824901</v>
      </c>
      <c r="T132">
        <v>5.5742443684528201E-2</v>
      </c>
    </row>
    <row r="133" spans="1:20" x14ac:dyDescent="0.2">
      <c r="A133" s="1">
        <v>131</v>
      </c>
      <c r="B133">
        <v>0.210666735967</v>
      </c>
      <c r="C133">
        <v>1.6999880472819001E-2</v>
      </c>
      <c r="D133">
        <v>0.24892927277441601</v>
      </c>
      <c r="E133">
        <v>0.51024307688287096</v>
      </c>
      <c r="F133">
        <v>0.1</v>
      </c>
      <c r="G133">
        <v>0.5</v>
      </c>
      <c r="H133">
        <v>1</v>
      </c>
      <c r="I133" t="s">
        <v>150</v>
      </c>
      <c r="J133">
        <v>153</v>
      </c>
      <c r="K133">
        <v>0.52088343091366396</v>
      </c>
      <c r="L133">
        <v>0.45337955021565801</v>
      </c>
      <c r="M133">
        <v>0.62600877177701697</v>
      </c>
      <c r="N133">
        <v>0.49153132762290402</v>
      </c>
      <c r="O133">
        <v>-0.40010438436743301</v>
      </c>
      <c r="P133">
        <v>0.58581835281005001</v>
      </c>
      <c r="Q133">
        <v>2.4997763164978599E-2</v>
      </c>
      <c r="R133">
        <v>2.1603110595287702E-3</v>
      </c>
      <c r="S133">
        <v>0.46093842712456401</v>
      </c>
      <c r="T133">
        <v>5.56633109473674E-2</v>
      </c>
    </row>
    <row r="134" spans="1:20" x14ac:dyDescent="0.2">
      <c r="A134" s="1">
        <v>132</v>
      </c>
      <c r="B134">
        <v>0.21600000063578301</v>
      </c>
      <c r="C134">
        <v>1.6333341598510701E-2</v>
      </c>
      <c r="D134">
        <v>0.24905570691461201</v>
      </c>
      <c r="E134">
        <v>0.51018187383964897</v>
      </c>
      <c r="F134">
        <v>0.1</v>
      </c>
      <c r="G134">
        <v>0.5</v>
      </c>
      <c r="H134">
        <v>10</v>
      </c>
      <c r="I134" t="s">
        <v>151</v>
      </c>
      <c r="J134">
        <v>139</v>
      </c>
      <c r="K134">
        <v>0.52077856862370298</v>
      </c>
      <c r="L134">
        <v>0.45321656751786399</v>
      </c>
      <c r="M134">
        <v>0.62600364485772098</v>
      </c>
      <c r="N134">
        <v>0.49147223149711999</v>
      </c>
      <c r="O134">
        <v>-0.399615092737588</v>
      </c>
      <c r="P134">
        <v>0.58585682250396398</v>
      </c>
      <c r="Q134">
        <v>1.71075593819182E-2</v>
      </c>
      <c r="R134">
        <v>2.8674279348812298E-3</v>
      </c>
      <c r="S134">
        <v>0.46068675829908701</v>
      </c>
      <c r="T134">
        <v>5.5742846166621403E-2</v>
      </c>
    </row>
    <row r="135" spans="1:20" x14ac:dyDescent="0.2">
      <c r="A135" s="1">
        <v>133</v>
      </c>
      <c r="B135">
        <v>0.21833332379659001</v>
      </c>
      <c r="C135">
        <v>2.0666678746541298E-2</v>
      </c>
      <c r="D135">
        <v>0.24890271075387499</v>
      </c>
      <c r="E135">
        <v>0.51020735400811101</v>
      </c>
      <c r="F135">
        <v>0.1</v>
      </c>
      <c r="G135">
        <v>0.5</v>
      </c>
      <c r="H135">
        <v>100</v>
      </c>
      <c r="I135" t="s">
        <v>152</v>
      </c>
      <c r="J135">
        <v>161</v>
      </c>
      <c r="K135">
        <v>0.52078360602349705</v>
      </c>
      <c r="L135">
        <v>0.453217758675514</v>
      </c>
      <c r="M135">
        <v>0.62602894270607401</v>
      </c>
      <c r="N135">
        <v>0.49158594952274798</v>
      </c>
      <c r="O135">
        <v>-0.40010441646794598</v>
      </c>
      <c r="P135">
        <v>0.58581835382607095</v>
      </c>
      <c r="Q135">
        <v>6.64989947417429E-3</v>
      </c>
      <c r="R135">
        <v>3.2998895111825302E-3</v>
      </c>
      <c r="S135">
        <v>0.46092431310132898</v>
      </c>
      <c r="T135">
        <v>5.5712338473783402E-2</v>
      </c>
    </row>
    <row r="136" spans="1:20" x14ac:dyDescent="0.2">
      <c r="A136" s="1">
        <v>134</v>
      </c>
      <c r="B136">
        <v>0.23933331171671501</v>
      </c>
      <c r="C136">
        <v>1.8333355585734099E-2</v>
      </c>
      <c r="D136">
        <v>0.24909068641378501</v>
      </c>
      <c r="E136">
        <v>0.51023620429045302</v>
      </c>
      <c r="F136">
        <v>0.1</v>
      </c>
      <c r="G136">
        <v>0.5</v>
      </c>
      <c r="H136">
        <v>1000</v>
      </c>
      <c r="I136" t="s">
        <v>153</v>
      </c>
      <c r="J136">
        <v>121</v>
      </c>
      <c r="K136">
        <v>0.52088343678007898</v>
      </c>
      <c r="L136">
        <v>0.45337954703357197</v>
      </c>
      <c r="M136">
        <v>0.62600364528284103</v>
      </c>
      <c r="N136">
        <v>0.49147224117975802</v>
      </c>
      <c r="O136">
        <v>-0.39961502282156502</v>
      </c>
      <c r="P136">
        <v>0.58585682465803002</v>
      </c>
      <c r="Q136">
        <v>3.29981725941293E-3</v>
      </c>
      <c r="R136">
        <v>9.4285309908770701E-4</v>
      </c>
      <c r="S136">
        <v>0.46070734561456</v>
      </c>
      <c r="T136">
        <v>5.5687353474025099E-2</v>
      </c>
    </row>
    <row r="137" spans="1:20" x14ac:dyDescent="0.2">
      <c r="A137" s="1">
        <v>135</v>
      </c>
      <c r="B137">
        <v>0.157333374023438</v>
      </c>
      <c r="C137">
        <v>1.0999997456868501E-2</v>
      </c>
      <c r="D137">
        <v>-0.128330720137112</v>
      </c>
      <c r="E137">
        <v>-3.06195475112787E-2</v>
      </c>
      <c r="F137">
        <v>0.1</v>
      </c>
      <c r="G137">
        <v>1</v>
      </c>
      <c r="H137">
        <v>1.0000000000000001E-5</v>
      </c>
      <c r="I137" t="s">
        <v>154</v>
      </c>
      <c r="J137">
        <v>187</v>
      </c>
      <c r="K137">
        <v>-4.7105230466970597E-3</v>
      </c>
      <c r="L137">
        <v>-7.9736117108228904E-3</v>
      </c>
      <c r="M137">
        <v>-1.11445709122457E-2</v>
      </c>
      <c r="N137">
        <v>-8.3804635286396104E-2</v>
      </c>
      <c r="O137">
        <v>-0.36913706645239303</v>
      </c>
      <c r="P137">
        <v>-8.0395536617095003E-5</v>
      </c>
      <c r="Q137">
        <v>6.1283073944464498E-3</v>
      </c>
      <c r="R137">
        <v>8.1653473778060305E-4</v>
      </c>
      <c r="S137">
        <v>0.17029605899192199</v>
      </c>
      <c r="T137">
        <v>3.7745338666987698E-2</v>
      </c>
    </row>
    <row r="138" spans="1:20" x14ac:dyDescent="0.2">
      <c r="A138" s="1">
        <v>136</v>
      </c>
      <c r="B138">
        <v>0.16866668065389001</v>
      </c>
      <c r="C138">
        <v>8.3332856496175101E-3</v>
      </c>
      <c r="D138">
        <v>-0.128330720137112</v>
      </c>
      <c r="E138">
        <v>-3.06195475112787E-2</v>
      </c>
      <c r="F138">
        <v>0.1</v>
      </c>
      <c r="G138">
        <v>1</v>
      </c>
      <c r="H138">
        <v>1E-4</v>
      </c>
      <c r="I138" t="s">
        <v>155</v>
      </c>
      <c r="J138">
        <v>187</v>
      </c>
      <c r="K138">
        <v>-4.7105230466970597E-3</v>
      </c>
      <c r="L138">
        <v>-7.9736117108228904E-3</v>
      </c>
      <c r="M138">
        <v>-1.11445709122457E-2</v>
      </c>
      <c r="N138">
        <v>-8.3804635286396104E-2</v>
      </c>
      <c r="O138">
        <v>-0.36913706645239303</v>
      </c>
      <c r="P138">
        <v>-8.0395536617095003E-5</v>
      </c>
      <c r="Q138">
        <v>1.03385841408582E-2</v>
      </c>
      <c r="R138">
        <v>9.4279690831405296E-4</v>
      </c>
      <c r="S138">
        <v>0.17029605899192199</v>
      </c>
      <c r="T138">
        <v>3.7745338666987698E-2</v>
      </c>
    </row>
    <row r="139" spans="1:20" x14ac:dyDescent="0.2">
      <c r="A139" s="1">
        <v>137</v>
      </c>
      <c r="B139">
        <v>0.17700004577636699</v>
      </c>
      <c r="C139">
        <v>9.3333721160888707E-3</v>
      </c>
      <c r="D139">
        <v>-0.128330720137112</v>
      </c>
      <c r="E139">
        <v>-3.06195475112787E-2</v>
      </c>
      <c r="F139">
        <v>0.1</v>
      </c>
      <c r="G139">
        <v>1</v>
      </c>
      <c r="H139">
        <v>1E-3</v>
      </c>
      <c r="I139" t="s">
        <v>156</v>
      </c>
      <c r="J139">
        <v>187</v>
      </c>
      <c r="K139">
        <v>-4.7105230466970597E-3</v>
      </c>
      <c r="L139">
        <v>-7.9736117108228904E-3</v>
      </c>
      <c r="M139">
        <v>-1.11445709122457E-2</v>
      </c>
      <c r="N139">
        <v>-8.3804635286396104E-2</v>
      </c>
      <c r="O139">
        <v>-0.36913706645239303</v>
      </c>
      <c r="P139">
        <v>-8.0395536617095003E-5</v>
      </c>
      <c r="Q139">
        <v>4.8990137471263797E-3</v>
      </c>
      <c r="R139">
        <v>4.7137035374583903E-4</v>
      </c>
      <c r="S139">
        <v>0.17029605899192199</v>
      </c>
      <c r="T139">
        <v>3.7745338666987698E-2</v>
      </c>
    </row>
    <row r="140" spans="1:20" x14ac:dyDescent="0.2">
      <c r="A140" s="1">
        <v>138</v>
      </c>
      <c r="B140">
        <v>0.16766667366027799</v>
      </c>
      <c r="C140">
        <v>8.3333651224772095E-3</v>
      </c>
      <c r="D140">
        <v>-0.128330720137112</v>
      </c>
      <c r="E140">
        <v>-3.06195475112787E-2</v>
      </c>
      <c r="F140">
        <v>0.1</v>
      </c>
      <c r="G140">
        <v>1</v>
      </c>
      <c r="H140">
        <v>0.01</v>
      </c>
      <c r="I140" t="s">
        <v>157</v>
      </c>
      <c r="J140">
        <v>187</v>
      </c>
      <c r="K140">
        <v>-4.7105230466970597E-3</v>
      </c>
      <c r="L140">
        <v>-7.9736117108228904E-3</v>
      </c>
      <c r="M140">
        <v>-1.11445709122457E-2</v>
      </c>
      <c r="N140">
        <v>-8.3804635286396104E-2</v>
      </c>
      <c r="O140">
        <v>-0.36913706645239303</v>
      </c>
      <c r="P140">
        <v>-8.0395536617095003E-5</v>
      </c>
      <c r="Q140">
        <v>5.3124630596692703E-3</v>
      </c>
      <c r="R140">
        <v>4.7142655959197502E-4</v>
      </c>
      <c r="S140">
        <v>0.17029605899192199</v>
      </c>
      <c r="T140">
        <v>3.7745338666987698E-2</v>
      </c>
    </row>
    <row r="141" spans="1:20" x14ac:dyDescent="0.2">
      <c r="A141" s="1">
        <v>139</v>
      </c>
      <c r="B141">
        <v>0.15933330853780101</v>
      </c>
      <c r="C141">
        <v>9.6667607625325492E-3</v>
      </c>
      <c r="D141">
        <v>-0.128330720137112</v>
      </c>
      <c r="E141">
        <v>-3.06195475112787E-2</v>
      </c>
      <c r="F141">
        <v>0.1</v>
      </c>
      <c r="G141">
        <v>1</v>
      </c>
      <c r="H141">
        <v>0.1</v>
      </c>
      <c r="I141" t="s">
        <v>158</v>
      </c>
      <c r="J141">
        <v>187</v>
      </c>
      <c r="K141">
        <v>-4.7105230466970597E-3</v>
      </c>
      <c r="L141">
        <v>-7.9736117108228904E-3</v>
      </c>
      <c r="M141">
        <v>-1.11445709122457E-2</v>
      </c>
      <c r="N141">
        <v>-8.3804635286396104E-2</v>
      </c>
      <c r="O141">
        <v>-0.36913706645239303</v>
      </c>
      <c r="P141">
        <v>-8.0395536617095003E-5</v>
      </c>
      <c r="Q141">
        <v>1.6996279116441801E-3</v>
      </c>
      <c r="R141">
        <v>1.24721369365106E-3</v>
      </c>
      <c r="S141">
        <v>0.17029605899192199</v>
      </c>
      <c r="T141">
        <v>3.7745338666987698E-2</v>
      </c>
    </row>
    <row r="142" spans="1:20" x14ac:dyDescent="0.2">
      <c r="A142" s="1">
        <v>140</v>
      </c>
      <c r="B142">
        <v>0.16566658020019501</v>
      </c>
      <c r="C142">
        <v>8.6666742960612008E-3</v>
      </c>
      <c r="D142">
        <v>-0.128330720137112</v>
      </c>
      <c r="E142">
        <v>-3.06195475112787E-2</v>
      </c>
      <c r="F142">
        <v>0.1</v>
      </c>
      <c r="G142">
        <v>1</v>
      </c>
      <c r="H142">
        <v>1</v>
      </c>
      <c r="I142" t="s">
        <v>159</v>
      </c>
      <c r="J142">
        <v>187</v>
      </c>
      <c r="K142">
        <v>-4.7105230466970597E-3</v>
      </c>
      <c r="L142">
        <v>-7.9736117108228904E-3</v>
      </c>
      <c r="M142">
        <v>-1.11445709122457E-2</v>
      </c>
      <c r="N142">
        <v>-8.3804635286396104E-2</v>
      </c>
      <c r="O142">
        <v>-0.36913706645239303</v>
      </c>
      <c r="P142">
        <v>-8.0395536617095003E-5</v>
      </c>
      <c r="Q142">
        <v>9.39257158215045E-3</v>
      </c>
      <c r="R142">
        <v>9.4279690831405296E-4</v>
      </c>
      <c r="S142">
        <v>0.17029605899192199</v>
      </c>
      <c r="T142">
        <v>3.7745338666987698E-2</v>
      </c>
    </row>
    <row r="143" spans="1:20" x14ac:dyDescent="0.2">
      <c r="A143" s="1">
        <v>141</v>
      </c>
      <c r="B143">
        <v>0.156999985376994</v>
      </c>
      <c r="C143">
        <v>9.6667607625325492E-3</v>
      </c>
      <c r="D143">
        <v>-0.128330720137112</v>
      </c>
      <c r="E143">
        <v>-3.06195475112787E-2</v>
      </c>
      <c r="F143">
        <v>0.1</v>
      </c>
      <c r="G143">
        <v>1</v>
      </c>
      <c r="H143">
        <v>10</v>
      </c>
      <c r="I143" t="s">
        <v>160</v>
      </c>
      <c r="J143">
        <v>187</v>
      </c>
      <c r="K143">
        <v>-4.7105230466970597E-3</v>
      </c>
      <c r="L143">
        <v>-7.9736117108228904E-3</v>
      </c>
      <c r="M143">
        <v>-1.11445709122457E-2</v>
      </c>
      <c r="N143">
        <v>-8.3804635286396104E-2</v>
      </c>
      <c r="O143">
        <v>-0.36913706645239303</v>
      </c>
      <c r="P143">
        <v>-8.0395536617095003E-5</v>
      </c>
      <c r="Q143">
        <v>5.3542279003558103E-3</v>
      </c>
      <c r="R143">
        <v>9.4285309908770701E-4</v>
      </c>
      <c r="S143">
        <v>0.17029605899192199</v>
      </c>
      <c r="T143">
        <v>3.7745338666987698E-2</v>
      </c>
    </row>
    <row r="144" spans="1:20" x14ac:dyDescent="0.2">
      <c r="A144" s="1">
        <v>142</v>
      </c>
      <c r="B144">
        <v>0.15899999936421699</v>
      </c>
      <c r="C144">
        <v>8.99998346964518E-3</v>
      </c>
      <c r="D144">
        <v>-0.128330720137112</v>
      </c>
      <c r="E144">
        <v>-3.06195475112787E-2</v>
      </c>
      <c r="F144">
        <v>0.1</v>
      </c>
      <c r="G144">
        <v>1</v>
      </c>
      <c r="H144">
        <v>100</v>
      </c>
      <c r="I144" t="s">
        <v>161</v>
      </c>
      <c r="J144">
        <v>187</v>
      </c>
      <c r="K144">
        <v>-4.7105230466970597E-3</v>
      </c>
      <c r="L144">
        <v>-7.9736117108228904E-3</v>
      </c>
      <c r="M144">
        <v>-1.11445709122457E-2</v>
      </c>
      <c r="N144">
        <v>-8.3804635286396104E-2</v>
      </c>
      <c r="O144">
        <v>-0.36913706645239303</v>
      </c>
      <c r="P144">
        <v>-8.0395536617095003E-5</v>
      </c>
      <c r="Q144">
        <v>4.3204013857183702E-3</v>
      </c>
      <c r="R144">
        <v>8.1653473778060305E-4</v>
      </c>
      <c r="S144">
        <v>0.17029605899192199</v>
      </c>
      <c r="T144">
        <v>3.7745338666987698E-2</v>
      </c>
    </row>
    <row r="145" spans="1:20" x14ac:dyDescent="0.2">
      <c r="A145" s="1">
        <v>143</v>
      </c>
      <c r="B145">
        <v>0.18033329645792601</v>
      </c>
      <c r="C145">
        <v>8.0000559488932303E-3</v>
      </c>
      <c r="D145">
        <v>-0.128330720137112</v>
      </c>
      <c r="E145">
        <v>-3.06195475112787E-2</v>
      </c>
      <c r="F145">
        <v>0.1</v>
      </c>
      <c r="G145">
        <v>1</v>
      </c>
      <c r="H145">
        <v>1000</v>
      </c>
      <c r="I145" t="s">
        <v>162</v>
      </c>
      <c r="J145">
        <v>187</v>
      </c>
      <c r="K145">
        <v>-4.7105230466970597E-3</v>
      </c>
      <c r="L145">
        <v>-7.9736117108228904E-3</v>
      </c>
      <c r="M145">
        <v>-1.11445709122457E-2</v>
      </c>
      <c r="N145">
        <v>-8.3804635286396104E-2</v>
      </c>
      <c r="O145">
        <v>-0.36913706645239303</v>
      </c>
      <c r="P145">
        <v>-8.0395536617095003E-5</v>
      </c>
      <c r="Q145">
        <v>1.13235139008671E-2</v>
      </c>
      <c r="R145">
        <v>8.1643740960547805E-4</v>
      </c>
      <c r="S145">
        <v>0.17029605899192199</v>
      </c>
      <c r="T145">
        <v>3.7745338666987698E-2</v>
      </c>
    </row>
    <row r="146" spans="1:20" x14ac:dyDescent="0.2">
      <c r="A146" s="1">
        <v>144</v>
      </c>
      <c r="B146">
        <v>0.152666648228963</v>
      </c>
      <c r="C146">
        <v>8.3333651224772095E-3</v>
      </c>
      <c r="D146">
        <v>-0.128330720137112</v>
      </c>
      <c r="E146">
        <v>-3.06195475112787E-2</v>
      </c>
      <c r="F146">
        <v>0.1</v>
      </c>
      <c r="G146">
        <v>2</v>
      </c>
      <c r="H146">
        <v>1.0000000000000001E-5</v>
      </c>
      <c r="I146" t="s">
        <v>163</v>
      </c>
      <c r="J146">
        <v>187</v>
      </c>
      <c r="K146">
        <v>-4.7105230466970597E-3</v>
      </c>
      <c r="L146">
        <v>-7.9736117108228904E-3</v>
      </c>
      <c r="M146">
        <v>-1.11445709122457E-2</v>
      </c>
      <c r="N146">
        <v>-8.3804635286396104E-2</v>
      </c>
      <c r="O146">
        <v>-0.36913706645239303</v>
      </c>
      <c r="P146">
        <v>-8.0395536617095003E-5</v>
      </c>
      <c r="Q146">
        <v>1.11155593191045E-2</v>
      </c>
      <c r="R146">
        <v>1.69965908174926E-3</v>
      </c>
      <c r="S146">
        <v>0.17029605899192199</v>
      </c>
      <c r="T146">
        <v>3.7745338666987698E-2</v>
      </c>
    </row>
    <row r="147" spans="1:20" x14ac:dyDescent="0.2">
      <c r="A147" s="1">
        <v>145</v>
      </c>
      <c r="B147">
        <v>0.170666694641113</v>
      </c>
      <c r="C147">
        <v>7.9999764760335292E-3</v>
      </c>
      <c r="D147">
        <v>-0.128330720137112</v>
      </c>
      <c r="E147">
        <v>-3.06195475112787E-2</v>
      </c>
      <c r="F147">
        <v>0.1</v>
      </c>
      <c r="G147">
        <v>2</v>
      </c>
      <c r="H147">
        <v>1E-4</v>
      </c>
      <c r="I147" t="s">
        <v>164</v>
      </c>
      <c r="J147">
        <v>187</v>
      </c>
      <c r="K147">
        <v>-4.7105230466970597E-3</v>
      </c>
      <c r="L147">
        <v>-7.9736117108228904E-3</v>
      </c>
      <c r="M147">
        <v>-1.11445709122457E-2</v>
      </c>
      <c r="N147">
        <v>-8.3804635286396104E-2</v>
      </c>
      <c r="O147">
        <v>-0.36913706645239303</v>
      </c>
      <c r="P147">
        <v>-8.0395536617095003E-5</v>
      </c>
      <c r="Q147">
        <v>1.6679967328876898E-2</v>
      </c>
      <c r="R147">
        <v>1.12391596029051E-7</v>
      </c>
      <c r="S147">
        <v>0.17029605899192199</v>
      </c>
      <c r="T147">
        <v>3.7745338666987698E-2</v>
      </c>
    </row>
    <row r="148" spans="1:20" x14ac:dyDescent="0.2">
      <c r="A148" s="1">
        <v>146</v>
      </c>
      <c r="B148">
        <v>0.17666673660278301</v>
      </c>
      <c r="C148">
        <v>7.9999764760335292E-3</v>
      </c>
      <c r="D148">
        <v>-0.128330720137112</v>
      </c>
      <c r="E148">
        <v>-3.06195475112787E-2</v>
      </c>
      <c r="F148">
        <v>0.1</v>
      </c>
      <c r="G148">
        <v>2</v>
      </c>
      <c r="H148">
        <v>1E-3</v>
      </c>
      <c r="I148" t="s">
        <v>165</v>
      </c>
      <c r="J148">
        <v>187</v>
      </c>
      <c r="K148">
        <v>-4.7105230466970597E-3</v>
      </c>
      <c r="L148">
        <v>-7.9736117108228904E-3</v>
      </c>
      <c r="M148">
        <v>-1.11445709122457E-2</v>
      </c>
      <c r="N148">
        <v>-8.3804635286396104E-2</v>
      </c>
      <c r="O148">
        <v>-0.36913706645239303</v>
      </c>
      <c r="P148">
        <v>-8.0395536617095003E-5</v>
      </c>
      <c r="Q148">
        <v>8.0552931590131306E-3</v>
      </c>
      <c r="R148">
        <v>8.1653473778060305E-4</v>
      </c>
      <c r="S148">
        <v>0.17029605899192199</v>
      </c>
      <c r="T148">
        <v>3.7745338666987698E-2</v>
      </c>
    </row>
    <row r="149" spans="1:20" x14ac:dyDescent="0.2">
      <c r="A149" s="1">
        <v>147</v>
      </c>
      <c r="B149">
        <v>0.183333317438761</v>
      </c>
      <c r="C149">
        <v>9.0000629425048793E-3</v>
      </c>
      <c r="D149">
        <v>-0.128330720137112</v>
      </c>
      <c r="E149">
        <v>-3.06195475112787E-2</v>
      </c>
      <c r="F149">
        <v>0.1</v>
      </c>
      <c r="G149">
        <v>2</v>
      </c>
      <c r="H149">
        <v>0.01</v>
      </c>
      <c r="I149" t="s">
        <v>166</v>
      </c>
      <c r="J149">
        <v>187</v>
      </c>
      <c r="K149">
        <v>-4.7105230466970597E-3</v>
      </c>
      <c r="L149">
        <v>-7.9736117108228904E-3</v>
      </c>
      <c r="M149">
        <v>-1.11445709122457E-2</v>
      </c>
      <c r="N149">
        <v>-8.3804635286396104E-2</v>
      </c>
      <c r="O149">
        <v>-0.36913706645239303</v>
      </c>
      <c r="P149">
        <v>-8.0395536617095003E-5</v>
      </c>
      <c r="Q149">
        <v>1.39123948598452E-2</v>
      </c>
      <c r="R149">
        <v>8.1643740186950798E-4</v>
      </c>
      <c r="S149">
        <v>0.17029605899192199</v>
      </c>
      <c r="T149">
        <v>3.7745338666987698E-2</v>
      </c>
    </row>
    <row r="150" spans="1:20" x14ac:dyDescent="0.2">
      <c r="A150" s="1">
        <v>148</v>
      </c>
      <c r="B150">
        <v>0.18266661961873401</v>
      </c>
      <c r="C150">
        <v>8.6667537689209002E-3</v>
      </c>
      <c r="D150">
        <v>-0.128330720137112</v>
      </c>
      <c r="E150">
        <v>-3.06195475112787E-2</v>
      </c>
      <c r="F150">
        <v>0.1</v>
      </c>
      <c r="G150">
        <v>2</v>
      </c>
      <c r="H150">
        <v>0.1</v>
      </c>
      <c r="I150" t="s">
        <v>167</v>
      </c>
      <c r="J150">
        <v>187</v>
      </c>
      <c r="K150">
        <v>-4.7105230466970597E-3</v>
      </c>
      <c r="L150">
        <v>-7.9736117108228904E-3</v>
      </c>
      <c r="M150">
        <v>-1.11445709122457E-2</v>
      </c>
      <c r="N150">
        <v>-8.3804635286396104E-2</v>
      </c>
      <c r="O150">
        <v>-0.36913706645239303</v>
      </c>
      <c r="P150">
        <v>-8.0395536617095003E-5</v>
      </c>
      <c r="Q150">
        <v>3.39931816349851E-3</v>
      </c>
      <c r="R150">
        <v>4.7137035374583903E-4</v>
      </c>
      <c r="S150">
        <v>0.17029605899192199</v>
      </c>
      <c r="T150">
        <v>3.7745338666987698E-2</v>
      </c>
    </row>
    <row r="151" spans="1:20" x14ac:dyDescent="0.2">
      <c r="A151" s="1">
        <v>149</v>
      </c>
      <c r="B151">
        <v>0.16533335049947101</v>
      </c>
      <c r="C151">
        <v>9.0001424153645804E-3</v>
      </c>
      <c r="D151">
        <v>-0.128330720137112</v>
      </c>
      <c r="E151">
        <v>-3.06195475112787E-2</v>
      </c>
      <c r="F151">
        <v>0.1</v>
      </c>
      <c r="G151">
        <v>2</v>
      </c>
      <c r="H151">
        <v>1</v>
      </c>
      <c r="I151" t="s">
        <v>168</v>
      </c>
      <c r="J151">
        <v>187</v>
      </c>
      <c r="K151">
        <v>-4.7105230466970597E-3</v>
      </c>
      <c r="L151">
        <v>-7.9736117108228904E-3</v>
      </c>
      <c r="M151">
        <v>-1.11445709122457E-2</v>
      </c>
      <c r="N151">
        <v>-8.3804635286396104E-2</v>
      </c>
      <c r="O151">
        <v>-0.36913706645239303</v>
      </c>
      <c r="P151">
        <v>-8.0395536617095003E-5</v>
      </c>
      <c r="Q151">
        <v>1.1264489382331299E-2</v>
      </c>
      <c r="R151">
        <v>8.1653473778060305E-4</v>
      </c>
      <c r="S151">
        <v>0.17029605899192199</v>
      </c>
      <c r="T151">
        <v>3.7745338666987698E-2</v>
      </c>
    </row>
    <row r="152" spans="1:20" x14ac:dyDescent="0.2">
      <c r="A152" s="1">
        <v>150</v>
      </c>
      <c r="B152">
        <v>0.172666708628337</v>
      </c>
      <c r="C152">
        <v>8.3332856496175101E-3</v>
      </c>
      <c r="D152">
        <v>-0.128330720137112</v>
      </c>
      <c r="E152">
        <v>-3.06195475112787E-2</v>
      </c>
      <c r="F152">
        <v>0.1</v>
      </c>
      <c r="G152">
        <v>2</v>
      </c>
      <c r="H152">
        <v>10</v>
      </c>
      <c r="I152" t="s">
        <v>169</v>
      </c>
      <c r="J152">
        <v>187</v>
      </c>
      <c r="K152">
        <v>-4.7105230466970597E-3</v>
      </c>
      <c r="L152">
        <v>-7.9736117108228904E-3</v>
      </c>
      <c r="M152">
        <v>-1.11445709122457E-2</v>
      </c>
      <c r="N152">
        <v>-8.3804635286396104E-2</v>
      </c>
      <c r="O152">
        <v>-0.36913706645239303</v>
      </c>
      <c r="P152">
        <v>-8.0395536617095003E-5</v>
      </c>
      <c r="Q152">
        <v>2.1745918641494399E-2</v>
      </c>
      <c r="R152">
        <v>1.24723493203851E-3</v>
      </c>
      <c r="S152">
        <v>0.17029605899192199</v>
      </c>
      <c r="T152">
        <v>3.7745338666987698E-2</v>
      </c>
    </row>
    <row r="153" spans="1:20" x14ac:dyDescent="0.2">
      <c r="A153" s="1">
        <v>151</v>
      </c>
      <c r="B153">
        <v>0.171666701634725</v>
      </c>
      <c r="C153">
        <v>8.6665948232014997E-3</v>
      </c>
      <c r="D153">
        <v>-0.128330720137112</v>
      </c>
      <c r="E153">
        <v>-3.06195475112787E-2</v>
      </c>
      <c r="F153">
        <v>0.1</v>
      </c>
      <c r="G153">
        <v>2</v>
      </c>
      <c r="H153">
        <v>100</v>
      </c>
      <c r="I153" t="s">
        <v>170</v>
      </c>
      <c r="J153">
        <v>187</v>
      </c>
      <c r="K153">
        <v>-4.7105230466970597E-3</v>
      </c>
      <c r="L153">
        <v>-7.9736117108228904E-3</v>
      </c>
      <c r="M153">
        <v>-1.11445709122457E-2</v>
      </c>
      <c r="N153">
        <v>-8.3804635286396104E-2</v>
      </c>
      <c r="O153">
        <v>-0.36913706645239303</v>
      </c>
      <c r="P153">
        <v>-8.0395536617095003E-5</v>
      </c>
      <c r="Q153">
        <v>4.9215470143681404E-3</v>
      </c>
      <c r="R153">
        <v>1.24721369365106E-3</v>
      </c>
      <c r="S153">
        <v>0.17029605899192199</v>
      </c>
      <c r="T153">
        <v>3.7745338666987698E-2</v>
      </c>
    </row>
    <row r="154" spans="1:20" x14ac:dyDescent="0.2">
      <c r="A154" s="1">
        <v>152</v>
      </c>
      <c r="B154">
        <v>0.171333312988281</v>
      </c>
      <c r="C154">
        <v>8.3334445953369106E-3</v>
      </c>
      <c r="D154">
        <v>-0.128330720137112</v>
      </c>
      <c r="E154">
        <v>-3.06195475112787E-2</v>
      </c>
      <c r="F154">
        <v>0.1</v>
      </c>
      <c r="G154">
        <v>2</v>
      </c>
      <c r="H154">
        <v>1000</v>
      </c>
      <c r="I154" t="s">
        <v>171</v>
      </c>
      <c r="J154">
        <v>187</v>
      </c>
      <c r="K154">
        <v>-4.7105230466970597E-3</v>
      </c>
      <c r="L154">
        <v>-7.9736117108228904E-3</v>
      </c>
      <c r="M154">
        <v>-1.11445709122457E-2</v>
      </c>
      <c r="N154">
        <v>-8.3804635286396104E-2</v>
      </c>
      <c r="O154">
        <v>-0.36913706645239303</v>
      </c>
      <c r="P154">
        <v>-8.0395536617095003E-5</v>
      </c>
      <c r="Q154">
        <v>1.91543579606459E-2</v>
      </c>
      <c r="R154">
        <v>4.7137035374583903E-4</v>
      </c>
      <c r="S154">
        <v>0.17029605899192199</v>
      </c>
      <c r="T154">
        <v>3.7745338666987698E-2</v>
      </c>
    </row>
    <row r="155" spans="1:20" x14ac:dyDescent="0.2">
      <c r="A155" s="1">
        <v>153</v>
      </c>
      <c r="B155">
        <v>0.162000099817912</v>
      </c>
      <c r="C155">
        <v>9.3332926432291696E-3</v>
      </c>
      <c r="D155">
        <v>-0.128330720137112</v>
      </c>
      <c r="E155">
        <v>-3.06195475112787E-2</v>
      </c>
      <c r="F155">
        <v>0.1</v>
      </c>
      <c r="G155">
        <v>4</v>
      </c>
      <c r="H155">
        <v>1.0000000000000001E-5</v>
      </c>
      <c r="I155" t="s">
        <v>172</v>
      </c>
      <c r="J155">
        <v>187</v>
      </c>
      <c r="K155">
        <v>-4.7105230466970597E-3</v>
      </c>
      <c r="L155">
        <v>-7.9736117108228904E-3</v>
      </c>
      <c r="M155">
        <v>-1.11445709122457E-2</v>
      </c>
      <c r="N155">
        <v>-8.3804635286396104E-2</v>
      </c>
      <c r="O155">
        <v>-0.36913706645239303</v>
      </c>
      <c r="P155">
        <v>-8.0395536617095003E-5</v>
      </c>
      <c r="Q155">
        <v>5.65689381133418E-3</v>
      </c>
      <c r="R155">
        <v>1.24721369365106E-3</v>
      </c>
      <c r="S155">
        <v>0.17029605899192199</v>
      </c>
      <c r="T155">
        <v>3.7745338666987698E-2</v>
      </c>
    </row>
    <row r="156" spans="1:20" x14ac:dyDescent="0.2">
      <c r="A156" s="1">
        <v>154</v>
      </c>
      <c r="B156">
        <v>0.17300001780192101</v>
      </c>
      <c r="C156">
        <v>1.2666622797648099E-2</v>
      </c>
      <c r="D156">
        <v>-0.128330720137112</v>
      </c>
      <c r="E156">
        <v>-3.06195475112787E-2</v>
      </c>
      <c r="F156">
        <v>0.1</v>
      </c>
      <c r="G156">
        <v>4</v>
      </c>
      <c r="H156">
        <v>1E-4</v>
      </c>
      <c r="I156" t="s">
        <v>173</v>
      </c>
      <c r="J156">
        <v>187</v>
      </c>
      <c r="K156">
        <v>-4.7105230466970597E-3</v>
      </c>
      <c r="L156">
        <v>-7.9736117108228904E-3</v>
      </c>
      <c r="M156">
        <v>-1.11445709122457E-2</v>
      </c>
      <c r="N156">
        <v>-8.3804635286396104E-2</v>
      </c>
      <c r="O156">
        <v>-0.36913706645239303</v>
      </c>
      <c r="P156">
        <v>-8.0395536617095003E-5</v>
      </c>
      <c r="Q156">
        <v>8.6409867149724005E-3</v>
      </c>
      <c r="R156">
        <v>5.9068142179519202E-3</v>
      </c>
      <c r="S156">
        <v>0.17029605899192199</v>
      </c>
      <c r="T156">
        <v>3.7745338666987698E-2</v>
      </c>
    </row>
    <row r="157" spans="1:20" x14ac:dyDescent="0.2">
      <c r="A157" s="1">
        <v>155</v>
      </c>
      <c r="B157">
        <v>0.16100001335144001</v>
      </c>
      <c r="C157">
        <v>8.6665948232014997E-3</v>
      </c>
      <c r="D157">
        <v>-0.128330720137112</v>
      </c>
      <c r="E157">
        <v>-3.06195475112787E-2</v>
      </c>
      <c r="F157">
        <v>0.1</v>
      </c>
      <c r="G157">
        <v>4</v>
      </c>
      <c r="H157">
        <v>1E-3</v>
      </c>
      <c r="I157" t="s">
        <v>174</v>
      </c>
      <c r="J157">
        <v>187</v>
      </c>
      <c r="K157">
        <v>-4.7105230466970597E-3</v>
      </c>
      <c r="L157">
        <v>-7.9736117108228904E-3</v>
      </c>
      <c r="M157">
        <v>-1.11445709122457E-2</v>
      </c>
      <c r="N157">
        <v>-8.3804635286396104E-2</v>
      </c>
      <c r="O157">
        <v>-0.36913706645239303</v>
      </c>
      <c r="P157">
        <v>-8.0395536617095003E-5</v>
      </c>
      <c r="Q157">
        <v>1.06143600749476E-2</v>
      </c>
      <c r="R157">
        <v>1.8857061981754099E-3</v>
      </c>
      <c r="S157">
        <v>0.17029605899192199</v>
      </c>
      <c r="T157">
        <v>3.7745338666987698E-2</v>
      </c>
    </row>
    <row r="158" spans="1:20" x14ac:dyDescent="0.2">
      <c r="A158" s="1">
        <v>156</v>
      </c>
      <c r="B158">
        <v>0.16133324305216501</v>
      </c>
      <c r="C158">
        <v>9.3333721160888707E-3</v>
      </c>
      <c r="D158">
        <v>-0.128330720137112</v>
      </c>
      <c r="E158">
        <v>-3.06195475112787E-2</v>
      </c>
      <c r="F158">
        <v>0.1</v>
      </c>
      <c r="G158">
        <v>4</v>
      </c>
      <c r="H158">
        <v>0.01</v>
      </c>
      <c r="I158" t="s">
        <v>175</v>
      </c>
      <c r="J158">
        <v>187</v>
      </c>
      <c r="K158">
        <v>-4.7105230466970597E-3</v>
      </c>
      <c r="L158">
        <v>-7.9736117108228904E-3</v>
      </c>
      <c r="M158">
        <v>-1.11445709122457E-2</v>
      </c>
      <c r="N158">
        <v>-8.3804635286396104E-2</v>
      </c>
      <c r="O158">
        <v>-0.36913706645239303</v>
      </c>
      <c r="P158">
        <v>-8.0395536617095003E-5</v>
      </c>
      <c r="Q158">
        <v>3.8586278443818998E-3</v>
      </c>
      <c r="R158">
        <v>4.7137035374583903E-4</v>
      </c>
      <c r="S158">
        <v>0.17029605899192199</v>
      </c>
      <c r="T158">
        <v>3.7745338666987698E-2</v>
      </c>
    </row>
    <row r="159" spans="1:20" x14ac:dyDescent="0.2">
      <c r="A159" s="1">
        <v>157</v>
      </c>
      <c r="B159">
        <v>0.179333368937174</v>
      </c>
      <c r="C159">
        <v>8.99998346964518E-3</v>
      </c>
      <c r="D159">
        <v>-0.128330720137112</v>
      </c>
      <c r="E159">
        <v>-3.06195475112787E-2</v>
      </c>
      <c r="F159">
        <v>0.1</v>
      </c>
      <c r="G159">
        <v>4</v>
      </c>
      <c r="H159">
        <v>0.1</v>
      </c>
      <c r="I159" t="s">
        <v>176</v>
      </c>
      <c r="J159">
        <v>187</v>
      </c>
      <c r="K159">
        <v>-4.7105230466970597E-3</v>
      </c>
      <c r="L159">
        <v>-7.9736117108228904E-3</v>
      </c>
      <c r="M159">
        <v>-1.11445709122457E-2</v>
      </c>
      <c r="N159">
        <v>-8.3804635286396104E-2</v>
      </c>
      <c r="O159">
        <v>-0.36913706645239303</v>
      </c>
      <c r="P159">
        <v>-8.0395536617095003E-5</v>
      </c>
      <c r="Q159">
        <v>9.9777095321173705E-3</v>
      </c>
      <c r="R159">
        <v>1.41433584442957E-3</v>
      </c>
      <c r="S159">
        <v>0.17029605899192199</v>
      </c>
      <c r="T159">
        <v>3.7745338666987698E-2</v>
      </c>
    </row>
    <row r="160" spans="1:20" x14ac:dyDescent="0.2">
      <c r="A160" s="1">
        <v>158</v>
      </c>
      <c r="B160">
        <v>0.178333361943563</v>
      </c>
      <c r="C160">
        <v>8.6665948232014997E-3</v>
      </c>
      <c r="D160">
        <v>-0.128330720137112</v>
      </c>
      <c r="E160">
        <v>-3.06195475112787E-2</v>
      </c>
      <c r="F160">
        <v>0.1</v>
      </c>
      <c r="G160">
        <v>4</v>
      </c>
      <c r="H160">
        <v>1</v>
      </c>
      <c r="I160" t="s">
        <v>177</v>
      </c>
      <c r="J160">
        <v>187</v>
      </c>
      <c r="K160">
        <v>-4.7105230466970597E-3</v>
      </c>
      <c r="L160">
        <v>-7.9736117108228904E-3</v>
      </c>
      <c r="M160">
        <v>-1.11445709122457E-2</v>
      </c>
      <c r="N160">
        <v>-8.3804635286396104E-2</v>
      </c>
      <c r="O160">
        <v>-0.36913706645239303</v>
      </c>
      <c r="P160">
        <v>-8.0395536617095003E-5</v>
      </c>
      <c r="Q160">
        <v>5.2493618372087599E-3</v>
      </c>
      <c r="R160">
        <v>4.7142655959197502E-4</v>
      </c>
      <c r="S160">
        <v>0.17029605899192199</v>
      </c>
      <c r="T160">
        <v>3.7745338666987698E-2</v>
      </c>
    </row>
    <row r="161" spans="1:20" x14ac:dyDescent="0.2">
      <c r="A161" s="1">
        <v>159</v>
      </c>
      <c r="B161">
        <v>0.17700004577636699</v>
      </c>
      <c r="C161">
        <v>7.9999764760335292E-3</v>
      </c>
      <c r="D161">
        <v>-0.128330720137112</v>
      </c>
      <c r="E161">
        <v>-3.06195475112787E-2</v>
      </c>
      <c r="F161">
        <v>0.1</v>
      </c>
      <c r="G161">
        <v>4</v>
      </c>
      <c r="H161">
        <v>10</v>
      </c>
      <c r="I161" t="s">
        <v>178</v>
      </c>
      <c r="J161">
        <v>187</v>
      </c>
      <c r="K161">
        <v>-4.7105230466970597E-3</v>
      </c>
      <c r="L161">
        <v>-7.9736117108228904E-3</v>
      </c>
      <c r="M161">
        <v>-1.11445709122457E-2</v>
      </c>
      <c r="N161">
        <v>-8.3804635286396104E-2</v>
      </c>
      <c r="O161">
        <v>-0.36913706645239303</v>
      </c>
      <c r="P161">
        <v>-8.0395536617095003E-5</v>
      </c>
      <c r="Q161">
        <v>1.34907317666629E-2</v>
      </c>
      <c r="R161">
        <v>8.1653473778060305E-4</v>
      </c>
      <c r="S161">
        <v>0.17029605899192199</v>
      </c>
      <c r="T161">
        <v>3.7745338666987698E-2</v>
      </c>
    </row>
    <row r="162" spans="1:20" x14ac:dyDescent="0.2">
      <c r="A162" s="1">
        <v>160</v>
      </c>
      <c r="B162">
        <v>0.166999975840251</v>
      </c>
      <c r="C162">
        <v>8.99998346964518E-3</v>
      </c>
      <c r="D162">
        <v>-0.128330720137112</v>
      </c>
      <c r="E162">
        <v>-3.06195475112787E-2</v>
      </c>
      <c r="F162">
        <v>0.1</v>
      </c>
      <c r="G162">
        <v>4</v>
      </c>
      <c r="H162">
        <v>100</v>
      </c>
      <c r="I162" t="s">
        <v>179</v>
      </c>
      <c r="J162">
        <v>187</v>
      </c>
      <c r="K162">
        <v>-4.7105230466970597E-3</v>
      </c>
      <c r="L162">
        <v>-7.9736117108228904E-3</v>
      </c>
      <c r="M162">
        <v>-1.11445709122457E-2</v>
      </c>
      <c r="N162">
        <v>-8.3804635286396104E-2</v>
      </c>
      <c r="O162">
        <v>-0.36913706645239303</v>
      </c>
      <c r="P162">
        <v>-8.0395536617095003E-5</v>
      </c>
      <c r="Q162">
        <v>1.13137876226684E-2</v>
      </c>
      <c r="R162">
        <v>2.4494095402304902E-3</v>
      </c>
      <c r="S162">
        <v>0.17029605899192199</v>
      </c>
      <c r="T162">
        <v>3.7745338666987698E-2</v>
      </c>
    </row>
    <row r="163" spans="1:20" x14ac:dyDescent="0.2">
      <c r="A163" s="1">
        <v>161</v>
      </c>
      <c r="B163">
        <v>0.17866667111714701</v>
      </c>
      <c r="C163">
        <v>8.3332856496175101E-3</v>
      </c>
      <c r="D163">
        <v>-0.128330720137112</v>
      </c>
      <c r="E163">
        <v>-3.06195475112787E-2</v>
      </c>
      <c r="F163">
        <v>0.1</v>
      </c>
      <c r="G163">
        <v>4</v>
      </c>
      <c r="H163">
        <v>1000</v>
      </c>
      <c r="I163" t="s">
        <v>180</v>
      </c>
      <c r="J163">
        <v>187</v>
      </c>
      <c r="K163">
        <v>-4.7105230466970597E-3</v>
      </c>
      <c r="L163">
        <v>-7.9736117108228904E-3</v>
      </c>
      <c r="M163">
        <v>-1.11445709122457E-2</v>
      </c>
      <c r="N163">
        <v>-8.3804635286396104E-2</v>
      </c>
      <c r="O163">
        <v>-0.36913706645239303</v>
      </c>
      <c r="P163">
        <v>-8.0395536617095003E-5</v>
      </c>
      <c r="Q163">
        <v>2.2939635965074701E-2</v>
      </c>
      <c r="R163">
        <v>9.4279690831405296E-4</v>
      </c>
      <c r="S163">
        <v>0.17029605899192199</v>
      </c>
      <c r="T163">
        <v>3.7745338666987698E-2</v>
      </c>
    </row>
    <row r="164" spans="1:20" x14ac:dyDescent="0.2">
      <c r="A164" s="1">
        <v>162</v>
      </c>
      <c r="B164">
        <v>2.9029998779296902</v>
      </c>
      <c r="C164">
        <v>1.2943333784739199</v>
      </c>
      <c r="D164">
        <v>-0.235069717958062</v>
      </c>
      <c r="E164">
        <v>-3.3075542342566301E-2</v>
      </c>
      <c r="F164">
        <v>1</v>
      </c>
      <c r="G164">
        <v>0.01</v>
      </c>
      <c r="H164">
        <v>1.0000000000000001E-5</v>
      </c>
      <c r="I164" t="s">
        <v>181</v>
      </c>
      <c r="J164">
        <v>428</v>
      </c>
      <c r="K164">
        <v>-5.22752216001185E-2</v>
      </c>
      <c r="L164">
        <v>-7.4858689369184897E-2</v>
      </c>
      <c r="M164">
        <v>-0.21143492556440899</v>
      </c>
      <c r="N164">
        <v>-2.45725496450582E-2</v>
      </c>
      <c r="O164">
        <v>-0.44149900670965903</v>
      </c>
      <c r="P164">
        <v>2.0461198654408999E-4</v>
      </c>
      <c r="Q164">
        <v>0.14566621248422201</v>
      </c>
      <c r="R164">
        <v>4.0450285237174199E-2</v>
      </c>
      <c r="S164">
        <v>0.159776388081109</v>
      </c>
      <c r="T164">
        <v>3.1228731068421101E-2</v>
      </c>
    </row>
    <row r="165" spans="1:20" x14ac:dyDescent="0.2">
      <c r="A165" s="1">
        <v>163</v>
      </c>
      <c r="B165">
        <v>3.0763333638509098</v>
      </c>
      <c r="C165">
        <v>1.4463332494099901</v>
      </c>
      <c r="D165">
        <v>-0.12145730359498499</v>
      </c>
      <c r="E165">
        <v>9.5086181439997405E-2</v>
      </c>
      <c r="F165">
        <v>1</v>
      </c>
      <c r="G165">
        <v>0.01</v>
      </c>
      <c r="H165">
        <v>1E-4</v>
      </c>
      <c r="I165" t="s">
        <v>182</v>
      </c>
      <c r="J165">
        <v>185</v>
      </c>
      <c r="K165">
        <v>5.4248840674261702E-2</v>
      </c>
      <c r="L165">
        <v>5.4053012362454897E-2</v>
      </c>
      <c r="M165">
        <v>-0.12138355558219199</v>
      </c>
      <c r="N165">
        <v>5.97741942431083E-2</v>
      </c>
      <c r="O165">
        <v>-0.29723719587702602</v>
      </c>
      <c r="P165">
        <v>0.17143133771442901</v>
      </c>
      <c r="Q165">
        <v>8.0404513675102499E-2</v>
      </c>
      <c r="R165">
        <v>6.52805691984846E-2</v>
      </c>
      <c r="S165">
        <v>0.14349358301961401</v>
      </c>
      <c r="T165">
        <v>5.4034681119033402E-2</v>
      </c>
    </row>
    <row r="166" spans="1:20" x14ac:dyDescent="0.2">
      <c r="A166" s="1">
        <v>164</v>
      </c>
      <c r="B166">
        <v>3.0593333244323699</v>
      </c>
      <c r="C166">
        <v>1.4133334159851101</v>
      </c>
      <c r="D166">
        <v>0.64968750199346903</v>
      </c>
      <c r="E166">
        <v>0.83707611453132902</v>
      </c>
      <c r="F166">
        <v>1</v>
      </c>
      <c r="G166">
        <v>0.01</v>
      </c>
      <c r="H166">
        <v>1E-3</v>
      </c>
      <c r="I166" t="s">
        <v>183</v>
      </c>
      <c r="J166">
        <v>66</v>
      </c>
      <c r="K166">
        <v>0.74264700059446598</v>
      </c>
      <c r="L166">
        <v>0.84863641061004602</v>
      </c>
      <c r="M166">
        <v>0.65288358735417695</v>
      </c>
      <c r="N166">
        <v>0.79514745412466703</v>
      </c>
      <c r="O166">
        <v>0.55353191803176405</v>
      </c>
      <c r="P166">
        <v>0.867444478859274</v>
      </c>
      <c r="Q166">
        <v>6.9172882303314406E-2</v>
      </c>
      <c r="R166">
        <v>4.75418089837647E-2</v>
      </c>
      <c r="S166">
        <v>7.7238979081803896E-2</v>
      </c>
      <c r="T166">
        <v>3.06261901041118E-2</v>
      </c>
    </row>
    <row r="167" spans="1:20" x14ac:dyDescent="0.2">
      <c r="A167" s="1">
        <v>165</v>
      </c>
      <c r="B167">
        <v>3.06866653760274</v>
      </c>
      <c r="C167">
        <v>1.38233343760173</v>
      </c>
      <c r="D167">
        <v>0.71351365018059099</v>
      </c>
      <c r="E167">
        <v>0.95283530765494995</v>
      </c>
      <c r="F167">
        <v>1</v>
      </c>
      <c r="G167">
        <v>0.01</v>
      </c>
      <c r="H167">
        <v>0.01</v>
      </c>
      <c r="I167" t="s">
        <v>184</v>
      </c>
      <c r="J167">
        <v>6</v>
      </c>
      <c r="K167">
        <v>0.79538825652095302</v>
      </c>
      <c r="L167">
        <v>0.95883568790260298</v>
      </c>
      <c r="M167">
        <v>0.59360542075630496</v>
      </c>
      <c r="N167">
        <v>0.93761567958208403</v>
      </c>
      <c r="O167">
        <v>0.75154727326451398</v>
      </c>
      <c r="P167">
        <v>0.96205455548016405</v>
      </c>
      <c r="Q167">
        <v>0.12607224163545699</v>
      </c>
      <c r="R167">
        <v>5.85738150333555E-2</v>
      </c>
      <c r="S167">
        <v>8.6656392593480694E-2</v>
      </c>
      <c r="T167">
        <v>1.0841835211431601E-2</v>
      </c>
    </row>
    <row r="168" spans="1:20" x14ac:dyDescent="0.2">
      <c r="A168" s="1">
        <v>166</v>
      </c>
      <c r="B168">
        <v>3.8349999586741101</v>
      </c>
      <c r="C168">
        <v>1.1800000667571999</v>
      </c>
      <c r="D168">
        <v>0.63985453093787703</v>
      </c>
      <c r="E168">
        <v>0.99629206965802397</v>
      </c>
      <c r="F168">
        <v>1</v>
      </c>
      <c r="G168">
        <v>0.01</v>
      </c>
      <c r="H168">
        <v>0.1</v>
      </c>
      <c r="I168" t="s">
        <v>185</v>
      </c>
      <c r="J168">
        <v>71</v>
      </c>
      <c r="K168">
        <v>0.77093994671367805</v>
      </c>
      <c r="L168">
        <v>0.99894133023238296</v>
      </c>
      <c r="M168">
        <v>0.566291763987262</v>
      </c>
      <c r="N168">
        <v>0.993997566908151</v>
      </c>
      <c r="O168">
        <v>0.58233188211269105</v>
      </c>
      <c r="P168">
        <v>0.99593731183353795</v>
      </c>
      <c r="Q168">
        <v>0.12184413761985501</v>
      </c>
      <c r="R168">
        <v>2.54689459857841E-2</v>
      </c>
      <c r="S168">
        <v>9.2922408561141007E-2</v>
      </c>
      <c r="T168">
        <v>2.03381231304342E-3</v>
      </c>
    </row>
    <row r="169" spans="1:20" x14ac:dyDescent="0.2">
      <c r="A169" s="1">
        <v>167</v>
      </c>
      <c r="B169">
        <v>3.8613333702087398</v>
      </c>
      <c r="C169">
        <v>1.17133339246114</v>
      </c>
      <c r="D169">
        <v>0.61534254199833605</v>
      </c>
      <c r="E169">
        <v>0.99911024864147302</v>
      </c>
      <c r="F169">
        <v>1</v>
      </c>
      <c r="G169">
        <v>0.01</v>
      </c>
      <c r="H169">
        <v>1</v>
      </c>
      <c r="I169" t="s">
        <v>186</v>
      </c>
      <c r="J169">
        <v>85</v>
      </c>
      <c r="K169">
        <v>0.76974468071497004</v>
      </c>
      <c r="L169">
        <v>0.99905610183885896</v>
      </c>
      <c r="M169">
        <v>0.50558596221113805</v>
      </c>
      <c r="N169">
        <v>0.998947381002672</v>
      </c>
      <c r="O169">
        <v>0.57069698306889904</v>
      </c>
      <c r="P169">
        <v>0.99932726308288899</v>
      </c>
      <c r="Q169">
        <v>0.26666366596601399</v>
      </c>
      <c r="R169">
        <v>0.18540105432168499</v>
      </c>
      <c r="S169">
        <v>0.112368075506311</v>
      </c>
      <c r="T169">
        <v>1.5974251342399599E-4</v>
      </c>
    </row>
    <row r="170" spans="1:20" x14ac:dyDescent="0.2">
      <c r="A170" s="1">
        <v>168</v>
      </c>
      <c r="B170">
        <v>3.5820000966390002</v>
      </c>
      <c r="C170">
        <v>1.2973333199818899</v>
      </c>
      <c r="D170">
        <v>0.61511950795185999</v>
      </c>
      <c r="E170">
        <v>0.99910939335746496</v>
      </c>
      <c r="F170">
        <v>1</v>
      </c>
      <c r="G170">
        <v>0.01</v>
      </c>
      <c r="H170">
        <v>10</v>
      </c>
      <c r="I170" t="s">
        <v>187</v>
      </c>
      <c r="J170">
        <v>105</v>
      </c>
      <c r="K170">
        <v>0.76983018302411999</v>
      </c>
      <c r="L170">
        <v>0.99905449529140999</v>
      </c>
      <c r="M170">
        <v>0.50481114881404299</v>
      </c>
      <c r="N170">
        <v>0.998945441571091</v>
      </c>
      <c r="O170">
        <v>0.570717192017417</v>
      </c>
      <c r="P170">
        <v>0.999328243209893</v>
      </c>
      <c r="Q170">
        <v>0.251511381449184</v>
      </c>
      <c r="R170">
        <v>3.4988942037513002E-2</v>
      </c>
      <c r="S170">
        <v>0.11265713875491699</v>
      </c>
      <c r="T170">
        <v>1.6102716522330699E-4</v>
      </c>
    </row>
    <row r="171" spans="1:20" x14ac:dyDescent="0.2">
      <c r="A171" s="1">
        <v>169</v>
      </c>
      <c r="B171">
        <v>3.4646667639414499</v>
      </c>
      <c r="C171">
        <v>1.21499991416931</v>
      </c>
      <c r="D171">
        <v>0.61522511423510395</v>
      </c>
      <c r="E171">
        <v>0.99911091593106904</v>
      </c>
      <c r="F171">
        <v>1</v>
      </c>
      <c r="G171">
        <v>0.01</v>
      </c>
      <c r="H171">
        <v>100</v>
      </c>
      <c r="I171" t="s">
        <v>188</v>
      </c>
      <c r="J171">
        <v>97</v>
      </c>
      <c r="K171">
        <v>0.76996857667412499</v>
      </c>
      <c r="L171">
        <v>0.99905700387348595</v>
      </c>
      <c r="M171">
        <v>0.50498398541955403</v>
      </c>
      <c r="N171">
        <v>0.99894775467956398</v>
      </c>
      <c r="O171">
        <v>0.57072278061163395</v>
      </c>
      <c r="P171">
        <v>0.99932798924015598</v>
      </c>
      <c r="Q171">
        <v>0.26253421718514203</v>
      </c>
      <c r="R171">
        <v>0.101077411948966</v>
      </c>
      <c r="S171">
        <v>0.112663367823616</v>
      </c>
      <c r="T171">
        <v>1.59842553224003E-4</v>
      </c>
    </row>
    <row r="172" spans="1:20" x14ac:dyDescent="0.2">
      <c r="A172" s="1">
        <v>170</v>
      </c>
      <c r="B172">
        <v>3.74600005149841</v>
      </c>
      <c r="C172">
        <v>1.31299996376038</v>
      </c>
      <c r="D172">
        <v>0.61537624661347401</v>
      </c>
      <c r="E172">
        <v>0.999109578195153</v>
      </c>
      <c r="F172">
        <v>1</v>
      </c>
      <c r="G172">
        <v>0.01</v>
      </c>
      <c r="H172">
        <v>1000</v>
      </c>
      <c r="I172" t="s">
        <v>189</v>
      </c>
      <c r="J172">
        <v>77</v>
      </c>
      <c r="K172">
        <v>0.76983334635430101</v>
      </c>
      <c r="L172">
        <v>0.99905440263867196</v>
      </c>
      <c r="M172">
        <v>0.505443287184007</v>
      </c>
      <c r="N172">
        <v>0.99894913918688999</v>
      </c>
      <c r="O172">
        <v>0.57085210630211503</v>
      </c>
      <c r="P172">
        <v>0.99932519275989595</v>
      </c>
      <c r="Q172">
        <v>0.38275838750797903</v>
      </c>
      <c r="R172">
        <v>2.17715071530784E-2</v>
      </c>
      <c r="S172">
        <v>0.112434648129086</v>
      </c>
      <c r="T172">
        <v>1.5840313331775299E-4</v>
      </c>
    </row>
    <row r="173" spans="1:20" x14ac:dyDescent="0.2">
      <c r="A173" s="1">
        <v>171</v>
      </c>
      <c r="B173">
        <v>2.4453334013621002</v>
      </c>
      <c r="C173">
        <v>1.11666655540466</v>
      </c>
      <c r="D173">
        <v>-0.15370680326564101</v>
      </c>
      <c r="E173">
        <v>-1.53593598660462E-3</v>
      </c>
      <c r="F173">
        <v>1</v>
      </c>
      <c r="G173">
        <v>0.1</v>
      </c>
      <c r="H173">
        <v>1.0000000000000001E-5</v>
      </c>
      <c r="I173" t="s">
        <v>190</v>
      </c>
      <c r="J173">
        <v>413</v>
      </c>
      <c r="K173">
        <v>-3.4054001285506201E-3</v>
      </c>
      <c r="L173">
        <v>-6.2673955031533604E-3</v>
      </c>
      <c r="M173">
        <v>-0.12849579654399301</v>
      </c>
      <c r="N173">
        <v>-1.15192410722109E-4</v>
      </c>
      <c r="O173">
        <v>-0.32921921312438002</v>
      </c>
      <c r="P173">
        <v>1.7747799540616101E-3</v>
      </c>
      <c r="Q173">
        <v>0.23925624078459201</v>
      </c>
      <c r="R173">
        <v>7.3938409797732293E-2</v>
      </c>
      <c r="S173">
        <v>0.134202226334388</v>
      </c>
      <c r="T173">
        <v>3.43346576629371E-3</v>
      </c>
    </row>
    <row r="174" spans="1:20" x14ac:dyDescent="0.2">
      <c r="A174" s="1">
        <v>172</v>
      </c>
      <c r="B174">
        <v>2.8213333288828499</v>
      </c>
      <c r="C174">
        <v>1.21299997965495</v>
      </c>
      <c r="D174">
        <v>-8.6283895231185903E-2</v>
      </c>
      <c r="E174">
        <v>0.11276951435617801</v>
      </c>
      <c r="F174">
        <v>1</v>
      </c>
      <c r="G174">
        <v>0.1</v>
      </c>
      <c r="H174">
        <v>1E-4</v>
      </c>
      <c r="I174" t="s">
        <v>191</v>
      </c>
      <c r="J174">
        <v>182</v>
      </c>
      <c r="K174">
        <v>7.5748569101663901E-2</v>
      </c>
      <c r="L174">
        <v>9.03914537806048E-2</v>
      </c>
      <c r="M174">
        <v>-4.7648149857874501E-2</v>
      </c>
      <c r="N174">
        <v>8.1634206314008903E-2</v>
      </c>
      <c r="O174">
        <v>-0.28695210493734702</v>
      </c>
      <c r="P174">
        <v>0.16628288297392099</v>
      </c>
      <c r="Q174">
        <v>0.175852758209078</v>
      </c>
      <c r="R174">
        <v>8.5560874572436094E-2</v>
      </c>
      <c r="S174">
        <v>0.15057110247875499</v>
      </c>
      <c r="T174">
        <v>3.8008181675455097E-2</v>
      </c>
    </row>
    <row r="175" spans="1:20" x14ac:dyDescent="0.2">
      <c r="A175" s="1">
        <v>173</v>
      </c>
      <c r="B175">
        <v>1.6206666628519699</v>
      </c>
      <c r="C175">
        <v>0.68433324495951298</v>
      </c>
      <c r="D175">
        <v>0.63545741008916301</v>
      </c>
      <c r="E175">
        <v>0.81435072354696103</v>
      </c>
      <c r="F175">
        <v>1</v>
      </c>
      <c r="G175">
        <v>0.1</v>
      </c>
      <c r="H175">
        <v>1E-3</v>
      </c>
      <c r="I175" t="s">
        <v>192</v>
      </c>
      <c r="J175">
        <v>75</v>
      </c>
      <c r="K175">
        <v>0.72911315406696098</v>
      </c>
      <c r="L175">
        <v>0.82417319185607496</v>
      </c>
      <c r="M175">
        <v>0.65871873934344605</v>
      </c>
      <c r="N175">
        <v>0.76810265896571805</v>
      </c>
      <c r="O175">
        <v>0.51854033685708301</v>
      </c>
      <c r="P175">
        <v>0.85077631981908897</v>
      </c>
      <c r="Q175">
        <v>0.27895080970834801</v>
      </c>
      <c r="R175">
        <v>7.8138034191027494E-2</v>
      </c>
      <c r="S175">
        <v>8.7525405515325394E-2</v>
      </c>
      <c r="T175">
        <v>3.4458614912067198E-2</v>
      </c>
    </row>
    <row r="176" spans="1:20" x14ac:dyDescent="0.2">
      <c r="A176" s="1">
        <v>174</v>
      </c>
      <c r="B176">
        <v>1.01000006993612</v>
      </c>
      <c r="C176">
        <v>0.19066667556762701</v>
      </c>
      <c r="D176">
        <v>0.704221218460517</v>
      </c>
      <c r="E176">
        <v>0.94025038377604397</v>
      </c>
      <c r="F176">
        <v>1</v>
      </c>
      <c r="G176">
        <v>0.1</v>
      </c>
      <c r="H176">
        <v>0.01</v>
      </c>
      <c r="I176" t="s">
        <v>193</v>
      </c>
      <c r="J176">
        <v>13</v>
      </c>
      <c r="K176">
        <v>0.79951875446851595</v>
      </c>
      <c r="L176">
        <v>0.94415626898662197</v>
      </c>
      <c r="M176">
        <v>0.61898482140377697</v>
      </c>
      <c r="N176">
        <v>0.92592161920103699</v>
      </c>
      <c r="O176">
        <v>0.69416007950925596</v>
      </c>
      <c r="P176">
        <v>0.95067326314047096</v>
      </c>
      <c r="Q176">
        <v>7.5907809601013607E-2</v>
      </c>
      <c r="R176">
        <v>0.13288926198379</v>
      </c>
      <c r="S176">
        <v>7.4045234529096296E-2</v>
      </c>
      <c r="T176">
        <v>1.0475460972666901E-2</v>
      </c>
    </row>
    <row r="177" spans="1:20" x14ac:dyDescent="0.2">
      <c r="A177" s="1">
        <v>175</v>
      </c>
      <c r="B177">
        <v>1.31166672706604</v>
      </c>
      <c r="C177">
        <v>0.35933335622151702</v>
      </c>
      <c r="D177">
        <v>0.66132426337535299</v>
      </c>
      <c r="E177">
        <v>0.95282885452244603</v>
      </c>
      <c r="F177">
        <v>1</v>
      </c>
      <c r="G177">
        <v>0.1</v>
      </c>
      <c r="H177">
        <v>0.1</v>
      </c>
      <c r="I177" t="s">
        <v>194</v>
      </c>
      <c r="J177">
        <v>26</v>
      </c>
      <c r="K177">
        <v>0.78298760735095196</v>
      </c>
      <c r="L177">
        <v>0.95299383427891804</v>
      </c>
      <c r="M177">
        <v>0.545733675471475</v>
      </c>
      <c r="N177">
        <v>0.94291830672948596</v>
      </c>
      <c r="O177">
        <v>0.65525150730363202</v>
      </c>
      <c r="P177">
        <v>0.962574422558933</v>
      </c>
      <c r="Q177">
        <v>0.114126629260117</v>
      </c>
      <c r="R177">
        <v>0.18054059530258901</v>
      </c>
      <c r="S177">
        <v>9.6953651548210701E-2</v>
      </c>
      <c r="T177">
        <v>8.0254236073115607E-3</v>
      </c>
    </row>
    <row r="178" spans="1:20" x14ac:dyDescent="0.2">
      <c r="A178" s="1">
        <v>176</v>
      </c>
      <c r="B178">
        <v>1.4446666240692101</v>
      </c>
      <c r="C178">
        <v>0.39933331807454397</v>
      </c>
      <c r="D178">
        <v>0.65778164617734203</v>
      </c>
      <c r="E178">
        <v>0.95253833493339501</v>
      </c>
      <c r="F178">
        <v>1</v>
      </c>
      <c r="G178">
        <v>0.1</v>
      </c>
      <c r="H178">
        <v>1</v>
      </c>
      <c r="I178" t="s">
        <v>195</v>
      </c>
      <c r="J178">
        <v>39</v>
      </c>
      <c r="K178">
        <v>0.78304760875213597</v>
      </c>
      <c r="L178">
        <v>0.95301463594173896</v>
      </c>
      <c r="M178">
        <v>0.53873220124485099</v>
      </c>
      <c r="N178">
        <v>0.94234330437640401</v>
      </c>
      <c r="O178">
        <v>0.65156512853503901</v>
      </c>
      <c r="P178">
        <v>0.96225706448204096</v>
      </c>
      <c r="Q178">
        <v>0.12205559983910499</v>
      </c>
      <c r="R178">
        <v>5.8070805395808001E-2</v>
      </c>
      <c r="S178">
        <v>9.9838163728641502E-2</v>
      </c>
      <c r="T178">
        <v>8.1367318326269807E-3</v>
      </c>
    </row>
    <row r="179" spans="1:20" x14ac:dyDescent="0.2">
      <c r="A179" s="1">
        <v>177</v>
      </c>
      <c r="B179">
        <v>1.3283333778381301</v>
      </c>
      <c r="C179">
        <v>0.34600003560384102</v>
      </c>
      <c r="D179">
        <v>0.65777547882476495</v>
      </c>
      <c r="E179">
        <v>0.95253418760754804</v>
      </c>
      <c r="F179">
        <v>1</v>
      </c>
      <c r="G179">
        <v>0.1</v>
      </c>
      <c r="H179">
        <v>10</v>
      </c>
      <c r="I179" t="s">
        <v>196</v>
      </c>
      <c r="J179">
        <v>45</v>
      </c>
      <c r="K179">
        <v>0.78312271397944</v>
      </c>
      <c r="L179">
        <v>0.95298257823517096</v>
      </c>
      <c r="M179">
        <v>0.53874674040659398</v>
      </c>
      <c r="N179">
        <v>0.94236716892949601</v>
      </c>
      <c r="O179">
        <v>0.65145698208826097</v>
      </c>
      <c r="P179">
        <v>0.96225281565797705</v>
      </c>
      <c r="Q179">
        <v>0.15866174044561901</v>
      </c>
      <c r="R179">
        <v>0.138263143902251</v>
      </c>
      <c r="S179">
        <v>9.9866065860484396E-2</v>
      </c>
      <c r="T179">
        <v>8.1244703240148704E-3</v>
      </c>
    </row>
    <row r="180" spans="1:20" x14ac:dyDescent="0.2">
      <c r="A180" s="1">
        <v>178</v>
      </c>
      <c r="B180">
        <v>1.3553333282470701</v>
      </c>
      <c r="C180">
        <v>0.37266667683919302</v>
      </c>
      <c r="D180">
        <v>0.65791759010048501</v>
      </c>
      <c r="E180">
        <v>0.95254541106022095</v>
      </c>
      <c r="F180">
        <v>1</v>
      </c>
      <c r="G180">
        <v>0.1</v>
      </c>
      <c r="H180">
        <v>100</v>
      </c>
      <c r="I180" t="s">
        <v>197</v>
      </c>
      <c r="J180">
        <v>29</v>
      </c>
      <c r="K180">
        <v>0.783112159730733</v>
      </c>
      <c r="L180">
        <v>0.95300291160482498</v>
      </c>
      <c r="M180">
        <v>0.539097692652726</v>
      </c>
      <c r="N180">
        <v>0.94236486376235895</v>
      </c>
      <c r="O180">
        <v>0.65154291791799601</v>
      </c>
      <c r="P180">
        <v>0.96226845781347903</v>
      </c>
      <c r="Q180">
        <v>9.5903954881863096E-2</v>
      </c>
      <c r="R180">
        <v>3.3310040543763297E-2</v>
      </c>
      <c r="S180">
        <v>9.97204170666387E-2</v>
      </c>
      <c r="T180">
        <v>8.13204542122032E-3</v>
      </c>
    </row>
    <row r="181" spans="1:20" x14ac:dyDescent="0.2">
      <c r="A181" s="1">
        <v>179</v>
      </c>
      <c r="B181">
        <v>1.35066668192546</v>
      </c>
      <c r="C181">
        <v>0.33399995168050101</v>
      </c>
      <c r="D181">
        <v>0.65771320757531104</v>
      </c>
      <c r="E181">
        <v>0.95253285608714799</v>
      </c>
      <c r="F181">
        <v>1</v>
      </c>
      <c r="G181">
        <v>0.1</v>
      </c>
      <c r="H181">
        <v>1000</v>
      </c>
      <c r="I181" t="s">
        <v>198</v>
      </c>
      <c r="J181">
        <v>57</v>
      </c>
      <c r="K181">
        <v>0.78309722859198605</v>
      </c>
      <c r="L181">
        <v>0.95299040966563897</v>
      </c>
      <c r="M181">
        <v>0.538636580860685</v>
      </c>
      <c r="N181">
        <v>0.94233681912836398</v>
      </c>
      <c r="O181">
        <v>0.65140581327326097</v>
      </c>
      <c r="P181">
        <v>0.96227133946744203</v>
      </c>
      <c r="Q181">
        <v>0.122314745184643</v>
      </c>
      <c r="R181">
        <v>0.176126848296418</v>
      </c>
      <c r="S181">
        <v>9.9900248546447398E-2</v>
      </c>
      <c r="T181">
        <v>8.1446625362942802E-3</v>
      </c>
    </row>
    <row r="182" spans="1:20" x14ac:dyDescent="0.2">
      <c r="A182" s="1">
        <v>180</v>
      </c>
      <c r="B182">
        <v>0.51400001843770304</v>
      </c>
      <c r="C182">
        <v>5.3333282470703097E-2</v>
      </c>
      <c r="D182">
        <v>-0.15949376333790199</v>
      </c>
      <c r="E182">
        <v>-3.8658212201931898E-3</v>
      </c>
      <c r="F182">
        <v>1</v>
      </c>
      <c r="G182">
        <v>0.5</v>
      </c>
      <c r="H182">
        <v>1.0000000000000001E-5</v>
      </c>
      <c r="I182" t="s">
        <v>199</v>
      </c>
      <c r="J182">
        <v>419</v>
      </c>
      <c r="K182">
        <v>-6.2811684303027996E-3</v>
      </c>
      <c r="L182">
        <v>-6.5389488258675897E-3</v>
      </c>
      <c r="M182">
        <v>-0.155800815554759</v>
      </c>
      <c r="N182">
        <v>-5.5799959857041302E-3</v>
      </c>
      <c r="O182">
        <v>-0.31639930602864302</v>
      </c>
      <c r="P182">
        <v>5.2148115099215396E-4</v>
      </c>
      <c r="Q182">
        <v>0.11431816028944999</v>
      </c>
      <c r="R182">
        <v>9.8770057370332204E-3</v>
      </c>
      <c r="S182">
        <v>0.12663212655657999</v>
      </c>
      <c r="T182">
        <v>3.1268956074218201E-3</v>
      </c>
    </row>
    <row r="183" spans="1:20" x14ac:dyDescent="0.2">
      <c r="A183" s="1">
        <v>181</v>
      </c>
      <c r="B183">
        <v>0.486333290735881</v>
      </c>
      <c r="C183">
        <v>4.46667671203613E-2</v>
      </c>
      <c r="D183">
        <v>-0.130944839860379</v>
      </c>
      <c r="E183">
        <v>3.8317919477558103E-2</v>
      </c>
      <c r="F183">
        <v>1</v>
      </c>
      <c r="G183">
        <v>0.5</v>
      </c>
      <c r="H183">
        <v>1E-4</v>
      </c>
      <c r="I183" t="s">
        <v>200</v>
      </c>
      <c r="J183">
        <v>403</v>
      </c>
      <c r="K183">
        <v>2.78527319074535E-2</v>
      </c>
      <c r="L183">
        <v>2.9911375529325698E-2</v>
      </c>
      <c r="M183">
        <v>-0.10869744630075499</v>
      </c>
      <c r="N183">
        <v>2.2615877624577601E-2</v>
      </c>
      <c r="O183">
        <v>-0.31198980518783598</v>
      </c>
      <c r="P183">
        <v>6.2426505278771E-2</v>
      </c>
      <c r="Q183">
        <v>9.6755035499406006E-2</v>
      </c>
      <c r="R183">
        <v>9.9777307719290907E-3</v>
      </c>
      <c r="S183">
        <v>0.13962914546514099</v>
      </c>
      <c r="T183">
        <v>1.7305567590044198E-2</v>
      </c>
    </row>
    <row r="184" spans="1:20" x14ac:dyDescent="0.2">
      <c r="A184" s="1">
        <v>182</v>
      </c>
      <c r="B184">
        <v>0.22433336575825999</v>
      </c>
      <c r="C184">
        <v>2.0666678746541298E-2</v>
      </c>
      <c r="D184">
        <v>0.21925099443910201</v>
      </c>
      <c r="E184">
        <v>0.43893051642386499</v>
      </c>
      <c r="F184">
        <v>1</v>
      </c>
      <c r="G184">
        <v>0.5</v>
      </c>
      <c r="H184">
        <v>1E-3</v>
      </c>
      <c r="I184" t="s">
        <v>201</v>
      </c>
      <c r="J184">
        <v>175</v>
      </c>
      <c r="K184">
        <v>0.456812208047366</v>
      </c>
      <c r="L184">
        <v>0.406203909235546</v>
      </c>
      <c r="M184">
        <v>0.47575596283219801</v>
      </c>
      <c r="N184">
        <v>0.37892230390287202</v>
      </c>
      <c r="O184">
        <v>-0.27481518756225898</v>
      </c>
      <c r="P184">
        <v>0.53166533613317801</v>
      </c>
      <c r="Q184">
        <v>3.1255302501683901E-2</v>
      </c>
      <c r="R184">
        <v>1.69965908174926E-3</v>
      </c>
      <c r="S184">
        <v>0.34944313854034298</v>
      </c>
      <c r="T184">
        <v>6.6512563160508506E-2</v>
      </c>
    </row>
    <row r="185" spans="1:20" x14ac:dyDescent="0.2">
      <c r="A185" s="1">
        <v>183</v>
      </c>
      <c r="B185">
        <v>0.20866656303405801</v>
      </c>
      <c r="C185">
        <v>1.86667442321777E-2</v>
      </c>
      <c r="D185">
        <v>0.249053939817071</v>
      </c>
      <c r="E185">
        <v>0.51018134422735395</v>
      </c>
      <c r="F185">
        <v>1</v>
      </c>
      <c r="G185">
        <v>0.5</v>
      </c>
      <c r="H185">
        <v>0.01</v>
      </c>
      <c r="I185" t="s">
        <v>202</v>
      </c>
      <c r="J185">
        <v>147</v>
      </c>
      <c r="K185">
        <v>0.52078360153791603</v>
      </c>
      <c r="L185">
        <v>0.45321775664098002</v>
      </c>
      <c r="M185">
        <v>0.62600364779939499</v>
      </c>
      <c r="N185">
        <v>0.491472247948533</v>
      </c>
      <c r="O185">
        <v>-0.399625429886099</v>
      </c>
      <c r="P185">
        <v>0.58585402809254905</v>
      </c>
      <c r="Q185">
        <v>9.1773028772490495E-3</v>
      </c>
      <c r="R185">
        <v>2.4944486232479899E-3</v>
      </c>
      <c r="S185">
        <v>0.46069260036217402</v>
      </c>
      <c r="T185">
        <v>5.5741174720435903E-2</v>
      </c>
    </row>
    <row r="186" spans="1:20" x14ac:dyDescent="0.2">
      <c r="A186" s="1">
        <v>184</v>
      </c>
      <c r="B186">
        <v>0.219000021616618</v>
      </c>
      <c r="C186">
        <v>2.0333369572957401E-2</v>
      </c>
      <c r="D186">
        <v>0.249057423020455</v>
      </c>
      <c r="E186">
        <v>0.510182277467224</v>
      </c>
      <c r="F186">
        <v>1</v>
      </c>
      <c r="G186">
        <v>0.5</v>
      </c>
      <c r="H186">
        <v>0.1</v>
      </c>
      <c r="I186" t="s">
        <v>203</v>
      </c>
      <c r="J186">
        <v>131</v>
      </c>
      <c r="K186">
        <v>0.52078361065510004</v>
      </c>
      <c r="L186">
        <v>0.453217756934787</v>
      </c>
      <c r="M186">
        <v>0.62600365460099505</v>
      </c>
      <c r="N186">
        <v>0.49147224395292799</v>
      </c>
      <c r="O186">
        <v>-0.39961499619472901</v>
      </c>
      <c r="P186">
        <v>0.58585683151395695</v>
      </c>
      <c r="Q186">
        <v>2.1416510832708801E-2</v>
      </c>
      <c r="R186">
        <v>4.7843295787016304E-3</v>
      </c>
      <c r="S186">
        <v>0.46068770694824901</v>
      </c>
      <c r="T186">
        <v>5.5742443684528201E-2</v>
      </c>
    </row>
    <row r="187" spans="1:20" x14ac:dyDescent="0.2">
      <c r="A187" s="1">
        <v>185</v>
      </c>
      <c r="B187">
        <v>0.20333337783813499</v>
      </c>
      <c r="C187">
        <v>1.8333276112874299E-2</v>
      </c>
      <c r="D187">
        <v>0.24892927277441601</v>
      </c>
      <c r="E187">
        <v>0.51024307688287096</v>
      </c>
      <c r="F187">
        <v>1</v>
      </c>
      <c r="G187">
        <v>0.5</v>
      </c>
      <c r="H187">
        <v>1</v>
      </c>
      <c r="I187" t="s">
        <v>204</v>
      </c>
      <c r="J187">
        <v>153</v>
      </c>
      <c r="K187">
        <v>0.52088343091366396</v>
      </c>
      <c r="L187">
        <v>0.45337955021565801</v>
      </c>
      <c r="M187">
        <v>0.62600877177701697</v>
      </c>
      <c r="N187">
        <v>0.49153132762290402</v>
      </c>
      <c r="O187">
        <v>-0.40010438436743301</v>
      </c>
      <c r="P187">
        <v>0.58581835281005001</v>
      </c>
      <c r="Q187">
        <v>4.0737597106401797E-2</v>
      </c>
      <c r="R187">
        <v>5.4365564069685001E-3</v>
      </c>
      <c r="S187">
        <v>0.46093842712456401</v>
      </c>
      <c r="T187">
        <v>5.56633109473674E-2</v>
      </c>
    </row>
    <row r="188" spans="1:20" x14ac:dyDescent="0.2">
      <c r="A188" s="1">
        <v>186</v>
      </c>
      <c r="B188">
        <v>0.218666791915894</v>
      </c>
      <c r="C188">
        <v>1.9333283106486E-2</v>
      </c>
      <c r="D188">
        <v>0.24905570691461201</v>
      </c>
      <c r="E188">
        <v>0.51018187383964897</v>
      </c>
      <c r="F188">
        <v>1</v>
      </c>
      <c r="G188">
        <v>0.5</v>
      </c>
      <c r="H188">
        <v>10</v>
      </c>
      <c r="I188" t="s">
        <v>205</v>
      </c>
      <c r="J188">
        <v>139</v>
      </c>
      <c r="K188">
        <v>0.52077856862370298</v>
      </c>
      <c r="L188">
        <v>0.45321656751786399</v>
      </c>
      <c r="M188">
        <v>0.62600364485772098</v>
      </c>
      <c r="N188">
        <v>0.49147223149711999</v>
      </c>
      <c r="O188">
        <v>-0.399615092737588</v>
      </c>
      <c r="P188">
        <v>0.58585682250396398</v>
      </c>
      <c r="Q188">
        <v>2.0237480888197899E-2</v>
      </c>
      <c r="R188">
        <v>4.1899032167969103E-3</v>
      </c>
      <c r="S188">
        <v>0.46068675829908701</v>
      </c>
      <c r="T188">
        <v>5.5742846166621403E-2</v>
      </c>
    </row>
    <row r="189" spans="1:20" x14ac:dyDescent="0.2">
      <c r="A189" s="1">
        <v>187</v>
      </c>
      <c r="B189">
        <v>0.18833335240682</v>
      </c>
      <c r="C189">
        <v>1.6666571299234999E-2</v>
      </c>
      <c r="D189">
        <v>0.24890271075387499</v>
      </c>
      <c r="E189">
        <v>0.51020735400811101</v>
      </c>
      <c r="F189">
        <v>1</v>
      </c>
      <c r="G189">
        <v>0.5</v>
      </c>
      <c r="H189">
        <v>100</v>
      </c>
      <c r="I189" t="s">
        <v>206</v>
      </c>
      <c r="J189">
        <v>161</v>
      </c>
      <c r="K189">
        <v>0.52078360602349705</v>
      </c>
      <c r="L189">
        <v>0.453217758675514</v>
      </c>
      <c r="M189">
        <v>0.62602894270607401</v>
      </c>
      <c r="N189">
        <v>0.49158594952274798</v>
      </c>
      <c r="O189">
        <v>-0.40010441646794598</v>
      </c>
      <c r="P189">
        <v>0.58581835382607095</v>
      </c>
      <c r="Q189">
        <v>1.8080009682503801E-2</v>
      </c>
      <c r="R189">
        <v>9.4279690831405296E-4</v>
      </c>
      <c r="S189">
        <v>0.46092431310132898</v>
      </c>
      <c r="T189">
        <v>5.5712338473783402E-2</v>
      </c>
    </row>
    <row r="190" spans="1:20" x14ac:dyDescent="0.2">
      <c r="A190" s="1">
        <v>188</v>
      </c>
      <c r="B190">
        <v>0.22033349672953301</v>
      </c>
      <c r="C190">
        <v>2.16666062672933E-2</v>
      </c>
      <c r="D190">
        <v>0.24909068641378501</v>
      </c>
      <c r="E190">
        <v>0.51023620429045302</v>
      </c>
      <c r="F190">
        <v>1</v>
      </c>
      <c r="G190">
        <v>0.5</v>
      </c>
      <c r="H190">
        <v>1000</v>
      </c>
      <c r="I190" t="s">
        <v>207</v>
      </c>
      <c r="J190">
        <v>121</v>
      </c>
      <c r="K190">
        <v>0.52088343678007898</v>
      </c>
      <c r="L190">
        <v>0.45337954703357197</v>
      </c>
      <c r="M190">
        <v>0.62600364528284103</v>
      </c>
      <c r="N190">
        <v>0.49147224117975802</v>
      </c>
      <c r="O190">
        <v>-0.39961502282156502</v>
      </c>
      <c r="P190">
        <v>0.58585682465803002</v>
      </c>
      <c r="Q190">
        <v>2.0757845548251001E-2</v>
      </c>
      <c r="R190">
        <v>2.4943636631872702E-3</v>
      </c>
      <c r="S190">
        <v>0.46070734561456</v>
      </c>
      <c r="T190">
        <v>5.5687353474025099E-2</v>
      </c>
    </row>
    <row r="191" spans="1:20" x14ac:dyDescent="0.2">
      <c r="A191" s="1">
        <v>189</v>
      </c>
      <c r="B191">
        <v>0.16800006230672199</v>
      </c>
      <c r="C191">
        <v>9.3333721160888707E-3</v>
      </c>
      <c r="D191">
        <v>-0.128330720137112</v>
      </c>
      <c r="E191">
        <v>-3.06195475112787E-2</v>
      </c>
      <c r="F191">
        <v>1</v>
      </c>
      <c r="G191">
        <v>1</v>
      </c>
      <c r="H191">
        <v>1.0000000000000001E-5</v>
      </c>
      <c r="I191" t="s">
        <v>208</v>
      </c>
      <c r="J191">
        <v>187</v>
      </c>
      <c r="K191">
        <v>-4.7105230466970597E-3</v>
      </c>
      <c r="L191">
        <v>-7.9736117108228904E-3</v>
      </c>
      <c r="M191">
        <v>-1.11445709122457E-2</v>
      </c>
      <c r="N191">
        <v>-8.3804635286396104E-2</v>
      </c>
      <c r="O191">
        <v>-0.36913706645239303</v>
      </c>
      <c r="P191">
        <v>-8.0395536617095003E-5</v>
      </c>
      <c r="Q191">
        <v>1.0614472383394399E-2</v>
      </c>
      <c r="R191">
        <v>4.7137035374583903E-4</v>
      </c>
      <c r="S191">
        <v>0.17029605899192199</v>
      </c>
      <c r="T191">
        <v>3.7745338666987698E-2</v>
      </c>
    </row>
    <row r="192" spans="1:20" x14ac:dyDescent="0.2">
      <c r="A192" s="1">
        <v>190</v>
      </c>
      <c r="B192">
        <v>0.164666652679443</v>
      </c>
      <c r="C192">
        <v>9.0000629425048793E-3</v>
      </c>
      <c r="D192">
        <v>-0.128330720137112</v>
      </c>
      <c r="E192">
        <v>-3.06195475112787E-2</v>
      </c>
      <c r="F192">
        <v>1</v>
      </c>
      <c r="G192">
        <v>1</v>
      </c>
      <c r="H192">
        <v>1E-4</v>
      </c>
      <c r="I192" t="s">
        <v>209</v>
      </c>
      <c r="J192">
        <v>187</v>
      </c>
      <c r="K192">
        <v>-4.7105230466970597E-3</v>
      </c>
      <c r="L192">
        <v>-7.9736117108228904E-3</v>
      </c>
      <c r="M192">
        <v>-1.11445709122457E-2</v>
      </c>
      <c r="N192">
        <v>-8.3804635286396104E-2</v>
      </c>
      <c r="O192">
        <v>-0.36913706645239303</v>
      </c>
      <c r="P192">
        <v>-8.0395536617095003E-5</v>
      </c>
      <c r="Q192">
        <v>6.5996907153416298E-3</v>
      </c>
      <c r="R192">
        <v>0</v>
      </c>
      <c r="S192">
        <v>0.17029605899192199</v>
      </c>
      <c r="T192">
        <v>3.7745338666987698E-2</v>
      </c>
    </row>
    <row r="193" spans="1:20" x14ac:dyDescent="0.2">
      <c r="A193" s="1">
        <v>191</v>
      </c>
      <c r="B193">
        <v>0.16133340199788401</v>
      </c>
      <c r="C193">
        <v>1.0999917984008799E-2</v>
      </c>
      <c r="D193">
        <v>-0.128330720137112</v>
      </c>
      <c r="E193">
        <v>-3.06195475112787E-2</v>
      </c>
      <c r="F193">
        <v>1</v>
      </c>
      <c r="G193">
        <v>1</v>
      </c>
      <c r="H193">
        <v>1E-3</v>
      </c>
      <c r="I193" t="s">
        <v>210</v>
      </c>
      <c r="J193">
        <v>187</v>
      </c>
      <c r="K193">
        <v>-4.7105230466970597E-3</v>
      </c>
      <c r="L193">
        <v>-7.9736117108228904E-3</v>
      </c>
      <c r="M193">
        <v>-1.11445709122457E-2</v>
      </c>
      <c r="N193">
        <v>-8.3804635286396104E-2</v>
      </c>
      <c r="O193">
        <v>-0.36913706645239303</v>
      </c>
      <c r="P193">
        <v>-8.0395536617095003E-5</v>
      </c>
      <c r="Q193">
        <v>7.3181968011382702E-3</v>
      </c>
      <c r="R193">
        <v>8.1643740186950798E-4</v>
      </c>
      <c r="S193">
        <v>0.17029605899192199</v>
      </c>
      <c r="T193">
        <v>3.7745338666987698E-2</v>
      </c>
    </row>
    <row r="194" spans="1:20" x14ac:dyDescent="0.2">
      <c r="A194" s="1">
        <v>192</v>
      </c>
      <c r="B194">
        <v>0.176000038782756</v>
      </c>
      <c r="C194">
        <v>1.0666608810424799E-2</v>
      </c>
      <c r="D194">
        <v>-0.128330720137112</v>
      </c>
      <c r="E194">
        <v>-3.06195475112787E-2</v>
      </c>
      <c r="F194">
        <v>1</v>
      </c>
      <c r="G194">
        <v>1</v>
      </c>
      <c r="H194">
        <v>0.01</v>
      </c>
      <c r="I194" t="s">
        <v>211</v>
      </c>
      <c r="J194">
        <v>187</v>
      </c>
      <c r="K194">
        <v>-4.7105230466970597E-3</v>
      </c>
      <c r="L194">
        <v>-7.9736117108228904E-3</v>
      </c>
      <c r="M194">
        <v>-1.11445709122457E-2</v>
      </c>
      <c r="N194">
        <v>-8.3804635286396104E-2</v>
      </c>
      <c r="O194">
        <v>-0.36913706645239303</v>
      </c>
      <c r="P194">
        <v>-8.0395536617095003E-5</v>
      </c>
      <c r="Q194">
        <v>1.3928377276397E-2</v>
      </c>
      <c r="R194">
        <v>9.4274070749167805E-4</v>
      </c>
      <c r="S194">
        <v>0.17029605899192199</v>
      </c>
      <c r="T194">
        <v>3.7745338666987698E-2</v>
      </c>
    </row>
    <row r="195" spans="1:20" x14ac:dyDescent="0.2">
      <c r="A195" s="1">
        <v>193</v>
      </c>
      <c r="B195">
        <v>0.16733328501383499</v>
      </c>
      <c r="C195">
        <v>9.3333721160888707E-3</v>
      </c>
      <c r="D195">
        <v>-0.128330720137112</v>
      </c>
      <c r="E195">
        <v>-3.06195475112787E-2</v>
      </c>
      <c r="F195">
        <v>1</v>
      </c>
      <c r="G195">
        <v>1</v>
      </c>
      <c r="H195">
        <v>0.1</v>
      </c>
      <c r="I195" t="s">
        <v>212</v>
      </c>
      <c r="J195">
        <v>187</v>
      </c>
      <c r="K195">
        <v>-4.7105230466970597E-3</v>
      </c>
      <c r="L195">
        <v>-7.9736117108228904E-3</v>
      </c>
      <c r="M195">
        <v>-1.11445709122457E-2</v>
      </c>
      <c r="N195">
        <v>-8.3804635286396104E-2</v>
      </c>
      <c r="O195">
        <v>-0.36913706645239303</v>
      </c>
      <c r="P195">
        <v>-8.0395536617095003E-5</v>
      </c>
      <c r="Q195">
        <v>8.7305231492235992E-3</v>
      </c>
      <c r="R195">
        <v>9.4274070749167805E-4</v>
      </c>
      <c r="S195">
        <v>0.17029605899192199</v>
      </c>
      <c r="T195">
        <v>3.7745338666987698E-2</v>
      </c>
    </row>
    <row r="196" spans="1:20" x14ac:dyDescent="0.2">
      <c r="A196" s="1">
        <v>194</v>
      </c>
      <c r="B196">
        <v>0.17366671562194799</v>
      </c>
      <c r="C196">
        <v>7.6666673024495396E-3</v>
      </c>
      <c r="D196">
        <v>-0.128330720137112</v>
      </c>
      <c r="E196">
        <v>-3.06195475112787E-2</v>
      </c>
      <c r="F196">
        <v>1</v>
      </c>
      <c r="G196">
        <v>1</v>
      </c>
      <c r="H196">
        <v>1</v>
      </c>
      <c r="I196" t="s">
        <v>213</v>
      </c>
      <c r="J196">
        <v>187</v>
      </c>
      <c r="K196">
        <v>-4.7105230466970597E-3</v>
      </c>
      <c r="L196">
        <v>-7.9736117108228904E-3</v>
      </c>
      <c r="M196">
        <v>-1.11445709122457E-2</v>
      </c>
      <c r="N196">
        <v>-8.3804635286396104E-2</v>
      </c>
      <c r="O196">
        <v>-0.36913706645239303</v>
      </c>
      <c r="P196">
        <v>-8.0395536617095003E-5</v>
      </c>
      <c r="Q196">
        <v>1.6357154628414101E-2</v>
      </c>
      <c r="R196">
        <v>1.69965908174926E-3</v>
      </c>
      <c r="S196">
        <v>0.17029605899192199</v>
      </c>
      <c r="T196">
        <v>3.7745338666987698E-2</v>
      </c>
    </row>
    <row r="197" spans="1:20" x14ac:dyDescent="0.2">
      <c r="A197" s="1">
        <v>195</v>
      </c>
      <c r="B197">
        <v>0.16499996185302701</v>
      </c>
      <c r="C197">
        <v>9.3333721160888707E-3</v>
      </c>
      <c r="D197">
        <v>-0.128330720137112</v>
      </c>
      <c r="E197">
        <v>-3.06195475112787E-2</v>
      </c>
      <c r="F197">
        <v>1</v>
      </c>
      <c r="G197">
        <v>1</v>
      </c>
      <c r="H197">
        <v>10</v>
      </c>
      <c r="I197" t="s">
        <v>214</v>
      </c>
      <c r="J197">
        <v>187</v>
      </c>
      <c r="K197">
        <v>-4.7105230466970597E-3</v>
      </c>
      <c r="L197">
        <v>-7.9736117108228904E-3</v>
      </c>
      <c r="M197">
        <v>-1.11445709122457E-2</v>
      </c>
      <c r="N197">
        <v>-8.3804635286396104E-2</v>
      </c>
      <c r="O197">
        <v>-0.36913706645239303</v>
      </c>
      <c r="P197">
        <v>-8.0395536617095003E-5</v>
      </c>
      <c r="Q197">
        <v>1.62685821709634E-2</v>
      </c>
      <c r="R197">
        <v>4.7137035374583903E-4</v>
      </c>
      <c r="S197">
        <v>0.17029605899192199</v>
      </c>
      <c r="T197">
        <v>3.7745338666987698E-2</v>
      </c>
    </row>
    <row r="198" spans="1:20" x14ac:dyDescent="0.2">
      <c r="A198" s="1">
        <v>196</v>
      </c>
      <c r="B198">
        <v>0.16466673215230301</v>
      </c>
      <c r="C198">
        <v>9.6666812896728498E-3</v>
      </c>
      <c r="D198">
        <v>-0.128330720137112</v>
      </c>
      <c r="E198">
        <v>-3.06195475112787E-2</v>
      </c>
      <c r="F198">
        <v>1</v>
      </c>
      <c r="G198">
        <v>1</v>
      </c>
      <c r="H198">
        <v>100</v>
      </c>
      <c r="I198" t="s">
        <v>215</v>
      </c>
      <c r="J198">
        <v>187</v>
      </c>
      <c r="K198">
        <v>-4.7105230466970597E-3</v>
      </c>
      <c r="L198">
        <v>-7.9736117108228904E-3</v>
      </c>
      <c r="M198">
        <v>-1.11445709122457E-2</v>
      </c>
      <c r="N198">
        <v>-8.3804635286396104E-2</v>
      </c>
      <c r="O198">
        <v>-0.36913706645239303</v>
      </c>
      <c r="P198">
        <v>-8.0395536617095003E-5</v>
      </c>
      <c r="Q198">
        <v>1.18976603284744E-2</v>
      </c>
      <c r="R198">
        <v>4.7137035374583903E-4</v>
      </c>
      <c r="S198">
        <v>0.17029605899192199</v>
      </c>
      <c r="T198">
        <v>3.7745338666987698E-2</v>
      </c>
    </row>
    <row r="199" spans="1:20" x14ac:dyDescent="0.2">
      <c r="A199" s="1">
        <v>197</v>
      </c>
      <c r="B199">
        <v>0.17233339945475301</v>
      </c>
      <c r="C199">
        <v>9.0000629425048793E-3</v>
      </c>
      <c r="D199">
        <v>-0.128330720137112</v>
      </c>
      <c r="E199">
        <v>-3.06195475112787E-2</v>
      </c>
      <c r="F199">
        <v>1</v>
      </c>
      <c r="G199">
        <v>1</v>
      </c>
      <c r="H199">
        <v>1000</v>
      </c>
      <c r="I199" t="s">
        <v>216</v>
      </c>
      <c r="J199">
        <v>187</v>
      </c>
      <c r="K199">
        <v>-4.7105230466970597E-3</v>
      </c>
      <c r="L199">
        <v>-7.9736117108228904E-3</v>
      </c>
      <c r="M199">
        <v>-1.11445709122457E-2</v>
      </c>
      <c r="N199">
        <v>-8.3804635286396104E-2</v>
      </c>
      <c r="O199">
        <v>-0.36913706645239303</v>
      </c>
      <c r="P199">
        <v>-8.0395536617095003E-5</v>
      </c>
      <c r="Q199">
        <v>1.3199269037651701E-2</v>
      </c>
      <c r="R199">
        <v>8.1643740186950798E-4</v>
      </c>
      <c r="S199">
        <v>0.17029605899192199</v>
      </c>
      <c r="T199">
        <v>3.7745338666987698E-2</v>
      </c>
    </row>
    <row r="200" spans="1:20" x14ac:dyDescent="0.2">
      <c r="A200" s="1">
        <v>198</v>
      </c>
      <c r="B200">
        <v>0.15500005086263</v>
      </c>
      <c r="C200">
        <v>7.9999764760335292E-3</v>
      </c>
      <c r="D200">
        <v>-0.128330720137112</v>
      </c>
      <c r="E200">
        <v>-3.06195475112787E-2</v>
      </c>
      <c r="F200">
        <v>1</v>
      </c>
      <c r="G200">
        <v>2</v>
      </c>
      <c r="H200">
        <v>1.0000000000000001E-5</v>
      </c>
      <c r="I200" t="s">
        <v>217</v>
      </c>
      <c r="J200">
        <v>187</v>
      </c>
      <c r="K200">
        <v>-4.7105230466970597E-3</v>
      </c>
      <c r="L200">
        <v>-7.9736117108228904E-3</v>
      </c>
      <c r="M200">
        <v>-1.11445709122457E-2</v>
      </c>
      <c r="N200">
        <v>-8.3804635286396104E-2</v>
      </c>
      <c r="O200">
        <v>-0.36913706645239303</v>
      </c>
      <c r="P200">
        <v>-8.0395536617095003E-5</v>
      </c>
      <c r="Q200">
        <v>2.82850310313983E-3</v>
      </c>
      <c r="R200">
        <v>1.4141672603851701E-3</v>
      </c>
      <c r="S200">
        <v>0.17029605899192199</v>
      </c>
      <c r="T200">
        <v>3.7745338666987698E-2</v>
      </c>
    </row>
    <row r="201" spans="1:20" x14ac:dyDescent="0.2">
      <c r="A201" s="1">
        <v>199</v>
      </c>
      <c r="B201">
        <v>0.17500011126200399</v>
      </c>
      <c r="C201">
        <v>8.6665153503418003E-3</v>
      </c>
      <c r="D201">
        <v>-0.128330720137112</v>
      </c>
      <c r="E201">
        <v>-3.06195475112787E-2</v>
      </c>
      <c r="F201">
        <v>1</v>
      </c>
      <c r="G201">
        <v>2</v>
      </c>
      <c r="H201">
        <v>1E-4</v>
      </c>
      <c r="I201" t="s">
        <v>218</v>
      </c>
      <c r="J201">
        <v>187</v>
      </c>
      <c r="K201">
        <v>-4.7105230466970597E-3</v>
      </c>
      <c r="L201">
        <v>-7.9736117108228904E-3</v>
      </c>
      <c r="M201">
        <v>-1.11445709122457E-2</v>
      </c>
      <c r="N201">
        <v>-8.3804635286396104E-2</v>
      </c>
      <c r="O201">
        <v>-0.36913706645239303</v>
      </c>
      <c r="P201">
        <v>-8.0395536617095003E-5</v>
      </c>
      <c r="Q201">
        <v>2.4055492249343498E-2</v>
      </c>
      <c r="R201">
        <v>4.7137035374583903E-4</v>
      </c>
      <c r="S201">
        <v>0.17029605899192199</v>
      </c>
      <c r="T201">
        <v>3.7745338666987698E-2</v>
      </c>
    </row>
    <row r="202" spans="1:20" x14ac:dyDescent="0.2">
      <c r="A202" s="1">
        <v>200</v>
      </c>
      <c r="B202">
        <v>0.14800000190734899</v>
      </c>
      <c r="C202">
        <v>7.6666673024495396E-3</v>
      </c>
      <c r="D202">
        <v>-0.128330720137112</v>
      </c>
      <c r="E202">
        <v>-3.06195475112787E-2</v>
      </c>
      <c r="F202">
        <v>1</v>
      </c>
      <c r="G202">
        <v>2</v>
      </c>
      <c r="H202">
        <v>1E-3</v>
      </c>
      <c r="I202" t="s">
        <v>219</v>
      </c>
      <c r="J202">
        <v>187</v>
      </c>
      <c r="K202">
        <v>-4.7105230466970597E-3</v>
      </c>
      <c r="L202">
        <v>-7.9736117108228904E-3</v>
      </c>
      <c r="M202">
        <v>-1.11445709122457E-2</v>
      </c>
      <c r="N202">
        <v>-8.3804635286396104E-2</v>
      </c>
      <c r="O202">
        <v>-0.36913706645239303</v>
      </c>
      <c r="P202">
        <v>-8.0395536617095003E-5</v>
      </c>
      <c r="Q202">
        <v>9.2736405032698803E-3</v>
      </c>
      <c r="R202">
        <v>4.7142655959197502E-4</v>
      </c>
      <c r="S202">
        <v>0.17029605899192199</v>
      </c>
      <c r="T202">
        <v>3.7745338666987698E-2</v>
      </c>
    </row>
    <row r="203" spans="1:20" x14ac:dyDescent="0.2">
      <c r="A203" s="1">
        <v>201</v>
      </c>
      <c r="B203">
        <v>0.16166663169860801</v>
      </c>
      <c r="C203">
        <v>8.0000559488932303E-3</v>
      </c>
      <c r="D203">
        <v>-0.128330720137112</v>
      </c>
      <c r="E203">
        <v>-3.06195475112787E-2</v>
      </c>
      <c r="F203">
        <v>1</v>
      </c>
      <c r="G203">
        <v>2</v>
      </c>
      <c r="H203">
        <v>0.01</v>
      </c>
      <c r="I203" t="s">
        <v>220</v>
      </c>
      <c r="J203">
        <v>187</v>
      </c>
      <c r="K203">
        <v>-4.7105230466970597E-3</v>
      </c>
      <c r="L203">
        <v>-7.9736117108228904E-3</v>
      </c>
      <c r="M203">
        <v>-1.11445709122457E-2</v>
      </c>
      <c r="N203">
        <v>-8.3804635286396104E-2</v>
      </c>
      <c r="O203">
        <v>-0.36913706645239303</v>
      </c>
      <c r="P203">
        <v>-8.0395536617095003E-5</v>
      </c>
      <c r="Q203">
        <v>1.51731595686487E-2</v>
      </c>
      <c r="R203">
        <v>8.1653473778060305E-4</v>
      </c>
      <c r="S203">
        <v>0.17029605899192199</v>
      </c>
      <c r="T203">
        <v>3.7745338666987698E-2</v>
      </c>
    </row>
    <row r="204" spans="1:20" x14ac:dyDescent="0.2">
      <c r="A204" s="1">
        <v>202</v>
      </c>
      <c r="B204">
        <v>0.156333208084106</v>
      </c>
      <c r="C204">
        <v>8.0000559488932303E-3</v>
      </c>
      <c r="D204">
        <v>-0.128330720137112</v>
      </c>
      <c r="E204">
        <v>-3.06195475112787E-2</v>
      </c>
      <c r="F204">
        <v>1</v>
      </c>
      <c r="G204">
        <v>2</v>
      </c>
      <c r="H204">
        <v>0.1</v>
      </c>
      <c r="I204" t="s">
        <v>221</v>
      </c>
      <c r="J204">
        <v>187</v>
      </c>
      <c r="K204">
        <v>-4.7105230466970597E-3</v>
      </c>
      <c r="L204">
        <v>-7.9736117108228904E-3</v>
      </c>
      <c r="M204">
        <v>-1.11445709122457E-2</v>
      </c>
      <c r="N204">
        <v>-8.3804635286396104E-2</v>
      </c>
      <c r="O204">
        <v>-0.36913706645239303</v>
      </c>
      <c r="P204">
        <v>-8.0395536617095003E-5</v>
      </c>
      <c r="Q204">
        <v>2.0548491200840899E-3</v>
      </c>
      <c r="R204">
        <v>1.12391596029051E-7</v>
      </c>
      <c r="S204">
        <v>0.17029605899192199</v>
      </c>
      <c r="T204">
        <v>3.7745338666987698E-2</v>
      </c>
    </row>
    <row r="205" spans="1:20" x14ac:dyDescent="0.2">
      <c r="A205" s="1">
        <v>203</v>
      </c>
      <c r="B205">
        <v>0.155999978383382</v>
      </c>
      <c r="C205">
        <v>8.99998346964518E-3</v>
      </c>
      <c r="D205">
        <v>-0.128330720137112</v>
      </c>
      <c r="E205">
        <v>-3.06195475112787E-2</v>
      </c>
      <c r="F205">
        <v>1</v>
      </c>
      <c r="G205">
        <v>2</v>
      </c>
      <c r="H205">
        <v>1</v>
      </c>
      <c r="I205" t="s">
        <v>222</v>
      </c>
      <c r="J205">
        <v>187</v>
      </c>
      <c r="K205">
        <v>-4.7105230466970597E-3</v>
      </c>
      <c r="L205">
        <v>-7.9736117108228904E-3</v>
      </c>
      <c r="M205">
        <v>-1.11445709122457E-2</v>
      </c>
      <c r="N205">
        <v>-8.3804635286396104E-2</v>
      </c>
      <c r="O205">
        <v>-0.36913706645239303</v>
      </c>
      <c r="P205">
        <v>-8.0395536617095003E-5</v>
      </c>
      <c r="Q205">
        <v>6.9762366077679699E-3</v>
      </c>
      <c r="R205">
        <v>1.12391596029051E-7</v>
      </c>
      <c r="S205">
        <v>0.17029605899192199</v>
      </c>
      <c r="T205">
        <v>3.7745338666987698E-2</v>
      </c>
    </row>
    <row r="206" spans="1:20" x14ac:dyDescent="0.2">
      <c r="A206" s="1">
        <v>204</v>
      </c>
      <c r="B206">
        <v>0.15166664123535201</v>
      </c>
      <c r="C206">
        <v>6.6668192545572902E-3</v>
      </c>
      <c r="D206">
        <v>-0.128330720137112</v>
      </c>
      <c r="E206">
        <v>-3.06195475112787E-2</v>
      </c>
      <c r="F206">
        <v>1</v>
      </c>
      <c r="G206">
        <v>2</v>
      </c>
      <c r="H206">
        <v>10</v>
      </c>
      <c r="I206" t="s">
        <v>223</v>
      </c>
      <c r="J206">
        <v>187</v>
      </c>
      <c r="K206">
        <v>-4.7105230466970597E-3</v>
      </c>
      <c r="L206">
        <v>-7.9736117108228904E-3</v>
      </c>
      <c r="M206">
        <v>-1.11445709122457E-2</v>
      </c>
      <c r="N206">
        <v>-8.3804635286396104E-2</v>
      </c>
      <c r="O206">
        <v>-0.36913706645239303</v>
      </c>
      <c r="P206">
        <v>-8.0395536617095003E-5</v>
      </c>
      <c r="Q206">
        <v>1.2364776875582901E-2</v>
      </c>
      <c r="R206">
        <v>4.7148274534186799E-4</v>
      </c>
      <c r="S206">
        <v>0.17029605899192199</v>
      </c>
      <c r="T206">
        <v>3.7745338666987698E-2</v>
      </c>
    </row>
    <row r="207" spans="1:20" x14ac:dyDescent="0.2">
      <c r="A207" s="1">
        <v>205</v>
      </c>
      <c r="B207">
        <v>0.14133334159851099</v>
      </c>
      <c r="C207">
        <v>7.3332786560058602E-3</v>
      </c>
      <c r="D207">
        <v>-0.128330720137112</v>
      </c>
      <c r="E207">
        <v>-3.06195475112787E-2</v>
      </c>
      <c r="F207">
        <v>1</v>
      </c>
      <c r="G207">
        <v>2</v>
      </c>
      <c r="H207">
        <v>100</v>
      </c>
      <c r="I207" t="s">
        <v>224</v>
      </c>
      <c r="J207">
        <v>187</v>
      </c>
      <c r="K207">
        <v>-4.7105230466970597E-3</v>
      </c>
      <c r="L207">
        <v>-7.9736117108228904E-3</v>
      </c>
      <c r="M207">
        <v>-1.11445709122457E-2</v>
      </c>
      <c r="N207">
        <v>-8.3804635286396104E-2</v>
      </c>
      <c r="O207">
        <v>-0.36913706645239303</v>
      </c>
      <c r="P207">
        <v>-8.0395536617095003E-5</v>
      </c>
      <c r="Q207">
        <v>4.1096982401681798E-3</v>
      </c>
      <c r="R207">
        <v>9.4274070749167805E-4</v>
      </c>
      <c r="S207">
        <v>0.17029605899192199</v>
      </c>
      <c r="T207">
        <v>3.7745338666987698E-2</v>
      </c>
    </row>
    <row r="208" spans="1:20" x14ac:dyDescent="0.2">
      <c r="A208" s="1">
        <v>206</v>
      </c>
      <c r="B208">
        <v>0.153666655222575</v>
      </c>
      <c r="C208">
        <v>8.3333651224772095E-3</v>
      </c>
      <c r="D208">
        <v>-0.128330720137112</v>
      </c>
      <c r="E208">
        <v>-3.06195475112787E-2</v>
      </c>
      <c r="F208">
        <v>1</v>
      </c>
      <c r="G208">
        <v>2</v>
      </c>
      <c r="H208">
        <v>1000</v>
      </c>
      <c r="I208" t="s">
        <v>225</v>
      </c>
      <c r="J208">
        <v>187</v>
      </c>
      <c r="K208">
        <v>-4.7105230466970597E-3</v>
      </c>
      <c r="L208">
        <v>-7.9736117108228904E-3</v>
      </c>
      <c r="M208">
        <v>-1.11445709122457E-2</v>
      </c>
      <c r="N208">
        <v>-8.3804635286396104E-2</v>
      </c>
      <c r="O208">
        <v>-0.36913706645239303</v>
      </c>
      <c r="P208">
        <v>-8.0395536617095003E-5</v>
      </c>
      <c r="Q208">
        <v>1.6819186130039101E-2</v>
      </c>
      <c r="R208">
        <v>4.7142655959197502E-4</v>
      </c>
      <c r="S208">
        <v>0.17029605899192199</v>
      </c>
      <c r="T208">
        <v>3.7745338666987698E-2</v>
      </c>
    </row>
    <row r="209" spans="1:20" x14ac:dyDescent="0.2">
      <c r="A209" s="1">
        <v>207</v>
      </c>
      <c r="B209">
        <v>0.165000041325887</v>
      </c>
      <c r="C209">
        <v>8.99998346964518E-3</v>
      </c>
      <c r="D209">
        <v>-0.128330720137112</v>
      </c>
      <c r="E209">
        <v>-3.06195475112787E-2</v>
      </c>
      <c r="F209">
        <v>1</v>
      </c>
      <c r="G209">
        <v>4</v>
      </c>
      <c r="H209">
        <v>1.0000000000000001E-5</v>
      </c>
      <c r="I209" t="s">
        <v>226</v>
      </c>
      <c r="J209">
        <v>187</v>
      </c>
      <c r="K209">
        <v>-4.7105230466970597E-3</v>
      </c>
      <c r="L209">
        <v>-7.9736117108228904E-3</v>
      </c>
      <c r="M209">
        <v>-1.11445709122457E-2</v>
      </c>
      <c r="N209">
        <v>-8.3804635286396104E-2</v>
      </c>
      <c r="O209">
        <v>-0.36913706645239303</v>
      </c>
      <c r="P209">
        <v>-8.0395536617095003E-5</v>
      </c>
      <c r="Q209">
        <v>5.7155067687723396E-3</v>
      </c>
      <c r="R209">
        <v>8.1653473778060305E-4</v>
      </c>
      <c r="S209">
        <v>0.17029605899192199</v>
      </c>
      <c r="T209">
        <v>3.7745338666987698E-2</v>
      </c>
    </row>
    <row r="210" spans="1:20" x14ac:dyDescent="0.2">
      <c r="A210" s="1">
        <v>208</v>
      </c>
      <c r="B210">
        <v>0.167666594187419</v>
      </c>
      <c r="C210">
        <v>8.3333651224772095E-3</v>
      </c>
      <c r="D210">
        <v>-0.128330720137112</v>
      </c>
      <c r="E210">
        <v>-3.06195475112787E-2</v>
      </c>
      <c r="F210">
        <v>1</v>
      </c>
      <c r="G210">
        <v>4</v>
      </c>
      <c r="H210">
        <v>1E-4</v>
      </c>
      <c r="I210" t="s">
        <v>227</v>
      </c>
      <c r="J210">
        <v>187</v>
      </c>
      <c r="K210">
        <v>-4.7105230466970597E-3</v>
      </c>
      <c r="L210">
        <v>-7.9736117108228904E-3</v>
      </c>
      <c r="M210">
        <v>-1.11445709122457E-2</v>
      </c>
      <c r="N210">
        <v>-8.3804635286396104E-2</v>
      </c>
      <c r="O210">
        <v>-0.36913706645239303</v>
      </c>
      <c r="P210">
        <v>-8.0395536617095003E-5</v>
      </c>
      <c r="Q210">
        <v>8.9937976141224105E-3</v>
      </c>
      <c r="R210">
        <v>4.7142655959197502E-4</v>
      </c>
      <c r="S210">
        <v>0.17029605899192199</v>
      </c>
      <c r="T210">
        <v>3.7745338666987698E-2</v>
      </c>
    </row>
    <row r="211" spans="1:20" x14ac:dyDescent="0.2">
      <c r="A211" s="1">
        <v>209</v>
      </c>
      <c r="B211">
        <v>0.15933338801066099</v>
      </c>
      <c r="C211">
        <v>1.0999917984008799E-2</v>
      </c>
      <c r="D211">
        <v>-0.128330720137112</v>
      </c>
      <c r="E211">
        <v>-3.06195475112787E-2</v>
      </c>
      <c r="F211">
        <v>1</v>
      </c>
      <c r="G211">
        <v>4</v>
      </c>
      <c r="H211">
        <v>1E-3</v>
      </c>
      <c r="I211" t="s">
        <v>228</v>
      </c>
      <c r="J211">
        <v>187</v>
      </c>
      <c r="K211">
        <v>-4.7105230466970597E-3</v>
      </c>
      <c r="L211">
        <v>-7.9736117108228904E-3</v>
      </c>
      <c r="M211">
        <v>-1.11445709122457E-2</v>
      </c>
      <c r="N211">
        <v>-8.3804635286396104E-2</v>
      </c>
      <c r="O211">
        <v>-0.36913706645239303</v>
      </c>
      <c r="P211">
        <v>-8.0395536617095003E-5</v>
      </c>
      <c r="Q211">
        <v>6.5997790223650604E-3</v>
      </c>
      <c r="R211">
        <v>8.1643740186950798E-4</v>
      </c>
      <c r="S211">
        <v>0.17029605899192199</v>
      </c>
      <c r="T211">
        <v>3.7745338666987698E-2</v>
      </c>
    </row>
    <row r="212" spans="1:20" x14ac:dyDescent="0.2">
      <c r="A212" s="1">
        <v>210</v>
      </c>
      <c r="B212">
        <v>0.17766666412353499</v>
      </c>
      <c r="C212">
        <v>9.0000629425048793E-3</v>
      </c>
      <c r="D212">
        <v>-0.128330720137112</v>
      </c>
      <c r="E212">
        <v>-3.06195475112787E-2</v>
      </c>
      <c r="F212">
        <v>1</v>
      </c>
      <c r="G212">
        <v>4</v>
      </c>
      <c r="H212">
        <v>0.01</v>
      </c>
      <c r="I212" t="s">
        <v>229</v>
      </c>
      <c r="J212">
        <v>187</v>
      </c>
      <c r="K212">
        <v>-4.7105230466970597E-3</v>
      </c>
      <c r="L212">
        <v>-7.9736117108228904E-3</v>
      </c>
      <c r="M212">
        <v>-1.11445709122457E-2</v>
      </c>
      <c r="N212">
        <v>-8.3804635286396104E-2</v>
      </c>
      <c r="O212">
        <v>-0.36913706645239303</v>
      </c>
      <c r="P212">
        <v>-8.0395536617095003E-5</v>
      </c>
      <c r="Q212">
        <v>2.1045061760950501E-2</v>
      </c>
      <c r="R212">
        <v>8.1643740186950798E-4</v>
      </c>
      <c r="S212">
        <v>0.17029605899192199</v>
      </c>
      <c r="T212">
        <v>3.7745338666987698E-2</v>
      </c>
    </row>
    <row r="213" spans="1:20" x14ac:dyDescent="0.2">
      <c r="A213" s="1">
        <v>211</v>
      </c>
      <c r="B213">
        <v>0.17333340644836401</v>
      </c>
      <c r="C213">
        <v>1.0333379109700501E-2</v>
      </c>
      <c r="D213">
        <v>-0.128330720137112</v>
      </c>
      <c r="E213">
        <v>-3.06195475112787E-2</v>
      </c>
      <c r="F213">
        <v>1</v>
      </c>
      <c r="G213">
        <v>4</v>
      </c>
      <c r="H213">
        <v>0.1</v>
      </c>
      <c r="I213" t="s">
        <v>230</v>
      </c>
      <c r="J213">
        <v>187</v>
      </c>
      <c r="K213">
        <v>-4.7105230466970597E-3</v>
      </c>
      <c r="L213">
        <v>-7.9736117108228904E-3</v>
      </c>
      <c r="M213">
        <v>-1.11445709122457E-2</v>
      </c>
      <c r="N213">
        <v>-8.3804635286396104E-2</v>
      </c>
      <c r="O213">
        <v>-0.36913706645239303</v>
      </c>
      <c r="P213">
        <v>-8.0395536617095003E-5</v>
      </c>
      <c r="Q213">
        <v>4.4969753890250303E-3</v>
      </c>
      <c r="R213">
        <v>1.6995811554147201E-3</v>
      </c>
      <c r="S213">
        <v>0.17029605899192199</v>
      </c>
      <c r="T213">
        <v>3.7745338666987698E-2</v>
      </c>
    </row>
    <row r="214" spans="1:20" x14ac:dyDescent="0.2">
      <c r="A214" s="1">
        <v>212</v>
      </c>
      <c r="B214">
        <v>0.18766665458679199</v>
      </c>
      <c r="C214">
        <v>8.99998346964518E-3</v>
      </c>
      <c r="D214">
        <v>-0.128330720137112</v>
      </c>
      <c r="E214">
        <v>-3.06195475112787E-2</v>
      </c>
      <c r="F214">
        <v>1</v>
      </c>
      <c r="G214">
        <v>4</v>
      </c>
      <c r="H214">
        <v>1</v>
      </c>
      <c r="I214" t="s">
        <v>231</v>
      </c>
      <c r="J214">
        <v>187</v>
      </c>
      <c r="K214">
        <v>-4.7105230466970597E-3</v>
      </c>
      <c r="L214">
        <v>-7.9736117108228904E-3</v>
      </c>
      <c r="M214">
        <v>-1.11445709122457E-2</v>
      </c>
      <c r="N214">
        <v>-8.3804635286396104E-2</v>
      </c>
      <c r="O214">
        <v>-0.36913706645239303</v>
      </c>
      <c r="P214">
        <v>-8.0395536617095003E-5</v>
      </c>
      <c r="Q214">
        <v>4.7140407122464797E-3</v>
      </c>
      <c r="R214">
        <v>8.1653473778060305E-4</v>
      </c>
      <c r="S214">
        <v>0.17029605899192199</v>
      </c>
      <c r="T214">
        <v>3.7745338666987698E-2</v>
      </c>
    </row>
    <row r="215" spans="1:20" x14ac:dyDescent="0.2">
      <c r="A215" s="1">
        <v>213</v>
      </c>
      <c r="B215">
        <v>0.169999917348226</v>
      </c>
      <c r="C215">
        <v>8.6667537689209002E-3</v>
      </c>
      <c r="D215">
        <v>-0.128330720137112</v>
      </c>
      <c r="E215">
        <v>-3.06195475112787E-2</v>
      </c>
      <c r="F215">
        <v>1</v>
      </c>
      <c r="G215">
        <v>4</v>
      </c>
      <c r="H215">
        <v>10</v>
      </c>
      <c r="I215" t="s">
        <v>232</v>
      </c>
      <c r="J215">
        <v>187</v>
      </c>
      <c r="K215">
        <v>-4.7105230466970597E-3</v>
      </c>
      <c r="L215">
        <v>-7.9736117108228904E-3</v>
      </c>
      <c r="M215">
        <v>-1.11445709122457E-2</v>
      </c>
      <c r="N215">
        <v>-8.3804635286396104E-2</v>
      </c>
      <c r="O215">
        <v>-0.36913706645239303</v>
      </c>
      <c r="P215">
        <v>-8.0395536617095003E-5</v>
      </c>
      <c r="Q215">
        <v>1.31403144260012E-2</v>
      </c>
      <c r="R215">
        <v>9.4274070749167805E-4</v>
      </c>
      <c r="S215">
        <v>0.17029605899192199</v>
      </c>
      <c r="T215">
        <v>3.7745338666987698E-2</v>
      </c>
    </row>
    <row r="216" spans="1:20" x14ac:dyDescent="0.2">
      <c r="A216" s="1">
        <v>214</v>
      </c>
      <c r="B216">
        <v>0.189666748046875</v>
      </c>
      <c r="C216">
        <v>8.99998346964518E-3</v>
      </c>
      <c r="D216">
        <v>-0.128330720137112</v>
      </c>
      <c r="E216">
        <v>-3.06195475112787E-2</v>
      </c>
      <c r="F216">
        <v>1</v>
      </c>
      <c r="G216">
        <v>4</v>
      </c>
      <c r="H216">
        <v>100</v>
      </c>
      <c r="I216" t="s">
        <v>233</v>
      </c>
      <c r="J216">
        <v>187</v>
      </c>
      <c r="K216">
        <v>-4.7105230466970597E-3</v>
      </c>
      <c r="L216">
        <v>-7.9736117108228904E-3</v>
      </c>
      <c r="M216">
        <v>-1.11445709122457E-2</v>
      </c>
      <c r="N216">
        <v>-8.3804635286396104E-2</v>
      </c>
      <c r="O216">
        <v>-0.36913706645239303</v>
      </c>
      <c r="P216">
        <v>-8.0395536617095003E-5</v>
      </c>
      <c r="Q216">
        <v>4.9888972464959798E-3</v>
      </c>
      <c r="R216">
        <v>8.1653473778060305E-4</v>
      </c>
      <c r="S216">
        <v>0.17029605899192199</v>
      </c>
      <c r="T216">
        <v>3.7745338666987698E-2</v>
      </c>
    </row>
    <row r="217" spans="1:20" x14ac:dyDescent="0.2">
      <c r="A217" s="1">
        <v>215</v>
      </c>
      <c r="B217">
        <v>0.1746666431427</v>
      </c>
      <c r="C217">
        <v>8.9999039967854806E-3</v>
      </c>
      <c r="D217">
        <v>-0.128330720137112</v>
      </c>
      <c r="E217">
        <v>-3.06195475112787E-2</v>
      </c>
      <c r="F217">
        <v>1</v>
      </c>
      <c r="G217">
        <v>4</v>
      </c>
      <c r="H217">
        <v>1000</v>
      </c>
      <c r="I217" t="s">
        <v>234</v>
      </c>
      <c r="J217">
        <v>187</v>
      </c>
      <c r="K217">
        <v>-4.7105230466970597E-3</v>
      </c>
      <c r="L217">
        <v>-7.9736117108228904E-3</v>
      </c>
      <c r="M217">
        <v>-1.11445709122457E-2</v>
      </c>
      <c r="N217">
        <v>-8.3804635286396104E-2</v>
      </c>
      <c r="O217">
        <v>-0.36913706645239303</v>
      </c>
      <c r="P217">
        <v>-8.0395536617095003E-5</v>
      </c>
      <c r="Q217">
        <v>1.0624926119338501E-2</v>
      </c>
      <c r="R217">
        <v>8.1653473778060305E-4</v>
      </c>
      <c r="S217">
        <v>0.17029605899192199</v>
      </c>
      <c r="T217">
        <v>3.7745338666987698E-2</v>
      </c>
    </row>
    <row r="218" spans="1:20" x14ac:dyDescent="0.2">
      <c r="A218" s="1">
        <v>216</v>
      </c>
      <c r="B218">
        <v>3.1226665973663299</v>
      </c>
      <c r="C218">
        <v>1.3556667168935099</v>
      </c>
      <c r="D218">
        <v>-0.224181748056337</v>
      </c>
      <c r="E218">
        <v>-2.0100171865219101E-2</v>
      </c>
      <c r="F218">
        <v>10</v>
      </c>
      <c r="G218">
        <v>0.01</v>
      </c>
      <c r="H218">
        <v>1.0000000000000001E-5</v>
      </c>
      <c r="I218" t="s">
        <v>235</v>
      </c>
      <c r="J218">
        <v>426</v>
      </c>
      <c r="K218">
        <v>-4.1063540659648498E-2</v>
      </c>
      <c r="L218">
        <v>-6.1085796216128002E-2</v>
      </c>
      <c r="M218">
        <v>-0.20274797422848501</v>
      </c>
      <c r="N218">
        <v>-1.6486091246879601E-2</v>
      </c>
      <c r="O218">
        <v>-0.428733729280878</v>
      </c>
      <c r="P218">
        <v>1.72713718673503E-2</v>
      </c>
      <c r="Q218">
        <v>4.3276809047189703E-2</v>
      </c>
      <c r="R218">
        <v>7.4727689315995396E-2</v>
      </c>
      <c r="S218">
        <v>0.15898972457737101</v>
      </c>
      <c r="T218">
        <v>3.2091095665854198E-2</v>
      </c>
    </row>
    <row r="219" spans="1:20" x14ac:dyDescent="0.2">
      <c r="A219" s="1">
        <v>217</v>
      </c>
      <c r="B219">
        <v>2.9203333059946699</v>
      </c>
      <c r="C219">
        <v>1.3296666940053301</v>
      </c>
      <c r="D219">
        <v>0.265602308613959</v>
      </c>
      <c r="E219">
        <v>0.55701091190200702</v>
      </c>
      <c r="F219">
        <v>10</v>
      </c>
      <c r="G219">
        <v>0.01</v>
      </c>
      <c r="H219">
        <v>1E-4</v>
      </c>
      <c r="I219" t="s">
        <v>236</v>
      </c>
      <c r="J219">
        <v>113</v>
      </c>
      <c r="K219">
        <v>0.46153962486628602</v>
      </c>
      <c r="L219">
        <v>0.56221055927355001</v>
      </c>
      <c r="M219">
        <v>0.33005971718993499</v>
      </c>
      <c r="N219">
        <v>0.450223665979959</v>
      </c>
      <c r="O219">
        <v>5.2075837856581098E-3</v>
      </c>
      <c r="P219">
        <v>0.65859851045251305</v>
      </c>
      <c r="Q219">
        <v>0.24117811704483</v>
      </c>
      <c r="R219">
        <v>2.4004698108181999E-2</v>
      </c>
      <c r="S219">
        <v>0.191791207774584</v>
      </c>
      <c r="T219">
        <v>8.5148091393099895E-2</v>
      </c>
    </row>
    <row r="220" spans="1:20" x14ac:dyDescent="0.2">
      <c r="A220" s="1">
        <v>218</v>
      </c>
      <c r="B220">
        <v>3.0913333892822301</v>
      </c>
      <c r="C220">
        <v>1.31399997075399</v>
      </c>
      <c r="D220">
        <v>0.71712192449446799</v>
      </c>
      <c r="E220">
        <v>0.92656965754515197</v>
      </c>
      <c r="F220">
        <v>10</v>
      </c>
      <c r="G220">
        <v>0.01</v>
      </c>
      <c r="H220">
        <v>1E-3</v>
      </c>
      <c r="I220" t="s">
        <v>237</v>
      </c>
      <c r="J220">
        <v>3</v>
      </c>
      <c r="K220">
        <v>0.788202701662299</v>
      </c>
      <c r="L220">
        <v>0.93051667291498497</v>
      </c>
      <c r="M220">
        <v>0.612580821665893</v>
      </c>
      <c r="N220">
        <v>0.909347026419694</v>
      </c>
      <c r="O220">
        <v>0.75058225015521096</v>
      </c>
      <c r="P220">
        <v>0.93984527330077605</v>
      </c>
      <c r="Q220">
        <v>0.132721114255719</v>
      </c>
      <c r="R220">
        <v>3.4909416981704203E-2</v>
      </c>
      <c r="S220">
        <v>7.5500358623255506E-2</v>
      </c>
      <c r="T220">
        <v>1.2759831855008501E-2</v>
      </c>
    </row>
    <row r="221" spans="1:20" x14ac:dyDescent="0.2">
      <c r="A221" s="1">
        <v>219</v>
      </c>
      <c r="B221">
        <v>3.3406666119893398</v>
      </c>
      <c r="C221">
        <v>1.3163333733876501</v>
      </c>
      <c r="D221">
        <v>0.68705637178735102</v>
      </c>
      <c r="E221">
        <v>0.98218045074463001</v>
      </c>
      <c r="F221">
        <v>10</v>
      </c>
      <c r="G221">
        <v>0.01</v>
      </c>
      <c r="H221">
        <v>0.01</v>
      </c>
      <c r="I221" t="s">
        <v>238</v>
      </c>
      <c r="J221">
        <v>22</v>
      </c>
      <c r="K221">
        <v>0.79111192985137702</v>
      </c>
      <c r="L221">
        <v>0.985307979386563</v>
      </c>
      <c r="M221">
        <v>0.60574485560915503</v>
      </c>
      <c r="N221">
        <v>0.974311011269692</v>
      </c>
      <c r="O221">
        <v>0.664312329901521</v>
      </c>
      <c r="P221">
        <v>0.98692236157763402</v>
      </c>
      <c r="Q221">
        <v>0.27799323301747197</v>
      </c>
      <c r="R221">
        <v>1.14406494177595E-2</v>
      </c>
      <c r="S221">
        <v>7.7365826367368301E-2</v>
      </c>
      <c r="T221">
        <v>5.6034284565786201E-3</v>
      </c>
    </row>
    <row r="222" spans="1:20" x14ac:dyDescent="0.2">
      <c r="A222" s="1">
        <v>220</v>
      </c>
      <c r="B222">
        <v>3.9083333810170502</v>
      </c>
      <c r="C222">
        <v>1.1589999993642199</v>
      </c>
      <c r="D222">
        <v>0.61524860474029297</v>
      </c>
      <c r="E222">
        <v>0.99911009004107298</v>
      </c>
      <c r="F222">
        <v>10</v>
      </c>
      <c r="G222">
        <v>0.01</v>
      </c>
      <c r="H222">
        <v>0.1</v>
      </c>
      <c r="I222" t="s">
        <v>239</v>
      </c>
      <c r="J222">
        <v>91</v>
      </c>
      <c r="K222">
        <v>0.76971445610265798</v>
      </c>
      <c r="L222">
        <v>0.99905634029158696</v>
      </c>
      <c r="M222">
        <v>0.50522481799519503</v>
      </c>
      <c r="N222">
        <v>0.99894674216592705</v>
      </c>
      <c r="O222">
        <v>0.57080654012302401</v>
      </c>
      <c r="P222">
        <v>0.99932718766570505</v>
      </c>
      <c r="Q222">
        <v>0.17666797388424099</v>
      </c>
      <c r="R222">
        <v>1.7720169073783602E-2</v>
      </c>
      <c r="S222">
        <v>0.11245744379434799</v>
      </c>
      <c r="T222">
        <v>1.5989886648072401E-4</v>
      </c>
    </row>
    <row r="223" spans="1:20" x14ac:dyDescent="0.2">
      <c r="A223" s="1">
        <v>221</v>
      </c>
      <c r="B223">
        <v>3.7756667137146001</v>
      </c>
      <c r="C223">
        <v>1.07933330535889</v>
      </c>
      <c r="D223">
        <v>0.61534254199833605</v>
      </c>
      <c r="E223">
        <v>0.99911024864147302</v>
      </c>
      <c r="F223">
        <v>10</v>
      </c>
      <c r="G223">
        <v>0.01</v>
      </c>
      <c r="H223">
        <v>1</v>
      </c>
      <c r="I223" t="s">
        <v>240</v>
      </c>
      <c r="J223">
        <v>85</v>
      </c>
      <c r="K223">
        <v>0.76974468071497004</v>
      </c>
      <c r="L223">
        <v>0.99905610183885896</v>
      </c>
      <c r="M223">
        <v>0.50558596221113805</v>
      </c>
      <c r="N223">
        <v>0.998947381002672</v>
      </c>
      <c r="O223">
        <v>0.57069698306889904</v>
      </c>
      <c r="P223">
        <v>0.99932726308288899</v>
      </c>
      <c r="Q223">
        <v>9.5136176933267397E-2</v>
      </c>
      <c r="R223">
        <v>0.21425894805827</v>
      </c>
      <c r="S223">
        <v>0.112368075506311</v>
      </c>
      <c r="T223">
        <v>1.5974251342399599E-4</v>
      </c>
    </row>
    <row r="224" spans="1:20" x14ac:dyDescent="0.2">
      <c r="A224" s="1">
        <v>222</v>
      </c>
      <c r="B224">
        <v>3.6260000864664699</v>
      </c>
      <c r="C224">
        <v>1.01133330663045</v>
      </c>
      <c r="D224">
        <v>0.61511950795185999</v>
      </c>
      <c r="E224">
        <v>0.99910939335746496</v>
      </c>
      <c r="F224">
        <v>10</v>
      </c>
      <c r="G224">
        <v>0.01</v>
      </c>
      <c r="H224">
        <v>10</v>
      </c>
      <c r="I224" t="s">
        <v>241</v>
      </c>
      <c r="J224">
        <v>105</v>
      </c>
      <c r="K224">
        <v>0.76983018302411999</v>
      </c>
      <c r="L224">
        <v>0.99905449529140999</v>
      </c>
      <c r="M224">
        <v>0.50481114881404299</v>
      </c>
      <c r="N224">
        <v>0.998945441571091</v>
      </c>
      <c r="O224">
        <v>0.570717192017417</v>
      </c>
      <c r="P224">
        <v>0.999328243209893</v>
      </c>
      <c r="Q224">
        <v>0.44703989678253298</v>
      </c>
      <c r="R224">
        <v>7.7172282267966893E-2</v>
      </c>
      <c r="S224">
        <v>0.11265713875491699</v>
      </c>
      <c r="T224">
        <v>1.6102716522330699E-4</v>
      </c>
    </row>
    <row r="225" spans="1:20" x14ac:dyDescent="0.2">
      <c r="A225" s="1">
        <v>223</v>
      </c>
      <c r="B225">
        <v>3.5699999332428001</v>
      </c>
      <c r="C225">
        <v>1.2456665833791101</v>
      </c>
      <c r="D225">
        <v>0.61522511423510395</v>
      </c>
      <c r="E225">
        <v>0.99911091593106904</v>
      </c>
      <c r="F225">
        <v>10</v>
      </c>
      <c r="G225">
        <v>0.01</v>
      </c>
      <c r="H225">
        <v>100</v>
      </c>
      <c r="I225" t="s">
        <v>242</v>
      </c>
      <c r="J225">
        <v>97</v>
      </c>
      <c r="K225">
        <v>0.76996857667412499</v>
      </c>
      <c r="L225">
        <v>0.99905700387348595</v>
      </c>
      <c r="M225">
        <v>0.50498398541955403</v>
      </c>
      <c r="N225">
        <v>0.99894775467956398</v>
      </c>
      <c r="O225">
        <v>0.57072278061163395</v>
      </c>
      <c r="P225">
        <v>0.99932798924015598</v>
      </c>
      <c r="Q225">
        <v>0.28795255756579502</v>
      </c>
      <c r="R225">
        <v>7.0778268439462597E-2</v>
      </c>
      <c r="S225">
        <v>0.112663367823616</v>
      </c>
      <c r="T225">
        <v>1.59842553224003E-4</v>
      </c>
    </row>
    <row r="226" spans="1:20" x14ac:dyDescent="0.2">
      <c r="A226" s="1">
        <v>224</v>
      </c>
      <c r="B226">
        <v>3.6043333212534598</v>
      </c>
      <c r="C226">
        <v>1.3406666914622001</v>
      </c>
      <c r="D226">
        <v>0.61537624661347401</v>
      </c>
      <c r="E226">
        <v>0.999109578195153</v>
      </c>
      <c r="F226">
        <v>10</v>
      </c>
      <c r="G226">
        <v>0.01</v>
      </c>
      <c r="H226">
        <v>1000</v>
      </c>
      <c r="I226" t="s">
        <v>243</v>
      </c>
      <c r="J226">
        <v>77</v>
      </c>
      <c r="K226">
        <v>0.76983334635430101</v>
      </c>
      <c r="L226">
        <v>0.99905440263867196</v>
      </c>
      <c r="M226">
        <v>0.505443287184007</v>
      </c>
      <c r="N226">
        <v>0.99894913918688999</v>
      </c>
      <c r="O226">
        <v>0.57085210630211503</v>
      </c>
      <c r="P226">
        <v>0.99932519275989595</v>
      </c>
      <c r="Q226">
        <v>0.145945949722116</v>
      </c>
      <c r="R226">
        <v>9.6858421201109601E-2</v>
      </c>
      <c r="S226">
        <v>0.112434648129086</v>
      </c>
      <c r="T226">
        <v>1.5840313331775299E-4</v>
      </c>
    </row>
    <row r="227" spans="1:20" x14ac:dyDescent="0.2">
      <c r="A227" s="1">
        <v>225</v>
      </c>
      <c r="B227">
        <v>2.7883333365122498</v>
      </c>
      <c r="C227">
        <v>1.11066675186157</v>
      </c>
      <c r="D227">
        <v>-0.145854238163273</v>
      </c>
      <c r="E227">
        <v>9.6549156364871599E-3</v>
      </c>
      <c r="F227">
        <v>10</v>
      </c>
      <c r="G227">
        <v>0.1</v>
      </c>
      <c r="H227">
        <v>1.0000000000000001E-5</v>
      </c>
      <c r="I227" t="s">
        <v>244</v>
      </c>
      <c r="J227">
        <v>407</v>
      </c>
      <c r="K227">
        <v>4.16781994541238E-3</v>
      </c>
      <c r="L227">
        <v>2.8372900666715499E-3</v>
      </c>
      <c r="M227">
        <v>-0.121188173316056</v>
      </c>
      <c r="N227">
        <v>7.6970806418016303E-3</v>
      </c>
      <c r="O227">
        <v>-0.320542361119174</v>
      </c>
      <c r="P227">
        <v>1.8430376200988301E-2</v>
      </c>
      <c r="Q227">
        <v>0.19527986955940799</v>
      </c>
      <c r="R227">
        <v>0.14875558844290199</v>
      </c>
      <c r="S227">
        <v>0.133704865251878</v>
      </c>
      <c r="T227">
        <v>6.5146461760081696E-3</v>
      </c>
    </row>
    <row r="228" spans="1:20" x14ac:dyDescent="0.2">
      <c r="A228" s="1">
        <v>226</v>
      </c>
      <c r="B228">
        <v>2.3126667340596501</v>
      </c>
      <c r="C228">
        <v>1.0079999764760299</v>
      </c>
      <c r="D228">
        <v>0.25758883437186397</v>
      </c>
      <c r="E228">
        <v>0.53907958320409899</v>
      </c>
      <c r="F228">
        <v>10</v>
      </c>
      <c r="G228">
        <v>0.1</v>
      </c>
      <c r="H228">
        <v>1E-4</v>
      </c>
      <c r="I228" t="s">
        <v>245</v>
      </c>
      <c r="J228">
        <v>120</v>
      </c>
      <c r="K228">
        <v>0.46414385981590101</v>
      </c>
      <c r="L228">
        <v>0.54367310139621705</v>
      </c>
      <c r="M228">
        <v>0.34114784250673302</v>
      </c>
      <c r="N228">
        <v>0.44091203337305301</v>
      </c>
      <c r="O228">
        <v>-3.2525199207042797E-2</v>
      </c>
      <c r="P228">
        <v>0.63265361484302596</v>
      </c>
      <c r="Q228">
        <v>0.15310412844045099</v>
      </c>
      <c r="R228">
        <v>9.0070295453155702E-2</v>
      </c>
      <c r="S228">
        <v>0.21119756852774399</v>
      </c>
      <c r="T228">
        <v>7.8345533049381202E-2</v>
      </c>
    </row>
    <row r="229" spans="1:20" x14ac:dyDescent="0.2">
      <c r="A229" s="1">
        <v>227</v>
      </c>
      <c r="B229">
        <v>1.1979999542236299</v>
      </c>
      <c r="C229">
        <v>0.35566663742065402</v>
      </c>
      <c r="D229">
        <v>0.705863155732806</v>
      </c>
      <c r="E229">
        <v>0.91603851029729799</v>
      </c>
      <c r="F229">
        <v>10</v>
      </c>
      <c r="G229">
        <v>0.1</v>
      </c>
      <c r="H229">
        <v>1E-3</v>
      </c>
      <c r="I229" t="s">
        <v>246</v>
      </c>
      <c r="J229">
        <v>10</v>
      </c>
      <c r="K229">
        <v>0.80690661999234603</v>
      </c>
      <c r="L229">
        <v>0.92155314598081295</v>
      </c>
      <c r="M229">
        <v>0.59307422175920299</v>
      </c>
      <c r="N229">
        <v>0.89658214078930198</v>
      </c>
      <c r="O229">
        <v>0.71760862544686799</v>
      </c>
      <c r="P229">
        <v>0.92998024412177804</v>
      </c>
      <c r="Q229">
        <v>9.9330617405131699E-3</v>
      </c>
      <c r="R229">
        <v>0.123780260830677</v>
      </c>
      <c r="S229">
        <v>8.7690899100713801E-2</v>
      </c>
      <c r="T229">
        <v>1.41813664502196E-2</v>
      </c>
    </row>
    <row r="230" spans="1:20" x14ac:dyDescent="0.2">
      <c r="A230" s="1">
        <v>228</v>
      </c>
      <c r="B230">
        <v>1.24899999300639</v>
      </c>
      <c r="C230">
        <v>0.30633330345153797</v>
      </c>
      <c r="D230">
        <v>0.69454618058367201</v>
      </c>
      <c r="E230">
        <v>0.95155916131899998</v>
      </c>
      <c r="F230">
        <v>10</v>
      </c>
      <c r="G230">
        <v>0.1</v>
      </c>
      <c r="H230">
        <v>0.01</v>
      </c>
      <c r="I230" t="s">
        <v>247</v>
      </c>
      <c r="J230">
        <v>20</v>
      </c>
      <c r="K230">
        <v>0.78524903167543603</v>
      </c>
      <c r="L230">
        <v>0.95239558956162895</v>
      </c>
      <c r="M230">
        <v>0.62420336299124102</v>
      </c>
      <c r="N230">
        <v>0.94136957639180296</v>
      </c>
      <c r="O230">
        <v>0.67418614708433899</v>
      </c>
      <c r="P230">
        <v>0.96091231800356902</v>
      </c>
      <c r="Q230">
        <v>8.5005974600883605E-2</v>
      </c>
      <c r="R230">
        <v>0.14359740972645299</v>
      </c>
      <c r="S230">
        <v>6.7304408342769004E-2</v>
      </c>
      <c r="T230">
        <v>8.0001831887299892E-3</v>
      </c>
    </row>
    <row r="231" spans="1:20" x14ac:dyDescent="0.2">
      <c r="A231" s="1">
        <v>229</v>
      </c>
      <c r="B231">
        <v>1.3276666800181101</v>
      </c>
      <c r="C231">
        <v>0.39533336957295701</v>
      </c>
      <c r="D231">
        <v>0.65775917611547496</v>
      </c>
      <c r="E231">
        <v>0.95253352188354401</v>
      </c>
      <c r="F231">
        <v>10</v>
      </c>
      <c r="G231">
        <v>0.1</v>
      </c>
      <c r="H231">
        <v>0.1</v>
      </c>
      <c r="I231" t="s">
        <v>248</v>
      </c>
      <c r="J231">
        <v>53</v>
      </c>
      <c r="K231">
        <v>0.78298760735095196</v>
      </c>
      <c r="L231">
        <v>0.95299383427891804</v>
      </c>
      <c r="M231">
        <v>0.53897296615958901</v>
      </c>
      <c r="N231">
        <v>0.94234217501440298</v>
      </c>
      <c r="O231">
        <v>0.65131695483588503</v>
      </c>
      <c r="P231">
        <v>0.96226455635731001</v>
      </c>
      <c r="Q231">
        <v>0.13578746998692001</v>
      </c>
      <c r="R231">
        <v>9.4995821493994506E-2</v>
      </c>
      <c r="S231">
        <v>9.9722658542575796E-2</v>
      </c>
      <c r="T231">
        <v>8.1397884992610997E-3</v>
      </c>
    </row>
    <row r="232" spans="1:20" x14ac:dyDescent="0.2">
      <c r="A232" s="1">
        <v>230</v>
      </c>
      <c r="B232">
        <v>1.41266663869222</v>
      </c>
      <c r="C232">
        <v>0.45299998919169099</v>
      </c>
      <c r="D232">
        <v>0.65778164617734203</v>
      </c>
      <c r="E232">
        <v>0.95253833493339501</v>
      </c>
      <c r="F232">
        <v>10</v>
      </c>
      <c r="G232">
        <v>0.1</v>
      </c>
      <c r="H232">
        <v>1</v>
      </c>
      <c r="I232" t="s">
        <v>249</v>
      </c>
      <c r="J232">
        <v>39</v>
      </c>
      <c r="K232">
        <v>0.78304760875213597</v>
      </c>
      <c r="L232">
        <v>0.95301463594173896</v>
      </c>
      <c r="M232">
        <v>0.53873220124485099</v>
      </c>
      <c r="N232">
        <v>0.94234330437640401</v>
      </c>
      <c r="O232">
        <v>0.65156512853503901</v>
      </c>
      <c r="P232">
        <v>0.96225706448204096</v>
      </c>
      <c r="Q232">
        <v>0.13068107944591401</v>
      </c>
      <c r="R232">
        <v>6.92867513883937E-2</v>
      </c>
      <c r="S232">
        <v>9.9838163728641502E-2</v>
      </c>
      <c r="T232">
        <v>8.1367318326269807E-3</v>
      </c>
    </row>
    <row r="233" spans="1:20" x14ac:dyDescent="0.2">
      <c r="A233" s="1">
        <v>231</v>
      </c>
      <c r="B233">
        <v>1.3223332564036101</v>
      </c>
      <c r="C233">
        <v>0.44766672452290901</v>
      </c>
      <c r="D233">
        <v>0.65777547882476495</v>
      </c>
      <c r="E233">
        <v>0.95253418760754804</v>
      </c>
      <c r="F233">
        <v>10</v>
      </c>
      <c r="G233">
        <v>0.1</v>
      </c>
      <c r="H233">
        <v>10</v>
      </c>
      <c r="I233" t="s">
        <v>250</v>
      </c>
      <c r="J233">
        <v>45</v>
      </c>
      <c r="K233">
        <v>0.78312271397944</v>
      </c>
      <c r="L233">
        <v>0.95298257823517096</v>
      </c>
      <c r="M233">
        <v>0.53874674040659398</v>
      </c>
      <c r="N233">
        <v>0.94236716892949601</v>
      </c>
      <c r="O233">
        <v>0.65145698208826097</v>
      </c>
      <c r="P233">
        <v>0.96225281565797705</v>
      </c>
      <c r="Q233">
        <v>0.17762189956812699</v>
      </c>
      <c r="R233">
        <v>4.4394688797250198E-2</v>
      </c>
      <c r="S233">
        <v>9.9866065860484396E-2</v>
      </c>
      <c r="T233">
        <v>8.1244703240148704E-3</v>
      </c>
    </row>
    <row r="234" spans="1:20" x14ac:dyDescent="0.2">
      <c r="A234" s="1">
        <v>232</v>
      </c>
      <c r="B234">
        <v>1.2683332761128701</v>
      </c>
      <c r="C234">
        <v>0.33100008964538602</v>
      </c>
      <c r="D234">
        <v>0.65791759010048501</v>
      </c>
      <c r="E234">
        <v>0.95254541106022095</v>
      </c>
      <c r="F234">
        <v>10</v>
      </c>
      <c r="G234">
        <v>0.1</v>
      </c>
      <c r="H234">
        <v>100</v>
      </c>
      <c r="I234" t="s">
        <v>251</v>
      </c>
      <c r="J234">
        <v>29</v>
      </c>
      <c r="K234">
        <v>0.783112159730733</v>
      </c>
      <c r="L234">
        <v>0.95300291160482498</v>
      </c>
      <c r="M234">
        <v>0.539097692652726</v>
      </c>
      <c r="N234">
        <v>0.94236486376235895</v>
      </c>
      <c r="O234">
        <v>0.65154291791799601</v>
      </c>
      <c r="P234">
        <v>0.96226845781347903</v>
      </c>
      <c r="Q234">
        <v>0.11090636036807899</v>
      </c>
      <c r="R234">
        <v>0.17321277839121399</v>
      </c>
      <c r="S234">
        <v>9.97204170666387E-2</v>
      </c>
      <c r="T234">
        <v>8.13204542122032E-3</v>
      </c>
    </row>
    <row r="235" spans="1:20" x14ac:dyDescent="0.2">
      <c r="A235" s="1">
        <v>233</v>
      </c>
      <c r="B235">
        <v>1.3206666310628301</v>
      </c>
      <c r="C235">
        <v>0.390333334604899</v>
      </c>
      <c r="D235">
        <v>0.65771320757531104</v>
      </c>
      <c r="E235">
        <v>0.95253285608714799</v>
      </c>
      <c r="F235">
        <v>10</v>
      </c>
      <c r="G235">
        <v>0.1</v>
      </c>
      <c r="H235">
        <v>1000</v>
      </c>
      <c r="I235" t="s">
        <v>252</v>
      </c>
      <c r="J235">
        <v>57</v>
      </c>
      <c r="K235">
        <v>0.78309722859198605</v>
      </c>
      <c r="L235">
        <v>0.95299040966563897</v>
      </c>
      <c r="M235">
        <v>0.538636580860685</v>
      </c>
      <c r="N235">
        <v>0.94233681912836398</v>
      </c>
      <c r="O235">
        <v>0.65140581327326097</v>
      </c>
      <c r="P235">
        <v>0.96227133946744203</v>
      </c>
      <c r="Q235">
        <v>0.201660345900085</v>
      </c>
      <c r="R235">
        <v>7.2926224099338896E-2</v>
      </c>
      <c r="S235">
        <v>9.9900248546447398E-2</v>
      </c>
      <c r="T235">
        <v>8.1446625362942802E-3</v>
      </c>
    </row>
    <row r="236" spans="1:20" x14ac:dyDescent="0.2">
      <c r="A236" s="1">
        <v>234</v>
      </c>
      <c r="B236">
        <v>0.56400005022684696</v>
      </c>
      <c r="C236">
        <v>5.1999966303507499E-2</v>
      </c>
      <c r="D236">
        <v>-0.15295777443678299</v>
      </c>
      <c r="E236">
        <v>5.9007054359646205E-4</v>
      </c>
      <c r="F236">
        <v>10</v>
      </c>
      <c r="G236">
        <v>0.5</v>
      </c>
      <c r="H236">
        <v>1.0000000000000001E-5</v>
      </c>
      <c r="I236" t="s">
        <v>253</v>
      </c>
      <c r="J236">
        <v>411</v>
      </c>
      <c r="K236">
        <v>-3.1516498262176302E-3</v>
      </c>
      <c r="L236">
        <v>-3.0356455023985399E-3</v>
      </c>
      <c r="M236">
        <v>-0.15047858579246001</v>
      </c>
      <c r="N236">
        <v>-2.54142809716829E-3</v>
      </c>
      <c r="O236">
        <v>-0.30524308769167102</v>
      </c>
      <c r="P236">
        <v>7.3472852303562196E-3</v>
      </c>
      <c r="Q236">
        <v>0.14986877685133801</v>
      </c>
      <c r="R236">
        <v>1.7146450781057102E-2</v>
      </c>
      <c r="S236">
        <v>0.123340771821149</v>
      </c>
      <c r="T236">
        <v>4.7823303561568796E-3</v>
      </c>
    </row>
    <row r="237" spans="1:20" x14ac:dyDescent="0.2">
      <c r="A237" s="1">
        <v>235</v>
      </c>
      <c r="B237">
        <v>0.38400006294250499</v>
      </c>
      <c r="C237">
        <v>3.3999919891357401E-2</v>
      </c>
      <c r="D237">
        <v>8.0337428588152899E-4</v>
      </c>
      <c r="E237">
        <v>0.23471047451147101</v>
      </c>
      <c r="F237">
        <v>10</v>
      </c>
      <c r="G237">
        <v>0.5</v>
      </c>
      <c r="H237">
        <v>1E-4</v>
      </c>
      <c r="I237" t="s">
        <v>254</v>
      </c>
      <c r="J237">
        <v>180</v>
      </c>
      <c r="K237">
        <v>0.190726422640948</v>
      </c>
      <c r="L237">
        <v>0.18052263864643101</v>
      </c>
      <c r="M237">
        <v>0.11110220046305801</v>
      </c>
      <c r="N237">
        <v>0.20505174871395099</v>
      </c>
      <c r="O237">
        <v>-0.29941850024636202</v>
      </c>
      <c r="P237">
        <v>0.31855703617402997</v>
      </c>
      <c r="Q237">
        <v>2.3036196601497E-2</v>
      </c>
      <c r="R237">
        <v>2.1602742712654101E-3</v>
      </c>
      <c r="S237">
        <v>0.21476325671166199</v>
      </c>
      <c r="T237">
        <v>6.0128217098414601E-2</v>
      </c>
    </row>
    <row r="238" spans="1:20" x14ac:dyDescent="0.2">
      <c r="A238" s="1">
        <v>236</v>
      </c>
      <c r="B238">
        <v>0.22299997011820499</v>
      </c>
      <c r="C238">
        <v>1.8333355585734099E-2</v>
      </c>
      <c r="D238">
        <v>0.24890100444777</v>
      </c>
      <c r="E238">
        <v>0.51020695919871495</v>
      </c>
      <c r="F238">
        <v>10</v>
      </c>
      <c r="G238">
        <v>0.5</v>
      </c>
      <c r="H238">
        <v>1E-3</v>
      </c>
      <c r="I238" t="s">
        <v>255</v>
      </c>
      <c r="J238">
        <v>169</v>
      </c>
      <c r="K238">
        <v>0.52077857105571301</v>
      </c>
      <c r="L238">
        <v>0.45321656948518502</v>
      </c>
      <c r="M238">
        <v>0.62602895151667104</v>
      </c>
      <c r="N238">
        <v>0.49158596710082197</v>
      </c>
      <c r="O238">
        <v>-0.40010450922907398</v>
      </c>
      <c r="P238">
        <v>0.58581834101013897</v>
      </c>
      <c r="Q238">
        <v>1.9096324125062802E-2</v>
      </c>
      <c r="R238">
        <v>1.69965908174926E-3</v>
      </c>
      <c r="S238">
        <v>0.46092336907126102</v>
      </c>
      <c r="T238">
        <v>5.5712736203501E-2</v>
      </c>
    </row>
    <row r="239" spans="1:20" x14ac:dyDescent="0.2">
      <c r="A239" s="1">
        <v>237</v>
      </c>
      <c r="B239">
        <v>0.22266666094462101</v>
      </c>
      <c r="C239">
        <v>2.0333210627237999E-2</v>
      </c>
      <c r="D239">
        <v>0.249053939817071</v>
      </c>
      <c r="E239">
        <v>0.51018134422735395</v>
      </c>
      <c r="F239">
        <v>10</v>
      </c>
      <c r="G239">
        <v>0.5</v>
      </c>
      <c r="H239">
        <v>0.01</v>
      </c>
      <c r="I239" t="s">
        <v>256</v>
      </c>
      <c r="J239">
        <v>147</v>
      </c>
      <c r="K239">
        <v>0.52078360153791603</v>
      </c>
      <c r="L239">
        <v>0.45321775664098002</v>
      </c>
      <c r="M239">
        <v>0.62600364779939499</v>
      </c>
      <c r="N239">
        <v>0.491472247948533</v>
      </c>
      <c r="O239">
        <v>-0.399625429886099</v>
      </c>
      <c r="P239">
        <v>0.58585402809254905</v>
      </c>
      <c r="Q239">
        <v>2.41431053538472E-2</v>
      </c>
      <c r="R239">
        <v>7.5865466120990099E-3</v>
      </c>
      <c r="S239">
        <v>0.46069260036217402</v>
      </c>
      <c r="T239">
        <v>5.5741174720435903E-2</v>
      </c>
    </row>
    <row r="240" spans="1:20" x14ac:dyDescent="0.2">
      <c r="A240" s="1">
        <v>238</v>
      </c>
      <c r="B240">
        <v>0.222333351771037</v>
      </c>
      <c r="C240">
        <v>1.93333625793457E-2</v>
      </c>
      <c r="D240">
        <v>0.249057423020455</v>
      </c>
      <c r="E240">
        <v>0.510182277467224</v>
      </c>
      <c r="F240">
        <v>10</v>
      </c>
      <c r="G240">
        <v>0.5</v>
      </c>
      <c r="H240">
        <v>0.1</v>
      </c>
      <c r="I240" t="s">
        <v>257</v>
      </c>
      <c r="J240">
        <v>131</v>
      </c>
      <c r="K240">
        <v>0.52078361065510004</v>
      </c>
      <c r="L240">
        <v>0.453217756934787</v>
      </c>
      <c r="M240">
        <v>0.62600365460099505</v>
      </c>
      <c r="N240">
        <v>0.49147224395292799</v>
      </c>
      <c r="O240">
        <v>-0.39961499619472901</v>
      </c>
      <c r="P240">
        <v>0.58585683151395695</v>
      </c>
      <c r="Q240">
        <v>7.8456558003644691E-3</v>
      </c>
      <c r="R240">
        <v>4.7137035374583903E-4</v>
      </c>
      <c r="S240">
        <v>0.46068770694824901</v>
      </c>
      <c r="T240">
        <v>5.5742443684528201E-2</v>
      </c>
    </row>
    <row r="241" spans="1:20" x14ac:dyDescent="0.2">
      <c r="A241" s="1">
        <v>239</v>
      </c>
      <c r="B241">
        <v>0.22333327929178901</v>
      </c>
      <c r="C241">
        <v>2.1666685740152999E-2</v>
      </c>
      <c r="D241">
        <v>0.24892927277441601</v>
      </c>
      <c r="E241">
        <v>0.51024307688287096</v>
      </c>
      <c r="F241">
        <v>10</v>
      </c>
      <c r="G241">
        <v>0.5</v>
      </c>
      <c r="H241">
        <v>1</v>
      </c>
      <c r="I241" t="s">
        <v>258</v>
      </c>
      <c r="J241">
        <v>153</v>
      </c>
      <c r="K241">
        <v>0.52088343091366396</v>
      </c>
      <c r="L241">
        <v>0.45337955021565801</v>
      </c>
      <c r="M241">
        <v>0.62600877177701697</v>
      </c>
      <c r="N241">
        <v>0.49153132762290402</v>
      </c>
      <c r="O241">
        <v>-0.40010438436743301</v>
      </c>
      <c r="P241">
        <v>0.58581835281005001</v>
      </c>
      <c r="Q241">
        <v>1.6213777989416801E-2</v>
      </c>
      <c r="R241">
        <v>3.0912049312596299E-3</v>
      </c>
      <c r="S241">
        <v>0.46093842712456401</v>
      </c>
      <c r="T241">
        <v>5.56633109473674E-2</v>
      </c>
    </row>
    <row r="242" spans="1:20" x14ac:dyDescent="0.2">
      <c r="A242" s="1">
        <v>240</v>
      </c>
      <c r="B242">
        <v>0.225333452224731</v>
      </c>
      <c r="C242">
        <v>1.8666585286458301E-2</v>
      </c>
      <c r="D242">
        <v>0.24905570691461201</v>
      </c>
      <c r="E242">
        <v>0.51018187383964897</v>
      </c>
      <c r="F242">
        <v>10</v>
      </c>
      <c r="G242">
        <v>0.5</v>
      </c>
      <c r="H242">
        <v>10</v>
      </c>
      <c r="I242" t="s">
        <v>259</v>
      </c>
      <c r="J242">
        <v>139</v>
      </c>
      <c r="K242">
        <v>0.52077856862370298</v>
      </c>
      <c r="L242">
        <v>0.45321656751786399</v>
      </c>
      <c r="M242">
        <v>0.62600364485772098</v>
      </c>
      <c r="N242">
        <v>0.49147223149711999</v>
      </c>
      <c r="O242">
        <v>-0.399615092737588</v>
      </c>
      <c r="P242">
        <v>0.58585682250396398</v>
      </c>
      <c r="Q242">
        <v>2.6948474258506602E-2</v>
      </c>
      <c r="R242">
        <v>5.2494022098111704E-3</v>
      </c>
      <c r="S242">
        <v>0.46068675829908701</v>
      </c>
      <c r="T242">
        <v>5.5742846166621403E-2</v>
      </c>
    </row>
    <row r="243" spans="1:20" x14ac:dyDescent="0.2">
      <c r="A243" s="1">
        <v>241</v>
      </c>
      <c r="B243">
        <v>0.217000007629395</v>
      </c>
      <c r="C243">
        <v>1.86667442321777E-2</v>
      </c>
      <c r="D243">
        <v>0.24890271075387499</v>
      </c>
      <c r="E243">
        <v>0.51020735400811101</v>
      </c>
      <c r="F243">
        <v>10</v>
      </c>
      <c r="G243">
        <v>0.5</v>
      </c>
      <c r="H243">
        <v>100</v>
      </c>
      <c r="I243" t="s">
        <v>260</v>
      </c>
      <c r="J243">
        <v>161</v>
      </c>
      <c r="K243">
        <v>0.52078360602349705</v>
      </c>
      <c r="L243">
        <v>0.453217758675514</v>
      </c>
      <c r="M243">
        <v>0.62602894270607401</v>
      </c>
      <c r="N243">
        <v>0.49158594952274798</v>
      </c>
      <c r="O243">
        <v>-0.40010441646794598</v>
      </c>
      <c r="P243">
        <v>0.58581835382607095</v>
      </c>
      <c r="Q243">
        <v>1.28322127873499E-2</v>
      </c>
      <c r="R243">
        <v>2.35702035813296E-3</v>
      </c>
      <c r="S243">
        <v>0.46092431310132898</v>
      </c>
      <c r="T243">
        <v>5.5712338473783402E-2</v>
      </c>
    </row>
    <row r="244" spans="1:20" x14ac:dyDescent="0.2">
      <c r="A244" s="1">
        <v>242</v>
      </c>
      <c r="B244">
        <v>0.220999956130981</v>
      </c>
      <c r="C244">
        <v>1.9666592280069999E-2</v>
      </c>
      <c r="D244">
        <v>0.24909068641378501</v>
      </c>
      <c r="E244">
        <v>0.51023620429045302</v>
      </c>
      <c r="F244">
        <v>10</v>
      </c>
      <c r="G244">
        <v>0.5</v>
      </c>
      <c r="H244">
        <v>1000</v>
      </c>
      <c r="I244" t="s">
        <v>261</v>
      </c>
      <c r="J244">
        <v>121</v>
      </c>
      <c r="K244">
        <v>0.52088343678007898</v>
      </c>
      <c r="L244">
        <v>0.45337954703357197</v>
      </c>
      <c r="M244">
        <v>0.62600364528284103</v>
      </c>
      <c r="N244">
        <v>0.49147224117975802</v>
      </c>
      <c r="O244">
        <v>-0.39961502282156502</v>
      </c>
      <c r="P244">
        <v>0.58585682465803002</v>
      </c>
      <c r="Q244">
        <v>1.47648348159351E-2</v>
      </c>
      <c r="R244">
        <v>2.6245900810349101E-3</v>
      </c>
      <c r="S244">
        <v>0.46070734561456</v>
      </c>
      <c r="T244">
        <v>5.5687353474025099E-2</v>
      </c>
    </row>
    <row r="245" spans="1:20" x14ac:dyDescent="0.2">
      <c r="A245" s="1">
        <v>243</v>
      </c>
      <c r="B245">
        <v>0.18166661262512199</v>
      </c>
      <c r="C245">
        <v>9.9999904632568394E-3</v>
      </c>
      <c r="D245">
        <v>-0.128330720137112</v>
      </c>
      <c r="E245">
        <v>-3.06195475112787E-2</v>
      </c>
      <c r="F245">
        <v>10</v>
      </c>
      <c r="G245">
        <v>1</v>
      </c>
      <c r="H245">
        <v>1.0000000000000001E-5</v>
      </c>
      <c r="I245" t="s">
        <v>262</v>
      </c>
      <c r="J245">
        <v>187</v>
      </c>
      <c r="K245">
        <v>-4.7105230466970597E-3</v>
      </c>
      <c r="L245">
        <v>-7.9736117108228904E-3</v>
      </c>
      <c r="M245">
        <v>-1.11445709122457E-2</v>
      </c>
      <c r="N245">
        <v>-8.3804635286396104E-2</v>
      </c>
      <c r="O245">
        <v>-0.36913706645239303</v>
      </c>
      <c r="P245">
        <v>-8.0395536617095003E-5</v>
      </c>
      <c r="Q245">
        <v>1.69973701194283E-3</v>
      </c>
      <c r="R245">
        <v>0</v>
      </c>
      <c r="S245">
        <v>0.17029605899192199</v>
      </c>
      <c r="T245">
        <v>3.7745338666987698E-2</v>
      </c>
    </row>
    <row r="246" spans="1:20" x14ac:dyDescent="0.2">
      <c r="A246" s="1">
        <v>244</v>
      </c>
      <c r="B246">
        <v>0.18033337593078599</v>
      </c>
      <c r="C246">
        <v>1.0333299636840799E-2</v>
      </c>
      <c r="D246">
        <v>-0.128330720137112</v>
      </c>
      <c r="E246">
        <v>-3.06195475112787E-2</v>
      </c>
      <c r="F246">
        <v>10</v>
      </c>
      <c r="G246">
        <v>1</v>
      </c>
      <c r="H246">
        <v>1E-4</v>
      </c>
      <c r="I246" t="s">
        <v>263</v>
      </c>
      <c r="J246">
        <v>187</v>
      </c>
      <c r="K246">
        <v>-4.7105230466970597E-3</v>
      </c>
      <c r="L246">
        <v>-7.9736117108228904E-3</v>
      </c>
      <c r="M246">
        <v>-1.11445709122457E-2</v>
      </c>
      <c r="N246">
        <v>-8.3804635286396104E-2</v>
      </c>
      <c r="O246">
        <v>-0.36913706645239303</v>
      </c>
      <c r="P246">
        <v>-8.0395536617095003E-5</v>
      </c>
      <c r="Q246">
        <v>1.7133436490205999E-2</v>
      </c>
      <c r="R246">
        <v>4.7137035374583903E-4</v>
      </c>
      <c r="S246">
        <v>0.17029605899192199</v>
      </c>
      <c r="T246">
        <v>3.7745338666987698E-2</v>
      </c>
    </row>
    <row r="247" spans="1:20" x14ac:dyDescent="0.2">
      <c r="A247" s="1">
        <v>245</v>
      </c>
      <c r="B247">
        <v>0.172666708628337</v>
      </c>
      <c r="C247">
        <v>8.3332061767578108E-3</v>
      </c>
      <c r="D247">
        <v>-0.128330720137112</v>
      </c>
      <c r="E247">
        <v>-3.06195475112787E-2</v>
      </c>
      <c r="F247">
        <v>10</v>
      </c>
      <c r="G247">
        <v>1</v>
      </c>
      <c r="H247">
        <v>1E-3</v>
      </c>
      <c r="I247" t="s">
        <v>264</v>
      </c>
      <c r="J247">
        <v>187</v>
      </c>
      <c r="K247">
        <v>-4.7105230466970597E-3</v>
      </c>
      <c r="L247">
        <v>-7.9736117108228904E-3</v>
      </c>
      <c r="M247">
        <v>-1.11445709122457E-2</v>
      </c>
      <c r="N247">
        <v>-8.3804635286396104E-2</v>
      </c>
      <c r="O247">
        <v>-0.36913706645239303</v>
      </c>
      <c r="P247">
        <v>-8.0395536617095003E-5</v>
      </c>
      <c r="Q247">
        <v>1.02740651090347E-2</v>
      </c>
      <c r="R247">
        <v>4.7137035374583903E-4</v>
      </c>
      <c r="S247">
        <v>0.17029605899192199</v>
      </c>
      <c r="T247">
        <v>3.7745338666987698E-2</v>
      </c>
    </row>
    <row r="248" spans="1:20" x14ac:dyDescent="0.2">
      <c r="A248" s="1">
        <v>246</v>
      </c>
      <c r="B248">
        <v>0.18033337593078599</v>
      </c>
      <c r="C248">
        <v>9.0000629425048793E-3</v>
      </c>
      <c r="D248">
        <v>-0.128330720137112</v>
      </c>
      <c r="E248">
        <v>-3.06195475112787E-2</v>
      </c>
      <c r="F248">
        <v>10</v>
      </c>
      <c r="G248">
        <v>1</v>
      </c>
      <c r="H248">
        <v>0.01</v>
      </c>
      <c r="I248" t="s">
        <v>265</v>
      </c>
      <c r="J248">
        <v>187</v>
      </c>
      <c r="K248">
        <v>-4.7105230466970597E-3</v>
      </c>
      <c r="L248">
        <v>-7.9736117108228904E-3</v>
      </c>
      <c r="M248">
        <v>-1.11445709122457E-2</v>
      </c>
      <c r="N248">
        <v>-8.3804635286396104E-2</v>
      </c>
      <c r="O248">
        <v>-0.36913706645239303</v>
      </c>
      <c r="P248">
        <v>-8.0395536617095003E-5</v>
      </c>
      <c r="Q248">
        <v>1.8856500048895E-3</v>
      </c>
      <c r="R248">
        <v>0</v>
      </c>
      <c r="S248">
        <v>0.17029605899192199</v>
      </c>
      <c r="T248">
        <v>3.7745338666987698E-2</v>
      </c>
    </row>
    <row r="249" spans="1:20" x14ac:dyDescent="0.2">
      <c r="A249" s="1">
        <v>247</v>
      </c>
      <c r="B249">
        <v>0.164000034332275</v>
      </c>
      <c r="C249">
        <v>7.6666673024495396E-3</v>
      </c>
      <c r="D249">
        <v>-0.128330720137112</v>
      </c>
      <c r="E249">
        <v>-3.06195475112787E-2</v>
      </c>
      <c r="F249">
        <v>10</v>
      </c>
      <c r="G249">
        <v>1</v>
      </c>
      <c r="H249">
        <v>0.1</v>
      </c>
      <c r="I249" t="s">
        <v>266</v>
      </c>
      <c r="J249">
        <v>187</v>
      </c>
      <c r="K249">
        <v>-4.7105230466970597E-3</v>
      </c>
      <c r="L249">
        <v>-7.9736117108228904E-3</v>
      </c>
      <c r="M249">
        <v>-1.11445709122457E-2</v>
      </c>
      <c r="N249">
        <v>-8.3804635286396104E-2</v>
      </c>
      <c r="O249">
        <v>-0.36913706645239303</v>
      </c>
      <c r="P249">
        <v>-8.0395536617095003E-5</v>
      </c>
      <c r="Q249">
        <v>6.6833394739694296E-3</v>
      </c>
      <c r="R249">
        <v>4.7142655959197502E-4</v>
      </c>
      <c r="S249">
        <v>0.17029605899192199</v>
      </c>
      <c r="T249">
        <v>3.7745338666987698E-2</v>
      </c>
    </row>
    <row r="250" spans="1:20" x14ac:dyDescent="0.2">
      <c r="A250" s="1">
        <v>248</v>
      </c>
      <c r="B250">
        <v>0.16333333651224799</v>
      </c>
      <c r="C250">
        <v>8.99998346964518E-3</v>
      </c>
      <c r="D250">
        <v>-0.128330720137112</v>
      </c>
      <c r="E250">
        <v>-3.06195475112787E-2</v>
      </c>
      <c r="F250">
        <v>10</v>
      </c>
      <c r="G250">
        <v>1</v>
      </c>
      <c r="H250">
        <v>1</v>
      </c>
      <c r="I250" t="s">
        <v>267</v>
      </c>
      <c r="J250">
        <v>187</v>
      </c>
      <c r="K250">
        <v>-4.7105230466970597E-3</v>
      </c>
      <c r="L250">
        <v>-7.9736117108228904E-3</v>
      </c>
      <c r="M250">
        <v>-1.11445709122457E-2</v>
      </c>
      <c r="N250">
        <v>-8.3804635286396104E-2</v>
      </c>
      <c r="O250">
        <v>-0.36913706645239303</v>
      </c>
      <c r="P250">
        <v>-8.0395536617095003E-5</v>
      </c>
      <c r="Q250">
        <v>8.6538920768503003E-3</v>
      </c>
      <c r="R250">
        <v>1.63297213868329E-3</v>
      </c>
      <c r="S250">
        <v>0.17029605899192199</v>
      </c>
      <c r="T250">
        <v>3.7745338666987698E-2</v>
      </c>
    </row>
    <row r="251" spans="1:20" x14ac:dyDescent="0.2">
      <c r="A251" s="1">
        <v>249</v>
      </c>
      <c r="B251">
        <v>0.15166680018107101</v>
      </c>
      <c r="C251">
        <v>6.9999694824218802E-3</v>
      </c>
      <c r="D251">
        <v>-0.128330720137112</v>
      </c>
      <c r="E251">
        <v>-3.06195475112787E-2</v>
      </c>
      <c r="F251">
        <v>10</v>
      </c>
      <c r="G251">
        <v>1</v>
      </c>
      <c r="H251">
        <v>10</v>
      </c>
      <c r="I251" t="s">
        <v>268</v>
      </c>
      <c r="J251">
        <v>187</v>
      </c>
      <c r="K251">
        <v>-4.7105230466970597E-3</v>
      </c>
      <c r="L251">
        <v>-7.9736117108228904E-3</v>
      </c>
      <c r="M251">
        <v>-1.11445709122457E-2</v>
      </c>
      <c r="N251">
        <v>-8.3804635286396104E-2</v>
      </c>
      <c r="O251">
        <v>-0.36913706645239303</v>
      </c>
      <c r="P251">
        <v>-8.0395536617095003E-5</v>
      </c>
      <c r="Q251">
        <v>6.1824098625192598E-3</v>
      </c>
      <c r="R251">
        <v>8.1643740186950798E-4</v>
      </c>
      <c r="S251">
        <v>0.17029605899192199</v>
      </c>
      <c r="T251">
        <v>3.7745338666987698E-2</v>
      </c>
    </row>
    <row r="252" spans="1:20" x14ac:dyDescent="0.2">
      <c r="A252" s="1">
        <v>250</v>
      </c>
      <c r="B252">
        <v>0.14733330408732101</v>
      </c>
      <c r="C252">
        <v>7.3333581288655596E-3</v>
      </c>
      <c r="D252">
        <v>-0.128330720137112</v>
      </c>
      <c r="E252">
        <v>-3.06195475112787E-2</v>
      </c>
      <c r="F252">
        <v>10</v>
      </c>
      <c r="G252">
        <v>1</v>
      </c>
      <c r="H252">
        <v>100</v>
      </c>
      <c r="I252" t="s">
        <v>269</v>
      </c>
      <c r="J252">
        <v>187</v>
      </c>
      <c r="K252">
        <v>-4.7105230466970597E-3</v>
      </c>
      <c r="L252">
        <v>-7.9736117108228904E-3</v>
      </c>
      <c r="M252">
        <v>-1.11445709122457E-2</v>
      </c>
      <c r="N252">
        <v>-8.3804635286396104E-2</v>
      </c>
      <c r="O252">
        <v>-0.36913706645239303</v>
      </c>
      <c r="P252">
        <v>-8.0395536617095003E-5</v>
      </c>
      <c r="Q252">
        <v>8.4983421655761403E-3</v>
      </c>
      <c r="R252">
        <v>1.24723493203851E-3</v>
      </c>
      <c r="S252">
        <v>0.17029605899192199</v>
      </c>
      <c r="T252">
        <v>3.7745338666987698E-2</v>
      </c>
    </row>
    <row r="253" spans="1:20" x14ac:dyDescent="0.2">
      <c r="A253" s="1">
        <v>251</v>
      </c>
      <c r="B253">
        <v>0.15666675567627</v>
      </c>
      <c r="C253">
        <v>8.6665948232014997E-3</v>
      </c>
      <c r="D253">
        <v>-0.128330720137112</v>
      </c>
      <c r="E253">
        <v>-3.06195475112787E-2</v>
      </c>
      <c r="F253">
        <v>10</v>
      </c>
      <c r="G253">
        <v>1</v>
      </c>
      <c r="H253">
        <v>1000</v>
      </c>
      <c r="I253" t="s">
        <v>270</v>
      </c>
      <c r="J253">
        <v>187</v>
      </c>
      <c r="K253">
        <v>-4.7105230466970597E-3</v>
      </c>
      <c r="L253">
        <v>-7.9736117108228904E-3</v>
      </c>
      <c r="M253">
        <v>-1.11445709122457E-2</v>
      </c>
      <c r="N253">
        <v>-8.3804635286396104E-2</v>
      </c>
      <c r="O253">
        <v>-0.36913706645239303</v>
      </c>
      <c r="P253">
        <v>-8.0395536617095003E-5</v>
      </c>
      <c r="Q253">
        <v>1.53260581822306E-2</v>
      </c>
      <c r="R253">
        <v>1.69965908174926E-3</v>
      </c>
      <c r="S253">
        <v>0.17029605899192199</v>
      </c>
      <c r="T253">
        <v>3.7745338666987698E-2</v>
      </c>
    </row>
    <row r="254" spans="1:20" x14ac:dyDescent="0.2">
      <c r="A254" s="1">
        <v>252</v>
      </c>
      <c r="B254">
        <v>0.160333315531413</v>
      </c>
      <c r="C254">
        <v>7.6667467753092503E-3</v>
      </c>
      <c r="D254">
        <v>-0.128330720137112</v>
      </c>
      <c r="E254">
        <v>-3.06195475112787E-2</v>
      </c>
      <c r="F254">
        <v>10</v>
      </c>
      <c r="G254">
        <v>2</v>
      </c>
      <c r="H254">
        <v>1.0000000000000001E-5</v>
      </c>
      <c r="I254" t="s">
        <v>271</v>
      </c>
      <c r="J254">
        <v>187</v>
      </c>
      <c r="K254">
        <v>-4.7105230466970597E-3</v>
      </c>
      <c r="L254">
        <v>-7.9736117108228904E-3</v>
      </c>
      <c r="M254">
        <v>-1.11445709122457E-2</v>
      </c>
      <c r="N254">
        <v>-8.3804635286396104E-2</v>
      </c>
      <c r="O254">
        <v>-0.36913706645239303</v>
      </c>
      <c r="P254">
        <v>-8.0395536617095003E-5</v>
      </c>
      <c r="Q254">
        <v>1.20370275588566E-2</v>
      </c>
      <c r="R254">
        <v>9.4279690831405296E-4</v>
      </c>
      <c r="S254">
        <v>0.17029605899192199</v>
      </c>
      <c r="T254">
        <v>3.7745338666987698E-2</v>
      </c>
    </row>
    <row r="255" spans="1:20" x14ac:dyDescent="0.2">
      <c r="A255" s="1">
        <v>253</v>
      </c>
      <c r="B255">
        <v>0.157666603724162</v>
      </c>
      <c r="C255">
        <v>9.3333721160888707E-3</v>
      </c>
      <c r="D255">
        <v>-0.128330720137112</v>
      </c>
      <c r="E255">
        <v>-3.06195475112787E-2</v>
      </c>
      <c r="F255">
        <v>10</v>
      </c>
      <c r="G255">
        <v>2</v>
      </c>
      <c r="H255">
        <v>1E-4</v>
      </c>
      <c r="I255" t="s">
        <v>272</v>
      </c>
      <c r="J255">
        <v>187</v>
      </c>
      <c r="K255">
        <v>-4.7105230466970597E-3</v>
      </c>
      <c r="L255">
        <v>-7.9736117108228904E-3</v>
      </c>
      <c r="M255">
        <v>-1.11445709122457E-2</v>
      </c>
      <c r="N255">
        <v>-8.3804635286396104E-2</v>
      </c>
      <c r="O255">
        <v>-0.36913706645239303</v>
      </c>
      <c r="P255">
        <v>-8.0395536617095003E-5</v>
      </c>
      <c r="Q255">
        <v>2.8675295588702901E-3</v>
      </c>
      <c r="R255">
        <v>9.4274070749167805E-4</v>
      </c>
      <c r="S255">
        <v>0.17029605899192199</v>
      </c>
      <c r="T255">
        <v>3.7745338666987698E-2</v>
      </c>
    </row>
    <row r="256" spans="1:20" x14ac:dyDescent="0.2">
      <c r="A256" s="1">
        <v>254</v>
      </c>
      <c r="B256">
        <v>0.17033346494038901</v>
      </c>
      <c r="C256">
        <v>8.6665948232014997E-3</v>
      </c>
      <c r="D256">
        <v>-0.128330720137112</v>
      </c>
      <c r="E256">
        <v>-3.06195475112787E-2</v>
      </c>
      <c r="F256">
        <v>10</v>
      </c>
      <c r="G256">
        <v>2</v>
      </c>
      <c r="H256">
        <v>1E-3</v>
      </c>
      <c r="I256" t="s">
        <v>273</v>
      </c>
      <c r="J256">
        <v>187</v>
      </c>
      <c r="K256">
        <v>-4.7105230466970597E-3</v>
      </c>
      <c r="L256">
        <v>-7.9736117108228904E-3</v>
      </c>
      <c r="M256">
        <v>-1.11445709122457E-2</v>
      </c>
      <c r="N256">
        <v>-8.3804635286396104E-2</v>
      </c>
      <c r="O256">
        <v>-0.36913706645239303</v>
      </c>
      <c r="P256">
        <v>-8.0395536617095003E-5</v>
      </c>
      <c r="Q256">
        <v>1.39602094159136E-2</v>
      </c>
      <c r="R256">
        <v>9.4285309908770701E-4</v>
      </c>
      <c r="S256">
        <v>0.17029605899192199</v>
      </c>
      <c r="T256">
        <v>3.7745338666987698E-2</v>
      </c>
    </row>
    <row r="257" spans="1:20" x14ac:dyDescent="0.2">
      <c r="A257" s="1">
        <v>255</v>
      </c>
      <c r="B257">
        <v>0.16066678365071599</v>
      </c>
      <c r="C257">
        <v>8.6666742960612008E-3</v>
      </c>
      <c r="D257">
        <v>-0.128330720137112</v>
      </c>
      <c r="E257">
        <v>-3.06195475112787E-2</v>
      </c>
      <c r="F257">
        <v>10</v>
      </c>
      <c r="G257">
        <v>2</v>
      </c>
      <c r="H257">
        <v>0.01</v>
      </c>
      <c r="I257" t="s">
        <v>274</v>
      </c>
      <c r="J257">
        <v>187</v>
      </c>
      <c r="K257">
        <v>-4.7105230466970597E-3</v>
      </c>
      <c r="L257">
        <v>-7.9736117108228904E-3</v>
      </c>
      <c r="M257">
        <v>-1.11445709122457E-2</v>
      </c>
      <c r="N257">
        <v>-8.3804635286396104E-2</v>
      </c>
      <c r="O257">
        <v>-0.36913706645239303</v>
      </c>
      <c r="P257">
        <v>-8.0395536617095003E-5</v>
      </c>
      <c r="Q257">
        <v>6.23613217755786E-3</v>
      </c>
      <c r="R257">
        <v>4.7148274534186799E-4</v>
      </c>
      <c r="S257">
        <v>0.17029605899192199</v>
      </c>
      <c r="T257">
        <v>3.7745338666987698E-2</v>
      </c>
    </row>
    <row r="258" spans="1:20" x14ac:dyDescent="0.2">
      <c r="A258" s="1">
        <v>256</v>
      </c>
      <c r="B258">
        <v>0.166999975840251</v>
      </c>
      <c r="C258">
        <v>9.3333721160888707E-3</v>
      </c>
      <c r="D258">
        <v>-0.128330720137112</v>
      </c>
      <c r="E258">
        <v>-3.06195475112787E-2</v>
      </c>
      <c r="F258">
        <v>10</v>
      </c>
      <c r="G258">
        <v>2</v>
      </c>
      <c r="H258">
        <v>0.1</v>
      </c>
      <c r="I258" t="s">
        <v>275</v>
      </c>
      <c r="J258">
        <v>187</v>
      </c>
      <c r="K258">
        <v>-4.7105230466970597E-3</v>
      </c>
      <c r="L258">
        <v>-7.9736117108228904E-3</v>
      </c>
      <c r="M258">
        <v>-1.11445709122457E-2</v>
      </c>
      <c r="N258">
        <v>-8.3804635286396104E-2</v>
      </c>
      <c r="O258">
        <v>-0.36913706645239303</v>
      </c>
      <c r="P258">
        <v>-8.0395536617095003E-5</v>
      </c>
      <c r="Q258">
        <v>9.4162399963108601E-3</v>
      </c>
      <c r="R258">
        <v>1.2473198920992001E-3</v>
      </c>
      <c r="S258">
        <v>0.17029605899192199</v>
      </c>
      <c r="T258">
        <v>3.7745338666987698E-2</v>
      </c>
    </row>
    <row r="259" spans="1:20" x14ac:dyDescent="0.2">
      <c r="A259" s="1">
        <v>257</v>
      </c>
      <c r="B259">
        <v>0.17300001780192101</v>
      </c>
      <c r="C259">
        <v>7.9999764760335292E-3</v>
      </c>
      <c r="D259">
        <v>-0.128330720137112</v>
      </c>
      <c r="E259">
        <v>-3.06195475112787E-2</v>
      </c>
      <c r="F259">
        <v>10</v>
      </c>
      <c r="G259">
        <v>2</v>
      </c>
      <c r="H259">
        <v>1</v>
      </c>
      <c r="I259" t="s">
        <v>276</v>
      </c>
      <c r="J259">
        <v>187</v>
      </c>
      <c r="K259">
        <v>-4.7105230466970597E-3</v>
      </c>
      <c r="L259">
        <v>-7.9736117108228904E-3</v>
      </c>
      <c r="M259">
        <v>-1.11445709122457E-2</v>
      </c>
      <c r="N259">
        <v>-8.3804635286396104E-2</v>
      </c>
      <c r="O259">
        <v>-0.36913706645239303</v>
      </c>
      <c r="P259">
        <v>-8.0395536617095003E-5</v>
      </c>
      <c r="Q259">
        <v>7.4832609089598096E-3</v>
      </c>
      <c r="R259">
        <v>1.12391596029051E-7</v>
      </c>
      <c r="S259">
        <v>0.17029605899192199</v>
      </c>
      <c r="T259">
        <v>3.7745338666987698E-2</v>
      </c>
    </row>
    <row r="260" spans="1:20" x14ac:dyDescent="0.2">
      <c r="A260" s="1">
        <v>258</v>
      </c>
      <c r="B260">
        <v>0.155999978383382</v>
      </c>
      <c r="C260">
        <v>6.66673978169759E-3</v>
      </c>
      <c r="D260">
        <v>-0.128330720137112</v>
      </c>
      <c r="E260">
        <v>-3.06195475112787E-2</v>
      </c>
      <c r="F260">
        <v>10</v>
      </c>
      <c r="G260">
        <v>2</v>
      </c>
      <c r="H260">
        <v>10</v>
      </c>
      <c r="I260" t="s">
        <v>277</v>
      </c>
      <c r="J260">
        <v>187</v>
      </c>
      <c r="K260">
        <v>-4.7105230466970597E-3</v>
      </c>
      <c r="L260">
        <v>-7.9736117108228904E-3</v>
      </c>
      <c r="M260">
        <v>-1.11445709122457E-2</v>
      </c>
      <c r="N260">
        <v>-8.3804635286396104E-2</v>
      </c>
      <c r="O260">
        <v>-0.36913706645239303</v>
      </c>
      <c r="P260">
        <v>-8.0395536617095003E-5</v>
      </c>
      <c r="Q260">
        <v>4.0824790116663102E-3</v>
      </c>
      <c r="R260">
        <v>4.7142655959197502E-4</v>
      </c>
      <c r="S260">
        <v>0.17029605899192199</v>
      </c>
      <c r="T260">
        <v>3.7745338666987698E-2</v>
      </c>
    </row>
    <row r="261" spans="1:20" x14ac:dyDescent="0.2">
      <c r="A261" s="1">
        <v>259</v>
      </c>
      <c r="B261">
        <v>0.15100002288818401</v>
      </c>
      <c r="C261">
        <v>7.3332786560058602E-3</v>
      </c>
      <c r="D261">
        <v>-0.128330720137112</v>
      </c>
      <c r="E261">
        <v>-3.06195475112787E-2</v>
      </c>
      <c r="F261">
        <v>10</v>
      </c>
      <c r="G261">
        <v>2</v>
      </c>
      <c r="H261">
        <v>100</v>
      </c>
      <c r="I261" t="s">
        <v>278</v>
      </c>
      <c r="J261">
        <v>187</v>
      </c>
      <c r="K261">
        <v>-4.7105230466970597E-3</v>
      </c>
      <c r="L261">
        <v>-7.9736117108228904E-3</v>
      </c>
      <c r="M261">
        <v>-1.11445709122457E-2</v>
      </c>
      <c r="N261">
        <v>-8.3804635286396104E-2</v>
      </c>
      <c r="O261">
        <v>-0.36913706645239303</v>
      </c>
      <c r="P261">
        <v>-8.0395536617095003E-5</v>
      </c>
      <c r="Q261">
        <v>8.1649580225590691E-3</v>
      </c>
      <c r="R261">
        <v>4.7137035374583903E-4</v>
      </c>
      <c r="S261">
        <v>0.17029605899192199</v>
      </c>
      <c r="T261">
        <v>3.7745338666987698E-2</v>
      </c>
    </row>
    <row r="262" spans="1:20" x14ac:dyDescent="0.2">
      <c r="A262" s="1">
        <v>260</v>
      </c>
      <c r="B262">
        <v>0.14466667175292999</v>
      </c>
      <c r="C262">
        <v>7.0000489552815796E-3</v>
      </c>
      <c r="D262">
        <v>-0.128330720137112</v>
      </c>
      <c r="E262">
        <v>-3.06195475112787E-2</v>
      </c>
      <c r="F262">
        <v>10</v>
      </c>
      <c r="G262">
        <v>2</v>
      </c>
      <c r="H262">
        <v>1000</v>
      </c>
      <c r="I262" t="s">
        <v>279</v>
      </c>
      <c r="J262">
        <v>187</v>
      </c>
      <c r="K262">
        <v>-4.7105230466970597E-3</v>
      </c>
      <c r="L262">
        <v>-7.9736117108228904E-3</v>
      </c>
      <c r="M262">
        <v>-1.11445709122457E-2</v>
      </c>
      <c r="N262">
        <v>-8.3804635286396104E-2</v>
      </c>
      <c r="O262">
        <v>-0.36913706645239303</v>
      </c>
      <c r="P262">
        <v>-8.0395536617095003E-5</v>
      </c>
      <c r="Q262">
        <v>1.11455430418616E-2</v>
      </c>
      <c r="R262">
        <v>8.1653473778060305E-4</v>
      </c>
      <c r="S262">
        <v>0.17029605899192199</v>
      </c>
      <c r="T262">
        <v>3.7745338666987698E-2</v>
      </c>
    </row>
    <row r="263" spans="1:20" x14ac:dyDescent="0.2">
      <c r="A263" s="1">
        <v>261</v>
      </c>
      <c r="B263">
        <v>0.161333322525024</v>
      </c>
      <c r="C263">
        <v>7.6666673024495396E-3</v>
      </c>
      <c r="D263">
        <v>-0.128330720137112</v>
      </c>
      <c r="E263">
        <v>-3.06195475112787E-2</v>
      </c>
      <c r="F263">
        <v>10</v>
      </c>
      <c r="G263">
        <v>4</v>
      </c>
      <c r="H263">
        <v>1.0000000000000001E-5</v>
      </c>
      <c r="I263" t="s">
        <v>280</v>
      </c>
      <c r="J263">
        <v>187</v>
      </c>
      <c r="K263">
        <v>-4.7105230466970597E-3</v>
      </c>
      <c r="L263">
        <v>-7.9736117108228904E-3</v>
      </c>
      <c r="M263">
        <v>-1.11445709122457E-2</v>
      </c>
      <c r="N263">
        <v>-8.3804635286396104E-2</v>
      </c>
      <c r="O263">
        <v>-0.36913706645239303</v>
      </c>
      <c r="P263">
        <v>-8.0395536617095003E-5</v>
      </c>
      <c r="Q263">
        <v>1.3274939396584E-2</v>
      </c>
      <c r="R263">
        <v>1.69965908174926E-3</v>
      </c>
      <c r="S263">
        <v>0.17029605899192199</v>
      </c>
      <c r="T263">
        <v>3.7745338666987698E-2</v>
      </c>
    </row>
    <row r="264" spans="1:20" x14ac:dyDescent="0.2">
      <c r="A264" s="1">
        <v>262</v>
      </c>
      <c r="B264">
        <v>0.172666708628337</v>
      </c>
      <c r="C264">
        <v>8.6665153503418003E-3</v>
      </c>
      <c r="D264">
        <v>-0.128330720137112</v>
      </c>
      <c r="E264">
        <v>-3.06195475112787E-2</v>
      </c>
      <c r="F264">
        <v>10</v>
      </c>
      <c r="G264">
        <v>4</v>
      </c>
      <c r="H264">
        <v>1E-4</v>
      </c>
      <c r="I264" t="s">
        <v>281</v>
      </c>
      <c r="J264">
        <v>187</v>
      </c>
      <c r="K264">
        <v>-4.7105230466970597E-3</v>
      </c>
      <c r="L264">
        <v>-7.9736117108228904E-3</v>
      </c>
      <c r="M264">
        <v>-1.11445709122457E-2</v>
      </c>
      <c r="N264">
        <v>-8.3804635286396104E-2</v>
      </c>
      <c r="O264">
        <v>-0.36913706645239303</v>
      </c>
      <c r="P264">
        <v>-8.0395536617095003E-5</v>
      </c>
      <c r="Q264">
        <v>9.5335562275232402E-3</v>
      </c>
      <c r="R264">
        <v>4.7137035374583903E-4</v>
      </c>
      <c r="S264">
        <v>0.17029605899192199</v>
      </c>
      <c r="T264">
        <v>3.7745338666987698E-2</v>
      </c>
    </row>
    <row r="265" spans="1:20" x14ac:dyDescent="0.2">
      <c r="A265" s="1">
        <v>263</v>
      </c>
      <c r="B265">
        <v>0.187000036239624</v>
      </c>
      <c r="C265">
        <v>7.9998970031738299E-3</v>
      </c>
      <c r="D265">
        <v>-0.128330720137112</v>
      </c>
      <c r="E265">
        <v>-3.06195475112787E-2</v>
      </c>
      <c r="F265">
        <v>10</v>
      </c>
      <c r="G265">
        <v>4</v>
      </c>
      <c r="H265">
        <v>1E-3</v>
      </c>
      <c r="I265" t="s">
        <v>282</v>
      </c>
      <c r="J265">
        <v>187</v>
      </c>
      <c r="K265">
        <v>-4.7105230466970597E-3</v>
      </c>
      <c r="L265">
        <v>-7.9736117108228904E-3</v>
      </c>
      <c r="M265">
        <v>-1.11445709122457E-2</v>
      </c>
      <c r="N265">
        <v>-8.3804635286396104E-2</v>
      </c>
      <c r="O265">
        <v>-0.36913706645239303</v>
      </c>
      <c r="P265">
        <v>-8.0395536617095003E-5</v>
      </c>
      <c r="Q265">
        <v>9.4161977967012409E-3</v>
      </c>
      <c r="R265">
        <v>8.1643740186950798E-4</v>
      </c>
      <c r="S265">
        <v>0.17029605899192199</v>
      </c>
      <c r="T265">
        <v>3.7745338666987698E-2</v>
      </c>
    </row>
    <row r="266" spans="1:20" x14ac:dyDescent="0.2">
      <c r="A266" s="1">
        <v>264</v>
      </c>
      <c r="B266">
        <v>0.17000007629394501</v>
      </c>
      <c r="C266">
        <v>9.3332926432291696E-3</v>
      </c>
      <c r="D266">
        <v>-0.128330720137112</v>
      </c>
      <c r="E266">
        <v>-3.06195475112787E-2</v>
      </c>
      <c r="F266">
        <v>10</v>
      </c>
      <c r="G266">
        <v>4</v>
      </c>
      <c r="H266">
        <v>0.01</v>
      </c>
      <c r="I266" t="s">
        <v>283</v>
      </c>
      <c r="J266">
        <v>187</v>
      </c>
      <c r="K266">
        <v>-4.7105230466970597E-3</v>
      </c>
      <c r="L266">
        <v>-7.9736117108228904E-3</v>
      </c>
      <c r="M266">
        <v>-1.11445709122457E-2</v>
      </c>
      <c r="N266">
        <v>-8.3804635286396104E-2</v>
      </c>
      <c r="O266">
        <v>-0.36913706645239303</v>
      </c>
      <c r="P266">
        <v>-8.0395536617095003E-5</v>
      </c>
      <c r="Q266">
        <v>5.7154511489958797E-3</v>
      </c>
      <c r="R266">
        <v>9.4285309908770701E-4</v>
      </c>
      <c r="S266">
        <v>0.17029605899192199</v>
      </c>
      <c r="T266">
        <v>3.7745338666987698E-2</v>
      </c>
    </row>
    <row r="267" spans="1:20" x14ac:dyDescent="0.2">
      <c r="A267" s="1">
        <v>265</v>
      </c>
      <c r="B267">
        <v>0.174333254496257</v>
      </c>
      <c r="C267">
        <v>8.6667537689209002E-3</v>
      </c>
      <c r="D267">
        <v>-0.128330720137112</v>
      </c>
      <c r="E267">
        <v>-3.06195475112787E-2</v>
      </c>
      <c r="F267">
        <v>10</v>
      </c>
      <c r="G267">
        <v>4</v>
      </c>
      <c r="H267">
        <v>0.1</v>
      </c>
      <c r="I267" t="s">
        <v>284</v>
      </c>
      <c r="J267">
        <v>187</v>
      </c>
      <c r="K267">
        <v>-4.7105230466970597E-3</v>
      </c>
      <c r="L267">
        <v>-7.9736117108228904E-3</v>
      </c>
      <c r="M267">
        <v>-1.11445709122457E-2</v>
      </c>
      <c r="N267">
        <v>-8.3804635286396104E-2</v>
      </c>
      <c r="O267">
        <v>-0.36913706645239303</v>
      </c>
      <c r="P267">
        <v>-8.0395536617095003E-5</v>
      </c>
      <c r="Q267">
        <v>1.48399477299055E-2</v>
      </c>
      <c r="R267">
        <v>1.6996902587145799E-3</v>
      </c>
      <c r="S267">
        <v>0.17029605899192199</v>
      </c>
      <c r="T267">
        <v>3.7745338666987698E-2</v>
      </c>
    </row>
    <row r="268" spans="1:20" x14ac:dyDescent="0.2">
      <c r="A268" s="1">
        <v>266</v>
      </c>
      <c r="B268">
        <v>0.17933328946431501</v>
      </c>
      <c r="C268">
        <v>8.6667537689209002E-3</v>
      </c>
      <c r="D268">
        <v>-0.128330720137112</v>
      </c>
      <c r="E268">
        <v>-3.06195475112787E-2</v>
      </c>
      <c r="F268">
        <v>10</v>
      </c>
      <c r="G268">
        <v>4</v>
      </c>
      <c r="H268">
        <v>1</v>
      </c>
      <c r="I268" t="s">
        <v>285</v>
      </c>
      <c r="J268">
        <v>187</v>
      </c>
      <c r="K268">
        <v>-4.7105230466970597E-3</v>
      </c>
      <c r="L268">
        <v>-7.9736117108228904E-3</v>
      </c>
      <c r="M268">
        <v>-1.11445709122457E-2</v>
      </c>
      <c r="N268">
        <v>-8.3804635286396104E-2</v>
      </c>
      <c r="O268">
        <v>-0.36913706645239303</v>
      </c>
      <c r="P268">
        <v>-8.0395536617095003E-5</v>
      </c>
      <c r="Q268">
        <v>1.6357206453496E-2</v>
      </c>
      <c r="R268">
        <v>4.7137035374583903E-4</v>
      </c>
      <c r="S268">
        <v>0.17029605899192199</v>
      </c>
      <c r="T268">
        <v>3.7745338666987698E-2</v>
      </c>
    </row>
    <row r="269" spans="1:20" x14ac:dyDescent="0.2">
      <c r="A269" s="1">
        <v>267</v>
      </c>
      <c r="B269">
        <v>0.17033330599467</v>
      </c>
      <c r="C269">
        <v>8.99998346964518E-3</v>
      </c>
      <c r="D269">
        <v>-0.128330720137112</v>
      </c>
      <c r="E269">
        <v>-3.06195475112787E-2</v>
      </c>
      <c r="F269">
        <v>10</v>
      </c>
      <c r="G269">
        <v>4</v>
      </c>
      <c r="H269">
        <v>10</v>
      </c>
      <c r="I269" t="s">
        <v>286</v>
      </c>
      <c r="J269">
        <v>187</v>
      </c>
      <c r="K269">
        <v>-4.7105230466970597E-3</v>
      </c>
      <c r="L269">
        <v>-7.9736117108228904E-3</v>
      </c>
      <c r="M269">
        <v>-1.11445709122457E-2</v>
      </c>
      <c r="N269">
        <v>-8.3804635286396104E-2</v>
      </c>
      <c r="O269">
        <v>-0.36913706645239303</v>
      </c>
      <c r="P269">
        <v>-8.0395536617095003E-5</v>
      </c>
      <c r="Q269">
        <v>6.5489756902434304E-3</v>
      </c>
      <c r="R269">
        <v>8.1653473778060305E-4</v>
      </c>
      <c r="S269">
        <v>0.17029605899192199</v>
      </c>
      <c r="T269">
        <v>3.7745338666987698E-2</v>
      </c>
    </row>
    <row r="270" spans="1:20" x14ac:dyDescent="0.2">
      <c r="A270" s="1">
        <v>268</v>
      </c>
      <c r="B270">
        <v>0.16433334350585899</v>
      </c>
      <c r="C270">
        <v>8.3332856496175101E-3</v>
      </c>
      <c r="D270">
        <v>-0.128330720137112</v>
      </c>
      <c r="E270">
        <v>-3.06195475112787E-2</v>
      </c>
      <c r="F270">
        <v>10</v>
      </c>
      <c r="G270">
        <v>4</v>
      </c>
      <c r="H270">
        <v>100</v>
      </c>
      <c r="I270" t="s">
        <v>287</v>
      </c>
      <c r="J270">
        <v>187</v>
      </c>
      <c r="K270">
        <v>-4.7105230466970597E-3</v>
      </c>
      <c r="L270">
        <v>-7.9736117108228904E-3</v>
      </c>
      <c r="M270">
        <v>-1.11445709122457E-2</v>
      </c>
      <c r="N270">
        <v>-8.3804635286396104E-2</v>
      </c>
      <c r="O270">
        <v>-0.36913706645239303</v>
      </c>
      <c r="P270">
        <v>-8.0395536617095003E-5</v>
      </c>
      <c r="Q270">
        <v>1.5691416271517E-2</v>
      </c>
      <c r="R270">
        <v>1.24723493203851E-3</v>
      </c>
      <c r="S270">
        <v>0.17029605899192199</v>
      </c>
      <c r="T270">
        <v>3.7745338666987698E-2</v>
      </c>
    </row>
    <row r="271" spans="1:20" x14ac:dyDescent="0.2">
      <c r="A271" s="1">
        <v>269</v>
      </c>
      <c r="B271">
        <v>0.16300002733866401</v>
      </c>
      <c r="C271">
        <v>9.3333721160888707E-3</v>
      </c>
      <c r="D271">
        <v>-0.128330720137112</v>
      </c>
      <c r="E271">
        <v>-3.06195475112787E-2</v>
      </c>
      <c r="F271">
        <v>10</v>
      </c>
      <c r="G271">
        <v>4</v>
      </c>
      <c r="H271">
        <v>1000</v>
      </c>
      <c r="I271" t="s">
        <v>288</v>
      </c>
      <c r="J271">
        <v>187</v>
      </c>
      <c r="K271">
        <v>-4.7105230466970597E-3</v>
      </c>
      <c r="L271">
        <v>-7.9736117108228904E-3</v>
      </c>
      <c r="M271">
        <v>-1.11445709122457E-2</v>
      </c>
      <c r="N271">
        <v>-8.3804635286396104E-2</v>
      </c>
      <c r="O271">
        <v>-0.36913706645239303</v>
      </c>
      <c r="P271">
        <v>-8.0395536617095003E-5</v>
      </c>
      <c r="Q271">
        <v>1.52970564211184E-2</v>
      </c>
      <c r="R271">
        <v>4.7137035374583903E-4</v>
      </c>
      <c r="S271">
        <v>0.17029605899192199</v>
      </c>
      <c r="T271">
        <v>3.7745338666987698E-2</v>
      </c>
    </row>
    <row r="272" spans="1:20" x14ac:dyDescent="0.2">
      <c r="A272" s="1">
        <v>270</v>
      </c>
      <c r="B272">
        <v>3.0053333441416399</v>
      </c>
      <c r="C272">
        <v>1.4186666806538899</v>
      </c>
      <c r="D272">
        <v>-0.121457303457111</v>
      </c>
      <c r="E272">
        <v>9.5086181792826602E-2</v>
      </c>
      <c r="F272">
        <v>100</v>
      </c>
      <c r="G272">
        <v>0.01</v>
      </c>
      <c r="H272">
        <v>1.0000000000000001E-5</v>
      </c>
      <c r="I272" t="s">
        <v>289</v>
      </c>
      <c r="J272">
        <v>184</v>
      </c>
      <c r="K272">
        <v>5.4248841375159902E-2</v>
      </c>
      <c r="L272">
        <v>5.405301333951E-2</v>
      </c>
      <c r="M272">
        <v>-0.121383555391471</v>
      </c>
      <c r="N272">
        <v>5.9774194330026301E-2</v>
      </c>
      <c r="O272">
        <v>-0.29723719635502299</v>
      </c>
      <c r="P272">
        <v>0.171431337708944</v>
      </c>
      <c r="Q272">
        <v>0.164130544545184</v>
      </c>
      <c r="R272">
        <v>1.88030894792756E-2</v>
      </c>
      <c r="S272">
        <v>0.14349358350090999</v>
      </c>
      <c r="T272">
        <v>5.4034680850195499E-2</v>
      </c>
    </row>
    <row r="273" spans="1:20" x14ac:dyDescent="0.2">
      <c r="A273" s="1">
        <v>271</v>
      </c>
      <c r="B273">
        <v>3.02733325958252</v>
      </c>
      <c r="C273">
        <v>1.4110000928243001</v>
      </c>
      <c r="D273">
        <v>0.64974625470163005</v>
      </c>
      <c r="E273">
        <v>0.83709097910352404</v>
      </c>
      <c r="F273">
        <v>100</v>
      </c>
      <c r="G273">
        <v>0.01</v>
      </c>
      <c r="H273">
        <v>1E-4</v>
      </c>
      <c r="I273" t="s">
        <v>290</v>
      </c>
      <c r="J273">
        <v>65</v>
      </c>
      <c r="K273">
        <v>0.74267548199603595</v>
      </c>
      <c r="L273">
        <v>0.84865905010314102</v>
      </c>
      <c r="M273">
        <v>0.65288359021269005</v>
      </c>
      <c r="N273">
        <v>0.79514747024961696</v>
      </c>
      <c r="O273">
        <v>0.55367969189616495</v>
      </c>
      <c r="P273">
        <v>0.86746641695781301</v>
      </c>
      <c r="Q273">
        <v>6.6304121070839703E-2</v>
      </c>
      <c r="R273">
        <v>3.3980341931760798E-2</v>
      </c>
      <c r="S273">
        <v>7.7189093894799901E-2</v>
      </c>
      <c r="T273">
        <v>3.0636282555545898E-2</v>
      </c>
    </row>
    <row r="274" spans="1:20" x14ac:dyDescent="0.2">
      <c r="A274" s="1">
        <v>272</v>
      </c>
      <c r="B274">
        <v>3.0556666851043701</v>
      </c>
      <c r="C274">
        <v>1.2056667009989399</v>
      </c>
      <c r="D274">
        <v>0.71362232004730497</v>
      </c>
      <c r="E274">
        <v>0.95283539672374895</v>
      </c>
      <c r="F274">
        <v>100</v>
      </c>
      <c r="G274">
        <v>0.01</v>
      </c>
      <c r="H274">
        <v>1E-3</v>
      </c>
      <c r="I274" t="s">
        <v>291</v>
      </c>
      <c r="J274">
        <v>5</v>
      </c>
      <c r="K274">
        <v>0.79537889075263002</v>
      </c>
      <c r="L274">
        <v>0.95883488504486003</v>
      </c>
      <c r="M274">
        <v>0.59388000076515701</v>
      </c>
      <c r="N274">
        <v>0.93761723231767702</v>
      </c>
      <c r="O274">
        <v>0.75160806862412599</v>
      </c>
      <c r="P274">
        <v>0.96205407280870903</v>
      </c>
      <c r="Q274">
        <v>0.14388498325586899</v>
      </c>
      <c r="R274">
        <v>5.0002130725901699E-2</v>
      </c>
      <c r="S274">
        <v>8.6535690085082204E-2</v>
      </c>
      <c r="T274">
        <v>1.08408237196996E-2</v>
      </c>
    </row>
    <row r="275" spans="1:20" x14ac:dyDescent="0.2">
      <c r="A275" s="1">
        <v>273</v>
      </c>
      <c r="B275">
        <v>3.7936666011810298</v>
      </c>
      <c r="C275">
        <v>1.21299997965495</v>
      </c>
      <c r="D275">
        <v>0.63980805799000395</v>
      </c>
      <c r="E275">
        <v>0.99629415004709199</v>
      </c>
      <c r="F275">
        <v>100</v>
      </c>
      <c r="G275">
        <v>0.01</v>
      </c>
      <c r="H275">
        <v>0.01</v>
      </c>
      <c r="I275" t="s">
        <v>292</v>
      </c>
      <c r="J275">
        <v>72</v>
      </c>
      <c r="K275">
        <v>0.77091197341353801</v>
      </c>
      <c r="L275">
        <v>0.998944232071584</v>
      </c>
      <c r="M275">
        <v>0.56635888562590397</v>
      </c>
      <c r="N275">
        <v>0.99400400995541804</v>
      </c>
      <c r="O275">
        <v>0.58215331493056999</v>
      </c>
      <c r="P275">
        <v>0.99593420811427502</v>
      </c>
      <c r="Q275">
        <v>4.2866726199637398E-2</v>
      </c>
      <c r="R275">
        <v>0.11172590603904201</v>
      </c>
      <c r="S275">
        <v>9.2928443721682394E-2</v>
      </c>
      <c r="T275">
        <v>2.0328333733180002E-3</v>
      </c>
    </row>
    <row r="276" spans="1:20" x14ac:dyDescent="0.2">
      <c r="A276" s="1">
        <v>274</v>
      </c>
      <c r="B276">
        <v>3.7726666927337602</v>
      </c>
      <c r="C276">
        <v>0.990333398183187</v>
      </c>
      <c r="D276">
        <v>0.61524860474029297</v>
      </c>
      <c r="E276">
        <v>0.99911009004107298</v>
      </c>
      <c r="F276">
        <v>100</v>
      </c>
      <c r="G276">
        <v>0.01</v>
      </c>
      <c r="H276">
        <v>0.1</v>
      </c>
      <c r="I276" t="s">
        <v>293</v>
      </c>
      <c r="J276">
        <v>91</v>
      </c>
      <c r="K276">
        <v>0.76971445610265798</v>
      </c>
      <c r="L276">
        <v>0.99905634029158696</v>
      </c>
      <c r="M276">
        <v>0.50522481799519503</v>
      </c>
      <c r="N276">
        <v>0.99894674216592705</v>
      </c>
      <c r="O276">
        <v>0.57080654012302401</v>
      </c>
      <c r="P276">
        <v>0.99932718766570505</v>
      </c>
      <c r="Q276">
        <v>0.40298414037960101</v>
      </c>
      <c r="R276">
        <v>4.5492330074721803E-2</v>
      </c>
      <c r="S276">
        <v>0.11245744379434799</v>
      </c>
      <c r="T276">
        <v>1.5989886648072401E-4</v>
      </c>
    </row>
    <row r="277" spans="1:20" x14ac:dyDescent="0.2">
      <c r="A277" s="1">
        <v>275</v>
      </c>
      <c r="B277">
        <v>3.5219999154408801</v>
      </c>
      <c r="C277">
        <v>1.0963333447774299</v>
      </c>
      <c r="D277">
        <v>0.61534254199833605</v>
      </c>
      <c r="E277">
        <v>0.99911024864147302</v>
      </c>
      <c r="F277">
        <v>100</v>
      </c>
      <c r="G277">
        <v>0.01</v>
      </c>
      <c r="H277">
        <v>1</v>
      </c>
      <c r="I277" t="s">
        <v>294</v>
      </c>
      <c r="J277">
        <v>85</v>
      </c>
      <c r="K277">
        <v>0.76974468071497004</v>
      </c>
      <c r="L277">
        <v>0.99905610183885896</v>
      </c>
      <c r="M277">
        <v>0.50558596221113805</v>
      </c>
      <c r="N277">
        <v>0.998947381002672</v>
      </c>
      <c r="O277">
        <v>0.57069698306889904</v>
      </c>
      <c r="P277">
        <v>0.99932726308288899</v>
      </c>
      <c r="Q277">
        <v>6.01996848190125E-2</v>
      </c>
      <c r="R277">
        <v>4.08929043858011E-2</v>
      </c>
      <c r="S277">
        <v>0.112368075506311</v>
      </c>
      <c r="T277">
        <v>1.5974251342399599E-4</v>
      </c>
    </row>
    <row r="278" spans="1:20" x14ac:dyDescent="0.2">
      <c r="A278" s="1">
        <v>276</v>
      </c>
      <c r="B278">
        <v>3.6640000343322798</v>
      </c>
      <c r="C278">
        <v>1.1953333218892399</v>
      </c>
      <c r="D278">
        <v>0.61511950795185999</v>
      </c>
      <c r="E278">
        <v>0.99910939335746496</v>
      </c>
      <c r="F278">
        <v>100</v>
      </c>
      <c r="G278">
        <v>0.01</v>
      </c>
      <c r="H278">
        <v>10</v>
      </c>
      <c r="I278" t="s">
        <v>295</v>
      </c>
      <c r="J278">
        <v>105</v>
      </c>
      <c r="K278">
        <v>0.76983018302411999</v>
      </c>
      <c r="L278">
        <v>0.99905449529140999</v>
      </c>
      <c r="M278">
        <v>0.50481114881404299</v>
      </c>
      <c r="N278">
        <v>0.998945441571091</v>
      </c>
      <c r="O278">
        <v>0.570717192017417</v>
      </c>
      <c r="P278">
        <v>0.999328243209893</v>
      </c>
      <c r="Q278">
        <v>0.16520501710020699</v>
      </c>
      <c r="R278">
        <v>9.2268875745662393E-2</v>
      </c>
      <c r="S278">
        <v>0.11265713875491699</v>
      </c>
      <c r="T278">
        <v>1.6102716522330699E-4</v>
      </c>
    </row>
    <row r="279" spans="1:20" x14ac:dyDescent="0.2">
      <c r="A279" s="1">
        <v>277</v>
      </c>
      <c r="B279">
        <v>3.6410000324249299</v>
      </c>
      <c r="C279">
        <v>1.3196666240692101</v>
      </c>
      <c r="D279">
        <v>0.61522511423510395</v>
      </c>
      <c r="E279">
        <v>0.99911091593106904</v>
      </c>
      <c r="F279">
        <v>100</v>
      </c>
      <c r="G279">
        <v>0.01</v>
      </c>
      <c r="H279">
        <v>100</v>
      </c>
      <c r="I279" t="s">
        <v>296</v>
      </c>
      <c r="J279">
        <v>97</v>
      </c>
      <c r="K279">
        <v>0.76996857667412499</v>
      </c>
      <c r="L279">
        <v>0.99905700387348595</v>
      </c>
      <c r="M279">
        <v>0.50498398541955403</v>
      </c>
      <c r="N279">
        <v>0.99894775467956398</v>
      </c>
      <c r="O279">
        <v>0.57072278061163395</v>
      </c>
      <c r="P279">
        <v>0.99932798924015598</v>
      </c>
      <c r="Q279">
        <v>0.44380690878864298</v>
      </c>
      <c r="R279">
        <v>7.3231848795843504E-2</v>
      </c>
      <c r="S279">
        <v>0.112663367823616</v>
      </c>
      <c r="T279">
        <v>1.59842553224003E-4</v>
      </c>
    </row>
    <row r="280" spans="1:20" x14ac:dyDescent="0.2">
      <c r="A280" s="1">
        <v>278</v>
      </c>
      <c r="B280">
        <v>3.6873333454132098</v>
      </c>
      <c r="C280">
        <v>1.42166654268901</v>
      </c>
      <c r="D280">
        <v>0.61537624661347401</v>
      </c>
      <c r="E280">
        <v>0.999109578195153</v>
      </c>
      <c r="F280">
        <v>100</v>
      </c>
      <c r="G280">
        <v>0.01</v>
      </c>
      <c r="H280">
        <v>1000</v>
      </c>
      <c r="I280" t="s">
        <v>297</v>
      </c>
      <c r="J280">
        <v>77</v>
      </c>
      <c r="K280">
        <v>0.76983334635430101</v>
      </c>
      <c r="L280">
        <v>0.99905440263867196</v>
      </c>
      <c r="M280">
        <v>0.505443287184007</v>
      </c>
      <c r="N280">
        <v>0.99894913918688999</v>
      </c>
      <c r="O280">
        <v>0.57085210630211503</v>
      </c>
      <c r="P280">
        <v>0.99932519275989595</v>
      </c>
      <c r="Q280">
        <v>0.37555857126209102</v>
      </c>
      <c r="R280">
        <v>6.7775826102286704E-2</v>
      </c>
      <c r="S280">
        <v>0.112434648129086</v>
      </c>
      <c r="T280">
        <v>1.5840313331775299E-4</v>
      </c>
    </row>
    <row r="281" spans="1:20" x14ac:dyDescent="0.2">
      <c r="A281" s="1">
        <v>279</v>
      </c>
      <c r="B281">
        <v>2.6706666946411102</v>
      </c>
      <c r="C281">
        <v>1.1283334096272799</v>
      </c>
      <c r="D281">
        <v>-8.6283896082967701E-2</v>
      </c>
      <c r="E281">
        <v>0.112769514370419</v>
      </c>
      <c r="F281">
        <v>100</v>
      </c>
      <c r="G281">
        <v>0.1</v>
      </c>
      <c r="H281">
        <v>1.0000000000000001E-5</v>
      </c>
      <c r="I281" t="s">
        <v>298</v>
      </c>
      <c r="J281">
        <v>183</v>
      </c>
      <c r="K281">
        <v>7.5748569121689105E-2</v>
      </c>
      <c r="L281">
        <v>9.0391453811423703E-2</v>
      </c>
      <c r="M281">
        <v>-4.7648149619631902E-2</v>
      </c>
      <c r="N281">
        <v>8.1634206344124494E-2</v>
      </c>
      <c r="O281">
        <v>-0.28695210775095997</v>
      </c>
      <c r="P281">
        <v>0.16628288295570801</v>
      </c>
      <c r="Q281">
        <v>0.39594295592784901</v>
      </c>
      <c r="R281">
        <v>7.5119258063894495E-2</v>
      </c>
      <c r="S281">
        <v>0.15057110375623001</v>
      </c>
      <c r="T281">
        <v>3.80081816526361E-2</v>
      </c>
    </row>
    <row r="282" spans="1:20" x14ac:dyDescent="0.2">
      <c r="A282" s="1">
        <v>280</v>
      </c>
      <c r="B282">
        <v>1.61366669336955</v>
      </c>
      <c r="C282">
        <v>0.67433333396911599</v>
      </c>
      <c r="D282">
        <v>0.63542121167155596</v>
      </c>
      <c r="E282">
        <v>0.81434855365995495</v>
      </c>
      <c r="F282">
        <v>100</v>
      </c>
      <c r="G282">
        <v>0.1</v>
      </c>
      <c r="H282">
        <v>1E-4</v>
      </c>
      <c r="I282" t="s">
        <v>299</v>
      </c>
      <c r="J282">
        <v>76</v>
      </c>
      <c r="K282">
        <v>0.72911316306969598</v>
      </c>
      <c r="L282">
        <v>0.82417320289379703</v>
      </c>
      <c r="M282">
        <v>0.65871874881071901</v>
      </c>
      <c r="N282">
        <v>0.76810266677335204</v>
      </c>
      <c r="O282">
        <v>0.51843172313425401</v>
      </c>
      <c r="P282">
        <v>0.85076979131271602</v>
      </c>
      <c r="Q282">
        <v>0.17969296284178901</v>
      </c>
      <c r="R282">
        <v>9.4594967061402094E-2</v>
      </c>
      <c r="S282">
        <v>8.7573773512700903E-2</v>
      </c>
      <c r="T282">
        <v>3.4456312138975098E-2</v>
      </c>
    </row>
    <row r="283" spans="1:20" x14ac:dyDescent="0.2">
      <c r="A283" s="1">
        <v>281</v>
      </c>
      <c r="B283">
        <v>1.0026667118072501</v>
      </c>
      <c r="C283">
        <v>0.16166663169860801</v>
      </c>
      <c r="D283">
        <v>0.70408544326036004</v>
      </c>
      <c r="E283">
        <v>0.94026468792898898</v>
      </c>
      <c r="F283">
        <v>100</v>
      </c>
      <c r="G283">
        <v>0.1</v>
      </c>
      <c r="H283">
        <v>1E-3</v>
      </c>
      <c r="I283" t="s">
        <v>300</v>
      </c>
      <c r="J283">
        <v>14</v>
      </c>
      <c r="K283">
        <v>0.79955668106822597</v>
      </c>
      <c r="L283">
        <v>0.94415424686857097</v>
      </c>
      <c r="M283">
        <v>0.61854936313076303</v>
      </c>
      <c r="N283">
        <v>0.92594377927901295</v>
      </c>
      <c r="O283">
        <v>0.69415028558209002</v>
      </c>
      <c r="P283">
        <v>0.95069603763938204</v>
      </c>
      <c r="Q283">
        <v>9.6961698306833904E-2</v>
      </c>
      <c r="R283">
        <v>2.88944537607678E-2</v>
      </c>
      <c r="S283">
        <v>7.4229117401450606E-2</v>
      </c>
      <c r="T283">
        <v>1.04726652145155E-2</v>
      </c>
    </row>
    <row r="284" spans="1:20" x14ac:dyDescent="0.2">
      <c r="A284" s="1">
        <v>282</v>
      </c>
      <c r="B284">
        <v>1.18366670608521</v>
      </c>
      <c r="C284">
        <v>0.36533331871032698</v>
      </c>
      <c r="D284">
        <v>0.661261869088548</v>
      </c>
      <c r="E284">
        <v>0.95282431198307305</v>
      </c>
      <c r="F284">
        <v>100</v>
      </c>
      <c r="G284">
        <v>0.1</v>
      </c>
      <c r="H284">
        <v>0.01</v>
      </c>
      <c r="I284" t="s">
        <v>301</v>
      </c>
      <c r="J284">
        <v>28</v>
      </c>
      <c r="K284">
        <v>0.78301742416396702</v>
      </c>
      <c r="L284">
        <v>0.95296846317119199</v>
      </c>
      <c r="M284">
        <v>0.54545649039672695</v>
      </c>
      <c r="N284">
        <v>0.94292709977670297</v>
      </c>
      <c r="O284">
        <v>0.65531169270495004</v>
      </c>
      <c r="P284">
        <v>0.96257737300132495</v>
      </c>
      <c r="Q284">
        <v>0.11825777593796701</v>
      </c>
      <c r="R284">
        <v>9.6624092682313298E-2</v>
      </c>
      <c r="S284">
        <v>9.7075066357047296E-2</v>
      </c>
      <c r="T284">
        <v>8.0228379901527494E-3</v>
      </c>
    </row>
    <row r="285" spans="1:20" x14ac:dyDescent="0.2">
      <c r="A285" s="1">
        <v>283</v>
      </c>
      <c r="B285">
        <v>1.45333329836528</v>
      </c>
      <c r="C285">
        <v>0.39333335558573401</v>
      </c>
      <c r="D285">
        <v>0.65775917611547496</v>
      </c>
      <c r="E285">
        <v>0.95253352188354401</v>
      </c>
      <c r="F285">
        <v>100</v>
      </c>
      <c r="G285">
        <v>0.1</v>
      </c>
      <c r="H285">
        <v>0.1</v>
      </c>
      <c r="I285" t="s">
        <v>302</v>
      </c>
      <c r="J285">
        <v>53</v>
      </c>
      <c r="K285">
        <v>0.78298760735095196</v>
      </c>
      <c r="L285">
        <v>0.95299383427891804</v>
      </c>
      <c r="M285">
        <v>0.53897296615958901</v>
      </c>
      <c r="N285">
        <v>0.94234217501440298</v>
      </c>
      <c r="O285">
        <v>0.65131695483588503</v>
      </c>
      <c r="P285">
        <v>0.96226455635731001</v>
      </c>
      <c r="Q285">
        <v>0.16877853416798599</v>
      </c>
      <c r="R285">
        <v>0.15939545782696299</v>
      </c>
      <c r="S285">
        <v>9.9722658542575796E-2</v>
      </c>
      <c r="T285">
        <v>8.1397884992610997E-3</v>
      </c>
    </row>
    <row r="286" spans="1:20" x14ac:dyDescent="0.2">
      <c r="A286" s="1">
        <v>284</v>
      </c>
      <c r="B286">
        <v>1.42200001080831</v>
      </c>
      <c r="C286">
        <v>0.47299997011820499</v>
      </c>
      <c r="D286">
        <v>0.65778164617734203</v>
      </c>
      <c r="E286">
        <v>0.95253833493339501</v>
      </c>
      <c r="F286">
        <v>100</v>
      </c>
      <c r="G286">
        <v>0.1</v>
      </c>
      <c r="H286">
        <v>1</v>
      </c>
      <c r="I286" t="s">
        <v>303</v>
      </c>
      <c r="J286">
        <v>39</v>
      </c>
      <c r="K286">
        <v>0.78304760875213597</v>
      </c>
      <c r="L286">
        <v>0.95301463594173896</v>
      </c>
      <c r="M286">
        <v>0.53873220124485099</v>
      </c>
      <c r="N286">
        <v>0.94234330437640401</v>
      </c>
      <c r="O286">
        <v>0.65156512853503901</v>
      </c>
      <c r="P286">
        <v>0.96225706448204096</v>
      </c>
      <c r="Q286">
        <v>0.135501614381563</v>
      </c>
      <c r="R286">
        <v>9.9843177445934295E-2</v>
      </c>
      <c r="S286">
        <v>9.9838163728641502E-2</v>
      </c>
      <c r="T286">
        <v>8.1367318326269807E-3</v>
      </c>
    </row>
    <row r="287" spans="1:20" x14ac:dyDescent="0.2">
      <c r="A287" s="1">
        <v>285</v>
      </c>
      <c r="B287">
        <v>1.22833331425985</v>
      </c>
      <c r="C287">
        <v>0.426000038782756</v>
      </c>
      <c r="D287">
        <v>0.65777547882476495</v>
      </c>
      <c r="E287">
        <v>0.95253418760754804</v>
      </c>
      <c r="F287">
        <v>100</v>
      </c>
      <c r="G287">
        <v>0.1</v>
      </c>
      <c r="H287">
        <v>10</v>
      </c>
      <c r="I287" t="s">
        <v>304</v>
      </c>
      <c r="J287">
        <v>45</v>
      </c>
      <c r="K287">
        <v>0.78312271397944</v>
      </c>
      <c r="L287">
        <v>0.95298257823517096</v>
      </c>
      <c r="M287">
        <v>0.53874674040659398</v>
      </c>
      <c r="N287">
        <v>0.94236716892949601</v>
      </c>
      <c r="O287">
        <v>0.65145698208826097</v>
      </c>
      <c r="P287">
        <v>0.96225281565797705</v>
      </c>
      <c r="Q287">
        <v>8.8684249912792598E-2</v>
      </c>
      <c r="R287">
        <v>5.0800224031892799E-2</v>
      </c>
      <c r="S287">
        <v>9.9866065860484396E-2</v>
      </c>
      <c r="T287">
        <v>8.1244703240148704E-3</v>
      </c>
    </row>
    <row r="288" spans="1:20" x14ac:dyDescent="0.2">
      <c r="A288" s="1">
        <v>286</v>
      </c>
      <c r="B288">
        <v>1.3063333034515401</v>
      </c>
      <c r="C288">
        <v>0.32866668701171903</v>
      </c>
      <c r="D288">
        <v>0.65791759010048501</v>
      </c>
      <c r="E288">
        <v>0.95254541106022095</v>
      </c>
      <c r="F288">
        <v>100</v>
      </c>
      <c r="G288">
        <v>0.1</v>
      </c>
      <c r="H288">
        <v>100</v>
      </c>
      <c r="I288" t="s">
        <v>305</v>
      </c>
      <c r="J288">
        <v>29</v>
      </c>
      <c r="K288">
        <v>0.783112159730733</v>
      </c>
      <c r="L288">
        <v>0.95300291160482498</v>
      </c>
      <c r="M288">
        <v>0.539097692652726</v>
      </c>
      <c r="N288">
        <v>0.94236486376235895</v>
      </c>
      <c r="O288">
        <v>0.65154291791799601</v>
      </c>
      <c r="P288">
        <v>0.96226845781347903</v>
      </c>
      <c r="Q288">
        <v>0.19441243575676001</v>
      </c>
      <c r="R288">
        <v>0.16785780142732601</v>
      </c>
      <c r="S288">
        <v>9.97204170666387E-2</v>
      </c>
      <c r="T288">
        <v>8.13204542122032E-3</v>
      </c>
    </row>
    <row r="289" spans="1:20" x14ac:dyDescent="0.2">
      <c r="A289" s="1">
        <v>287</v>
      </c>
      <c r="B289">
        <v>1.3173333803812699</v>
      </c>
      <c r="C289">
        <v>0.45900003115336102</v>
      </c>
      <c r="D289">
        <v>0.65771320757531104</v>
      </c>
      <c r="E289">
        <v>0.95253285608714799</v>
      </c>
      <c r="F289">
        <v>100</v>
      </c>
      <c r="G289">
        <v>0.1</v>
      </c>
      <c r="H289">
        <v>1000</v>
      </c>
      <c r="I289" t="s">
        <v>306</v>
      </c>
      <c r="J289">
        <v>57</v>
      </c>
      <c r="K289">
        <v>0.78309722859198605</v>
      </c>
      <c r="L289">
        <v>0.95299040966563897</v>
      </c>
      <c r="M289">
        <v>0.538636580860685</v>
      </c>
      <c r="N289">
        <v>0.94233681912836398</v>
      </c>
      <c r="O289">
        <v>0.65140581327326097</v>
      </c>
      <c r="P289">
        <v>0.96227133946744203</v>
      </c>
      <c r="Q289">
        <v>0.19253113714619799</v>
      </c>
      <c r="R289">
        <v>7.8727368036393797E-2</v>
      </c>
      <c r="S289">
        <v>9.9900248546447398E-2</v>
      </c>
      <c r="T289">
        <v>8.1446625362942802E-3</v>
      </c>
    </row>
    <row r="290" spans="1:20" x14ac:dyDescent="0.2">
      <c r="A290" s="1">
        <v>288</v>
      </c>
      <c r="B290">
        <v>0.50566665331522598</v>
      </c>
      <c r="C290">
        <v>4.8666715621948201E-2</v>
      </c>
      <c r="D290">
        <v>-0.13094483992724701</v>
      </c>
      <c r="E290">
        <v>3.8317919460881401E-2</v>
      </c>
      <c r="F290">
        <v>100</v>
      </c>
      <c r="G290">
        <v>0.5</v>
      </c>
      <c r="H290">
        <v>1.0000000000000001E-5</v>
      </c>
      <c r="I290" t="s">
        <v>307</v>
      </c>
      <c r="J290">
        <v>404</v>
      </c>
      <c r="K290">
        <v>2.7852731879233299E-2</v>
      </c>
      <c r="L290">
        <v>2.9911375496134901E-2</v>
      </c>
      <c r="M290">
        <v>-0.108697446431929</v>
      </c>
      <c r="N290">
        <v>2.2615877607373599E-2</v>
      </c>
      <c r="O290">
        <v>-0.31198980522904501</v>
      </c>
      <c r="P290">
        <v>6.2426505279135701E-2</v>
      </c>
      <c r="Q290">
        <v>9.1120146889794196E-2</v>
      </c>
      <c r="R290">
        <v>1.15854835254099E-2</v>
      </c>
      <c r="S290">
        <v>0.13962914546528701</v>
      </c>
      <c r="T290">
        <v>1.7305567600791199E-2</v>
      </c>
    </row>
    <row r="291" spans="1:20" x14ac:dyDescent="0.2">
      <c r="A291" s="1">
        <v>289</v>
      </c>
      <c r="B291">
        <v>0.21533338228861501</v>
      </c>
      <c r="C291">
        <v>2.0333290100097701E-2</v>
      </c>
      <c r="D291">
        <v>0.21937014870933999</v>
      </c>
      <c r="E291">
        <v>0.43873968905440303</v>
      </c>
      <c r="F291">
        <v>100</v>
      </c>
      <c r="G291">
        <v>0.5</v>
      </c>
      <c r="H291">
        <v>1E-4</v>
      </c>
      <c r="I291" t="s">
        <v>308</v>
      </c>
      <c r="J291">
        <v>173</v>
      </c>
      <c r="K291">
        <v>0.45681220701227998</v>
      </c>
      <c r="L291">
        <v>0.40620390624553299</v>
      </c>
      <c r="M291">
        <v>0.47535693125923401</v>
      </c>
      <c r="N291">
        <v>0.37886254380530499</v>
      </c>
      <c r="O291">
        <v>-0.27405869214349499</v>
      </c>
      <c r="P291">
        <v>0.53115261711237305</v>
      </c>
      <c r="Q291">
        <v>1.5839460064629801E-2</v>
      </c>
      <c r="R291">
        <v>4.7137035374583903E-4</v>
      </c>
      <c r="S291">
        <v>0.34898900884161399</v>
      </c>
      <c r="T291">
        <v>6.6292279486164105E-2</v>
      </c>
    </row>
    <row r="292" spans="1:20" x14ac:dyDescent="0.2">
      <c r="A292" s="1">
        <v>290</v>
      </c>
      <c r="B292">
        <v>0.197000026702881</v>
      </c>
      <c r="C292">
        <v>1.7333269119262699E-2</v>
      </c>
      <c r="D292">
        <v>0.24890100444777</v>
      </c>
      <c r="E292">
        <v>0.51020695919871495</v>
      </c>
      <c r="F292">
        <v>100</v>
      </c>
      <c r="G292">
        <v>0.5</v>
      </c>
      <c r="H292">
        <v>1E-3</v>
      </c>
      <c r="I292" t="s">
        <v>309</v>
      </c>
      <c r="J292">
        <v>169</v>
      </c>
      <c r="K292">
        <v>0.52077857105571301</v>
      </c>
      <c r="L292">
        <v>0.45321656948518502</v>
      </c>
      <c r="M292">
        <v>0.62602895151667104</v>
      </c>
      <c r="N292">
        <v>0.49158596710082197</v>
      </c>
      <c r="O292">
        <v>-0.40010450922907398</v>
      </c>
      <c r="P292">
        <v>0.58581834101013897</v>
      </c>
      <c r="Q292">
        <v>8.6408763485899508E-3</v>
      </c>
      <c r="R292">
        <v>1.69973701194283E-3</v>
      </c>
      <c r="S292">
        <v>0.46092336907126102</v>
      </c>
      <c r="T292">
        <v>5.5712736203501E-2</v>
      </c>
    </row>
    <row r="293" spans="1:20" x14ac:dyDescent="0.2">
      <c r="A293" s="1">
        <v>291</v>
      </c>
      <c r="B293">
        <v>0.218666632970174</v>
      </c>
      <c r="C293">
        <v>2.03334490458171E-2</v>
      </c>
      <c r="D293">
        <v>0.249053939817071</v>
      </c>
      <c r="E293">
        <v>0.51018134422735395</v>
      </c>
      <c r="F293">
        <v>100</v>
      </c>
      <c r="G293">
        <v>0.5</v>
      </c>
      <c r="H293">
        <v>0.01</v>
      </c>
      <c r="I293" t="s">
        <v>310</v>
      </c>
      <c r="J293">
        <v>147</v>
      </c>
      <c r="K293">
        <v>0.52078360153791603</v>
      </c>
      <c r="L293">
        <v>0.45321775664098002</v>
      </c>
      <c r="M293">
        <v>0.62600364779939499</v>
      </c>
      <c r="N293">
        <v>0.491472247948533</v>
      </c>
      <c r="O293">
        <v>-0.399625429886099</v>
      </c>
      <c r="P293">
        <v>0.58585402809254905</v>
      </c>
      <c r="Q293">
        <v>4.2820085344629E-2</v>
      </c>
      <c r="R293">
        <v>1.69965908174926E-3</v>
      </c>
      <c r="S293">
        <v>0.46069260036217402</v>
      </c>
      <c r="T293">
        <v>5.5741174720435903E-2</v>
      </c>
    </row>
    <row r="294" spans="1:20" x14ac:dyDescent="0.2">
      <c r="A294" s="1">
        <v>292</v>
      </c>
      <c r="B294">
        <v>0.20900003115336099</v>
      </c>
      <c r="C294">
        <v>1.6333262125651001E-2</v>
      </c>
      <c r="D294">
        <v>0.249057423020455</v>
      </c>
      <c r="E294">
        <v>0.510182277467224</v>
      </c>
      <c r="F294">
        <v>100</v>
      </c>
      <c r="G294">
        <v>0.5</v>
      </c>
      <c r="H294">
        <v>0.1</v>
      </c>
      <c r="I294" t="s">
        <v>311</v>
      </c>
      <c r="J294">
        <v>131</v>
      </c>
      <c r="K294">
        <v>0.52078361065510004</v>
      </c>
      <c r="L294">
        <v>0.453217756934787</v>
      </c>
      <c r="M294">
        <v>0.62600365460099505</v>
      </c>
      <c r="N294">
        <v>0.49147224395292799</v>
      </c>
      <c r="O294">
        <v>-0.39961499619472901</v>
      </c>
      <c r="P294">
        <v>0.58585683151395695</v>
      </c>
      <c r="Q294">
        <v>1.4165658144539701E-2</v>
      </c>
      <c r="R294">
        <v>1.69965908174926E-3</v>
      </c>
      <c r="S294">
        <v>0.46068770694824901</v>
      </c>
      <c r="T294">
        <v>5.5742443684528201E-2</v>
      </c>
    </row>
    <row r="295" spans="1:20" x14ac:dyDescent="0.2">
      <c r="A295" s="1">
        <v>293</v>
      </c>
      <c r="B295">
        <v>0.21833332379659001</v>
      </c>
      <c r="C295">
        <v>1.7999966939290402E-2</v>
      </c>
      <c r="D295">
        <v>0.24892927277441601</v>
      </c>
      <c r="E295">
        <v>0.51024307688287096</v>
      </c>
      <c r="F295">
        <v>100</v>
      </c>
      <c r="G295">
        <v>0.5</v>
      </c>
      <c r="H295">
        <v>1</v>
      </c>
      <c r="I295" t="s">
        <v>312</v>
      </c>
      <c r="J295">
        <v>153</v>
      </c>
      <c r="K295">
        <v>0.52088343091366396</v>
      </c>
      <c r="L295">
        <v>0.45337955021565801</v>
      </c>
      <c r="M295">
        <v>0.62600877177701697</v>
      </c>
      <c r="N295">
        <v>0.49153132762290402</v>
      </c>
      <c r="O295">
        <v>-0.40010438436743301</v>
      </c>
      <c r="P295">
        <v>0.58581835281005001</v>
      </c>
      <c r="Q295">
        <v>1.40078985851982E-2</v>
      </c>
      <c r="R295">
        <v>2.1602006928591799E-3</v>
      </c>
      <c r="S295">
        <v>0.46093842712456401</v>
      </c>
      <c r="T295">
        <v>5.56633109473674E-2</v>
      </c>
    </row>
    <row r="296" spans="1:20" x14ac:dyDescent="0.2">
      <c r="A296" s="1">
        <v>294</v>
      </c>
      <c r="B296">
        <v>0.232333342234294</v>
      </c>
      <c r="C296">
        <v>1.6333341598510701E-2</v>
      </c>
      <c r="D296">
        <v>0.24905570691461201</v>
      </c>
      <c r="E296">
        <v>0.51018187383964897</v>
      </c>
      <c r="F296">
        <v>100</v>
      </c>
      <c r="G296">
        <v>0.5</v>
      </c>
      <c r="H296">
        <v>10</v>
      </c>
      <c r="I296" t="s">
        <v>313</v>
      </c>
      <c r="J296">
        <v>139</v>
      </c>
      <c r="K296">
        <v>0.52077856862370298</v>
      </c>
      <c r="L296">
        <v>0.45321656751786399</v>
      </c>
      <c r="M296">
        <v>0.62600364485772098</v>
      </c>
      <c r="N296">
        <v>0.49147223149711999</v>
      </c>
      <c r="O296">
        <v>-0.399615092737588</v>
      </c>
      <c r="P296">
        <v>0.58585682250396398</v>
      </c>
      <c r="Q296">
        <v>2.9329563664485699E-2</v>
      </c>
      <c r="R296">
        <v>1.88548141498336E-3</v>
      </c>
      <c r="S296">
        <v>0.46068675829908701</v>
      </c>
      <c r="T296">
        <v>5.5742846166621403E-2</v>
      </c>
    </row>
    <row r="297" spans="1:20" x14ac:dyDescent="0.2">
      <c r="A297" s="1">
        <v>295</v>
      </c>
      <c r="B297">
        <v>0.209666728973389</v>
      </c>
      <c r="C297">
        <v>1.76666577657064E-2</v>
      </c>
      <c r="D297">
        <v>0.24890271075387499</v>
      </c>
      <c r="E297">
        <v>0.51020735400811101</v>
      </c>
      <c r="F297">
        <v>100</v>
      </c>
      <c r="G297">
        <v>0.5</v>
      </c>
      <c r="H297">
        <v>100</v>
      </c>
      <c r="I297" t="s">
        <v>314</v>
      </c>
      <c r="J297">
        <v>161</v>
      </c>
      <c r="K297">
        <v>0.52078360602349705</v>
      </c>
      <c r="L297">
        <v>0.453217758675514</v>
      </c>
      <c r="M297">
        <v>0.62602894270607401</v>
      </c>
      <c r="N297">
        <v>0.49158594952274798</v>
      </c>
      <c r="O297">
        <v>-0.40010441646794598</v>
      </c>
      <c r="P297">
        <v>0.58581835382607095</v>
      </c>
      <c r="Q297">
        <v>1.2391746843335201E-2</v>
      </c>
      <c r="R297">
        <v>1.8855376132936199E-3</v>
      </c>
      <c r="S297">
        <v>0.46092431310132898</v>
      </c>
      <c r="T297">
        <v>5.5712338473783402E-2</v>
      </c>
    </row>
    <row r="298" spans="1:20" x14ac:dyDescent="0.2">
      <c r="A298" s="1">
        <v>296</v>
      </c>
      <c r="B298">
        <v>0.22966670989990201</v>
      </c>
      <c r="C298">
        <v>1.6333262125651001E-2</v>
      </c>
      <c r="D298">
        <v>0.24909068641378501</v>
      </c>
      <c r="E298">
        <v>0.51023620429045302</v>
      </c>
      <c r="F298">
        <v>100</v>
      </c>
      <c r="G298">
        <v>0.5</v>
      </c>
      <c r="H298">
        <v>1000</v>
      </c>
      <c r="I298" t="s">
        <v>315</v>
      </c>
      <c r="J298">
        <v>121</v>
      </c>
      <c r="K298">
        <v>0.52088343678007898</v>
      </c>
      <c r="L298">
        <v>0.45337954703357197</v>
      </c>
      <c r="M298">
        <v>0.62600364528284103</v>
      </c>
      <c r="N298">
        <v>0.49147224117975802</v>
      </c>
      <c r="O298">
        <v>-0.39961502282156502</v>
      </c>
      <c r="P298">
        <v>0.58585682465803002</v>
      </c>
      <c r="Q298">
        <v>1.2229294819157801E-2</v>
      </c>
      <c r="R298">
        <v>2.0547459834528402E-3</v>
      </c>
      <c r="S298">
        <v>0.46070734561456</v>
      </c>
      <c r="T298">
        <v>5.5687353474025099E-2</v>
      </c>
    </row>
    <row r="299" spans="1:20" x14ac:dyDescent="0.2">
      <c r="A299" s="1">
        <v>297</v>
      </c>
      <c r="B299">
        <v>0.15133341153462701</v>
      </c>
      <c r="C299">
        <v>9.3332926432291696E-3</v>
      </c>
      <c r="D299">
        <v>-0.128330720137112</v>
      </c>
      <c r="E299">
        <v>-3.06195475112787E-2</v>
      </c>
      <c r="F299">
        <v>100</v>
      </c>
      <c r="G299">
        <v>1</v>
      </c>
      <c r="H299">
        <v>1.0000000000000001E-5</v>
      </c>
      <c r="I299" t="s">
        <v>316</v>
      </c>
      <c r="J299">
        <v>187</v>
      </c>
      <c r="K299">
        <v>-4.7105230466970597E-3</v>
      </c>
      <c r="L299">
        <v>-7.9736117108228904E-3</v>
      </c>
      <c r="M299">
        <v>-1.11445709122457E-2</v>
      </c>
      <c r="N299">
        <v>-8.3804635286396104E-2</v>
      </c>
      <c r="O299">
        <v>-0.36913706645239303</v>
      </c>
      <c r="P299">
        <v>-8.0395536617095003E-5</v>
      </c>
      <c r="Q299">
        <v>1.24723493203851E-3</v>
      </c>
      <c r="R299">
        <v>1.69965908174926E-3</v>
      </c>
      <c r="S299">
        <v>0.17029605899192199</v>
      </c>
      <c r="T299">
        <v>3.7745338666987698E-2</v>
      </c>
    </row>
    <row r="300" spans="1:20" x14ac:dyDescent="0.2">
      <c r="A300" s="1">
        <v>298</v>
      </c>
      <c r="B300">
        <v>0.14833339055379199</v>
      </c>
      <c r="C300">
        <v>7.9999764760335292E-3</v>
      </c>
      <c r="D300">
        <v>-0.128330720137112</v>
      </c>
      <c r="E300">
        <v>-3.06195475112787E-2</v>
      </c>
      <c r="F300">
        <v>100</v>
      </c>
      <c r="G300">
        <v>1</v>
      </c>
      <c r="H300">
        <v>1E-4</v>
      </c>
      <c r="I300" t="s">
        <v>317</v>
      </c>
      <c r="J300">
        <v>187</v>
      </c>
      <c r="K300">
        <v>-4.7105230466970597E-3</v>
      </c>
      <c r="L300">
        <v>-7.9736117108228904E-3</v>
      </c>
      <c r="M300">
        <v>-1.11445709122457E-2</v>
      </c>
      <c r="N300">
        <v>-8.3804635286396104E-2</v>
      </c>
      <c r="O300">
        <v>-0.36913706645239303</v>
      </c>
      <c r="P300">
        <v>-8.0395536617095003E-5</v>
      </c>
      <c r="Q300">
        <v>1.0403021336302699E-2</v>
      </c>
      <c r="R300">
        <v>8.1643740960547805E-4</v>
      </c>
      <c r="S300">
        <v>0.17029605899192199</v>
      </c>
      <c r="T300">
        <v>3.7745338666987698E-2</v>
      </c>
    </row>
    <row r="301" spans="1:20" x14ac:dyDescent="0.2">
      <c r="A301" s="1">
        <v>299</v>
      </c>
      <c r="B301">
        <v>0.164333422978719</v>
      </c>
      <c r="C301">
        <v>8.6665948232014997E-3</v>
      </c>
      <c r="D301">
        <v>-0.128330720137112</v>
      </c>
      <c r="E301">
        <v>-3.06195475112787E-2</v>
      </c>
      <c r="F301">
        <v>100</v>
      </c>
      <c r="G301">
        <v>1</v>
      </c>
      <c r="H301">
        <v>1E-3</v>
      </c>
      <c r="I301" t="s">
        <v>318</v>
      </c>
      <c r="J301">
        <v>187</v>
      </c>
      <c r="K301">
        <v>-4.7105230466970597E-3</v>
      </c>
      <c r="L301">
        <v>-7.9736117108228904E-3</v>
      </c>
      <c r="M301">
        <v>-1.11445709122457E-2</v>
      </c>
      <c r="N301">
        <v>-8.3804635286396104E-2</v>
      </c>
      <c r="O301">
        <v>-0.36913706645239303</v>
      </c>
      <c r="P301">
        <v>-8.0395536617095003E-5</v>
      </c>
      <c r="Q301">
        <v>1.0208925564776899E-2</v>
      </c>
      <c r="R301">
        <v>1.24721369365106E-3</v>
      </c>
      <c r="S301">
        <v>0.17029605899192199</v>
      </c>
      <c r="T301">
        <v>3.7745338666987698E-2</v>
      </c>
    </row>
    <row r="302" spans="1:20" x14ac:dyDescent="0.2">
      <c r="A302" s="1">
        <v>300</v>
      </c>
      <c r="B302">
        <v>0.16733328501383499</v>
      </c>
      <c r="C302">
        <v>7.0001284281412798E-3</v>
      </c>
      <c r="D302">
        <v>-0.128330720137112</v>
      </c>
      <c r="E302">
        <v>-3.06195475112787E-2</v>
      </c>
      <c r="F302">
        <v>100</v>
      </c>
      <c r="G302">
        <v>1</v>
      </c>
      <c r="H302">
        <v>0.01</v>
      </c>
      <c r="I302" t="s">
        <v>319</v>
      </c>
      <c r="J302">
        <v>187</v>
      </c>
      <c r="K302">
        <v>-4.7105230466970597E-3</v>
      </c>
      <c r="L302">
        <v>-7.9736117108228904E-3</v>
      </c>
      <c r="M302">
        <v>-1.11445709122457E-2</v>
      </c>
      <c r="N302">
        <v>-8.3804635286396104E-2</v>
      </c>
      <c r="O302">
        <v>-0.36913706645239303</v>
      </c>
      <c r="P302">
        <v>-8.0395536617095003E-5</v>
      </c>
      <c r="Q302">
        <v>1.8208671211783298E-2</v>
      </c>
      <c r="R302">
        <v>8.1653473778060305E-4</v>
      </c>
      <c r="S302">
        <v>0.17029605899192199</v>
      </c>
      <c r="T302">
        <v>3.7745338666987698E-2</v>
      </c>
    </row>
    <row r="303" spans="1:20" x14ac:dyDescent="0.2">
      <c r="A303" s="1">
        <v>301</v>
      </c>
      <c r="B303">
        <v>0.171666701634725</v>
      </c>
      <c r="C303">
        <v>7.9999764760335292E-3</v>
      </c>
      <c r="D303">
        <v>-0.128330720137112</v>
      </c>
      <c r="E303">
        <v>-3.06195475112787E-2</v>
      </c>
      <c r="F303">
        <v>100</v>
      </c>
      <c r="G303">
        <v>1</v>
      </c>
      <c r="H303">
        <v>0.1</v>
      </c>
      <c r="I303" t="s">
        <v>320</v>
      </c>
      <c r="J303">
        <v>187</v>
      </c>
      <c r="K303">
        <v>-4.7105230466970597E-3</v>
      </c>
      <c r="L303">
        <v>-7.9736117108228904E-3</v>
      </c>
      <c r="M303">
        <v>-1.11445709122457E-2</v>
      </c>
      <c r="N303">
        <v>-8.3804635286396104E-2</v>
      </c>
      <c r="O303">
        <v>-0.36913706645239303</v>
      </c>
      <c r="P303">
        <v>-8.0395536617095003E-5</v>
      </c>
      <c r="Q303">
        <v>1.18976469700254E-2</v>
      </c>
      <c r="R303">
        <v>8.1643740960547805E-4</v>
      </c>
      <c r="S303">
        <v>0.17029605899192199</v>
      </c>
      <c r="T303">
        <v>3.7745338666987698E-2</v>
      </c>
    </row>
    <row r="304" spans="1:20" x14ac:dyDescent="0.2">
      <c r="A304" s="1">
        <v>302</v>
      </c>
      <c r="B304">
        <v>0.17633334795634001</v>
      </c>
      <c r="C304">
        <v>7.6666673024495396E-3</v>
      </c>
      <c r="D304">
        <v>-0.128330720137112</v>
      </c>
      <c r="E304">
        <v>-3.06195475112787E-2</v>
      </c>
      <c r="F304">
        <v>100</v>
      </c>
      <c r="G304">
        <v>1</v>
      </c>
      <c r="H304">
        <v>1</v>
      </c>
      <c r="I304" t="s">
        <v>321</v>
      </c>
      <c r="J304">
        <v>187</v>
      </c>
      <c r="K304">
        <v>-4.7105230466970597E-3</v>
      </c>
      <c r="L304">
        <v>-7.9736117108228904E-3</v>
      </c>
      <c r="M304">
        <v>-1.11445709122457E-2</v>
      </c>
      <c r="N304">
        <v>-8.3804635286396104E-2</v>
      </c>
      <c r="O304">
        <v>-0.36913706645239303</v>
      </c>
      <c r="P304">
        <v>-8.0395536617095003E-5</v>
      </c>
      <c r="Q304">
        <v>4.6427562886448203E-3</v>
      </c>
      <c r="R304">
        <v>9.4285309908770701E-4</v>
      </c>
      <c r="S304">
        <v>0.17029605899192199</v>
      </c>
      <c r="T304">
        <v>3.7745338666987698E-2</v>
      </c>
    </row>
    <row r="305" spans="1:20" x14ac:dyDescent="0.2">
      <c r="A305" s="1">
        <v>303</v>
      </c>
      <c r="B305">
        <v>0.160999933878581</v>
      </c>
      <c r="C305">
        <v>8.6666742960612008E-3</v>
      </c>
      <c r="D305">
        <v>-0.128330720137112</v>
      </c>
      <c r="E305">
        <v>-3.06195475112787E-2</v>
      </c>
      <c r="F305">
        <v>100</v>
      </c>
      <c r="G305">
        <v>1</v>
      </c>
      <c r="H305">
        <v>10</v>
      </c>
      <c r="I305" t="s">
        <v>322</v>
      </c>
      <c r="J305">
        <v>187</v>
      </c>
      <c r="K305">
        <v>-4.7105230466970597E-3</v>
      </c>
      <c r="L305">
        <v>-7.9736117108228904E-3</v>
      </c>
      <c r="M305">
        <v>-1.11445709122457E-2</v>
      </c>
      <c r="N305">
        <v>-8.3804635286396104E-2</v>
      </c>
      <c r="O305">
        <v>-0.36913706645239303</v>
      </c>
      <c r="P305">
        <v>-8.0395536617095003E-5</v>
      </c>
      <c r="Q305">
        <v>2.24499951267901E-2</v>
      </c>
      <c r="R305">
        <v>2.6245900810349101E-3</v>
      </c>
      <c r="S305">
        <v>0.17029605899192199</v>
      </c>
      <c r="T305">
        <v>3.7745338666987698E-2</v>
      </c>
    </row>
    <row r="306" spans="1:20" x14ac:dyDescent="0.2">
      <c r="A306" s="1">
        <v>304</v>
      </c>
      <c r="B306">
        <v>0.168999989827474</v>
      </c>
      <c r="C306">
        <v>8.6666742960612008E-3</v>
      </c>
      <c r="D306">
        <v>-0.128330720137112</v>
      </c>
      <c r="E306">
        <v>-3.06195475112787E-2</v>
      </c>
      <c r="F306">
        <v>100</v>
      </c>
      <c r="G306">
        <v>1</v>
      </c>
      <c r="H306">
        <v>100</v>
      </c>
      <c r="I306" t="s">
        <v>323</v>
      </c>
      <c r="J306">
        <v>187</v>
      </c>
      <c r="K306">
        <v>-4.7105230466970597E-3</v>
      </c>
      <c r="L306">
        <v>-7.9736117108228904E-3</v>
      </c>
      <c r="M306">
        <v>-1.11445709122457E-2</v>
      </c>
      <c r="N306">
        <v>-8.3804635286396104E-2</v>
      </c>
      <c r="O306">
        <v>-0.36913706645239303</v>
      </c>
      <c r="P306">
        <v>-8.0395536617095003E-5</v>
      </c>
      <c r="Q306">
        <v>1.00332874039657E-2</v>
      </c>
      <c r="R306">
        <v>1.24723493203851E-3</v>
      </c>
      <c r="S306">
        <v>0.17029605899192199</v>
      </c>
      <c r="T306">
        <v>3.7745338666987698E-2</v>
      </c>
    </row>
    <row r="307" spans="1:20" x14ac:dyDescent="0.2">
      <c r="A307" s="1">
        <v>305</v>
      </c>
      <c r="B307">
        <v>0.16199994087219199</v>
      </c>
      <c r="C307">
        <v>7.3334376017252598E-3</v>
      </c>
      <c r="D307">
        <v>-0.128330720137112</v>
      </c>
      <c r="E307">
        <v>-3.06195475112787E-2</v>
      </c>
      <c r="F307">
        <v>100</v>
      </c>
      <c r="G307">
        <v>1</v>
      </c>
      <c r="H307">
        <v>1000</v>
      </c>
      <c r="I307" t="s">
        <v>324</v>
      </c>
      <c r="J307">
        <v>187</v>
      </c>
      <c r="K307">
        <v>-4.7105230466970597E-3</v>
      </c>
      <c r="L307">
        <v>-7.9736117108228904E-3</v>
      </c>
      <c r="M307">
        <v>-1.11445709122457E-2</v>
      </c>
      <c r="N307">
        <v>-8.3804635286396104E-2</v>
      </c>
      <c r="O307">
        <v>-0.36913706645239303</v>
      </c>
      <c r="P307">
        <v>-8.0395536617095003E-5</v>
      </c>
      <c r="Q307">
        <v>9.0921614093586803E-3</v>
      </c>
      <c r="R307">
        <v>9.4285309908770701E-4</v>
      </c>
      <c r="S307">
        <v>0.17029605899192199</v>
      </c>
      <c r="T307">
        <v>3.7745338666987698E-2</v>
      </c>
    </row>
    <row r="308" spans="1:20" x14ac:dyDescent="0.2">
      <c r="A308" s="1">
        <v>306</v>
      </c>
      <c r="B308">
        <v>0.164000034332275</v>
      </c>
      <c r="C308">
        <v>8.99998346964518E-3</v>
      </c>
      <c r="D308">
        <v>-0.128330720137112</v>
      </c>
      <c r="E308">
        <v>-3.06195475112787E-2</v>
      </c>
      <c r="F308">
        <v>100</v>
      </c>
      <c r="G308">
        <v>2</v>
      </c>
      <c r="H308">
        <v>1.0000000000000001E-5</v>
      </c>
      <c r="I308" t="s">
        <v>325</v>
      </c>
      <c r="J308">
        <v>187</v>
      </c>
      <c r="K308">
        <v>-4.7105230466970597E-3</v>
      </c>
      <c r="L308">
        <v>-7.9736117108228904E-3</v>
      </c>
      <c r="M308">
        <v>-1.11445709122457E-2</v>
      </c>
      <c r="N308">
        <v>-8.3804635286396104E-2</v>
      </c>
      <c r="O308">
        <v>-0.36913706645239303</v>
      </c>
      <c r="P308">
        <v>-8.0395536617095003E-5</v>
      </c>
      <c r="Q308">
        <v>1.34907317666629E-2</v>
      </c>
      <c r="R308">
        <v>1.63297213868329E-3</v>
      </c>
      <c r="S308">
        <v>0.17029605899192199</v>
      </c>
      <c r="T308">
        <v>3.7745338666987698E-2</v>
      </c>
    </row>
    <row r="309" spans="1:20" x14ac:dyDescent="0.2">
      <c r="A309" s="1">
        <v>307</v>
      </c>
      <c r="B309">
        <v>0.17033338546752899</v>
      </c>
      <c r="C309">
        <v>8.3333651224772095E-3</v>
      </c>
      <c r="D309">
        <v>-0.128330720137112</v>
      </c>
      <c r="E309">
        <v>-3.06195475112787E-2</v>
      </c>
      <c r="F309">
        <v>100</v>
      </c>
      <c r="G309">
        <v>2</v>
      </c>
      <c r="H309">
        <v>1E-4</v>
      </c>
      <c r="I309" t="s">
        <v>326</v>
      </c>
      <c r="J309">
        <v>187</v>
      </c>
      <c r="K309">
        <v>-4.7105230466970597E-3</v>
      </c>
      <c r="L309">
        <v>-7.9736117108228904E-3</v>
      </c>
      <c r="M309">
        <v>-1.11445709122457E-2</v>
      </c>
      <c r="N309">
        <v>-8.3804635286396104E-2</v>
      </c>
      <c r="O309">
        <v>-0.36913706645239303</v>
      </c>
      <c r="P309">
        <v>-8.0395536617095003E-5</v>
      </c>
      <c r="Q309">
        <v>1.9567476993110101E-2</v>
      </c>
      <c r="R309">
        <v>9.4285309908770701E-4</v>
      </c>
      <c r="S309">
        <v>0.17029605899192199</v>
      </c>
      <c r="T309">
        <v>3.7745338666987698E-2</v>
      </c>
    </row>
    <row r="310" spans="1:20" x14ac:dyDescent="0.2">
      <c r="A310" s="1">
        <v>308</v>
      </c>
      <c r="B310">
        <v>0.17633326848347999</v>
      </c>
      <c r="C310">
        <v>8.0000559488932303E-3</v>
      </c>
      <c r="D310">
        <v>-0.128330720137112</v>
      </c>
      <c r="E310">
        <v>-3.06195475112787E-2</v>
      </c>
      <c r="F310">
        <v>100</v>
      </c>
      <c r="G310">
        <v>2</v>
      </c>
      <c r="H310">
        <v>1E-3</v>
      </c>
      <c r="I310" t="s">
        <v>327</v>
      </c>
      <c r="J310">
        <v>187</v>
      </c>
      <c r="K310">
        <v>-4.7105230466970597E-3</v>
      </c>
      <c r="L310">
        <v>-7.9736117108228904E-3</v>
      </c>
      <c r="M310">
        <v>-1.11445709122457E-2</v>
      </c>
      <c r="N310">
        <v>-8.3804635286396104E-2</v>
      </c>
      <c r="O310">
        <v>-0.36913706645239303</v>
      </c>
      <c r="P310">
        <v>-8.0395536617095003E-5</v>
      </c>
      <c r="Q310">
        <v>3.0912049312596299E-3</v>
      </c>
      <c r="R310">
        <v>8.1653473778060305E-4</v>
      </c>
      <c r="S310">
        <v>0.17029605899192199</v>
      </c>
      <c r="T310">
        <v>3.7745338666987698E-2</v>
      </c>
    </row>
    <row r="311" spans="1:20" x14ac:dyDescent="0.2">
      <c r="A311" s="1">
        <v>309</v>
      </c>
      <c r="B311">
        <v>0.15933346748352101</v>
      </c>
      <c r="C311">
        <v>7.9998970031738299E-3</v>
      </c>
      <c r="D311">
        <v>-0.128330720137112</v>
      </c>
      <c r="E311">
        <v>-3.06195475112787E-2</v>
      </c>
      <c r="F311">
        <v>100</v>
      </c>
      <c r="G311">
        <v>2</v>
      </c>
      <c r="H311">
        <v>0.01</v>
      </c>
      <c r="I311" t="s">
        <v>328</v>
      </c>
      <c r="J311">
        <v>187</v>
      </c>
      <c r="K311">
        <v>-4.7105230466970597E-3</v>
      </c>
      <c r="L311">
        <v>-7.9736117108228904E-3</v>
      </c>
      <c r="M311">
        <v>-1.11445709122457E-2</v>
      </c>
      <c r="N311">
        <v>-8.3804635286396104E-2</v>
      </c>
      <c r="O311">
        <v>-0.36913706645239303</v>
      </c>
      <c r="P311">
        <v>-8.0395536617095003E-5</v>
      </c>
      <c r="Q311">
        <v>5.3124630596692703E-3</v>
      </c>
      <c r="R311">
        <v>8.1643740186950798E-4</v>
      </c>
      <c r="S311">
        <v>0.17029605899192199</v>
      </c>
      <c r="T311">
        <v>3.7745338666987698E-2</v>
      </c>
    </row>
    <row r="312" spans="1:20" x14ac:dyDescent="0.2">
      <c r="A312" s="1">
        <v>310</v>
      </c>
      <c r="B312">
        <v>0.170666694641113</v>
      </c>
      <c r="C312">
        <v>9.3332926432291696E-3</v>
      </c>
      <c r="D312">
        <v>-0.128330720137112</v>
      </c>
      <c r="E312">
        <v>-3.06195475112787E-2</v>
      </c>
      <c r="F312">
        <v>100</v>
      </c>
      <c r="G312">
        <v>2</v>
      </c>
      <c r="H312">
        <v>0.1</v>
      </c>
      <c r="I312" t="s">
        <v>329</v>
      </c>
      <c r="J312">
        <v>187</v>
      </c>
      <c r="K312">
        <v>-4.7105230466970597E-3</v>
      </c>
      <c r="L312">
        <v>-7.9736117108228904E-3</v>
      </c>
      <c r="M312">
        <v>-1.11445709122457E-2</v>
      </c>
      <c r="N312">
        <v>-8.3804635286396104E-2</v>
      </c>
      <c r="O312">
        <v>-0.36913706645239303</v>
      </c>
      <c r="P312">
        <v>-8.0395536617095003E-5</v>
      </c>
      <c r="Q312">
        <v>6.79871425574354E-3</v>
      </c>
      <c r="R312">
        <v>9.4285309908770701E-4</v>
      </c>
      <c r="S312">
        <v>0.17029605899192199</v>
      </c>
      <c r="T312">
        <v>3.7745338666987698E-2</v>
      </c>
    </row>
    <row r="313" spans="1:20" x14ac:dyDescent="0.2">
      <c r="A313" s="1">
        <v>311</v>
      </c>
      <c r="B313">
        <v>0.17466672261555999</v>
      </c>
      <c r="C313">
        <v>9.9999904632568394E-3</v>
      </c>
      <c r="D313">
        <v>-0.128330720137112</v>
      </c>
      <c r="E313">
        <v>-3.06195475112787E-2</v>
      </c>
      <c r="F313">
        <v>100</v>
      </c>
      <c r="G313">
        <v>2</v>
      </c>
      <c r="H313">
        <v>1</v>
      </c>
      <c r="I313" t="s">
        <v>330</v>
      </c>
      <c r="J313">
        <v>187</v>
      </c>
      <c r="K313">
        <v>-4.7105230466970597E-3</v>
      </c>
      <c r="L313">
        <v>-7.9736117108228904E-3</v>
      </c>
      <c r="M313">
        <v>-1.11445709122457E-2</v>
      </c>
      <c r="N313">
        <v>-8.3804635286396104E-2</v>
      </c>
      <c r="O313">
        <v>-0.36913706645239303</v>
      </c>
      <c r="P313">
        <v>-8.0395536617095003E-5</v>
      </c>
      <c r="Q313">
        <v>5.5577796595522597E-3</v>
      </c>
      <c r="R313">
        <v>0</v>
      </c>
      <c r="S313">
        <v>0.17029605899192199</v>
      </c>
      <c r="T313">
        <v>3.7745338666987698E-2</v>
      </c>
    </row>
    <row r="314" spans="1:20" x14ac:dyDescent="0.2">
      <c r="A314" s="1">
        <v>312</v>
      </c>
      <c r="B314">
        <v>0.165000041325887</v>
      </c>
      <c r="C314">
        <v>8.3332856496175101E-3</v>
      </c>
      <c r="D314">
        <v>-0.128330720137112</v>
      </c>
      <c r="E314">
        <v>-3.06195475112787E-2</v>
      </c>
      <c r="F314">
        <v>100</v>
      </c>
      <c r="G314">
        <v>2</v>
      </c>
      <c r="H314">
        <v>10</v>
      </c>
      <c r="I314" t="s">
        <v>331</v>
      </c>
      <c r="J314">
        <v>187</v>
      </c>
      <c r="K314">
        <v>-4.7105230466970597E-3</v>
      </c>
      <c r="L314">
        <v>-7.9736117108228904E-3</v>
      </c>
      <c r="M314">
        <v>-1.11445709122457E-2</v>
      </c>
      <c r="N314">
        <v>-8.3804635286396104E-2</v>
      </c>
      <c r="O314">
        <v>-0.36913706645239303</v>
      </c>
      <c r="P314">
        <v>-8.0395536617095003E-5</v>
      </c>
      <c r="Q314">
        <v>7.7887653799220396E-3</v>
      </c>
      <c r="R314">
        <v>9.4279690831405296E-4</v>
      </c>
      <c r="S314">
        <v>0.17029605899192199</v>
      </c>
      <c r="T314">
        <v>3.7745338666987698E-2</v>
      </c>
    </row>
    <row r="315" spans="1:20" x14ac:dyDescent="0.2">
      <c r="A315" s="1">
        <v>313</v>
      </c>
      <c r="B315">
        <v>0.18666664759318</v>
      </c>
      <c r="C315">
        <v>8.6666742960612008E-3</v>
      </c>
      <c r="D315">
        <v>-0.128330720137112</v>
      </c>
      <c r="E315">
        <v>-3.06195475112787E-2</v>
      </c>
      <c r="F315">
        <v>100</v>
      </c>
      <c r="G315">
        <v>2</v>
      </c>
      <c r="H315">
        <v>100</v>
      </c>
      <c r="I315" t="s">
        <v>332</v>
      </c>
      <c r="J315">
        <v>187</v>
      </c>
      <c r="K315">
        <v>-4.7105230466970597E-3</v>
      </c>
      <c r="L315">
        <v>-7.9736117108228904E-3</v>
      </c>
      <c r="M315">
        <v>-1.11445709122457E-2</v>
      </c>
      <c r="N315">
        <v>-8.3804635286396104E-2</v>
      </c>
      <c r="O315">
        <v>-0.36913706645239303</v>
      </c>
      <c r="P315">
        <v>-8.0395536617095003E-5</v>
      </c>
      <c r="Q315">
        <v>2.0071962549098401E-2</v>
      </c>
      <c r="R315">
        <v>9.4279690831405296E-4</v>
      </c>
      <c r="S315">
        <v>0.17029605899192199</v>
      </c>
      <c r="T315">
        <v>3.7745338666987698E-2</v>
      </c>
    </row>
    <row r="316" spans="1:20" x14ac:dyDescent="0.2">
      <c r="A316" s="1">
        <v>314</v>
      </c>
      <c r="B316">
        <v>0.18733334541320801</v>
      </c>
      <c r="C316">
        <v>1.03332201639811E-2</v>
      </c>
      <c r="D316">
        <v>-0.128330720137112</v>
      </c>
      <c r="E316">
        <v>-3.06195475112787E-2</v>
      </c>
      <c r="F316">
        <v>100</v>
      </c>
      <c r="G316">
        <v>2</v>
      </c>
      <c r="H316">
        <v>1000</v>
      </c>
      <c r="I316" t="s">
        <v>333</v>
      </c>
      <c r="J316">
        <v>187</v>
      </c>
      <c r="K316">
        <v>-4.7105230466970597E-3</v>
      </c>
      <c r="L316">
        <v>-7.9736117108228904E-3</v>
      </c>
      <c r="M316">
        <v>-1.11445709122457E-2</v>
      </c>
      <c r="N316">
        <v>-8.3804635286396104E-2</v>
      </c>
      <c r="O316">
        <v>-0.36913706645239303</v>
      </c>
      <c r="P316">
        <v>-8.0395536617095003E-5</v>
      </c>
      <c r="Q316">
        <v>6.6500110152944098E-3</v>
      </c>
      <c r="R316">
        <v>9.4285309908770701E-4</v>
      </c>
      <c r="S316">
        <v>0.17029605899192199</v>
      </c>
      <c r="T316">
        <v>3.7745338666987698E-2</v>
      </c>
    </row>
    <row r="317" spans="1:20" x14ac:dyDescent="0.2">
      <c r="A317" s="1">
        <v>315</v>
      </c>
      <c r="B317">
        <v>0.18466679255167601</v>
      </c>
      <c r="C317">
        <v>9.6666018168131505E-3</v>
      </c>
      <c r="D317">
        <v>-0.128330720137112</v>
      </c>
      <c r="E317">
        <v>-3.06195475112787E-2</v>
      </c>
      <c r="F317">
        <v>100</v>
      </c>
      <c r="G317">
        <v>4</v>
      </c>
      <c r="H317">
        <v>1.0000000000000001E-5</v>
      </c>
      <c r="I317" t="s">
        <v>334</v>
      </c>
      <c r="J317">
        <v>187</v>
      </c>
      <c r="K317">
        <v>-4.7105230466970597E-3</v>
      </c>
      <c r="L317">
        <v>-7.9736117108228904E-3</v>
      </c>
      <c r="M317">
        <v>-1.11445709122457E-2</v>
      </c>
      <c r="N317">
        <v>-8.3804635286396104E-2</v>
      </c>
      <c r="O317">
        <v>-0.36913706645239303</v>
      </c>
      <c r="P317">
        <v>-8.0395536617095003E-5</v>
      </c>
      <c r="Q317">
        <v>1.01434147204289E-2</v>
      </c>
      <c r="R317">
        <v>9.4279690831405296E-4</v>
      </c>
      <c r="S317">
        <v>0.17029605899192199</v>
      </c>
      <c r="T317">
        <v>3.7745338666987698E-2</v>
      </c>
    </row>
    <row r="318" spans="1:20" x14ac:dyDescent="0.2">
      <c r="A318" s="1">
        <v>316</v>
      </c>
      <c r="B318">
        <v>0.15933330853780101</v>
      </c>
      <c r="C318">
        <v>8.6666742960612008E-3</v>
      </c>
      <c r="D318">
        <v>-0.128330720137112</v>
      </c>
      <c r="E318">
        <v>-3.06195475112787E-2</v>
      </c>
      <c r="F318">
        <v>100</v>
      </c>
      <c r="G318">
        <v>4</v>
      </c>
      <c r="H318">
        <v>1E-4</v>
      </c>
      <c r="I318" t="s">
        <v>335</v>
      </c>
      <c r="J318">
        <v>187</v>
      </c>
      <c r="K318">
        <v>-4.7105230466970597E-3</v>
      </c>
      <c r="L318">
        <v>-7.9736117108228904E-3</v>
      </c>
      <c r="M318">
        <v>-1.11445709122457E-2</v>
      </c>
      <c r="N318">
        <v>-8.3804635286396104E-2</v>
      </c>
      <c r="O318">
        <v>-0.36913706645239303</v>
      </c>
      <c r="P318">
        <v>-8.0395536617095003E-5</v>
      </c>
      <c r="Q318">
        <v>5.90665276137229E-3</v>
      </c>
      <c r="R318">
        <v>1.24723493203851E-3</v>
      </c>
      <c r="S318">
        <v>0.17029605899192199</v>
      </c>
      <c r="T318">
        <v>3.7745338666987698E-2</v>
      </c>
    </row>
    <row r="319" spans="1:20" x14ac:dyDescent="0.2">
      <c r="A319" s="1">
        <v>317</v>
      </c>
      <c r="B319">
        <v>0.16833329200744601</v>
      </c>
      <c r="C319">
        <v>7.0001284281412798E-3</v>
      </c>
      <c r="D319">
        <v>-0.128330720137112</v>
      </c>
      <c r="E319">
        <v>-3.06195475112787E-2</v>
      </c>
      <c r="F319">
        <v>100</v>
      </c>
      <c r="G319">
        <v>4</v>
      </c>
      <c r="H319">
        <v>1E-3</v>
      </c>
      <c r="I319" t="s">
        <v>336</v>
      </c>
      <c r="J319">
        <v>187</v>
      </c>
      <c r="K319">
        <v>-4.7105230466970597E-3</v>
      </c>
      <c r="L319">
        <v>-7.9736117108228904E-3</v>
      </c>
      <c r="M319">
        <v>-1.11445709122457E-2</v>
      </c>
      <c r="N319">
        <v>-8.3804635286396104E-2</v>
      </c>
      <c r="O319">
        <v>-0.36913706645239303</v>
      </c>
      <c r="P319">
        <v>-8.0395536617095003E-5</v>
      </c>
      <c r="Q319">
        <v>1.22292428312016E-2</v>
      </c>
      <c r="R319">
        <v>8.1653473778060305E-4</v>
      </c>
      <c r="S319">
        <v>0.17029605899192199</v>
      </c>
      <c r="T319">
        <v>3.7745338666987698E-2</v>
      </c>
    </row>
    <row r="320" spans="1:20" x14ac:dyDescent="0.2">
      <c r="A320" s="1">
        <v>318</v>
      </c>
      <c r="B320">
        <v>0.16233340899149601</v>
      </c>
      <c r="C320">
        <v>7.0000489552815796E-3</v>
      </c>
      <c r="D320">
        <v>-0.128330720137112</v>
      </c>
      <c r="E320">
        <v>-3.06195475112787E-2</v>
      </c>
      <c r="F320">
        <v>100</v>
      </c>
      <c r="G320">
        <v>4</v>
      </c>
      <c r="H320">
        <v>0.01</v>
      </c>
      <c r="I320" t="s">
        <v>337</v>
      </c>
      <c r="J320">
        <v>187</v>
      </c>
      <c r="K320">
        <v>-4.7105230466970597E-3</v>
      </c>
      <c r="L320">
        <v>-7.9736117108228904E-3</v>
      </c>
      <c r="M320">
        <v>-1.11445709122457E-2</v>
      </c>
      <c r="N320">
        <v>-8.3804635286396104E-2</v>
      </c>
      <c r="O320">
        <v>-0.36913706645239303</v>
      </c>
      <c r="P320">
        <v>-8.0395536617095003E-5</v>
      </c>
      <c r="Q320">
        <v>9.6722724937728707E-3</v>
      </c>
      <c r="R320">
        <v>8.1653473778060305E-4</v>
      </c>
      <c r="S320">
        <v>0.17029605899192199</v>
      </c>
      <c r="T320">
        <v>3.7745338666987698E-2</v>
      </c>
    </row>
    <row r="321" spans="1:20" x14ac:dyDescent="0.2">
      <c r="A321" s="1">
        <v>319</v>
      </c>
      <c r="B321">
        <v>0.15166664123535201</v>
      </c>
      <c r="C321">
        <v>6.3333511352539097E-3</v>
      </c>
      <c r="D321">
        <v>-0.128330720137112</v>
      </c>
      <c r="E321">
        <v>-3.06195475112787E-2</v>
      </c>
      <c r="F321">
        <v>100</v>
      </c>
      <c r="G321">
        <v>4</v>
      </c>
      <c r="H321">
        <v>0.1</v>
      </c>
      <c r="I321" t="s">
        <v>338</v>
      </c>
      <c r="J321">
        <v>187</v>
      </c>
      <c r="K321">
        <v>-4.7105230466970597E-3</v>
      </c>
      <c r="L321">
        <v>-7.9736117108228904E-3</v>
      </c>
      <c r="M321">
        <v>-1.11445709122457E-2</v>
      </c>
      <c r="N321">
        <v>-8.3804635286396104E-2</v>
      </c>
      <c r="O321">
        <v>-0.36913706645239303</v>
      </c>
      <c r="P321">
        <v>-8.0395536617095003E-5</v>
      </c>
      <c r="Q321">
        <v>1.05303179704134E-2</v>
      </c>
      <c r="R321">
        <v>1.2471287314200299E-3</v>
      </c>
      <c r="S321">
        <v>0.17029605899192199</v>
      </c>
      <c r="T321">
        <v>3.7745338666987698E-2</v>
      </c>
    </row>
    <row r="322" spans="1:20" x14ac:dyDescent="0.2">
      <c r="A322" s="1">
        <v>320</v>
      </c>
      <c r="B322">
        <v>0.18133338292439799</v>
      </c>
      <c r="C322">
        <v>8.3333651224772095E-3</v>
      </c>
      <c r="D322">
        <v>-0.128330720137112</v>
      </c>
      <c r="E322">
        <v>-3.06195475112787E-2</v>
      </c>
      <c r="F322">
        <v>100</v>
      </c>
      <c r="G322">
        <v>4</v>
      </c>
      <c r="H322">
        <v>1</v>
      </c>
      <c r="I322" t="s">
        <v>339</v>
      </c>
      <c r="J322">
        <v>187</v>
      </c>
      <c r="K322">
        <v>-4.7105230466970597E-3</v>
      </c>
      <c r="L322">
        <v>-7.9736117108228904E-3</v>
      </c>
      <c r="M322">
        <v>-1.11445709122457E-2</v>
      </c>
      <c r="N322">
        <v>-8.3804635286396104E-2</v>
      </c>
      <c r="O322">
        <v>-0.36913706645239303</v>
      </c>
      <c r="P322">
        <v>-8.0395536617095003E-5</v>
      </c>
      <c r="Q322">
        <v>4.49688113443923E-3</v>
      </c>
      <c r="R322">
        <v>4.7142655959197502E-4</v>
      </c>
      <c r="S322">
        <v>0.17029605899192199</v>
      </c>
      <c r="T322">
        <v>3.7745338666987698E-2</v>
      </c>
    </row>
    <row r="323" spans="1:20" x14ac:dyDescent="0.2">
      <c r="A323" s="1">
        <v>321</v>
      </c>
      <c r="B323">
        <v>0.16700005531310999</v>
      </c>
      <c r="C323">
        <v>8.3332856496175101E-3</v>
      </c>
      <c r="D323">
        <v>-0.128330720137112</v>
      </c>
      <c r="E323">
        <v>-3.06195475112787E-2</v>
      </c>
      <c r="F323">
        <v>100</v>
      </c>
      <c r="G323">
        <v>4</v>
      </c>
      <c r="H323">
        <v>10</v>
      </c>
      <c r="I323" t="s">
        <v>340</v>
      </c>
      <c r="J323">
        <v>187</v>
      </c>
      <c r="K323">
        <v>-4.7105230466970597E-3</v>
      </c>
      <c r="L323">
        <v>-7.9736117108228904E-3</v>
      </c>
      <c r="M323">
        <v>-1.11445709122457E-2</v>
      </c>
      <c r="N323">
        <v>-8.3804635286396104E-2</v>
      </c>
      <c r="O323">
        <v>-0.36913706645239303</v>
      </c>
      <c r="P323">
        <v>-8.0395536617095003E-5</v>
      </c>
      <c r="Q323">
        <v>4.5459233693937798E-3</v>
      </c>
      <c r="R323">
        <v>4.7131416799834301E-4</v>
      </c>
      <c r="S323">
        <v>0.17029605899192199</v>
      </c>
      <c r="T323">
        <v>3.7745338666987698E-2</v>
      </c>
    </row>
    <row r="324" spans="1:20" x14ac:dyDescent="0.2">
      <c r="A324" s="1">
        <v>322</v>
      </c>
      <c r="B324">
        <v>0.15966661771138499</v>
      </c>
      <c r="C324">
        <v>9.0001424153645804E-3</v>
      </c>
      <c r="D324">
        <v>-0.128330720137112</v>
      </c>
      <c r="E324">
        <v>-3.06195475112787E-2</v>
      </c>
      <c r="F324">
        <v>100</v>
      </c>
      <c r="G324">
        <v>4</v>
      </c>
      <c r="H324">
        <v>100</v>
      </c>
      <c r="I324" t="s">
        <v>341</v>
      </c>
      <c r="J324">
        <v>187</v>
      </c>
      <c r="K324">
        <v>-4.7105230466970597E-3</v>
      </c>
      <c r="L324">
        <v>-7.9736117108228904E-3</v>
      </c>
      <c r="M324">
        <v>-1.11445709122457E-2</v>
      </c>
      <c r="N324">
        <v>-8.3804635286396104E-2</v>
      </c>
      <c r="O324">
        <v>-0.36913706645239303</v>
      </c>
      <c r="P324">
        <v>-8.0395536617095003E-5</v>
      </c>
      <c r="Q324">
        <v>1.10854562628465E-2</v>
      </c>
      <c r="R324">
        <v>8.1653473778060305E-4</v>
      </c>
      <c r="S324">
        <v>0.17029605899192199</v>
      </c>
      <c r="T324">
        <v>3.7745338666987698E-2</v>
      </c>
    </row>
    <row r="325" spans="1:20" x14ac:dyDescent="0.2">
      <c r="A325" s="1">
        <v>323</v>
      </c>
      <c r="B325">
        <v>0.17200001080830901</v>
      </c>
      <c r="C325">
        <v>8.3333651224772095E-3</v>
      </c>
      <c r="D325">
        <v>-0.128330720137112</v>
      </c>
      <c r="E325">
        <v>-3.06195475112787E-2</v>
      </c>
      <c r="F325">
        <v>100</v>
      </c>
      <c r="G325">
        <v>4</v>
      </c>
      <c r="H325">
        <v>1000</v>
      </c>
      <c r="I325" t="s">
        <v>342</v>
      </c>
      <c r="J325">
        <v>187</v>
      </c>
      <c r="K325">
        <v>-4.7105230466970597E-3</v>
      </c>
      <c r="L325">
        <v>-7.9736117108228904E-3</v>
      </c>
      <c r="M325">
        <v>-1.11445709122457E-2</v>
      </c>
      <c r="N325">
        <v>-8.3804635286396104E-2</v>
      </c>
      <c r="O325">
        <v>-0.36913706645239303</v>
      </c>
      <c r="P325">
        <v>-8.0395536617095003E-5</v>
      </c>
      <c r="Q325">
        <v>3.26594427736657E-3</v>
      </c>
      <c r="R325">
        <v>1.24734113374193E-3</v>
      </c>
      <c r="S325">
        <v>0.17029605899192199</v>
      </c>
      <c r="T325">
        <v>3.7745338666987698E-2</v>
      </c>
    </row>
    <row r="326" spans="1:20" x14ac:dyDescent="0.2">
      <c r="A326" s="1">
        <v>324</v>
      </c>
      <c r="B326">
        <v>3.0026667118072501</v>
      </c>
      <c r="C326">
        <v>1.38833332061768</v>
      </c>
      <c r="D326">
        <v>0.26560230533713702</v>
      </c>
      <c r="E326">
        <v>0.557010911231683</v>
      </c>
      <c r="F326">
        <v>1000</v>
      </c>
      <c r="G326">
        <v>0.01</v>
      </c>
      <c r="H326">
        <v>1.0000000000000001E-5</v>
      </c>
      <c r="I326" t="s">
        <v>343</v>
      </c>
      <c r="J326">
        <v>115</v>
      </c>
      <c r="K326">
        <v>0.461539625692379</v>
      </c>
      <c r="L326">
        <v>0.56221056031015904</v>
      </c>
      <c r="M326">
        <v>0.33005970662773199</v>
      </c>
      <c r="N326">
        <v>0.45022366341319697</v>
      </c>
      <c r="O326">
        <v>5.2075836913002497E-3</v>
      </c>
      <c r="P326">
        <v>0.658598509971693</v>
      </c>
      <c r="Q326">
        <v>0.128603575361907</v>
      </c>
      <c r="R326">
        <v>5.0466594541761597E-2</v>
      </c>
      <c r="S326">
        <v>0.19179120691535201</v>
      </c>
      <c r="T326">
        <v>8.5148092296005395E-2</v>
      </c>
    </row>
    <row r="327" spans="1:20" x14ac:dyDescent="0.2">
      <c r="A327" s="1">
        <v>325</v>
      </c>
      <c r="B327">
        <v>2.9666666984558101</v>
      </c>
      <c r="C327">
        <v>1.2053333123525001</v>
      </c>
      <c r="D327">
        <v>0.71721314200478603</v>
      </c>
      <c r="E327">
        <v>0.92657717201646095</v>
      </c>
      <c r="F327">
        <v>1000</v>
      </c>
      <c r="G327">
        <v>0.01</v>
      </c>
      <c r="H327">
        <v>1E-4</v>
      </c>
      <c r="I327" t="s">
        <v>344</v>
      </c>
      <c r="J327">
        <v>1</v>
      </c>
      <c r="K327">
        <v>0.78829531050211699</v>
      </c>
      <c r="L327">
        <v>0.93053694281682497</v>
      </c>
      <c r="M327">
        <v>0.61268542716861296</v>
      </c>
      <c r="N327">
        <v>0.90935140321369401</v>
      </c>
      <c r="O327">
        <v>0.75065868834362703</v>
      </c>
      <c r="P327">
        <v>0.93984317001886597</v>
      </c>
      <c r="Q327">
        <v>9.3972819648519695E-2</v>
      </c>
      <c r="R327">
        <v>5.5222889742673302E-2</v>
      </c>
      <c r="S327">
        <v>7.5492433212560606E-2</v>
      </c>
      <c r="T327">
        <v>1.27592267090345E-2</v>
      </c>
    </row>
    <row r="328" spans="1:20" x14ac:dyDescent="0.2">
      <c r="A328" s="1">
        <v>326</v>
      </c>
      <c r="B328">
        <v>3.2543334166208902</v>
      </c>
      <c r="C328">
        <v>1.2239998976389601</v>
      </c>
      <c r="D328">
        <v>0.68704037453658995</v>
      </c>
      <c r="E328">
        <v>0.982184246951184</v>
      </c>
      <c r="F328">
        <v>1000</v>
      </c>
      <c r="G328">
        <v>0.01</v>
      </c>
      <c r="H328">
        <v>1E-3</v>
      </c>
      <c r="I328" t="s">
        <v>345</v>
      </c>
      <c r="J328">
        <v>23</v>
      </c>
      <c r="K328">
        <v>0.79115604900284497</v>
      </c>
      <c r="L328">
        <v>0.98531326653166595</v>
      </c>
      <c r="M328">
        <v>0.60559068432268104</v>
      </c>
      <c r="N328">
        <v>0.97431951769345404</v>
      </c>
      <c r="O328">
        <v>0.66437439028424405</v>
      </c>
      <c r="P328">
        <v>0.98691995662843301</v>
      </c>
      <c r="Q328">
        <v>4.9378273616477598E-2</v>
      </c>
      <c r="R328">
        <v>8.7548075513243007E-2</v>
      </c>
      <c r="S328">
        <v>7.7433568404649405E-2</v>
      </c>
      <c r="T328">
        <v>5.5997522558183998E-3</v>
      </c>
    </row>
    <row r="329" spans="1:20" x14ac:dyDescent="0.2">
      <c r="A329" s="1">
        <v>327</v>
      </c>
      <c r="B329">
        <v>3.73466674486796</v>
      </c>
      <c r="C329">
        <v>1.20299990971883</v>
      </c>
      <c r="D329">
        <v>0.61522522143523495</v>
      </c>
      <c r="E329">
        <v>0.99910970495746898</v>
      </c>
      <c r="F329">
        <v>1000</v>
      </c>
      <c r="G329">
        <v>0.01</v>
      </c>
      <c r="H329">
        <v>0.01</v>
      </c>
      <c r="I329" t="s">
        <v>346</v>
      </c>
      <c r="J329">
        <v>95</v>
      </c>
      <c r="K329">
        <v>0.76985271553312196</v>
      </c>
      <c r="L329">
        <v>0.999056156075257</v>
      </c>
      <c r="M329">
        <v>0.50501809410000598</v>
      </c>
      <c r="N329">
        <v>0.99894617905517402</v>
      </c>
      <c r="O329">
        <v>0.57080485467257702</v>
      </c>
      <c r="P329">
        <v>0.99932677974197404</v>
      </c>
      <c r="Q329">
        <v>0.216459999006125</v>
      </c>
      <c r="R329">
        <v>7.4067567616022803E-2</v>
      </c>
      <c r="S329">
        <v>0.11258839761095001</v>
      </c>
      <c r="T329">
        <v>1.5992671819254199E-4</v>
      </c>
    </row>
    <row r="330" spans="1:20" x14ac:dyDescent="0.2">
      <c r="A330" s="1">
        <v>328</v>
      </c>
      <c r="B330">
        <v>3.7296666304270398</v>
      </c>
      <c r="C330">
        <v>0.987333456675212</v>
      </c>
      <c r="D330">
        <v>0.61524860474029297</v>
      </c>
      <c r="E330">
        <v>0.99911009004107298</v>
      </c>
      <c r="F330">
        <v>1000</v>
      </c>
      <c r="G330">
        <v>0.01</v>
      </c>
      <c r="H330">
        <v>0.1</v>
      </c>
      <c r="I330" t="s">
        <v>347</v>
      </c>
      <c r="J330">
        <v>91</v>
      </c>
      <c r="K330">
        <v>0.76971445610265798</v>
      </c>
      <c r="L330">
        <v>0.99905634029158696</v>
      </c>
      <c r="M330">
        <v>0.50522481799519503</v>
      </c>
      <c r="N330">
        <v>0.99894674216592705</v>
      </c>
      <c r="O330">
        <v>0.57080654012302401</v>
      </c>
      <c r="P330">
        <v>0.99932718766570505</v>
      </c>
      <c r="Q330">
        <v>0.32764447407353597</v>
      </c>
      <c r="R330">
        <v>0.22414926675630201</v>
      </c>
      <c r="S330">
        <v>0.11245744379434799</v>
      </c>
      <c r="T330">
        <v>1.5989886648072401E-4</v>
      </c>
    </row>
    <row r="331" spans="1:20" x14ac:dyDescent="0.2">
      <c r="A331" s="1">
        <v>329</v>
      </c>
      <c r="B331">
        <v>3.22399997711182</v>
      </c>
      <c r="C331">
        <v>0.95533331235249797</v>
      </c>
      <c r="D331">
        <v>0.61534254199833605</v>
      </c>
      <c r="E331">
        <v>0.99911024864147302</v>
      </c>
      <c r="F331">
        <v>1000</v>
      </c>
      <c r="G331">
        <v>0.01</v>
      </c>
      <c r="H331">
        <v>1</v>
      </c>
      <c r="I331" t="s">
        <v>348</v>
      </c>
      <c r="J331">
        <v>85</v>
      </c>
      <c r="K331">
        <v>0.76974468071497004</v>
      </c>
      <c r="L331">
        <v>0.99905610183885896</v>
      </c>
      <c r="M331">
        <v>0.50558596221113805</v>
      </c>
      <c r="N331">
        <v>0.998947381002672</v>
      </c>
      <c r="O331">
        <v>0.57069698306889904</v>
      </c>
      <c r="P331">
        <v>0.99932726308288899</v>
      </c>
      <c r="Q331">
        <v>0.41928588130558803</v>
      </c>
      <c r="R331">
        <v>0.13139326068819099</v>
      </c>
      <c r="S331">
        <v>0.112368075506311</v>
      </c>
      <c r="T331">
        <v>1.5974251342399599E-4</v>
      </c>
    </row>
    <row r="332" spans="1:20" x14ac:dyDescent="0.2">
      <c r="A332" s="1">
        <v>330</v>
      </c>
      <c r="B332">
        <v>2.45033327738444</v>
      </c>
      <c r="C332">
        <v>1.0140000184377</v>
      </c>
      <c r="D332">
        <v>0.61511950795185999</v>
      </c>
      <c r="E332">
        <v>0.99910939335746496</v>
      </c>
      <c r="F332">
        <v>1000</v>
      </c>
      <c r="G332">
        <v>0.01</v>
      </c>
      <c r="H332">
        <v>10</v>
      </c>
      <c r="I332" t="s">
        <v>349</v>
      </c>
      <c r="J332">
        <v>105</v>
      </c>
      <c r="K332">
        <v>0.76983018302411999</v>
      </c>
      <c r="L332">
        <v>0.99905449529140999</v>
      </c>
      <c r="M332">
        <v>0.50481114881404299</v>
      </c>
      <c r="N332">
        <v>0.998945441571091</v>
      </c>
      <c r="O332">
        <v>0.570717192017417</v>
      </c>
      <c r="P332">
        <v>0.999328243209893</v>
      </c>
      <c r="Q332">
        <v>0.49010019519436099</v>
      </c>
      <c r="R332">
        <v>0.112436625148054</v>
      </c>
      <c r="S332">
        <v>0.11265713875491699</v>
      </c>
      <c r="T332">
        <v>1.6102716522330699E-4</v>
      </c>
    </row>
    <row r="333" spans="1:20" x14ac:dyDescent="0.2">
      <c r="A333" s="1">
        <v>331</v>
      </c>
      <c r="B333">
        <v>3.0160000324249299</v>
      </c>
      <c r="C333">
        <v>0.95900003115336097</v>
      </c>
      <c r="D333">
        <v>0.61522511423510395</v>
      </c>
      <c r="E333">
        <v>0.99911091593106904</v>
      </c>
      <c r="F333">
        <v>1000</v>
      </c>
      <c r="G333">
        <v>0.01</v>
      </c>
      <c r="H333">
        <v>100</v>
      </c>
      <c r="I333" t="s">
        <v>350</v>
      </c>
      <c r="J333">
        <v>97</v>
      </c>
      <c r="K333">
        <v>0.76996857667412499</v>
      </c>
      <c r="L333">
        <v>0.99905700387348595</v>
      </c>
      <c r="M333">
        <v>0.50498398541955403</v>
      </c>
      <c r="N333">
        <v>0.99894775467956398</v>
      </c>
      <c r="O333">
        <v>0.57072278061163395</v>
      </c>
      <c r="P333">
        <v>0.99932798924015598</v>
      </c>
      <c r="Q333">
        <v>0.30846172337050498</v>
      </c>
      <c r="R333">
        <v>0.121723667056903</v>
      </c>
      <c r="S333">
        <v>0.112663367823616</v>
      </c>
      <c r="T333">
        <v>1.59842553224003E-4</v>
      </c>
    </row>
    <row r="334" spans="1:20" x14ac:dyDescent="0.2">
      <c r="A334" s="1">
        <v>332</v>
      </c>
      <c r="B334">
        <v>3.1616665522257499</v>
      </c>
      <c r="C334">
        <v>1.0696667035420699</v>
      </c>
      <c r="D334">
        <v>0.61537624661347401</v>
      </c>
      <c r="E334">
        <v>0.999109578195153</v>
      </c>
      <c r="F334">
        <v>1000</v>
      </c>
      <c r="G334">
        <v>0.01</v>
      </c>
      <c r="H334">
        <v>1000</v>
      </c>
      <c r="I334" t="s">
        <v>351</v>
      </c>
      <c r="J334">
        <v>77</v>
      </c>
      <c r="K334">
        <v>0.76983334635430101</v>
      </c>
      <c r="L334">
        <v>0.99905440263867196</v>
      </c>
      <c r="M334">
        <v>0.505443287184007</v>
      </c>
      <c r="N334">
        <v>0.99894913918688999</v>
      </c>
      <c r="O334">
        <v>0.57085210630211503</v>
      </c>
      <c r="P334">
        <v>0.99932519275989595</v>
      </c>
      <c r="Q334">
        <v>0.32520186582069499</v>
      </c>
      <c r="R334">
        <v>3.1372348404872699E-2</v>
      </c>
      <c r="S334">
        <v>0.112434648129086</v>
      </c>
      <c r="T334">
        <v>1.5840313331775299E-4</v>
      </c>
    </row>
    <row r="335" spans="1:20" x14ac:dyDescent="0.2">
      <c r="A335" s="1">
        <v>333</v>
      </c>
      <c r="B335">
        <v>1.67666657765706</v>
      </c>
      <c r="C335">
        <v>0.70433346430460597</v>
      </c>
      <c r="D335">
        <v>0.25758883550114903</v>
      </c>
      <c r="E335">
        <v>0.53907958362266495</v>
      </c>
      <c r="F335">
        <v>1000</v>
      </c>
      <c r="G335">
        <v>0.1</v>
      </c>
      <c r="H335">
        <v>1.0000000000000001E-5</v>
      </c>
      <c r="I335" t="s">
        <v>352</v>
      </c>
      <c r="J335">
        <v>119</v>
      </c>
      <c r="K335">
        <v>0.46414385745716502</v>
      </c>
      <c r="L335">
        <v>0.54367310015033299</v>
      </c>
      <c r="M335">
        <v>0.341147848576282</v>
      </c>
      <c r="N335">
        <v>0.44091203637096499</v>
      </c>
      <c r="O335">
        <v>-3.2525199530000201E-2</v>
      </c>
      <c r="P335">
        <v>0.63265361434669598</v>
      </c>
      <c r="Q335">
        <v>4.0077719080492902E-2</v>
      </c>
      <c r="R335">
        <v>1.50849752358271E-2</v>
      </c>
      <c r="S335">
        <v>0.21119756870712</v>
      </c>
      <c r="T335">
        <v>7.8345531575294697E-2</v>
      </c>
    </row>
    <row r="336" spans="1:20" x14ac:dyDescent="0.2">
      <c r="A336" s="1">
        <v>334</v>
      </c>
      <c r="B336">
        <v>0.90733337402343806</v>
      </c>
      <c r="C336">
        <v>0.18466671307881699</v>
      </c>
      <c r="D336">
        <v>0.70578410534463998</v>
      </c>
      <c r="E336">
        <v>0.91604228443133495</v>
      </c>
      <c r="F336">
        <v>1000</v>
      </c>
      <c r="G336">
        <v>0.1</v>
      </c>
      <c r="H336">
        <v>1E-4</v>
      </c>
      <c r="I336" t="s">
        <v>353</v>
      </c>
      <c r="J336">
        <v>12</v>
      </c>
      <c r="K336">
        <v>0.80690890454210296</v>
      </c>
      <c r="L336">
        <v>0.92149512615205798</v>
      </c>
      <c r="M336">
        <v>0.59280153040254302</v>
      </c>
      <c r="N336">
        <v>0.89665401295602098</v>
      </c>
      <c r="O336">
        <v>0.71764188108927296</v>
      </c>
      <c r="P336">
        <v>0.92997771418592701</v>
      </c>
      <c r="Q336">
        <v>2.5901501887107398E-2</v>
      </c>
      <c r="R336">
        <v>9.4369277612243896E-2</v>
      </c>
      <c r="S336">
        <v>8.7810200810011799E-2</v>
      </c>
      <c r="T336">
        <v>1.414018807132E-2</v>
      </c>
    </row>
    <row r="337" spans="1:20" x14ac:dyDescent="0.2">
      <c r="A337" s="1">
        <v>335</v>
      </c>
      <c r="B337">
        <v>0.94766664505004905</v>
      </c>
      <c r="C337">
        <v>0.1113334496816</v>
      </c>
      <c r="D337">
        <v>0.69463404344166801</v>
      </c>
      <c r="E337">
        <v>0.95155382562764701</v>
      </c>
      <c r="F337">
        <v>1000</v>
      </c>
      <c r="G337">
        <v>0.1</v>
      </c>
      <c r="H337">
        <v>1E-3</v>
      </c>
      <c r="I337" t="s">
        <v>354</v>
      </c>
      <c r="J337">
        <v>19</v>
      </c>
      <c r="K337">
        <v>0.78522875450446095</v>
      </c>
      <c r="L337">
        <v>0.95238805316049402</v>
      </c>
      <c r="M337">
        <v>0.62461208327898399</v>
      </c>
      <c r="N337">
        <v>0.94135906032006</v>
      </c>
      <c r="O337">
        <v>0.674061292541558</v>
      </c>
      <c r="P337">
        <v>0.96091436340238501</v>
      </c>
      <c r="Q337">
        <v>9.1798015474811895E-2</v>
      </c>
      <c r="R337">
        <v>2.44586177985117E-2</v>
      </c>
      <c r="S337">
        <v>6.7165751831255699E-2</v>
      </c>
      <c r="T337">
        <v>8.0051825439449702E-3</v>
      </c>
    </row>
    <row r="338" spans="1:20" x14ac:dyDescent="0.2">
      <c r="A338" s="1">
        <v>336</v>
      </c>
      <c r="B338">
        <v>1.0756665865580199</v>
      </c>
      <c r="C338">
        <v>0.204000075658162</v>
      </c>
      <c r="D338">
        <v>0.65780085050011605</v>
      </c>
      <c r="E338">
        <v>0.95252823187398605</v>
      </c>
      <c r="F338">
        <v>1000</v>
      </c>
      <c r="G338">
        <v>0.1</v>
      </c>
      <c r="H338">
        <v>0.01</v>
      </c>
      <c r="I338" t="s">
        <v>355</v>
      </c>
      <c r="J338">
        <v>37</v>
      </c>
      <c r="K338">
        <v>0.78301742416396702</v>
      </c>
      <c r="L338">
        <v>0.95296846317119199</v>
      </c>
      <c r="M338">
        <v>0.53897817627632005</v>
      </c>
      <c r="N338">
        <v>0.94234779907341704</v>
      </c>
      <c r="O338">
        <v>0.65140695106006197</v>
      </c>
      <c r="P338">
        <v>0.96226843337735102</v>
      </c>
      <c r="Q338">
        <v>0.115494132778712</v>
      </c>
      <c r="R338">
        <v>0.16493834551245201</v>
      </c>
      <c r="S338">
        <v>9.9731138868223101E-2</v>
      </c>
      <c r="T338">
        <v>8.1385203595431294E-3</v>
      </c>
    </row>
    <row r="339" spans="1:20" x14ac:dyDescent="0.2">
      <c r="A339" s="1">
        <v>337</v>
      </c>
      <c r="B339">
        <v>1.00833344459534</v>
      </c>
      <c r="C339">
        <v>0.16733328501383499</v>
      </c>
      <c r="D339">
        <v>0.65775917611547496</v>
      </c>
      <c r="E339">
        <v>0.95253352188354401</v>
      </c>
      <c r="F339">
        <v>1000</v>
      </c>
      <c r="G339">
        <v>0.1</v>
      </c>
      <c r="H339">
        <v>0.1</v>
      </c>
      <c r="I339" t="s">
        <v>356</v>
      </c>
      <c r="J339">
        <v>53</v>
      </c>
      <c r="K339">
        <v>0.78298760735095196</v>
      </c>
      <c r="L339">
        <v>0.95299383427891804</v>
      </c>
      <c r="M339">
        <v>0.53897296615958901</v>
      </c>
      <c r="N339">
        <v>0.94234217501440298</v>
      </c>
      <c r="O339">
        <v>0.65131695483588503</v>
      </c>
      <c r="P339">
        <v>0.96226455635731001</v>
      </c>
      <c r="Q339">
        <v>7.8919021963403405E-2</v>
      </c>
      <c r="R339">
        <v>8.6032351980902796E-2</v>
      </c>
      <c r="S339">
        <v>9.9722658542575796E-2</v>
      </c>
      <c r="T339">
        <v>8.1397884992610997E-3</v>
      </c>
    </row>
    <row r="340" spans="1:20" x14ac:dyDescent="0.2">
      <c r="A340" s="1">
        <v>338</v>
      </c>
      <c r="B340">
        <v>1.0796666940053301</v>
      </c>
      <c r="C340">
        <v>0.17966667811075801</v>
      </c>
      <c r="D340">
        <v>0.65778164617734203</v>
      </c>
      <c r="E340">
        <v>0.95253833493339501</v>
      </c>
      <c r="F340">
        <v>1000</v>
      </c>
      <c r="G340">
        <v>0.1</v>
      </c>
      <c r="H340">
        <v>1</v>
      </c>
      <c r="I340" t="s">
        <v>357</v>
      </c>
      <c r="J340">
        <v>39</v>
      </c>
      <c r="K340">
        <v>0.78304760875213597</v>
      </c>
      <c r="L340">
        <v>0.95301463594173896</v>
      </c>
      <c r="M340">
        <v>0.53873220124485099</v>
      </c>
      <c r="N340">
        <v>0.94234330437640401</v>
      </c>
      <c r="O340">
        <v>0.65156512853503901</v>
      </c>
      <c r="P340">
        <v>0.96225706448204096</v>
      </c>
      <c r="Q340">
        <v>0.11940222344343999</v>
      </c>
      <c r="R340">
        <v>6.9600442128492396E-2</v>
      </c>
      <c r="S340">
        <v>9.9838163728641502E-2</v>
      </c>
      <c r="T340">
        <v>8.1367318326269807E-3</v>
      </c>
    </row>
    <row r="341" spans="1:20" x14ac:dyDescent="0.2">
      <c r="A341" s="1">
        <v>339</v>
      </c>
      <c r="B341">
        <v>0.84199992815653502</v>
      </c>
      <c r="C341">
        <v>0.14866677920023599</v>
      </c>
      <c r="D341">
        <v>0.65777547882476495</v>
      </c>
      <c r="E341">
        <v>0.95253418760754804</v>
      </c>
      <c r="F341">
        <v>1000</v>
      </c>
      <c r="G341">
        <v>0.1</v>
      </c>
      <c r="H341">
        <v>10</v>
      </c>
      <c r="I341" t="s">
        <v>358</v>
      </c>
      <c r="J341">
        <v>45</v>
      </c>
      <c r="K341">
        <v>0.78312271397944</v>
      </c>
      <c r="L341">
        <v>0.95298257823517096</v>
      </c>
      <c r="M341">
        <v>0.53874674040659398</v>
      </c>
      <c r="N341">
        <v>0.94236716892949601</v>
      </c>
      <c r="O341">
        <v>0.65145698208826097</v>
      </c>
      <c r="P341">
        <v>0.96225281565797705</v>
      </c>
      <c r="Q341">
        <v>0.10817569087456599</v>
      </c>
      <c r="R341">
        <v>6.4788522242962707E-2</v>
      </c>
      <c r="S341">
        <v>9.9866065860484396E-2</v>
      </c>
      <c r="T341">
        <v>8.1244703240148704E-3</v>
      </c>
    </row>
    <row r="342" spans="1:20" x14ac:dyDescent="0.2">
      <c r="A342" s="1">
        <v>340</v>
      </c>
      <c r="B342">
        <v>0.86666671435038201</v>
      </c>
      <c r="C342">
        <v>0.14766661326090499</v>
      </c>
      <c r="D342">
        <v>0.65791759010048501</v>
      </c>
      <c r="E342">
        <v>0.95254541106022095</v>
      </c>
      <c r="F342">
        <v>1000</v>
      </c>
      <c r="G342">
        <v>0.1</v>
      </c>
      <c r="H342">
        <v>100</v>
      </c>
      <c r="I342" t="s">
        <v>359</v>
      </c>
      <c r="J342">
        <v>29</v>
      </c>
      <c r="K342">
        <v>0.783112159730733</v>
      </c>
      <c r="L342">
        <v>0.95300291160482498</v>
      </c>
      <c r="M342">
        <v>0.539097692652726</v>
      </c>
      <c r="N342">
        <v>0.94236486376235895</v>
      </c>
      <c r="O342">
        <v>0.65154291791799601</v>
      </c>
      <c r="P342">
        <v>0.96226845781347903</v>
      </c>
      <c r="Q342">
        <v>0.15700799598776499</v>
      </c>
      <c r="R342">
        <v>5.5721602600857303E-2</v>
      </c>
      <c r="S342">
        <v>9.97204170666387E-2</v>
      </c>
      <c r="T342">
        <v>8.13204542122032E-3</v>
      </c>
    </row>
    <row r="343" spans="1:20" x14ac:dyDescent="0.2">
      <c r="A343" s="1">
        <v>341</v>
      </c>
      <c r="B343">
        <v>0.87166659037272098</v>
      </c>
      <c r="C343">
        <v>0.182666699091593</v>
      </c>
      <c r="D343">
        <v>0.65771320757531104</v>
      </c>
      <c r="E343">
        <v>0.95253285608714799</v>
      </c>
      <c r="F343">
        <v>1000</v>
      </c>
      <c r="G343">
        <v>0.1</v>
      </c>
      <c r="H343">
        <v>1000</v>
      </c>
      <c r="I343" t="s">
        <v>360</v>
      </c>
      <c r="J343">
        <v>57</v>
      </c>
      <c r="K343">
        <v>0.78309722859198605</v>
      </c>
      <c r="L343">
        <v>0.95299040966563897</v>
      </c>
      <c r="M343">
        <v>0.538636580860685</v>
      </c>
      <c r="N343">
        <v>0.94233681912836398</v>
      </c>
      <c r="O343">
        <v>0.65140581327326097</v>
      </c>
      <c r="P343">
        <v>0.96227133946744203</v>
      </c>
      <c r="Q343">
        <v>0.15152859679012501</v>
      </c>
      <c r="R343">
        <v>7.4068928746113399E-2</v>
      </c>
      <c r="S343">
        <v>9.9900248546447398E-2</v>
      </c>
      <c r="T343">
        <v>8.1446625362942802E-3</v>
      </c>
    </row>
    <row r="344" spans="1:20" x14ac:dyDescent="0.2">
      <c r="A344" s="1">
        <v>342</v>
      </c>
      <c r="B344">
        <v>0.27966666221618702</v>
      </c>
      <c r="C344">
        <v>3.1000057856241901E-2</v>
      </c>
      <c r="D344">
        <v>8.0337754411470303E-4</v>
      </c>
      <c r="E344">
        <v>0.234710474510475</v>
      </c>
      <c r="F344">
        <v>1000</v>
      </c>
      <c r="G344">
        <v>0.5</v>
      </c>
      <c r="H344">
        <v>1.0000000000000001E-5</v>
      </c>
      <c r="I344" t="s">
        <v>361</v>
      </c>
      <c r="J344">
        <v>177</v>
      </c>
      <c r="K344">
        <v>0.19072642265593501</v>
      </c>
      <c r="L344">
        <v>0.18052263845562599</v>
      </c>
      <c r="M344">
        <v>0.111102201944258</v>
      </c>
      <c r="N344">
        <v>0.20505174886212599</v>
      </c>
      <c r="O344">
        <v>-0.29941849196784998</v>
      </c>
      <c r="P344">
        <v>0.31855703621367398</v>
      </c>
      <c r="Q344">
        <v>3.0003560434608102E-2</v>
      </c>
      <c r="R344">
        <v>2.1602006928591799E-3</v>
      </c>
      <c r="S344">
        <v>0.21476325311208699</v>
      </c>
      <c r="T344">
        <v>6.0128217149797603E-2</v>
      </c>
    </row>
    <row r="345" spans="1:20" x14ac:dyDescent="0.2">
      <c r="A345" s="1">
        <v>343</v>
      </c>
      <c r="B345">
        <v>0.161666711171468</v>
      </c>
      <c r="C345">
        <v>1.46667162577311E-2</v>
      </c>
      <c r="D345">
        <v>0.24908896451448201</v>
      </c>
      <c r="E345">
        <v>0.51025496747269194</v>
      </c>
      <c r="F345">
        <v>1000</v>
      </c>
      <c r="G345">
        <v>0.5</v>
      </c>
      <c r="H345">
        <v>1E-4</v>
      </c>
      <c r="I345" t="s">
        <v>362</v>
      </c>
      <c r="J345">
        <v>129</v>
      </c>
      <c r="K345">
        <v>0.52088343224709899</v>
      </c>
      <c r="L345">
        <v>0.453379553172581</v>
      </c>
      <c r="M345">
        <v>0.62600877011716105</v>
      </c>
      <c r="N345">
        <v>0.49153132023068302</v>
      </c>
      <c r="O345">
        <v>-0.39962530882081498</v>
      </c>
      <c r="P345">
        <v>0.58585402901481198</v>
      </c>
      <c r="Q345">
        <v>1.5282557436147599E-2</v>
      </c>
      <c r="R345">
        <v>1.6996279116441801E-3</v>
      </c>
      <c r="S345">
        <v>0.460713570082527</v>
      </c>
      <c r="T345">
        <v>5.5679457085181502E-2</v>
      </c>
    </row>
    <row r="346" spans="1:20" x14ac:dyDescent="0.2">
      <c r="A346" s="1">
        <v>344</v>
      </c>
      <c r="B346">
        <v>0.153666655222575</v>
      </c>
      <c r="C346">
        <v>1.2333313624064099E-2</v>
      </c>
      <c r="D346">
        <v>0.24890100444777</v>
      </c>
      <c r="E346">
        <v>0.51020695919871495</v>
      </c>
      <c r="F346">
        <v>1000</v>
      </c>
      <c r="G346">
        <v>0.5</v>
      </c>
      <c r="H346">
        <v>1E-3</v>
      </c>
      <c r="I346" t="s">
        <v>363</v>
      </c>
      <c r="J346">
        <v>169</v>
      </c>
      <c r="K346">
        <v>0.52077857105571301</v>
      </c>
      <c r="L346">
        <v>0.45321656948518502</v>
      </c>
      <c r="M346">
        <v>0.62602895151667104</v>
      </c>
      <c r="N346">
        <v>0.49158596710082197</v>
      </c>
      <c r="O346">
        <v>-0.40010450922907398</v>
      </c>
      <c r="P346">
        <v>0.58581834101013897</v>
      </c>
      <c r="Q346">
        <v>2.3569079665370198E-3</v>
      </c>
      <c r="R346">
        <v>9.4285309908770701E-4</v>
      </c>
      <c r="S346">
        <v>0.46092336907126102</v>
      </c>
      <c r="T346">
        <v>5.5712736203501E-2</v>
      </c>
    </row>
    <row r="347" spans="1:20" x14ac:dyDescent="0.2">
      <c r="A347" s="1">
        <v>345</v>
      </c>
      <c r="B347">
        <v>0.17333332697550499</v>
      </c>
      <c r="C347">
        <v>1.39999389648438E-2</v>
      </c>
      <c r="D347">
        <v>0.249053939817071</v>
      </c>
      <c r="E347">
        <v>0.51018134422735395</v>
      </c>
      <c r="F347">
        <v>1000</v>
      </c>
      <c r="G347">
        <v>0.5</v>
      </c>
      <c r="H347">
        <v>0.01</v>
      </c>
      <c r="I347" t="s">
        <v>364</v>
      </c>
      <c r="J347">
        <v>147</v>
      </c>
      <c r="K347">
        <v>0.52078360153791603</v>
      </c>
      <c r="L347">
        <v>0.45321775664098002</v>
      </c>
      <c r="M347">
        <v>0.62600364779939499</v>
      </c>
      <c r="N347">
        <v>0.491472247948533</v>
      </c>
      <c r="O347">
        <v>-0.399625429886099</v>
      </c>
      <c r="P347">
        <v>0.58585402809254905</v>
      </c>
      <c r="Q347">
        <v>1.5584866548904499E-2</v>
      </c>
      <c r="R347">
        <v>2.1602742712654101E-3</v>
      </c>
      <c r="S347">
        <v>0.46069260036217402</v>
      </c>
      <c r="T347">
        <v>5.5741174720435903E-2</v>
      </c>
    </row>
    <row r="348" spans="1:20" x14ac:dyDescent="0.2">
      <c r="A348" s="1">
        <v>346</v>
      </c>
      <c r="B348">
        <v>0.17300001780192101</v>
      </c>
      <c r="C348">
        <v>1.4999945958455401E-2</v>
      </c>
      <c r="D348">
        <v>0.249057423020455</v>
      </c>
      <c r="E348">
        <v>0.510182277467224</v>
      </c>
      <c r="F348">
        <v>1000</v>
      </c>
      <c r="G348">
        <v>0.5</v>
      </c>
      <c r="H348">
        <v>0.1</v>
      </c>
      <c r="I348" t="s">
        <v>365</v>
      </c>
      <c r="J348">
        <v>131</v>
      </c>
      <c r="K348">
        <v>0.52078361065510004</v>
      </c>
      <c r="L348">
        <v>0.453217756934787</v>
      </c>
      <c r="M348">
        <v>0.62600365460099505</v>
      </c>
      <c r="N348">
        <v>0.49147224395292799</v>
      </c>
      <c r="O348">
        <v>-0.39961499619472901</v>
      </c>
      <c r="P348">
        <v>0.58585683151395695</v>
      </c>
      <c r="Q348">
        <v>1.9442247700229901E-2</v>
      </c>
      <c r="R348">
        <v>1.63297213868329E-3</v>
      </c>
      <c r="S348">
        <v>0.46068770694824901</v>
      </c>
      <c r="T348">
        <v>5.5742443684528201E-2</v>
      </c>
    </row>
    <row r="349" spans="1:20" x14ac:dyDescent="0.2">
      <c r="A349" s="1">
        <v>347</v>
      </c>
      <c r="B349">
        <v>0.17533334096272801</v>
      </c>
      <c r="C349">
        <v>1.50000254313151E-2</v>
      </c>
      <c r="D349">
        <v>0.24892927277441601</v>
      </c>
      <c r="E349">
        <v>0.51024307688287096</v>
      </c>
      <c r="F349">
        <v>1000</v>
      </c>
      <c r="G349">
        <v>0.5</v>
      </c>
      <c r="H349">
        <v>1</v>
      </c>
      <c r="I349" t="s">
        <v>366</v>
      </c>
      <c r="J349">
        <v>153</v>
      </c>
      <c r="K349">
        <v>0.52088343091366396</v>
      </c>
      <c r="L349">
        <v>0.45337955021565801</v>
      </c>
      <c r="M349">
        <v>0.62600877177701697</v>
      </c>
      <c r="N349">
        <v>0.49153132762290402</v>
      </c>
      <c r="O349">
        <v>-0.40010438436743301</v>
      </c>
      <c r="P349">
        <v>0.58581835281005001</v>
      </c>
      <c r="Q349">
        <v>8.7305808007360902E-3</v>
      </c>
      <c r="R349">
        <v>1.4141672603851701E-3</v>
      </c>
      <c r="S349">
        <v>0.46093842712456401</v>
      </c>
      <c r="T349">
        <v>5.56633109473674E-2</v>
      </c>
    </row>
    <row r="350" spans="1:20" x14ac:dyDescent="0.2">
      <c r="A350" s="1">
        <v>348</v>
      </c>
      <c r="B350">
        <v>0.16333333651224799</v>
      </c>
      <c r="C350">
        <v>1.5666643778483098E-2</v>
      </c>
      <c r="D350">
        <v>0.24905570691461201</v>
      </c>
      <c r="E350">
        <v>0.51018187383964897</v>
      </c>
      <c r="F350">
        <v>1000</v>
      </c>
      <c r="G350">
        <v>0.5</v>
      </c>
      <c r="H350">
        <v>10</v>
      </c>
      <c r="I350" t="s">
        <v>367</v>
      </c>
      <c r="J350">
        <v>139</v>
      </c>
      <c r="K350">
        <v>0.52077856862370298</v>
      </c>
      <c r="L350">
        <v>0.45321656751786399</v>
      </c>
      <c r="M350">
        <v>0.62600364485772098</v>
      </c>
      <c r="N350">
        <v>0.49147223149711999</v>
      </c>
      <c r="O350">
        <v>-0.399615092737588</v>
      </c>
      <c r="P350">
        <v>0.58585682250396398</v>
      </c>
      <c r="Q350">
        <v>1.0656250656927701E-2</v>
      </c>
      <c r="R350">
        <v>1.699768183763E-3</v>
      </c>
      <c r="S350">
        <v>0.46068675829908701</v>
      </c>
      <c r="T350">
        <v>5.5742846166621403E-2</v>
      </c>
    </row>
    <row r="351" spans="1:20" x14ac:dyDescent="0.2">
      <c r="A351" s="1">
        <v>349</v>
      </c>
      <c r="B351">
        <v>0.17899990081787101</v>
      </c>
      <c r="C351">
        <v>1.46667162577311E-2</v>
      </c>
      <c r="D351">
        <v>0.24890271075387499</v>
      </c>
      <c r="E351">
        <v>0.51020735400811101</v>
      </c>
      <c r="F351">
        <v>1000</v>
      </c>
      <c r="G351">
        <v>0.5</v>
      </c>
      <c r="H351">
        <v>100</v>
      </c>
      <c r="I351" t="s">
        <v>368</v>
      </c>
      <c r="J351">
        <v>161</v>
      </c>
      <c r="K351">
        <v>0.52078360602349705</v>
      </c>
      <c r="L351">
        <v>0.453217758675514</v>
      </c>
      <c r="M351">
        <v>0.62602894270607401</v>
      </c>
      <c r="N351">
        <v>0.49158594952274798</v>
      </c>
      <c r="O351">
        <v>-0.40010441646794598</v>
      </c>
      <c r="P351">
        <v>0.58581835382607095</v>
      </c>
      <c r="Q351">
        <v>1.1860215577745701E-2</v>
      </c>
      <c r="R351">
        <v>9.4279690831405296E-4</v>
      </c>
      <c r="S351">
        <v>0.46092431310132898</v>
      </c>
      <c r="T351">
        <v>5.5712338473783402E-2</v>
      </c>
    </row>
    <row r="352" spans="1:20" x14ac:dyDescent="0.2">
      <c r="A352" s="1">
        <v>350</v>
      </c>
      <c r="B352">
        <v>0.16066662470499701</v>
      </c>
      <c r="C352">
        <v>1.16666952768962E-2</v>
      </c>
      <c r="D352">
        <v>0.24909068641378501</v>
      </c>
      <c r="E352">
        <v>0.51023620429045302</v>
      </c>
      <c r="F352">
        <v>1000</v>
      </c>
      <c r="G352">
        <v>0.5</v>
      </c>
      <c r="H352">
        <v>1000</v>
      </c>
      <c r="I352" t="s">
        <v>369</v>
      </c>
      <c r="J352">
        <v>121</v>
      </c>
      <c r="K352">
        <v>0.52088343678007898</v>
      </c>
      <c r="L352">
        <v>0.45337954703357197</v>
      </c>
      <c r="M352">
        <v>0.62600364528284103</v>
      </c>
      <c r="N352">
        <v>0.49147224117975802</v>
      </c>
      <c r="O352">
        <v>-0.39961502282156502</v>
      </c>
      <c r="P352">
        <v>0.58585682465803002</v>
      </c>
      <c r="Q352">
        <v>1.6357012109171301E-2</v>
      </c>
      <c r="R352">
        <v>1.24723493203851E-3</v>
      </c>
      <c r="S352">
        <v>0.46070734561456</v>
      </c>
      <c r="T352">
        <v>5.5687353474025099E-2</v>
      </c>
    </row>
    <row r="353" spans="1:20" x14ac:dyDescent="0.2">
      <c r="A353" s="1">
        <v>351</v>
      </c>
      <c r="B353">
        <v>0.12900002797444701</v>
      </c>
      <c r="C353">
        <v>6.3333511352539097E-3</v>
      </c>
      <c r="D353">
        <v>-0.128330720137112</v>
      </c>
      <c r="E353">
        <v>-3.06195475112787E-2</v>
      </c>
      <c r="F353">
        <v>1000</v>
      </c>
      <c r="G353">
        <v>1</v>
      </c>
      <c r="H353">
        <v>1.0000000000000001E-5</v>
      </c>
      <c r="I353" t="s">
        <v>370</v>
      </c>
      <c r="J353">
        <v>187</v>
      </c>
      <c r="K353">
        <v>-4.7105230466970597E-3</v>
      </c>
      <c r="L353">
        <v>-7.9736117108228904E-3</v>
      </c>
      <c r="M353">
        <v>-1.11445709122457E-2</v>
      </c>
      <c r="N353">
        <v>-8.3804635286396104E-2</v>
      </c>
      <c r="O353">
        <v>-0.36913706645239303</v>
      </c>
      <c r="P353">
        <v>-8.0395536617095003E-5</v>
      </c>
      <c r="Q353">
        <v>1.39284856869227E-2</v>
      </c>
      <c r="R353">
        <v>9.4274070749167805E-4</v>
      </c>
      <c r="S353">
        <v>0.17029605899192199</v>
      </c>
      <c r="T353">
        <v>3.7745338666987698E-2</v>
      </c>
    </row>
    <row r="354" spans="1:20" x14ac:dyDescent="0.2">
      <c r="A354" s="1">
        <v>352</v>
      </c>
      <c r="B354">
        <v>0.12699985504150399</v>
      </c>
      <c r="C354">
        <v>6.6668192545572902E-3</v>
      </c>
      <c r="D354">
        <v>-0.128330720137112</v>
      </c>
      <c r="E354">
        <v>-3.06195475112787E-2</v>
      </c>
      <c r="F354">
        <v>1000</v>
      </c>
      <c r="G354">
        <v>1</v>
      </c>
      <c r="H354">
        <v>1E-4</v>
      </c>
      <c r="I354" t="s">
        <v>371</v>
      </c>
      <c r="J354">
        <v>187</v>
      </c>
      <c r="K354">
        <v>-4.7105230466970597E-3</v>
      </c>
      <c r="L354">
        <v>-7.9736117108228904E-3</v>
      </c>
      <c r="M354">
        <v>-1.11445709122457E-2</v>
      </c>
      <c r="N354">
        <v>-8.3804635286396104E-2</v>
      </c>
      <c r="O354">
        <v>-0.36913706645239303</v>
      </c>
      <c r="P354">
        <v>-8.0395536617095003E-5</v>
      </c>
      <c r="Q354">
        <v>1.6309508418402101E-2</v>
      </c>
      <c r="R354">
        <v>1.24723493203851E-3</v>
      </c>
      <c r="S354">
        <v>0.17029605899192199</v>
      </c>
      <c r="T354">
        <v>3.7745338666987698E-2</v>
      </c>
    </row>
    <row r="355" spans="1:20" x14ac:dyDescent="0.2">
      <c r="A355" s="1">
        <v>353</v>
      </c>
      <c r="B355">
        <v>0.12966664632161501</v>
      </c>
      <c r="C355">
        <v>5.3333441416422503E-3</v>
      </c>
      <c r="D355">
        <v>-0.128330720137112</v>
      </c>
      <c r="E355">
        <v>-3.06195475112787E-2</v>
      </c>
      <c r="F355">
        <v>1000</v>
      </c>
      <c r="G355">
        <v>1</v>
      </c>
      <c r="H355">
        <v>1E-3</v>
      </c>
      <c r="I355" t="s">
        <v>372</v>
      </c>
      <c r="J355">
        <v>187</v>
      </c>
      <c r="K355">
        <v>-4.7105230466970597E-3</v>
      </c>
      <c r="L355">
        <v>-7.9736117108228904E-3</v>
      </c>
      <c r="M355">
        <v>-1.11445709122457E-2</v>
      </c>
      <c r="N355">
        <v>-8.3804635286396104E-2</v>
      </c>
      <c r="O355">
        <v>-0.36913706645239303</v>
      </c>
      <c r="P355">
        <v>-8.0395536617095003E-5</v>
      </c>
      <c r="Q355">
        <v>1.1897767203488899E-2</v>
      </c>
      <c r="R355">
        <v>1.24721369365106E-3</v>
      </c>
      <c r="S355">
        <v>0.17029605899192199</v>
      </c>
      <c r="T355">
        <v>3.7745338666987698E-2</v>
      </c>
    </row>
    <row r="356" spans="1:20" x14ac:dyDescent="0.2">
      <c r="A356" s="1">
        <v>354</v>
      </c>
      <c r="B356">
        <v>0.18733334541320801</v>
      </c>
      <c r="C356">
        <v>5.3334236145019497E-3</v>
      </c>
      <c r="D356">
        <v>-0.128330720137112</v>
      </c>
      <c r="E356">
        <v>-3.06195475112787E-2</v>
      </c>
      <c r="F356">
        <v>1000</v>
      </c>
      <c r="G356">
        <v>1</v>
      </c>
      <c r="H356">
        <v>0.01</v>
      </c>
      <c r="I356" t="s">
        <v>373</v>
      </c>
      <c r="J356">
        <v>187</v>
      </c>
      <c r="K356">
        <v>-4.7105230466970597E-3</v>
      </c>
      <c r="L356">
        <v>-7.9736117108228904E-3</v>
      </c>
      <c r="M356">
        <v>-1.11445709122457E-2</v>
      </c>
      <c r="N356">
        <v>-8.3804635286396104E-2</v>
      </c>
      <c r="O356">
        <v>-0.36913706645239303</v>
      </c>
      <c r="P356">
        <v>-8.0395536617095003E-5</v>
      </c>
      <c r="Q356">
        <v>8.11843132690349E-2</v>
      </c>
      <c r="R356">
        <v>2.0548491200840899E-3</v>
      </c>
      <c r="S356">
        <v>0.17029605899192199</v>
      </c>
      <c r="T356">
        <v>3.7745338666987698E-2</v>
      </c>
    </row>
    <row r="357" spans="1:20" x14ac:dyDescent="0.2">
      <c r="A357" s="1">
        <v>355</v>
      </c>
      <c r="B357">
        <v>0.13933340708414699</v>
      </c>
      <c r="C357">
        <v>7.0000489552815796E-3</v>
      </c>
      <c r="D357">
        <v>-0.128330720137112</v>
      </c>
      <c r="E357">
        <v>-3.06195475112787E-2</v>
      </c>
      <c r="F357">
        <v>1000</v>
      </c>
      <c r="G357">
        <v>1</v>
      </c>
      <c r="H357">
        <v>0.1</v>
      </c>
      <c r="I357" t="s">
        <v>374</v>
      </c>
      <c r="J357">
        <v>187</v>
      </c>
      <c r="K357">
        <v>-4.7105230466970597E-3</v>
      </c>
      <c r="L357">
        <v>-7.9736117108228904E-3</v>
      </c>
      <c r="M357">
        <v>-1.11445709122457E-2</v>
      </c>
      <c r="N357">
        <v>-8.3804635286396104E-2</v>
      </c>
      <c r="O357">
        <v>-0.36913706645239303</v>
      </c>
      <c r="P357">
        <v>-8.0395536617095003E-5</v>
      </c>
      <c r="Q357">
        <v>1.13235139008671E-2</v>
      </c>
      <c r="R357">
        <v>1.41422345283355E-3</v>
      </c>
      <c r="S357">
        <v>0.17029605899192199</v>
      </c>
      <c r="T357">
        <v>3.7745338666987698E-2</v>
      </c>
    </row>
    <row r="358" spans="1:20" x14ac:dyDescent="0.2">
      <c r="A358" s="1">
        <v>356</v>
      </c>
      <c r="B358">
        <v>0.16466673215230301</v>
      </c>
      <c r="C358">
        <v>4.00002797444661E-3</v>
      </c>
      <c r="D358">
        <v>-0.128330720137112</v>
      </c>
      <c r="E358">
        <v>-3.06195475112787E-2</v>
      </c>
      <c r="F358">
        <v>1000</v>
      </c>
      <c r="G358">
        <v>1</v>
      </c>
      <c r="H358">
        <v>1</v>
      </c>
      <c r="I358" t="s">
        <v>375</v>
      </c>
      <c r="J358">
        <v>187</v>
      </c>
      <c r="K358">
        <v>-4.7105230466970597E-3</v>
      </c>
      <c r="L358">
        <v>-7.9736117108228904E-3</v>
      </c>
      <c r="M358">
        <v>-1.11445709122457E-2</v>
      </c>
      <c r="N358">
        <v>-8.3804635286396104E-2</v>
      </c>
      <c r="O358">
        <v>-0.36913706645239303</v>
      </c>
      <c r="P358">
        <v>-8.0395536617095003E-5</v>
      </c>
      <c r="Q358">
        <v>7.7924409233488701E-2</v>
      </c>
      <c r="R358">
        <v>8.1653473778060305E-4</v>
      </c>
      <c r="S358">
        <v>0.17029605899192199</v>
      </c>
      <c r="T358">
        <v>3.7745338666987698E-2</v>
      </c>
    </row>
    <row r="359" spans="1:20" x14ac:dyDescent="0.2">
      <c r="A359" s="1">
        <v>357</v>
      </c>
      <c r="B359">
        <v>0.10900004704793299</v>
      </c>
      <c r="C359">
        <v>4.3332576751709002E-3</v>
      </c>
      <c r="D359">
        <v>-0.128330720137112</v>
      </c>
      <c r="E359">
        <v>-3.06195475112787E-2</v>
      </c>
      <c r="F359">
        <v>1000</v>
      </c>
      <c r="G359">
        <v>1</v>
      </c>
      <c r="H359">
        <v>10</v>
      </c>
      <c r="I359" t="s">
        <v>376</v>
      </c>
      <c r="J359">
        <v>187</v>
      </c>
      <c r="K359">
        <v>-4.7105230466970597E-3</v>
      </c>
      <c r="L359">
        <v>-7.9736117108228904E-3</v>
      </c>
      <c r="M359">
        <v>-1.11445709122457E-2</v>
      </c>
      <c r="N359">
        <v>-8.3804635286396104E-2</v>
      </c>
      <c r="O359">
        <v>-0.36913706645239303</v>
      </c>
      <c r="P359">
        <v>-8.0395536617095003E-5</v>
      </c>
      <c r="Q359">
        <v>1.28323180720913E-2</v>
      </c>
      <c r="R359">
        <v>1.2473198920992001E-3</v>
      </c>
      <c r="S359">
        <v>0.17029605899192199</v>
      </c>
      <c r="T359">
        <v>3.7745338666987698E-2</v>
      </c>
    </row>
    <row r="360" spans="1:20" x14ac:dyDescent="0.2">
      <c r="A360" s="1">
        <v>358</v>
      </c>
      <c r="B360">
        <v>0.13233335812886601</v>
      </c>
      <c r="C360">
        <v>3.6666393280029301E-3</v>
      </c>
      <c r="D360">
        <v>-0.128330720137112</v>
      </c>
      <c r="E360">
        <v>-3.06195475112787E-2</v>
      </c>
      <c r="F360">
        <v>1000</v>
      </c>
      <c r="G360">
        <v>1</v>
      </c>
      <c r="H360">
        <v>100</v>
      </c>
      <c r="I360" t="s">
        <v>377</v>
      </c>
      <c r="J360">
        <v>187</v>
      </c>
      <c r="K360">
        <v>-4.7105230466970597E-3</v>
      </c>
      <c r="L360">
        <v>-7.9736117108228904E-3</v>
      </c>
      <c r="M360">
        <v>-1.11445709122457E-2</v>
      </c>
      <c r="N360">
        <v>-8.3804635286396104E-2</v>
      </c>
      <c r="O360">
        <v>-0.36913706645239303</v>
      </c>
      <c r="P360">
        <v>-8.0395536617095003E-5</v>
      </c>
      <c r="Q360">
        <v>4.5791796419483097E-2</v>
      </c>
      <c r="R360">
        <v>1.2473198920992001E-3</v>
      </c>
      <c r="S360">
        <v>0.17029605899192199</v>
      </c>
      <c r="T360">
        <v>3.7745338666987698E-2</v>
      </c>
    </row>
    <row r="361" spans="1:20" x14ac:dyDescent="0.2">
      <c r="A361" s="1">
        <v>359</v>
      </c>
      <c r="B361">
        <v>0.11133337020874</v>
      </c>
      <c r="C361">
        <v>3.9998690287272104E-3</v>
      </c>
      <c r="D361">
        <v>-0.128330720137112</v>
      </c>
      <c r="E361">
        <v>-3.06195475112787E-2</v>
      </c>
      <c r="F361">
        <v>1000</v>
      </c>
      <c r="G361">
        <v>1</v>
      </c>
      <c r="H361">
        <v>1000</v>
      </c>
      <c r="I361" t="s">
        <v>378</v>
      </c>
      <c r="J361">
        <v>187</v>
      </c>
      <c r="K361">
        <v>-4.7105230466970597E-3</v>
      </c>
      <c r="L361">
        <v>-7.9736117108228904E-3</v>
      </c>
      <c r="M361">
        <v>-1.11445709122457E-2</v>
      </c>
      <c r="N361">
        <v>-8.3804635286396104E-2</v>
      </c>
      <c r="O361">
        <v>-0.36913706645239303</v>
      </c>
      <c r="P361">
        <v>-8.0395536617095003E-5</v>
      </c>
      <c r="Q361">
        <v>9.7410884027659995E-3</v>
      </c>
      <c r="R361">
        <v>8.1653473778060305E-4</v>
      </c>
      <c r="S361">
        <v>0.17029605899192199</v>
      </c>
      <c r="T361">
        <v>3.7745338666987698E-2</v>
      </c>
    </row>
    <row r="362" spans="1:20" x14ac:dyDescent="0.2">
      <c r="A362" s="1">
        <v>360</v>
      </c>
      <c r="B362">
        <v>0.105000019073486</v>
      </c>
      <c r="C362">
        <v>4.99995549519857E-3</v>
      </c>
      <c r="D362">
        <v>-0.128330720137112</v>
      </c>
      <c r="E362">
        <v>-3.06195475112787E-2</v>
      </c>
      <c r="F362">
        <v>1000</v>
      </c>
      <c r="G362">
        <v>2</v>
      </c>
      <c r="H362">
        <v>1.0000000000000001E-5</v>
      </c>
      <c r="I362" t="s">
        <v>379</v>
      </c>
      <c r="J362">
        <v>187</v>
      </c>
      <c r="K362">
        <v>-4.7105230466970597E-3</v>
      </c>
      <c r="L362">
        <v>-7.9736117108228904E-3</v>
      </c>
      <c r="M362">
        <v>-1.11445709122457E-2</v>
      </c>
      <c r="N362">
        <v>-8.3804635286396104E-2</v>
      </c>
      <c r="O362">
        <v>-0.36913706645239303</v>
      </c>
      <c r="P362">
        <v>-8.0395536617095003E-5</v>
      </c>
      <c r="Q362">
        <v>8.1649580225590691E-3</v>
      </c>
      <c r="R362">
        <v>8.1653473778060305E-4</v>
      </c>
      <c r="S362">
        <v>0.17029605899192199</v>
      </c>
      <c r="T362">
        <v>3.7745338666987698E-2</v>
      </c>
    </row>
    <row r="363" spans="1:20" x14ac:dyDescent="0.2">
      <c r="A363" s="1">
        <v>361</v>
      </c>
      <c r="B363">
        <v>0.13199996948242201</v>
      </c>
      <c r="C363">
        <v>5.6666533152262399E-3</v>
      </c>
      <c r="D363">
        <v>-0.128330720137112</v>
      </c>
      <c r="E363">
        <v>-3.06195475112787E-2</v>
      </c>
      <c r="F363">
        <v>1000</v>
      </c>
      <c r="G363">
        <v>2</v>
      </c>
      <c r="H363">
        <v>1E-4</v>
      </c>
      <c r="I363" t="s">
        <v>380</v>
      </c>
      <c r="J363">
        <v>187</v>
      </c>
      <c r="K363">
        <v>-4.7105230466970597E-3</v>
      </c>
      <c r="L363">
        <v>-7.9736117108228904E-3</v>
      </c>
      <c r="M363">
        <v>-1.11445709122457E-2</v>
      </c>
      <c r="N363">
        <v>-8.3804635286396104E-2</v>
      </c>
      <c r="O363">
        <v>-0.36913706645239303</v>
      </c>
      <c r="P363">
        <v>-8.0395536617095003E-5</v>
      </c>
      <c r="Q363">
        <v>5.8877917702711497E-3</v>
      </c>
      <c r="R363">
        <v>9.4279690831405296E-4</v>
      </c>
      <c r="S363">
        <v>0.17029605899192199</v>
      </c>
      <c r="T363">
        <v>3.7745338666987698E-2</v>
      </c>
    </row>
    <row r="364" spans="1:20" x14ac:dyDescent="0.2">
      <c r="A364" s="1">
        <v>362</v>
      </c>
      <c r="B364">
        <v>0.14099995295206699</v>
      </c>
      <c r="C364">
        <v>5.3333441416422503E-3</v>
      </c>
      <c r="D364">
        <v>-0.128330720137112</v>
      </c>
      <c r="E364">
        <v>-3.06195475112787E-2</v>
      </c>
      <c r="F364">
        <v>1000</v>
      </c>
      <c r="G364">
        <v>2</v>
      </c>
      <c r="H364">
        <v>1E-3</v>
      </c>
      <c r="I364" t="s">
        <v>381</v>
      </c>
      <c r="J364">
        <v>187</v>
      </c>
      <c r="K364">
        <v>-4.7105230466970597E-3</v>
      </c>
      <c r="L364">
        <v>-7.9736117108228904E-3</v>
      </c>
      <c r="M364">
        <v>-1.11445709122457E-2</v>
      </c>
      <c r="N364">
        <v>-8.3804635286396104E-2</v>
      </c>
      <c r="O364">
        <v>-0.36913706645239303</v>
      </c>
      <c r="P364">
        <v>-8.0395536617095003E-5</v>
      </c>
      <c r="Q364">
        <v>1.5253497280656701E-2</v>
      </c>
      <c r="R364">
        <v>1.24714997631864E-3</v>
      </c>
      <c r="S364">
        <v>0.17029605899192199</v>
      </c>
      <c r="T364">
        <v>3.7745338666987698E-2</v>
      </c>
    </row>
    <row r="365" spans="1:20" x14ac:dyDescent="0.2">
      <c r="A365" s="1">
        <v>363</v>
      </c>
      <c r="B365">
        <v>0.118333339691162</v>
      </c>
      <c r="C365">
        <v>4.6667257944742798E-3</v>
      </c>
      <c r="D365">
        <v>-0.128330720137112</v>
      </c>
      <c r="E365">
        <v>-3.06195475112787E-2</v>
      </c>
      <c r="F365">
        <v>1000</v>
      </c>
      <c r="G365">
        <v>2</v>
      </c>
      <c r="H365">
        <v>0.01</v>
      </c>
      <c r="I365" t="s">
        <v>382</v>
      </c>
      <c r="J365">
        <v>187</v>
      </c>
      <c r="K365">
        <v>-4.7105230466970597E-3</v>
      </c>
      <c r="L365">
        <v>-7.9736117108228904E-3</v>
      </c>
      <c r="M365">
        <v>-1.11445709122457E-2</v>
      </c>
      <c r="N365">
        <v>-8.3804635286396104E-2</v>
      </c>
      <c r="O365">
        <v>-0.36913706645239303</v>
      </c>
      <c r="P365">
        <v>-8.0395536617095003E-5</v>
      </c>
      <c r="Q365">
        <v>9.8431962981552195E-3</v>
      </c>
      <c r="R365">
        <v>4.7131416799834301E-4</v>
      </c>
      <c r="S365">
        <v>0.17029605899192199</v>
      </c>
      <c r="T365">
        <v>3.7745338666987698E-2</v>
      </c>
    </row>
    <row r="366" spans="1:20" x14ac:dyDescent="0.2">
      <c r="A366" s="1">
        <v>364</v>
      </c>
      <c r="B366">
        <v>0.12833340962727899</v>
      </c>
      <c r="C366">
        <v>6.3332716623942104E-3</v>
      </c>
      <c r="D366">
        <v>-0.128330720137112</v>
      </c>
      <c r="E366">
        <v>-3.06195475112787E-2</v>
      </c>
      <c r="F366">
        <v>1000</v>
      </c>
      <c r="G366">
        <v>2</v>
      </c>
      <c r="H366">
        <v>0.1</v>
      </c>
      <c r="I366" t="s">
        <v>383</v>
      </c>
      <c r="J366">
        <v>187</v>
      </c>
      <c r="K366">
        <v>-4.7105230466970597E-3</v>
      </c>
      <c r="L366">
        <v>-7.9736117108228904E-3</v>
      </c>
      <c r="M366">
        <v>-1.11445709122457E-2</v>
      </c>
      <c r="N366">
        <v>-8.3804635286396104E-2</v>
      </c>
      <c r="O366">
        <v>-0.36913706645239303</v>
      </c>
      <c r="P366">
        <v>-8.0395536617095003E-5</v>
      </c>
      <c r="Q366">
        <v>1.5107002065898999E-2</v>
      </c>
      <c r="R366">
        <v>9.4285309908770701E-4</v>
      </c>
      <c r="S366">
        <v>0.17029605899192199</v>
      </c>
      <c r="T366">
        <v>3.7745338666987698E-2</v>
      </c>
    </row>
    <row r="367" spans="1:20" x14ac:dyDescent="0.2">
      <c r="A367" s="1">
        <v>365</v>
      </c>
      <c r="B367">
        <v>0.14133334159851099</v>
      </c>
      <c r="C367">
        <v>5.0000349680582703E-3</v>
      </c>
      <c r="D367">
        <v>-0.128330720137112</v>
      </c>
      <c r="E367">
        <v>-3.06195475112787E-2</v>
      </c>
      <c r="F367">
        <v>1000</v>
      </c>
      <c r="G367">
        <v>2</v>
      </c>
      <c r="H367">
        <v>1</v>
      </c>
      <c r="I367" t="s">
        <v>384</v>
      </c>
      <c r="J367">
        <v>187</v>
      </c>
      <c r="K367">
        <v>-4.7105230466970597E-3</v>
      </c>
      <c r="L367">
        <v>-7.9736117108228904E-3</v>
      </c>
      <c r="M367">
        <v>-1.11445709122457E-2</v>
      </c>
      <c r="N367">
        <v>-8.3804635286396104E-2</v>
      </c>
      <c r="O367">
        <v>-0.36913706645239303</v>
      </c>
      <c r="P367">
        <v>-8.0395536617095003E-5</v>
      </c>
      <c r="Q367">
        <v>3.3089075174788103E-2</v>
      </c>
      <c r="R367">
        <v>8.1653473778060305E-4</v>
      </c>
      <c r="S367">
        <v>0.17029605899192199</v>
      </c>
      <c r="T367">
        <v>3.7745338666987698E-2</v>
      </c>
    </row>
    <row r="368" spans="1:20" x14ac:dyDescent="0.2">
      <c r="A368" s="1">
        <v>366</v>
      </c>
      <c r="B368">
        <v>0.17999998728434199</v>
      </c>
      <c r="C368">
        <v>3.3333301544189501E-3</v>
      </c>
      <c r="D368">
        <v>-0.128330720137112</v>
      </c>
      <c r="E368">
        <v>-3.06195475112787E-2</v>
      </c>
      <c r="F368">
        <v>1000</v>
      </c>
      <c r="G368">
        <v>2</v>
      </c>
      <c r="H368">
        <v>10</v>
      </c>
      <c r="I368" t="s">
        <v>385</v>
      </c>
      <c r="J368">
        <v>187</v>
      </c>
      <c r="K368">
        <v>-4.7105230466970597E-3</v>
      </c>
      <c r="L368">
        <v>-7.9736117108228904E-3</v>
      </c>
      <c r="M368">
        <v>-1.11445709122457E-2</v>
      </c>
      <c r="N368">
        <v>-8.3804635286396104E-2</v>
      </c>
      <c r="O368">
        <v>-0.36913706645239303</v>
      </c>
      <c r="P368">
        <v>-8.0395536617095003E-5</v>
      </c>
      <c r="Q368">
        <v>9.3939721421998496E-2</v>
      </c>
      <c r="R368">
        <v>4.7137035374583903E-4</v>
      </c>
      <c r="S368">
        <v>0.17029605899192199</v>
      </c>
      <c r="T368">
        <v>3.7745338666987698E-2</v>
      </c>
    </row>
    <row r="369" spans="1:20" x14ac:dyDescent="0.2">
      <c r="A369" s="1">
        <v>367</v>
      </c>
      <c r="B369">
        <v>0.10099991162617999</v>
      </c>
      <c r="C369">
        <v>3.0001004536946599E-3</v>
      </c>
      <c r="D369">
        <v>-0.128330720137112</v>
      </c>
      <c r="E369">
        <v>-3.06195475112787E-2</v>
      </c>
      <c r="F369">
        <v>1000</v>
      </c>
      <c r="G369">
        <v>2</v>
      </c>
      <c r="H369">
        <v>100</v>
      </c>
      <c r="I369" t="s">
        <v>386</v>
      </c>
      <c r="J369">
        <v>187</v>
      </c>
      <c r="K369">
        <v>-4.7105230466970597E-3</v>
      </c>
      <c r="L369">
        <v>-7.9736117108228904E-3</v>
      </c>
      <c r="M369">
        <v>-1.11445709122457E-2</v>
      </c>
      <c r="N369">
        <v>-8.3804635286396104E-2</v>
      </c>
      <c r="O369">
        <v>-0.36913706645239303</v>
      </c>
      <c r="P369">
        <v>-8.0395536617095003E-5</v>
      </c>
      <c r="Q369">
        <v>6.9761340788493196E-3</v>
      </c>
      <c r="R369">
        <v>1.41422345283355E-3</v>
      </c>
      <c r="S369">
        <v>0.17029605899192199</v>
      </c>
      <c r="T369">
        <v>3.7745338666987698E-2</v>
      </c>
    </row>
    <row r="370" spans="1:20" x14ac:dyDescent="0.2">
      <c r="A370" s="1">
        <v>368</v>
      </c>
      <c r="B370">
        <v>0.101000070571899</v>
      </c>
      <c r="C370">
        <v>3.6666393280029301E-3</v>
      </c>
      <c r="D370">
        <v>-0.128330720137112</v>
      </c>
      <c r="E370">
        <v>-3.06195475112787E-2</v>
      </c>
      <c r="F370">
        <v>1000</v>
      </c>
      <c r="G370">
        <v>2</v>
      </c>
      <c r="H370">
        <v>1000</v>
      </c>
      <c r="I370" t="s">
        <v>387</v>
      </c>
      <c r="J370">
        <v>187</v>
      </c>
      <c r="K370">
        <v>-4.7105230466970597E-3</v>
      </c>
      <c r="L370">
        <v>-7.9736117108228904E-3</v>
      </c>
      <c r="M370">
        <v>-1.11445709122457E-2</v>
      </c>
      <c r="N370">
        <v>-8.3804635286396104E-2</v>
      </c>
      <c r="O370">
        <v>-0.36913706645239303</v>
      </c>
      <c r="P370">
        <v>-8.0395536617095003E-5</v>
      </c>
      <c r="Q370">
        <v>6.6833394739694296E-3</v>
      </c>
      <c r="R370">
        <v>4.7137035374583903E-4</v>
      </c>
      <c r="S370">
        <v>0.17029605899192199</v>
      </c>
      <c r="T370">
        <v>3.7745338666987698E-2</v>
      </c>
    </row>
    <row r="371" spans="1:20" x14ac:dyDescent="0.2">
      <c r="A371" s="1">
        <v>369</v>
      </c>
      <c r="B371">
        <v>0.120333353678385</v>
      </c>
      <c r="C371">
        <v>5.0000349680582703E-3</v>
      </c>
      <c r="D371">
        <v>-0.128330720137112</v>
      </c>
      <c r="E371">
        <v>-3.06195475112787E-2</v>
      </c>
      <c r="F371">
        <v>1000</v>
      </c>
      <c r="G371">
        <v>4</v>
      </c>
      <c r="H371">
        <v>1.0000000000000001E-5</v>
      </c>
      <c r="I371" t="s">
        <v>388</v>
      </c>
      <c r="J371">
        <v>187</v>
      </c>
      <c r="K371">
        <v>-4.7105230466970597E-3</v>
      </c>
      <c r="L371">
        <v>-7.9736117108228904E-3</v>
      </c>
      <c r="M371">
        <v>-1.11445709122457E-2</v>
      </c>
      <c r="N371">
        <v>-8.3804635286396104E-2</v>
      </c>
      <c r="O371">
        <v>-0.36913706645239303</v>
      </c>
      <c r="P371">
        <v>-8.0395536617095003E-5</v>
      </c>
      <c r="Q371">
        <v>1.43372412980737E-2</v>
      </c>
      <c r="R371">
        <v>8.1653473778060305E-4</v>
      </c>
      <c r="S371">
        <v>0.17029605899192199</v>
      </c>
      <c r="T371">
        <v>3.7745338666987698E-2</v>
      </c>
    </row>
    <row r="372" spans="1:20" x14ac:dyDescent="0.2">
      <c r="A372" s="1">
        <v>370</v>
      </c>
      <c r="B372">
        <v>0.121666669845581</v>
      </c>
      <c r="C372">
        <v>4.99995549519857E-3</v>
      </c>
      <c r="D372">
        <v>-0.128330720137112</v>
      </c>
      <c r="E372">
        <v>-3.06195475112787E-2</v>
      </c>
      <c r="F372">
        <v>1000</v>
      </c>
      <c r="G372">
        <v>4</v>
      </c>
      <c r="H372">
        <v>1E-4</v>
      </c>
      <c r="I372" t="s">
        <v>389</v>
      </c>
      <c r="J372">
        <v>187</v>
      </c>
      <c r="K372">
        <v>-4.7105230466970597E-3</v>
      </c>
      <c r="L372">
        <v>-7.9736117108228904E-3</v>
      </c>
      <c r="M372">
        <v>-1.11445709122457E-2</v>
      </c>
      <c r="N372">
        <v>-8.3804635286396104E-2</v>
      </c>
      <c r="O372">
        <v>-0.36913706645239303</v>
      </c>
      <c r="P372">
        <v>-8.0395536617095003E-5</v>
      </c>
      <c r="Q372">
        <v>8.80643929979061E-3</v>
      </c>
      <c r="R372">
        <v>1.12391596029051E-7</v>
      </c>
      <c r="S372">
        <v>0.17029605899192199</v>
      </c>
      <c r="T372">
        <v>3.7745338666987698E-2</v>
      </c>
    </row>
    <row r="373" spans="1:20" x14ac:dyDescent="0.2">
      <c r="A373" s="1">
        <v>371</v>
      </c>
      <c r="B373">
        <v>0.13433337211608901</v>
      </c>
      <c r="C373">
        <v>6.6666603088378898E-3</v>
      </c>
      <c r="D373">
        <v>-0.128330720137112</v>
      </c>
      <c r="E373">
        <v>-3.06195475112787E-2</v>
      </c>
      <c r="F373">
        <v>1000</v>
      </c>
      <c r="G373">
        <v>4</v>
      </c>
      <c r="H373">
        <v>1E-3</v>
      </c>
      <c r="I373" t="s">
        <v>390</v>
      </c>
      <c r="J373">
        <v>187</v>
      </c>
      <c r="K373">
        <v>-4.7105230466970597E-3</v>
      </c>
      <c r="L373">
        <v>-7.9736117108228904E-3</v>
      </c>
      <c r="M373">
        <v>-1.11445709122457E-2</v>
      </c>
      <c r="N373">
        <v>-8.3804635286396104E-2</v>
      </c>
      <c r="O373">
        <v>-0.36913706645239303</v>
      </c>
      <c r="P373">
        <v>-8.0395536617095003E-5</v>
      </c>
      <c r="Q373">
        <v>7.0395684968119201E-3</v>
      </c>
      <c r="R373">
        <v>4.7137035374583903E-4</v>
      </c>
      <c r="S373">
        <v>0.17029605899192199</v>
      </c>
      <c r="T373">
        <v>3.7745338666987698E-2</v>
      </c>
    </row>
    <row r="374" spans="1:20" x14ac:dyDescent="0.2">
      <c r="A374" s="1">
        <v>372</v>
      </c>
      <c r="B374">
        <v>0.13033318519592299</v>
      </c>
      <c r="C374">
        <v>6.0000419616699201E-3</v>
      </c>
      <c r="D374">
        <v>-0.128330720137112</v>
      </c>
      <c r="E374">
        <v>-3.06195475112787E-2</v>
      </c>
      <c r="F374">
        <v>1000</v>
      </c>
      <c r="G374">
        <v>4</v>
      </c>
      <c r="H374">
        <v>0.01</v>
      </c>
      <c r="I374" t="s">
        <v>391</v>
      </c>
      <c r="J374">
        <v>187</v>
      </c>
      <c r="K374">
        <v>-4.7105230466970597E-3</v>
      </c>
      <c r="L374">
        <v>-7.9736117108228904E-3</v>
      </c>
      <c r="M374">
        <v>-1.11445709122457E-2</v>
      </c>
      <c r="N374">
        <v>-8.3804635286396104E-2</v>
      </c>
      <c r="O374">
        <v>-0.36913706645239303</v>
      </c>
      <c r="P374">
        <v>-8.0395536617095003E-5</v>
      </c>
      <c r="Q374">
        <v>8.1785530211977101E-3</v>
      </c>
      <c r="R374">
        <v>0</v>
      </c>
      <c r="S374">
        <v>0.17029605899192199</v>
      </c>
      <c r="T374">
        <v>3.7745338666987698E-2</v>
      </c>
    </row>
    <row r="375" spans="1:20" x14ac:dyDescent="0.2">
      <c r="A375" s="1">
        <v>373</v>
      </c>
      <c r="B375">
        <v>0.12266659736633299</v>
      </c>
      <c r="C375">
        <v>5.6667327880859401E-3</v>
      </c>
      <c r="D375">
        <v>-0.128330720137112</v>
      </c>
      <c r="E375">
        <v>-3.06195475112787E-2</v>
      </c>
      <c r="F375">
        <v>1000</v>
      </c>
      <c r="G375">
        <v>4</v>
      </c>
      <c r="H375">
        <v>0.1</v>
      </c>
      <c r="I375" t="s">
        <v>392</v>
      </c>
      <c r="J375">
        <v>187</v>
      </c>
      <c r="K375">
        <v>-4.7105230466970597E-3</v>
      </c>
      <c r="L375">
        <v>-7.9736117108228904E-3</v>
      </c>
      <c r="M375">
        <v>-1.11445709122457E-2</v>
      </c>
      <c r="N375">
        <v>-8.3804635286396104E-2</v>
      </c>
      <c r="O375">
        <v>-0.36913706645239303</v>
      </c>
      <c r="P375">
        <v>-8.0395536617095003E-5</v>
      </c>
      <c r="Q375">
        <v>7.7171801689395504E-3</v>
      </c>
      <c r="R375">
        <v>1.2473198920992001E-3</v>
      </c>
      <c r="S375">
        <v>0.17029605899192199</v>
      </c>
      <c r="T375">
        <v>3.7745338666987698E-2</v>
      </c>
    </row>
    <row r="376" spans="1:20" x14ac:dyDescent="0.2">
      <c r="A376" s="1">
        <v>374</v>
      </c>
      <c r="B376">
        <v>0.129666725794474</v>
      </c>
      <c r="C376">
        <v>3.9999485015869097E-3</v>
      </c>
      <c r="D376">
        <v>-0.128330720137112</v>
      </c>
      <c r="E376">
        <v>-3.06195475112787E-2</v>
      </c>
      <c r="F376">
        <v>1000</v>
      </c>
      <c r="G376">
        <v>4</v>
      </c>
      <c r="H376">
        <v>1</v>
      </c>
      <c r="I376" t="s">
        <v>393</v>
      </c>
      <c r="J376">
        <v>187</v>
      </c>
      <c r="K376">
        <v>-4.7105230466970597E-3</v>
      </c>
      <c r="L376">
        <v>-7.9736117108228904E-3</v>
      </c>
      <c r="M376">
        <v>-1.11445709122457E-2</v>
      </c>
      <c r="N376">
        <v>-8.3804635286396104E-2</v>
      </c>
      <c r="O376">
        <v>-0.36913706645239303</v>
      </c>
      <c r="P376">
        <v>-8.0395536617095003E-5</v>
      </c>
      <c r="Q376">
        <v>6.0184587595138398E-3</v>
      </c>
      <c r="R376">
        <v>0</v>
      </c>
      <c r="S376">
        <v>0.17029605899192199</v>
      </c>
      <c r="T376">
        <v>3.7745338666987698E-2</v>
      </c>
    </row>
    <row r="377" spans="1:20" x14ac:dyDescent="0.2">
      <c r="A377" s="1">
        <v>375</v>
      </c>
      <c r="B377">
        <v>0.122333447138468</v>
      </c>
      <c r="C377">
        <v>3.6665598551432299E-3</v>
      </c>
      <c r="D377">
        <v>-0.128330720137112</v>
      </c>
      <c r="E377">
        <v>-3.06195475112787E-2</v>
      </c>
      <c r="F377">
        <v>1000</v>
      </c>
      <c r="G377">
        <v>4</v>
      </c>
      <c r="H377">
        <v>10</v>
      </c>
      <c r="I377" t="s">
        <v>394</v>
      </c>
      <c r="J377">
        <v>187</v>
      </c>
      <c r="K377">
        <v>-4.7105230466970597E-3</v>
      </c>
      <c r="L377">
        <v>-7.9736117108228904E-3</v>
      </c>
      <c r="M377">
        <v>-1.11445709122457E-2</v>
      </c>
      <c r="N377">
        <v>-8.3804635286396104E-2</v>
      </c>
      <c r="O377">
        <v>-0.36913706645239303</v>
      </c>
      <c r="P377">
        <v>-8.0395536617095003E-5</v>
      </c>
      <c r="Q377">
        <v>1.34743482108275E-2</v>
      </c>
      <c r="R377">
        <v>4.7148274534186799E-4</v>
      </c>
      <c r="S377">
        <v>0.17029605899192199</v>
      </c>
      <c r="T377">
        <v>3.7745338666987698E-2</v>
      </c>
    </row>
    <row r="378" spans="1:20" x14ac:dyDescent="0.2">
      <c r="A378" s="1">
        <v>376</v>
      </c>
      <c r="B378">
        <v>9.5000108083089202E-2</v>
      </c>
      <c r="C378">
        <v>2.33324368794759E-3</v>
      </c>
      <c r="D378">
        <v>-0.128330720137112</v>
      </c>
      <c r="E378">
        <v>-3.06195475112787E-2</v>
      </c>
      <c r="F378">
        <v>1000</v>
      </c>
      <c r="G378">
        <v>4</v>
      </c>
      <c r="H378">
        <v>100</v>
      </c>
      <c r="I378" t="s">
        <v>395</v>
      </c>
      <c r="J378">
        <v>187</v>
      </c>
      <c r="K378">
        <v>-4.7105230466970597E-3</v>
      </c>
      <c r="L378">
        <v>-7.9736117108228904E-3</v>
      </c>
      <c r="M378">
        <v>-1.11445709122457E-2</v>
      </c>
      <c r="N378">
        <v>-8.3804635286396104E-2</v>
      </c>
      <c r="O378">
        <v>-0.36913706645239303</v>
      </c>
      <c r="P378">
        <v>-8.0395536617095003E-5</v>
      </c>
      <c r="Q378">
        <v>9.0921439275986598E-3</v>
      </c>
      <c r="R378">
        <v>4.7148274534186799E-4</v>
      </c>
      <c r="S378">
        <v>0.17029605899192199</v>
      </c>
      <c r="T378">
        <v>3.7745338666987698E-2</v>
      </c>
    </row>
    <row r="379" spans="1:20" x14ac:dyDescent="0.2">
      <c r="A379" s="1">
        <v>377</v>
      </c>
      <c r="B379">
        <v>8.6333354314168304E-2</v>
      </c>
      <c r="C379">
        <v>3.3333301544189501E-3</v>
      </c>
      <c r="D379">
        <v>-0.128330720137112</v>
      </c>
      <c r="E379">
        <v>-3.06195475112787E-2</v>
      </c>
      <c r="F379">
        <v>1000</v>
      </c>
      <c r="G379">
        <v>4</v>
      </c>
      <c r="H379">
        <v>1000</v>
      </c>
      <c r="I379" t="s">
        <v>396</v>
      </c>
      <c r="J379">
        <v>187</v>
      </c>
      <c r="K379">
        <v>-4.7105230466970597E-3</v>
      </c>
      <c r="L379">
        <v>-7.9736117108228904E-3</v>
      </c>
      <c r="M379">
        <v>-1.11445709122457E-2</v>
      </c>
      <c r="N379">
        <v>-8.3804635286396104E-2</v>
      </c>
      <c r="O379">
        <v>-0.36913706645239303</v>
      </c>
      <c r="P379">
        <v>-8.0395536617095003E-5</v>
      </c>
      <c r="Q379">
        <v>6.9442072036507898E-3</v>
      </c>
      <c r="R379">
        <v>4.7137035374583903E-4</v>
      </c>
      <c r="S379">
        <v>0.17029605899192199</v>
      </c>
      <c r="T379">
        <v>3.7745338666987698E-2</v>
      </c>
    </row>
    <row r="380" spans="1:20" x14ac:dyDescent="0.2">
      <c r="A380" s="1">
        <v>378</v>
      </c>
      <c r="B380">
        <v>1.8186666965484599</v>
      </c>
      <c r="C380">
        <v>1.11366661389669</v>
      </c>
      <c r="D380">
        <v>0.64965888959398199</v>
      </c>
      <c r="E380">
        <v>0.83706410057145697</v>
      </c>
      <c r="F380">
        <v>10000</v>
      </c>
      <c r="G380">
        <v>0.01</v>
      </c>
      <c r="H380">
        <v>1.0000000000000001E-5</v>
      </c>
      <c r="I380" t="s">
        <v>397</v>
      </c>
      <c r="J380">
        <v>67</v>
      </c>
      <c r="K380">
        <v>0.74241343874740295</v>
      </c>
      <c r="L380">
        <v>0.84857842611955703</v>
      </c>
      <c r="M380">
        <v>0.65288356702789696</v>
      </c>
      <c r="N380">
        <v>0.795147458621148</v>
      </c>
      <c r="O380">
        <v>0.55367966300664695</v>
      </c>
      <c r="P380">
        <v>0.867466416973667</v>
      </c>
      <c r="Q380">
        <v>9.6139986853881906E-2</v>
      </c>
      <c r="R380">
        <v>0.131922402028157</v>
      </c>
      <c r="S380">
        <v>7.7083973408895806E-2</v>
      </c>
      <c r="T380">
        <v>3.0626162061425499E-2</v>
      </c>
    </row>
    <row r="381" spans="1:20" x14ac:dyDescent="0.2">
      <c r="A381" s="1">
        <v>379</v>
      </c>
      <c r="B381">
        <v>2.3743333816528298</v>
      </c>
      <c r="C381">
        <v>0.859333276748657</v>
      </c>
      <c r="D381">
        <v>0.713418162594329</v>
      </c>
      <c r="E381">
        <v>0.95282989507142501</v>
      </c>
      <c r="F381">
        <v>10000</v>
      </c>
      <c r="G381">
        <v>0.01</v>
      </c>
      <c r="H381">
        <v>1E-4</v>
      </c>
      <c r="I381" t="s">
        <v>398</v>
      </c>
      <c r="J381">
        <v>8</v>
      </c>
      <c r="K381">
        <v>0.79540600975775499</v>
      </c>
      <c r="L381">
        <v>0.95883808238965096</v>
      </c>
      <c r="M381">
        <v>0.59324615796645797</v>
      </c>
      <c r="N381">
        <v>0.93759864518795599</v>
      </c>
      <c r="O381">
        <v>0.75160232005877403</v>
      </c>
      <c r="P381">
        <v>0.96205295763666798</v>
      </c>
      <c r="Q381">
        <v>0.199970641512868</v>
      </c>
      <c r="R381">
        <v>0.10687172598085599</v>
      </c>
      <c r="S381">
        <v>8.6835760030154904E-2</v>
      </c>
      <c r="T381">
        <v>1.08497952506942E-2</v>
      </c>
    </row>
    <row r="382" spans="1:20" x14ac:dyDescent="0.2">
      <c r="A382" s="1">
        <v>380</v>
      </c>
      <c r="B382">
        <v>3.17166670163473</v>
      </c>
      <c r="C382">
        <v>0.88533329963684104</v>
      </c>
      <c r="D382">
        <v>0.63986060592842697</v>
      </c>
      <c r="E382">
        <v>0.996292145423327</v>
      </c>
      <c r="F382">
        <v>10000</v>
      </c>
      <c r="G382">
        <v>0.01</v>
      </c>
      <c r="H382">
        <v>1E-3</v>
      </c>
      <c r="I382" t="s">
        <v>399</v>
      </c>
      <c r="J382">
        <v>70</v>
      </c>
      <c r="K382">
        <v>0.77083455602666295</v>
      </c>
      <c r="L382">
        <v>0.99894105832089897</v>
      </c>
      <c r="M382">
        <v>0.56652667055337302</v>
      </c>
      <c r="N382">
        <v>0.99399958569797697</v>
      </c>
      <c r="O382">
        <v>0.58222059120524605</v>
      </c>
      <c r="P382">
        <v>0.99593579225110596</v>
      </c>
      <c r="Q382">
        <v>1.5062738567348801E-2</v>
      </c>
      <c r="R382">
        <v>0.267559751679524</v>
      </c>
      <c r="S382">
        <v>9.2833925155293803E-2</v>
      </c>
      <c r="T382">
        <v>2.0330237920044899E-3</v>
      </c>
    </row>
    <row r="383" spans="1:20" x14ac:dyDescent="0.2">
      <c r="A383" s="1">
        <v>381</v>
      </c>
      <c r="B383">
        <v>2.9786666234334298</v>
      </c>
      <c r="C383">
        <v>0.80666661262512196</v>
      </c>
      <c r="D383">
        <v>0.61522522143523495</v>
      </c>
      <c r="E383">
        <v>0.99910970495746898</v>
      </c>
      <c r="F383">
        <v>10000</v>
      </c>
      <c r="G383">
        <v>0.01</v>
      </c>
      <c r="H383">
        <v>0.01</v>
      </c>
      <c r="I383" t="s">
        <v>400</v>
      </c>
      <c r="J383">
        <v>95</v>
      </c>
      <c r="K383">
        <v>0.76985271553312196</v>
      </c>
      <c r="L383">
        <v>0.999056156075257</v>
      </c>
      <c r="M383">
        <v>0.50501809410000598</v>
      </c>
      <c r="N383">
        <v>0.99894617905517402</v>
      </c>
      <c r="O383">
        <v>0.57080485467257702</v>
      </c>
      <c r="P383">
        <v>0.99932677974197404</v>
      </c>
      <c r="Q383">
        <v>0.64027146438909999</v>
      </c>
      <c r="R383">
        <v>0.25283759651958199</v>
      </c>
      <c r="S383">
        <v>0.11258839761095001</v>
      </c>
      <c r="T383">
        <v>1.5992671819254199E-4</v>
      </c>
    </row>
    <row r="384" spans="1:20" x14ac:dyDescent="0.2">
      <c r="A384" s="1">
        <v>382</v>
      </c>
      <c r="B384">
        <v>2.7816666762034101</v>
      </c>
      <c r="C384">
        <v>0.84199992815653502</v>
      </c>
      <c r="D384">
        <v>0.61524860474029297</v>
      </c>
      <c r="E384">
        <v>0.99911009004107298</v>
      </c>
      <c r="F384">
        <v>10000</v>
      </c>
      <c r="G384">
        <v>0.01</v>
      </c>
      <c r="H384">
        <v>0.1</v>
      </c>
      <c r="I384" t="s">
        <v>401</v>
      </c>
      <c r="J384">
        <v>91</v>
      </c>
      <c r="K384">
        <v>0.76971445610265798</v>
      </c>
      <c r="L384">
        <v>0.99905634029158696</v>
      </c>
      <c r="M384">
        <v>0.50522481799519503</v>
      </c>
      <c r="N384">
        <v>0.99894674216592705</v>
      </c>
      <c r="O384">
        <v>0.57080654012302401</v>
      </c>
      <c r="P384">
        <v>0.99932718766570505</v>
      </c>
      <c r="Q384">
        <v>9.41712522015095E-2</v>
      </c>
      <c r="R384">
        <v>0.21835902983118699</v>
      </c>
      <c r="S384">
        <v>0.11245744379434799</v>
      </c>
      <c r="T384">
        <v>1.5989886648072401E-4</v>
      </c>
    </row>
    <row r="385" spans="1:20" x14ac:dyDescent="0.2">
      <c r="A385" s="1">
        <v>383</v>
      </c>
      <c r="B385">
        <v>2.8729999860127799</v>
      </c>
      <c r="C385">
        <v>1.0763333638509101</v>
      </c>
      <c r="D385">
        <v>0.61534254199833605</v>
      </c>
      <c r="E385">
        <v>0.99911024864147302</v>
      </c>
      <c r="F385">
        <v>10000</v>
      </c>
      <c r="G385">
        <v>0.01</v>
      </c>
      <c r="H385">
        <v>1</v>
      </c>
      <c r="I385" t="s">
        <v>402</v>
      </c>
      <c r="J385">
        <v>85</v>
      </c>
      <c r="K385">
        <v>0.76974468071497004</v>
      </c>
      <c r="L385">
        <v>0.99905610183885896</v>
      </c>
      <c r="M385">
        <v>0.50558596221113805</v>
      </c>
      <c r="N385">
        <v>0.998947381002672</v>
      </c>
      <c r="O385">
        <v>0.57069698306889904</v>
      </c>
      <c r="P385">
        <v>0.99932726308288899</v>
      </c>
      <c r="Q385">
        <v>0.15066085273083599</v>
      </c>
      <c r="R385">
        <v>0.10040691513896401</v>
      </c>
      <c r="S385">
        <v>0.112368075506311</v>
      </c>
      <c r="T385">
        <v>1.5974251342399599E-4</v>
      </c>
    </row>
    <row r="386" spans="1:20" x14ac:dyDescent="0.2">
      <c r="A386" s="1">
        <v>384</v>
      </c>
      <c r="B386">
        <v>2.6626666386922202</v>
      </c>
      <c r="C386">
        <v>1.07333342234294</v>
      </c>
      <c r="D386">
        <v>0.61511950795185999</v>
      </c>
      <c r="E386">
        <v>0.99910939335746496</v>
      </c>
      <c r="F386">
        <v>10000</v>
      </c>
      <c r="G386">
        <v>0.01</v>
      </c>
      <c r="H386">
        <v>10</v>
      </c>
      <c r="I386" t="s">
        <v>403</v>
      </c>
      <c r="J386">
        <v>105</v>
      </c>
      <c r="K386">
        <v>0.76983018302411999</v>
      </c>
      <c r="L386">
        <v>0.99905449529140999</v>
      </c>
      <c r="M386">
        <v>0.50481114881404299</v>
      </c>
      <c r="N386">
        <v>0.998945441571091</v>
      </c>
      <c r="O386">
        <v>0.570717192017417</v>
      </c>
      <c r="P386">
        <v>0.999328243209893</v>
      </c>
      <c r="Q386">
        <v>0.217856679698058</v>
      </c>
      <c r="R386">
        <v>7.9474606967076797E-2</v>
      </c>
      <c r="S386">
        <v>0.11265713875491699</v>
      </c>
      <c r="T386">
        <v>1.6102716522330699E-4</v>
      </c>
    </row>
    <row r="387" spans="1:20" x14ac:dyDescent="0.2">
      <c r="A387" s="1">
        <v>385</v>
      </c>
      <c r="B387">
        <v>2.7726666927337602</v>
      </c>
      <c r="C387">
        <v>1.0813333193461101</v>
      </c>
      <c r="D387">
        <v>0.61522511423510395</v>
      </c>
      <c r="E387">
        <v>0.99911091593106904</v>
      </c>
      <c r="F387">
        <v>10000</v>
      </c>
      <c r="G387">
        <v>0.01</v>
      </c>
      <c r="H387">
        <v>100</v>
      </c>
      <c r="I387" t="s">
        <v>404</v>
      </c>
      <c r="J387">
        <v>97</v>
      </c>
      <c r="K387">
        <v>0.76996857667412499</v>
      </c>
      <c r="L387">
        <v>0.99905700387348595</v>
      </c>
      <c r="M387">
        <v>0.50498398541955403</v>
      </c>
      <c r="N387">
        <v>0.99894775467956398</v>
      </c>
      <c r="O387">
        <v>0.57072278061163395</v>
      </c>
      <c r="P387">
        <v>0.99932798924015598</v>
      </c>
      <c r="Q387">
        <v>0.29028301080062402</v>
      </c>
      <c r="R387">
        <v>9.2319473282158698E-2</v>
      </c>
      <c r="S387">
        <v>0.112663367823616</v>
      </c>
      <c r="T387">
        <v>1.59842553224003E-4</v>
      </c>
    </row>
    <row r="388" spans="1:20" x14ac:dyDescent="0.2">
      <c r="A388" s="1">
        <v>386</v>
      </c>
      <c r="B388">
        <v>2.7503333886464398</v>
      </c>
      <c r="C388">
        <v>1.12599992752075</v>
      </c>
      <c r="D388">
        <v>0.61537624661347401</v>
      </c>
      <c r="E388">
        <v>0.999109578195153</v>
      </c>
      <c r="F388">
        <v>10000</v>
      </c>
      <c r="G388">
        <v>0.01</v>
      </c>
      <c r="H388">
        <v>1000</v>
      </c>
      <c r="I388" t="s">
        <v>405</v>
      </c>
      <c r="J388">
        <v>77</v>
      </c>
      <c r="K388">
        <v>0.76983334635430101</v>
      </c>
      <c r="L388">
        <v>0.99905440263867196</v>
      </c>
      <c r="M388">
        <v>0.505443287184007</v>
      </c>
      <c r="N388">
        <v>0.99894913918688999</v>
      </c>
      <c r="O388">
        <v>0.57085210630211503</v>
      </c>
      <c r="P388">
        <v>0.99932519275989595</v>
      </c>
      <c r="Q388">
        <v>0.17205106484598301</v>
      </c>
      <c r="R388">
        <v>0.10622921174981299</v>
      </c>
      <c r="S388">
        <v>0.112434648129086</v>
      </c>
      <c r="T388">
        <v>1.5840313331775299E-4</v>
      </c>
    </row>
    <row r="389" spans="1:20" x14ac:dyDescent="0.2">
      <c r="A389" s="1">
        <v>387</v>
      </c>
      <c r="B389">
        <v>1.3280000686645499</v>
      </c>
      <c r="C389">
        <v>0.40799999237060502</v>
      </c>
      <c r="D389">
        <v>0.63546178369475503</v>
      </c>
      <c r="E389">
        <v>0.81433741456278297</v>
      </c>
      <c r="F389">
        <v>10000</v>
      </c>
      <c r="G389">
        <v>0.1</v>
      </c>
      <c r="H389">
        <v>1.0000000000000001E-5</v>
      </c>
      <c r="I389" t="s">
        <v>406</v>
      </c>
      <c r="J389">
        <v>74</v>
      </c>
      <c r="K389">
        <v>0.72923491172580501</v>
      </c>
      <c r="L389">
        <v>0.82413979039817498</v>
      </c>
      <c r="M389">
        <v>0.65871874907565997</v>
      </c>
      <c r="N389">
        <v>0.76810266719231102</v>
      </c>
      <c r="O389">
        <v>0.51843169028280101</v>
      </c>
      <c r="P389">
        <v>0.85076978609786302</v>
      </c>
      <c r="Q389">
        <v>0.13979984094835601</v>
      </c>
      <c r="R389">
        <v>0.18149015978996599</v>
      </c>
      <c r="S389">
        <v>8.7617214334983096E-2</v>
      </c>
      <c r="T389">
        <v>3.4453137893375001E-2</v>
      </c>
    </row>
    <row r="390" spans="1:20" x14ac:dyDescent="0.2">
      <c r="A390" s="1">
        <v>388</v>
      </c>
      <c r="B390">
        <v>0.86033328374226903</v>
      </c>
      <c r="C390">
        <v>7.5999975204467801E-2</v>
      </c>
      <c r="D390">
        <v>0.70406386039662305</v>
      </c>
      <c r="E390">
        <v>0.94024653015495296</v>
      </c>
      <c r="F390">
        <v>10000</v>
      </c>
      <c r="G390">
        <v>0.1</v>
      </c>
      <c r="H390">
        <v>1E-4</v>
      </c>
      <c r="I390" t="s">
        <v>407</v>
      </c>
      <c r="J390">
        <v>15</v>
      </c>
      <c r="K390">
        <v>0.79961232036827001</v>
      </c>
      <c r="L390">
        <v>0.94414650971229097</v>
      </c>
      <c r="M390">
        <v>0.61868344896369198</v>
      </c>
      <c r="N390">
        <v>0.925917059710617</v>
      </c>
      <c r="O390">
        <v>0.69389581185790705</v>
      </c>
      <c r="P390">
        <v>0.95067602104195104</v>
      </c>
      <c r="Q390">
        <v>7.26836610662496E-2</v>
      </c>
      <c r="R390">
        <v>5.7154511489958797E-3</v>
      </c>
      <c r="S390">
        <v>7.4213008901170704E-2</v>
      </c>
      <c r="T390">
        <v>1.04772427022369E-2</v>
      </c>
    </row>
    <row r="391" spans="1:20" x14ac:dyDescent="0.2">
      <c r="A391" s="1">
        <v>389</v>
      </c>
      <c r="B391">
        <v>1.1203332742055301</v>
      </c>
      <c r="C391">
        <v>0.207000017166138</v>
      </c>
      <c r="D391">
        <v>0.66138048021208595</v>
      </c>
      <c r="E391">
        <v>0.95285290984788196</v>
      </c>
      <c r="F391">
        <v>10000</v>
      </c>
      <c r="G391">
        <v>0.1</v>
      </c>
      <c r="H391">
        <v>1E-3</v>
      </c>
      <c r="I391" t="s">
        <v>408</v>
      </c>
      <c r="J391">
        <v>25</v>
      </c>
      <c r="K391">
        <v>0.78299557743549897</v>
      </c>
      <c r="L391">
        <v>0.953017237602928</v>
      </c>
      <c r="M391">
        <v>0.54569000251974897</v>
      </c>
      <c r="N391">
        <v>0.94295047728649195</v>
      </c>
      <c r="O391">
        <v>0.65545586068101103</v>
      </c>
      <c r="P391">
        <v>0.96259101465422603</v>
      </c>
      <c r="Q391">
        <v>9.1467045550218701E-2</v>
      </c>
      <c r="R391">
        <v>0.13565407313230901</v>
      </c>
      <c r="S391">
        <v>9.6970132202187698E-2</v>
      </c>
      <c r="T391">
        <v>8.01905770572609E-3</v>
      </c>
    </row>
    <row r="392" spans="1:20" x14ac:dyDescent="0.2">
      <c r="A392" s="1">
        <v>390</v>
      </c>
      <c r="B392">
        <v>1.03300007184347</v>
      </c>
      <c r="C392">
        <v>0.17966667811075801</v>
      </c>
      <c r="D392">
        <v>0.65780085050011605</v>
      </c>
      <c r="E392">
        <v>0.95252823187398605</v>
      </c>
      <c r="F392">
        <v>10000</v>
      </c>
      <c r="G392">
        <v>0.1</v>
      </c>
      <c r="H392">
        <v>0.01</v>
      </c>
      <c r="I392" t="s">
        <v>409</v>
      </c>
      <c r="J392">
        <v>37</v>
      </c>
      <c r="K392">
        <v>0.78301742416396702</v>
      </c>
      <c r="L392">
        <v>0.95296846317119199</v>
      </c>
      <c r="M392">
        <v>0.53897817627632005</v>
      </c>
      <c r="N392">
        <v>0.94234779907341704</v>
      </c>
      <c r="O392">
        <v>0.65140695106006197</v>
      </c>
      <c r="P392">
        <v>0.96226843337735102</v>
      </c>
      <c r="Q392">
        <v>0.14728427550654599</v>
      </c>
      <c r="R392">
        <v>0.13396861560339099</v>
      </c>
      <c r="S392">
        <v>9.9731138868223101E-2</v>
      </c>
      <c r="T392">
        <v>8.1385203595431294E-3</v>
      </c>
    </row>
    <row r="393" spans="1:20" x14ac:dyDescent="0.2">
      <c r="A393" s="1">
        <v>391</v>
      </c>
      <c r="B393">
        <v>1.0063332716623901</v>
      </c>
      <c r="C393">
        <v>0.13466668128967299</v>
      </c>
      <c r="D393">
        <v>0.65775917611547496</v>
      </c>
      <c r="E393">
        <v>0.95253352188354401</v>
      </c>
      <c r="F393">
        <v>10000</v>
      </c>
      <c r="G393">
        <v>0.1</v>
      </c>
      <c r="H393">
        <v>0.1</v>
      </c>
      <c r="I393" t="s">
        <v>410</v>
      </c>
      <c r="J393">
        <v>53</v>
      </c>
      <c r="K393">
        <v>0.78298760735095196</v>
      </c>
      <c r="L393">
        <v>0.95299383427891804</v>
      </c>
      <c r="M393">
        <v>0.53897296615958901</v>
      </c>
      <c r="N393">
        <v>0.94234217501440298</v>
      </c>
      <c r="O393">
        <v>0.65131695483588503</v>
      </c>
      <c r="P393">
        <v>0.96226455635731001</v>
      </c>
      <c r="Q393">
        <v>1.54128254135766E-2</v>
      </c>
      <c r="R393">
        <v>4.31458072512447E-2</v>
      </c>
      <c r="S393">
        <v>9.9722658542575796E-2</v>
      </c>
      <c r="T393">
        <v>8.1397884992610997E-3</v>
      </c>
    </row>
    <row r="394" spans="1:20" x14ac:dyDescent="0.2">
      <c r="A394" s="1">
        <v>392</v>
      </c>
      <c r="B394">
        <v>1.0986665884653699</v>
      </c>
      <c r="C394">
        <v>0.21600008010864299</v>
      </c>
      <c r="D394">
        <v>0.65778164617734203</v>
      </c>
      <c r="E394">
        <v>0.95253833493339501</v>
      </c>
      <c r="F394">
        <v>10000</v>
      </c>
      <c r="G394">
        <v>0.1</v>
      </c>
      <c r="H394">
        <v>1</v>
      </c>
      <c r="I394" t="s">
        <v>411</v>
      </c>
      <c r="J394">
        <v>39</v>
      </c>
      <c r="K394">
        <v>0.78304760875213597</v>
      </c>
      <c r="L394">
        <v>0.95301463594173896</v>
      </c>
      <c r="M394">
        <v>0.53873220124485099</v>
      </c>
      <c r="N394">
        <v>0.94234330437640401</v>
      </c>
      <c r="O394">
        <v>0.65156512853503901</v>
      </c>
      <c r="P394">
        <v>0.96225706448204096</v>
      </c>
      <c r="Q394">
        <v>5.2232357090536197E-2</v>
      </c>
      <c r="R394">
        <v>0.102596340605787</v>
      </c>
      <c r="S394">
        <v>9.9838163728641502E-2</v>
      </c>
      <c r="T394">
        <v>8.1367318326269807E-3</v>
      </c>
    </row>
    <row r="395" spans="1:20" x14ac:dyDescent="0.2">
      <c r="A395" s="1">
        <v>393</v>
      </c>
      <c r="B395">
        <v>1.1089999675750699</v>
      </c>
      <c r="C395">
        <v>0.21866671244303401</v>
      </c>
      <c r="D395">
        <v>0.65777547882476495</v>
      </c>
      <c r="E395">
        <v>0.95253418760754804</v>
      </c>
      <c r="F395">
        <v>10000</v>
      </c>
      <c r="G395">
        <v>0.1</v>
      </c>
      <c r="H395">
        <v>10</v>
      </c>
      <c r="I395" t="s">
        <v>412</v>
      </c>
      <c r="J395">
        <v>45</v>
      </c>
      <c r="K395">
        <v>0.78312271397944</v>
      </c>
      <c r="L395">
        <v>0.95298257823517096</v>
      </c>
      <c r="M395">
        <v>0.53874674040659398</v>
      </c>
      <c r="N395">
        <v>0.94236716892949601</v>
      </c>
      <c r="O395">
        <v>0.65145698208826097</v>
      </c>
      <c r="P395">
        <v>0.96225281565797705</v>
      </c>
      <c r="Q395">
        <v>0.15396321731002</v>
      </c>
      <c r="R395">
        <v>9.9667305622198804E-2</v>
      </c>
      <c r="S395">
        <v>9.9866065860484396E-2</v>
      </c>
      <c r="T395">
        <v>8.1244703240148704E-3</v>
      </c>
    </row>
    <row r="396" spans="1:20" x14ac:dyDescent="0.2">
      <c r="A396" s="1">
        <v>394</v>
      </c>
      <c r="B396">
        <v>1.0473333199818899</v>
      </c>
      <c r="C396">
        <v>0.24466673533121699</v>
      </c>
      <c r="D396">
        <v>0.65791759010048501</v>
      </c>
      <c r="E396">
        <v>0.95254541106022095</v>
      </c>
      <c r="F396">
        <v>10000</v>
      </c>
      <c r="G396">
        <v>0.1</v>
      </c>
      <c r="H396">
        <v>100</v>
      </c>
      <c r="I396" t="s">
        <v>413</v>
      </c>
      <c r="J396">
        <v>29</v>
      </c>
      <c r="K396">
        <v>0.783112159730733</v>
      </c>
      <c r="L396">
        <v>0.95300291160482498</v>
      </c>
      <c r="M396">
        <v>0.539097692652726</v>
      </c>
      <c r="N396">
        <v>0.94236486376235895</v>
      </c>
      <c r="O396">
        <v>0.65154291791799601</v>
      </c>
      <c r="P396">
        <v>0.96226845781347903</v>
      </c>
      <c r="Q396">
        <v>0.116882613233212</v>
      </c>
      <c r="R396">
        <v>0.119002428626668</v>
      </c>
      <c r="S396">
        <v>9.97204170666387E-2</v>
      </c>
      <c r="T396">
        <v>8.13204542122032E-3</v>
      </c>
    </row>
    <row r="397" spans="1:20" x14ac:dyDescent="0.2">
      <c r="A397" s="1">
        <v>395</v>
      </c>
      <c r="B397">
        <v>1.10066668192546</v>
      </c>
      <c r="C397">
        <v>0.28166667620341002</v>
      </c>
      <c r="D397">
        <v>0.65771320757531104</v>
      </c>
      <c r="E397">
        <v>0.95253285608714799</v>
      </c>
      <c r="F397">
        <v>10000</v>
      </c>
      <c r="G397">
        <v>0.1</v>
      </c>
      <c r="H397">
        <v>1000</v>
      </c>
      <c r="I397" t="s">
        <v>414</v>
      </c>
      <c r="J397">
        <v>57</v>
      </c>
      <c r="K397">
        <v>0.78309722859198605</v>
      </c>
      <c r="L397">
        <v>0.95299040966563897</v>
      </c>
      <c r="M397">
        <v>0.538636580860685</v>
      </c>
      <c r="N397">
        <v>0.94233681912836398</v>
      </c>
      <c r="O397">
        <v>0.65140581327326097</v>
      </c>
      <c r="P397">
        <v>0.96227133946744203</v>
      </c>
      <c r="Q397">
        <v>0.16681394234159899</v>
      </c>
      <c r="R397">
        <v>0.13973858757788801</v>
      </c>
      <c r="S397">
        <v>9.9900248546447398E-2</v>
      </c>
      <c r="T397">
        <v>8.1446625362942802E-3</v>
      </c>
    </row>
    <row r="398" spans="1:20" x14ac:dyDescent="0.2">
      <c r="A398" s="1">
        <v>396</v>
      </c>
      <c r="B398">
        <v>0.19799995422363301</v>
      </c>
      <c r="C398">
        <v>2.0666678746541298E-2</v>
      </c>
      <c r="D398">
        <v>0.219078125800825</v>
      </c>
      <c r="E398">
        <v>0.43888719416185701</v>
      </c>
      <c r="F398">
        <v>10000</v>
      </c>
      <c r="G398">
        <v>0.5</v>
      </c>
      <c r="H398">
        <v>1.0000000000000001E-5</v>
      </c>
      <c r="I398" t="s">
        <v>415</v>
      </c>
      <c r="J398">
        <v>176</v>
      </c>
      <c r="K398">
        <v>0.45681220572370801</v>
      </c>
      <c r="L398">
        <v>0.406203906179462</v>
      </c>
      <c r="M398">
        <v>0.475955317667143</v>
      </c>
      <c r="N398">
        <v>0.37901133419647598</v>
      </c>
      <c r="O398">
        <v>-0.27553314598837603</v>
      </c>
      <c r="P398">
        <v>0.53144634210963204</v>
      </c>
      <c r="Q398">
        <v>7.7888266004467101E-3</v>
      </c>
      <c r="R398">
        <v>3.8586278443818998E-3</v>
      </c>
      <c r="S398">
        <v>0.34983028963524399</v>
      </c>
      <c r="T398">
        <v>6.6384013609583598E-2</v>
      </c>
    </row>
    <row r="399" spans="1:20" x14ac:dyDescent="0.2">
      <c r="A399" s="1">
        <v>397</v>
      </c>
      <c r="B399">
        <v>0.17933344841003401</v>
      </c>
      <c r="C399">
        <v>1.5333255132039401E-2</v>
      </c>
      <c r="D399">
        <v>0.24908896451448201</v>
      </c>
      <c r="E399">
        <v>0.51025496747269194</v>
      </c>
      <c r="F399">
        <v>10000</v>
      </c>
      <c r="G399">
        <v>0.5</v>
      </c>
      <c r="H399">
        <v>1E-4</v>
      </c>
      <c r="I399" t="s">
        <v>416</v>
      </c>
      <c r="J399">
        <v>129</v>
      </c>
      <c r="K399">
        <v>0.52088343224709899</v>
      </c>
      <c r="L399">
        <v>0.453379553172581</v>
      </c>
      <c r="M399">
        <v>0.62600877011716105</v>
      </c>
      <c r="N399">
        <v>0.49153132023068302</v>
      </c>
      <c r="O399">
        <v>-0.39962530882081498</v>
      </c>
      <c r="P399">
        <v>0.58585402901481198</v>
      </c>
      <c r="Q399">
        <v>5.3124630596692703E-3</v>
      </c>
      <c r="R399">
        <v>4.7148274534186799E-4</v>
      </c>
      <c r="S399">
        <v>0.460713570082527</v>
      </c>
      <c r="T399">
        <v>5.5679457085181502E-2</v>
      </c>
    </row>
    <row r="400" spans="1:20" x14ac:dyDescent="0.2">
      <c r="A400" s="1">
        <v>398</v>
      </c>
      <c r="B400">
        <v>0.185333410898844</v>
      </c>
      <c r="C400">
        <v>1.59999529520671E-2</v>
      </c>
      <c r="D400">
        <v>0.24890100444777</v>
      </c>
      <c r="E400">
        <v>0.51020695919871495</v>
      </c>
      <c r="F400">
        <v>10000</v>
      </c>
      <c r="G400">
        <v>0.5</v>
      </c>
      <c r="H400">
        <v>1E-3</v>
      </c>
      <c r="I400" t="s">
        <v>417</v>
      </c>
      <c r="J400">
        <v>169</v>
      </c>
      <c r="K400">
        <v>0.52077857105571301</v>
      </c>
      <c r="L400">
        <v>0.45321656948518502</v>
      </c>
      <c r="M400">
        <v>0.62602895151667104</v>
      </c>
      <c r="N400">
        <v>0.49158596710082197</v>
      </c>
      <c r="O400">
        <v>-0.40010450922907398</v>
      </c>
      <c r="P400">
        <v>0.58581834101013897</v>
      </c>
      <c r="Q400">
        <v>1.34742774331189E-2</v>
      </c>
      <c r="R400">
        <v>2.1602006928591799E-3</v>
      </c>
      <c r="S400">
        <v>0.46092336907126102</v>
      </c>
      <c r="T400">
        <v>5.5712736203501E-2</v>
      </c>
    </row>
    <row r="401" spans="1:20" x14ac:dyDescent="0.2">
      <c r="A401" s="1">
        <v>399</v>
      </c>
      <c r="B401">
        <v>0.15700006484985399</v>
      </c>
      <c r="C401">
        <v>1.30000114440918E-2</v>
      </c>
      <c r="D401">
        <v>0.249053939817071</v>
      </c>
      <c r="E401">
        <v>0.51018134422735395</v>
      </c>
      <c r="F401">
        <v>10000</v>
      </c>
      <c r="G401">
        <v>0.5</v>
      </c>
      <c r="H401">
        <v>0.01</v>
      </c>
      <c r="I401" t="s">
        <v>418</v>
      </c>
      <c r="J401">
        <v>147</v>
      </c>
      <c r="K401">
        <v>0.52078360153791603</v>
      </c>
      <c r="L401">
        <v>0.45321775664098002</v>
      </c>
      <c r="M401">
        <v>0.62600364779939499</v>
      </c>
      <c r="N401">
        <v>0.491472247948533</v>
      </c>
      <c r="O401">
        <v>-0.399625429886099</v>
      </c>
      <c r="P401">
        <v>0.58585402809254905</v>
      </c>
      <c r="Q401">
        <v>1.9866299498416701E-2</v>
      </c>
      <c r="R401">
        <v>1.6328748037390201E-3</v>
      </c>
      <c r="S401">
        <v>0.46069260036217402</v>
      </c>
      <c r="T401">
        <v>5.5741174720435903E-2</v>
      </c>
    </row>
    <row r="402" spans="1:20" x14ac:dyDescent="0.2">
      <c r="A402" s="1">
        <v>400</v>
      </c>
      <c r="B402">
        <v>0.1746666431427</v>
      </c>
      <c r="C402">
        <v>1.53333346048991E-2</v>
      </c>
      <c r="D402">
        <v>0.249057423020455</v>
      </c>
      <c r="E402">
        <v>0.510182277467224</v>
      </c>
      <c r="F402">
        <v>10000</v>
      </c>
      <c r="G402">
        <v>0.5</v>
      </c>
      <c r="H402">
        <v>0.1</v>
      </c>
      <c r="I402" t="s">
        <v>419</v>
      </c>
      <c r="J402">
        <v>131</v>
      </c>
      <c r="K402">
        <v>0.52078361065510004</v>
      </c>
      <c r="L402">
        <v>0.453217756934787</v>
      </c>
      <c r="M402">
        <v>0.62600365460099505</v>
      </c>
      <c r="N402">
        <v>0.49147224395292799</v>
      </c>
      <c r="O402">
        <v>-0.39961499619472901</v>
      </c>
      <c r="P402">
        <v>0.58585683151395695</v>
      </c>
      <c r="Q402">
        <v>3.5226244509984302E-2</v>
      </c>
      <c r="R402">
        <v>2.62470110490559E-3</v>
      </c>
      <c r="S402">
        <v>0.46068770694824901</v>
      </c>
      <c r="T402">
        <v>5.5742443684528201E-2</v>
      </c>
    </row>
    <row r="403" spans="1:20" x14ac:dyDescent="0.2">
      <c r="A403" s="1">
        <v>401</v>
      </c>
      <c r="B403">
        <v>0.15166664123535201</v>
      </c>
      <c r="C403">
        <v>1.23333930969238E-2</v>
      </c>
      <c r="D403">
        <v>0.24892927277441601</v>
      </c>
      <c r="E403">
        <v>0.51024307688287096</v>
      </c>
      <c r="F403">
        <v>10000</v>
      </c>
      <c r="G403">
        <v>0.5</v>
      </c>
      <c r="H403">
        <v>1</v>
      </c>
      <c r="I403" t="s">
        <v>420</v>
      </c>
      <c r="J403">
        <v>153</v>
      </c>
      <c r="K403">
        <v>0.52088343091366396</v>
      </c>
      <c r="L403">
        <v>0.45337955021565801</v>
      </c>
      <c r="M403">
        <v>0.62600877177701697</v>
      </c>
      <c r="N403">
        <v>0.49153132762290402</v>
      </c>
      <c r="O403">
        <v>-0.40010438436743301</v>
      </c>
      <c r="P403">
        <v>0.58581835281005001</v>
      </c>
      <c r="Q403">
        <v>1.9362048057873699E-2</v>
      </c>
      <c r="R403">
        <v>9.4274070749167805E-4</v>
      </c>
      <c r="S403">
        <v>0.46093842712456401</v>
      </c>
      <c r="T403">
        <v>5.56633109473674E-2</v>
      </c>
    </row>
    <row r="404" spans="1:20" x14ac:dyDescent="0.2">
      <c r="A404" s="1">
        <v>402</v>
      </c>
      <c r="B404">
        <v>0.1506667137146</v>
      </c>
      <c r="C404">
        <v>1.26667022705078E-2</v>
      </c>
      <c r="D404">
        <v>0.24905570691461201</v>
      </c>
      <c r="E404">
        <v>0.51018187383964897</v>
      </c>
      <c r="F404">
        <v>10000</v>
      </c>
      <c r="G404">
        <v>0.5</v>
      </c>
      <c r="H404">
        <v>10</v>
      </c>
      <c r="I404" t="s">
        <v>421</v>
      </c>
      <c r="J404">
        <v>139</v>
      </c>
      <c r="K404">
        <v>0.52077856862370298</v>
      </c>
      <c r="L404">
        <v>0.45321656751786399</v>
      </c>
      <c r="M404">
        <v>0.62600364485772098</v>
      </c>
      <c r="N404">
        <v>0.49147223149711999</v>
      </c>
      <c r="O404">
        <v>-0.399615092737588</v>
      </c>
      <c r="P404">
        <v>0.58585682250396398</v>
      </c>
      <c r="Q404">
        <v>3.9852484989802602E-2</v>
      </c>
      <c r="R404">
        <v>3.0913163385629301E-3</v>
      </c>
      <c r="S404">
        <v>0.46068675829908701</v>
      </c>
      <c r="T404">
        <v>5.5742846166621403E-2</v>
      </c>
    </row>
    <row r="405" spans="1:20" x14ac:dyDescent="0.2">
      <c r="A405" s="1">
        <v>403</v>
      </c>
      <c r="B405">
        <v>0.14499990145365399</v>
      </c>
      <c r="C405">
        <v>1.2333313624064099E-2</v>
      </c>
      <c r="D405">
        <v>0.24890271075387499</v>
      </c>
      <c r="E405">
        <v>0.51020735400811101</v>
      </c>
      <c r="F405">
        <v>10000</v>
      </c>
      <c r="G405">
        <v>0.5</v>
      </c>
      <c r="H405">
        <v>100</v>
      </c>
      <c r="I405" t="s">
        <v>422</v>
      </c>
      <c r="J405">
        <v>161</v>
      </c>
      <c r="K405">
        <v>0.52078360602349705</v>
      </c>
      <c r="L405">
        <v>0.453217758675514</v>
      </c>
      <c r="M405">
        <v>0.62602894270607401</v>
      </c>
      <c r="N405">
        <v>0.49158594952274798</v>
      </c>
      <c r="O405">
        <v>-0.40010441646794598</v>
      </c>
      <c r="P405">
        <v>0.58581835382607095</v>
      </c>
      <c r="Q405">
        <v>2.4535675258822699E-2</v>
      </c>
      <c r="R405">
        <v>1.24721369365106E-3</v>
      </c>
      <c r="S405">
        <v>0.46092431310132898</v>
      </c>
      <c r="T405">
        <v>5.5712338473783402E-2</v>
      </c>
    </row>
    <row r="406" spans="1:20" x14ac:dyDescent="0.2">
      <c r="A406" s="1">
        <v>404</v>
      </c>
      <c r="B406">
        <v>0.160333315531413</v>
      </c>
      <c r="C406">
        <v>1.30000909169515E-2</v>
      </c>
      <c r="D406">
        <v>0.24909068641378501</v>
      </c>
      <c r="E406">
        <v>0.51023620429045302</v>
      </c>
      <c r="F406">
        <v>10000</v>
      </c>
      <c r="G406">
        <v>0.5</v>
      </c>
      <c r="H406">
        <v>1000</v>
      </c>
      <c r="I406" t="s">
        <v>423</v>
      </c>
      <c r="J406">
        <v>121</v>
      </c>
      <c r="K406">
        <v>0.52088343678007898</v>
      </c>
      <c r="L406">
        <v>0.45337954703357197</v>
      </c>
      <c r="M406">
        <v>0.62600364528284103</v>
      </c>
      <c r="N406">
        <v>0.49147224117975802</v>
      </c>
      <c r="O406">
        <v>-0.39961502282156502</v>
      </c>
      <c r="P406">
        <v>0.58585682465803002</v>
      </c>
      <c r="Q406">
        <v>2.91471650533149E-2</v>
      </c>
      <c r="R406">
        <v>2.4494095402304902E-3</v>
      </c>
      <c r="S406">
        <v>0.46070734561456</v>
      </c>
      <c r="T406">
        <v>5.5687353474025099E-2</v>
      </c>
    </row>
    <row r="407" spans="1:20" x14ac:dyDescent="0.2">
      <c r="A407" s="1">
        <v>405</v>
      </c>
      <c r="B407">
        <v>0.122333367665609</v>
      </c>
      <c r="C407">
        <v>6.6666603088378898E-3</v>
      </c>
      <c r="D407">
        <v>-0.128330720137112</v>
      </c>
      <c r="E407">
        <v>-3.06195475112787E-2</v>
      </c>
      <c r="F407">
        <v>10000</v>
      </c>
      <c r="G407">
        <v>1</v>
      </c>
      <c r="H407">
        <v>1.0000000000000001E-5</v>
      </c>
      <c r="I407" t="s">
        <v>424</v>
      </c>
      <c r="J407">
        <v>187</v>
      </c>
      <c r="K407">
        <v>-4.7105230466970597E-3</v>
      </c>
      <c r="L407">
        <v>-7.9736117108228904E-3</v>
      </c>
      <c r="M407">
        <v>-1.11445709122457E-2</v>
      </c>
      <c r="N407">
        <v>-8.3804635286396104E-2</v>
      </c>
      <c r="O407">
        <v>-0.36913706645239303</v>
      </c>
      <c r="P407">
        <v>-8.0395536617095003E-5</v>
      </c>
      <c r="Q407">
        <v>8.3798570103291291E-3</v>
      </c>
      <c r="R407">
        <v>9.4274070749167805E-4</v>
      </c>
      <c r="S407">
        <v>0.17029605899192199</v>
      </c>
      <c r="T407">
        <v>3.7745338666987698E-2</v>
      </c>
    </row>
    <row r="408" spans="1:20" x14ac:dyDescent="0.2">
      <c r="A408" s="1">
        <v>406</v>
      </c>
      <c r="B408">
        <v>0.128666559855143</v>
      </c>
      <c r="C408">
        <v>7.3334376017252598E-3</v>
      </c>
      <c r="D408">
        <v>-0.128330720137112</v>
      </c>
      <c r="E408">
        <v>-3.06195475112787E-2</v>
      </c>
      <c r="F408">
        <v>10000</v>
      </c>
      <c r="G408">
        <v>1</v>
      </c>
      <c r="H408">
        <v>1E-4</v>
      </c>
      <c r="I408" t="s">
        <v>425</v>
      </c>
      <c r="J408">
        <v>187</v>
      </c>
      <c r="K408">
        <v>-4.7105230466970597E-3</v>
      </c>
      <c r="L408">
        <v>-7.9736117108228904E-3</v>
      </c>
      <c r="M408">
        <v>-1.11445709122457E-2</v>
      </c>
      <c r="N408">
        <v>-8.3804635286396104E-2</v>
      </c>
      <c r="O408">
        <v>-0.36913706645239303</v>
      </c>
      <c r="P408">
        <v>-8.0395536617095003E-5</v>
      </c>
      <c r="Q408">
        <v>1.30214783537975E-2</v>
      </c>
      <c r="R408">
        <v>4.7142655959197502E-4</v>
      </c>
      <c r="S408">
        <v>0.17029605899192199</v>
      </c>
      <c r="T408">
        <v>3.7745338666987698E-2</v>
      </c>
    </row>
    <row r="409" spans="1:20" x14ac:dyDescent="0.2">
      <c r="A409" s="1">
        <v>407</v>
      </c>
      <c r="B409">
        <v>0.13333336512247701</v>
      </c>
      <c r="C409">
        <v>7.3332786560058602E-3</v>
      </c>
      <c r="D409">
        <v>-0.128330720137112</v>
      </c>
      <c r="E409">
        <v>-3.06195475112787E-2</v>
      </c>
      <c r="F409">
        <v>10000</v>
      </c>
      <c r="G409">
        <v>1</v>
      </c>
      <c r="H409">
        <v>1E-3</v>
      </c>
      <c r="I409" t="s">
        <v>426</v>
      </c>
      <c r="J409">
        <v>187</v>
      </c>
      <c r="K409">
        <v>-4.7105230466970597E-3</v>
      </c>
      <c r="L409">
        <v>-7.9736117108228904E-3</v>
      </c>
      <c r="M409">
        <v>-1.11445709122457E-2</v>
      </c>
      <c r="N409">
        <v>-8.3804635286396104E-2</v>
      </c>
      <c r="O409">
        <v>-0.36913706645239303</v>
      </c>
      <c r="P409">
        <v>-8.0395536617095003E-5</v>
      </c>
      <c r="Q409">
        <v>9.9778369722084599E-3</v>
      </c>
      <c r="R409">
        <v>9.4274070749167805E-4</v>
      </c>
      <c r="S409">
        <v>0.17029605899192199</v>
      </c>
      <c r="T409">
        <v>3.7745338666987698E-2</v>
      </c>
    </row>
    <row r="410" spans="1:20" x14ac:dyDescent="0.2">
      <c r="A410" s="1">
        <v>408</v>
      </c>
      <c r="B410">
        <v>0.13133335113525399</v>
      </c>
      <c r="C410">
        <v>6.9999694824218802E-3</v>
      </c>
      <c r="D410">
        <v>-0.128330720137112</v>
      </c>
      <c r="E410">
        <v>-3.06195475112787E-2</v>
      </c>
      <c r="F410">
        <v>10000</v>
      </c>
      <c r="G410">
        <v>1</v>
      </c>
      <c r="H410">
        <v>0.01</v>
      </c>
      <c r="I410" t="s">
        <v>427</v>
      </c>
      <c r="J410">
        <v>187</v>
      </c>
      <c r="K410">
        <v>-4.7105230466970597E-3</v>
      </c>
      <c r="L410">
        <v>-7.9736117108228904E-3</v>
      </c>
      <c r="M410">
        <v>-1.11445709122457E-2</v>
      </c>
      <c r="N410">
        <v>-8.3804635286396104E-2</v>
      </c>
      <c r="O410">
        <v>-0.36913706645239303</v>
      </c>
      <c r="P410">
        <v>-8.0395536617095003E-5</v>
      </c>
      <c r="Q410">
        <v>5.1854110659923097E-3</v>
      </c>
      <c r="R410">
        <v>8.1643740186950798E-4</v>
      </c>
      <c r="S410">
        <v>0.17029605899192199</v>
      </c>
      <c r="T410">
        <v>3.7745338666987698E-2</v>
      </c>
    </row>
    <row r="411" spans="1:20" x14ac:dyDescent="0.2">
      <c r="A411" s="1">
        <v>409</v>
      </c>
      <c r="B411">
        <v>0.141333262125651</v>
      </c>
      <c r="C411">
        <v>6.6666603088378898E-3</v>
      </c>
      <c r="D411">
        <v>-0.128330720137112</v>
      </c>
      <c r="E411">
        <v>-3.06195475112787E-2</v>
      </c>
      <c r="F411">
        <v>10000</v>
      </c>
      <c r="G411">
        <v>1</v>
      </c>
      <c r="H411">
        <v>0.1</v>
      </c>
      <c r="I411" t="s">
        <v>428</v>
      </c>
      <c r="J411">
        <v>187</v>
      </c>
      <c r="K411">
        <v>-4.7105230466970597E-3</v>
      </c>
      <c r="L411">
        <v>-7.9736117108228904E-3</v>
      </c>
      <c r="M411">
        <v>-1.11445709122457E-2</v>
      </c>
      <c r="N411">
        <v>-8.3804635286396104E-2</v>
      </c>
      <c r="O411">
        <v>-0.36913706645239303</v>
      </c>
      <c r="P411">
        <v>-8.0395536617095003E-5</v>
      </c>
      <c r="Q411">
        <v>1.1025205402808901E-2</v>
      </c>
      <c r="R411">
        <v>4.7137035374583903E-4</v>
      </c>
      <c r="S411">
        <v>0.17029605899192199</v>
      </c>
      <c r="T411">
        <v>3.7745338666987698E-2</v>
      </c>
    </row>
    <row r="412" spans="1:20" x14ac:dyDescent="0.2">
      <c r="A412" s="1">
        <v>410</v>
      </c>
      <c r="B412">
        <v>0.11933326721191399</v>
      </c>
      <c r="C412">
        <v>6.3333511352539097E-3</v>
      </c>
      <c r="D412">
        <v>-0.128330720137112</v>
      </c>
      <c r="E412">
        <v>-3.06195475112787E-2</v>
      </c>
      <c r="F412">
        <v>10000</v>
      </c>
      <c r="G412">
        <v>1</v>
      </c>
      <c r="H412">
        <v>1</v>
      </c>
      <c r="I412" t="s">
        <v>429</v>
      </c>
      <c r="J412">
        <v>187</v>
      </c>
      <c r="K412">
        <v>-4.7105230466970597E-3</v>
      </c>
      <c r="L412">
        <v>-7.9736117108228904E-3</v>
      </c>
      <c r="M412">
        <v>-1.11445709122457E-2</v>
      </c>
      <c r="N412">
        <v>-8.3804635286396104E-2</v>
      </c>
      <c r="O412">
        <v>-0.36913706645239303</v>
      </c>
      <c r="P412">
        <v>-8.0395536617095003E-5</v>
      </c>
      <c r="Q412">
        <v>3.7713000047547999E-3</v>
      </c>
      <c r="R412">
        <v>4.7137035374583903E-4</v>
      </c>
      <c r="S412">
        <v>0.17029605899192199</v>
      </c>
      <c r="T412">
        <v>3.7745338666987698E-2</v>
      </c>
    </row>
    <row r="413" spans="1:20" x14ac:dyDescent="0.2">
      <c r="A413" s="1">
        <v>411</v>
      </c>
      <c r="B413">
        <v>0.15433335304260301</v>
      </c>
      <c r="C413">
        <v>6.3333511352539097E-3</v>
      </c>
      <c r="D413">
        <v>-0.128330720137112</v>
      </c>
      <c r="E413">
        <v>-3.06195475112787E-2</v>
      </c>
      <c r="F413">
        <v>10000</v>
      </c>
      <c r="G413">
        <v>1</v>
      </c>
      <c r="H413">
        <v>10</v>
      </c>
      <c r="I413" t="s">
        <v>430</v>
      </c>
      <c r="J413">
        <v>187</v>
      </c>
      <c r="K413">
        <v>-4.7105230466970597E-3</v>
      </c>
      <c r="L413">
        <v>-7.9736117108228904E-3</v>
      </c>
      <c r="M413">
        <v>-1.11445709122457E-2</v>
      </c>
      <c r="N413">
        <v>-8.3804635286396104E-2</v>
      </c>
      <c r="O413">
        <v>-0.36913706645239303</v>
      </c>
      <c r="P413">
        <v>-8.0395536617095003E-5</v>
      </c>
      <c r="Q413">
        <v>4.4002467683625299E-2</v>
      </c>
      <c r="R413">
        <v>9.4274070749167805E-4</v>
      </c>
      <c r="S413">
        <v>0.17029605899192199</v>
      </c>
      <c r="T413">
        <v>3.7745338666987698E-2</v>
      </c>
    </row>
    <row r="414" spans="1:20" x14ac:dyDescent="0.2">
      <c r="A414" s="1">
        <v>412</v>
      </c>
      <c r="B414">
        <v>0.121333360671997</v>
      </c>
      <c r="C414">
        <v>6.9999694824218802E-3</v>
      </c>
      <c r="D414">
        <v>-0.128330720137112</v>
      </c>
      <c r="E414">
        <v>-3.06195475112787E-2</v>
      </c>
      <c r="F414">
        <v>10000</v>
      </c>
      <c r="G414">
        <v>1</v>
      </c>
      <c r="H414">
        <v>100</v>
      </c>
      <c r="I414" t="s">
        <v>431</v>
      </c>
      <c r="J414">
        <v>187</v>
      </c>
      <c r="K414">
        <v>-4.7105230466970597E-3</v>
      </c>
      <c r="L414">
        <v>-7.9736117108228904E-3</v>
      </c>
      <c r="M414">
        <v>-1.11445709122457E-2</v>
      </c>
      <c r="N414">
        <v>-8.3804635286396104E-2</v>
      </c>
      <c r="O414">
        <v>-0.36913706645239303</v>
      </c>
      <c r="P414">
        <v>-8.0395536617095003E-5</v>
      </c>
      <c r="Q414">
        <v>8.9567376898811203E-3</v>
      </c>
      <c r="R414">
        <v>0</v>
      </c>
      <c r="S414">
        <v>0.17029605899192199</v>
      </c>
      <c r="T414">
        <v>3.7745338666987698E-2</v>
      </c>
    </row>
    <row r="415" spans="1:20" x14ac:dyDescent="0.2">
      <c r="A415" s="1">
        <v>413</v>
      </c>
      <c r="B415">
        <v>0.13866662979125999</v>
      </c>
      <c r="C415">
        <v>8.3332856496175101E-3</v>
      </c>
      <c r="D415">
        <v>-0.128330720137112</v>
      </c>
      <c r="E415">
        <v>-3.06195475112787E-2</v>
      </c>
      <c r="F415">
        <v>10000</v>
      </c>
      <c r="G415">
        <v>1</v>
      </c>
      <c r="H415">
        <v>1000</v>
      </c>
      <c r="I415" t="s">
        <v>432</v>
      </c>
      <c r="J415">
        <v>187</v>
      </c>
      <c r="K415">
        <v>-4.7105230466970597E-3</v>
      </c>
      <c r="L415">
        <v>-7.9736117108228904E-3</v>
      </c>
      <c r="M415">
        <v>-1.11445709122457E-2</v>
      </c>
      <c r="N415">
        <v>-8.3804635286396104E-2</v>
      </c>
      <c r="O415">
        <v>-0.36913706645239303</v>
      </c>
      <c r="P415">
        <v>-8.0395536617095003E-5</v>
      </c>
      <c r="Q415">
        <v>1.9067218045561E-2</v>
      </c>
      <c r="R415">
        <v>2.0547588750464002E-3</v>
      </c>
      <c r="S415">
        <v>0.17029605899192199</v>
      </c>
      <c r="T415">
        <v>3.7745338666987698E-2</v>
      </c>
    </row>
    <row r="416" spans="1:20" x14ac:dyDescent="0.2">
      <c r="A416" s="1">
        <v>414</v>
      </c>
      <c r="B416">
        <v>0.12833325068155901</v>
      </c>
      <c r="C416">
        <v>8.0000559488932303E-3</v>
      </c>
      <c r="D416">
        <v>-0.128330720137112</v>
      </c>
      <c r="E416">
        <v>-3.06195475112787E-2</v>
      </c>
      <c r="F416">
        <v>10000</v>
      </c>
      <c r="G416">
        <v>2</v>
      </c>
      <c r="H416">
        <v>1.0000000000000001E-5</v>
      </c>
      <c r="I416" t="s">
        <v>433</v>
      </c>
      <c r="J416">
        <v>187</v>
      </c>
      <c r="K416">
        <v>-4.7105230466970597E-3</v>
      </c>
      <c r="L416">
        <v>-7.9736117108228904E-3</v>
      </c>
      <c r="M416">
        <v>-1.11445709122457E-2</v>
      </c>
      <c r="N416">
        <v>-8.3804635286396104E-2</v>
      </c>
      <c r="O416">
        <v>-0.36913706645239303</v>
      </c>
      <c r="P416">
        <v>-8.0395536617095003E-5</v>
      </c>
      <c r="Q416">
        <v>6.23613217755786E-3</v>
      </c>
      <c r="R416">
        <v>8.1653473778060305E-4</v>
      </c>
      <c r="S416">
        <v>0.17029605899192199</v>
      </c>
      <c r="T416">
        <v>3.7745338666987698E-2</v>
      </c>
    </row>
    <row r="417" spans="1:20" x14ac:dyDescent="0.2">
      <c r="A417" s="1">
        <v>415</v>
      </c>
      <c r="B417">
        <v>0.14666668574015301</v>
      </c>
      <c r="C417">
        <v>8.3333651224772095E-3</v>
      </c>
      <c r="D417">
        <v>-0.128330720137112</v>
      </c>
      <c r="E417">
        <v>-3.06195475112787E-2</v>
      </c>
      <c r="F417">
        <v>10000</v>
      </c>
      <c r="G417">
        <v>2</v>
      </c>
      <c r="H417">
        <v>1E-4</v>
      </c>
      <c r="I417" t="s">
        <v>434</v>
      </c>
      <c r="J417">
        <v>187</v>
      </c>
      <c r="K417">
        <v>-4.7105230466970597E-3</v>
      </c>
      <c r="L417">
        <v>-7.9736117108228904E-3</v>
      </c>
      <c r="M417">
        <v>-1.11445709122457E-2</v>
      </c>
      <c r="N417">
        <v>-8.3804635286396104E-2</v>
      </c>
      <c r="O417">
        <v>-0.36913706645239303</v>
      </c>
      <c r="P417">
        <v>-8.0395536617095003E-5</v>
      </c>
      <c r="Q417">
        <v>1.0498723674417501E-2</v>
      </c>
      <c r="R417">
        <v>4.7142655959197502E-4</v>
      </c>
      <c r="S417">
        <v>0.17029605899192199</v>
      </c>
      <c r="T417">
        <v>3.7745338666987698E-2</v>
      </c>
    </row>
    <row r="418" spans="1:20" x14ac:dyDescent="0.2">
      <c r="A418" s="1">
        <v>416</v>
      </c>
      <c r="B418">
        <v>0.128666559855143</v>
      </c>
      <c r="C418">
        <v>7.0000489552815796E-3</v>
      </c>
      <c r="D418">
        <v>-0.128330720137112</v>
      </c>
      <c r="E418">
        <v>-3.06195475112787E-2</v>
      </c>
      <c r="F418">
        <v>10000</v>
      </c>
      <c r="G418">
        <v>2</v>
      </c>
      <c r="H418">
        <v>1E-3</v>
      </c>
      <c r="I418" t="s">
        <v>435</v>
      </c>
      <c r="J418">
        <v>187</v>
      </c>
      <c r="K418">
        <v>-4.7105230466970597E-3</v>
      </c>
      <c r="L418">
        <v>-7.9736117108228904E-3</v>
      </c>
      <c r="M418">
        <v>-1.11445709122457E-2</v>
      </c>
      <c r="N418">
        <v>-8.3804635286396104E-2</v>
      </c>
      <c r="O418">
        <v>-0.36913706645239303</v>
      </c>
      <c r="P418">
        <v>-8.0395536617095003E-5</v>
      </c>
      <c r="Q418">
        <v>1.06249311061374E-2</v>
      </c>
      <c r="R418">
        <v>1.63306947556121E-3</v>
      </c>
      <c r="S418">
        <v>0.17029605899192199</v>
      </c>
      <c r="T418">
        <v>3.7745338666987698E-2</v>
      </c>
    </row>
    <row r="419" spans="1:20" x14ac:dyDescent="0.2">
      <c r="A419" s="1">
        <v>417</v>
      </c>
      <c r="B419">
        <v>0.125</v>
      </c>
      <c r="C419">
        <v>7.6665878295898403E-3</v>
      </c>
      <c r="D419">
        <v>-0.128330720137112</v>
      </c>
      <c r="E419">
        <v>-3.06195475112787E-2</v>
      </c>
      <c r="F419">
        <v>10000</v>
      </c>
      <c r="G419">
        <v>2</v>
      </c>
      <c r="H419">
        <v>0.01</v>
      </c>
      <c r="I419" t="s">
        <v>436</v>
      </c>
      <c r="J419">
        <v>187</v>
      </c>
      <c r="K419">
        <v>-4.7105230466970597E-3</v>
      </c>
      <c r="L419">
        <v>-7.9736117108228904E-3</v>
      </c>
      <c r="M419">
        <v>-1.11445709122457E-2</v>
      </c>
      <c r="N419">
        <v>-8.3804635286396104E-2</v>
      </c>
      <c r="O419">
        <v>-0.36913706645239303</v>
      </c>
      <c r="P419">
        <v>-8.0395536617095003E-5</v>
      </c>
      <c r="Q419">
        <v>1.5253393077181701E-2</v>
      </c>
      <c r="R419">
        <v>4.7137035374583903E-4</v>
      </c>
      <c r="S419">
        <v>0.17029605899192199</v>
      </c>
      <c r="T419">
        <v>3.7745338666987698E-2</v>
      </c>
    </row>
    <row r="420" spans="1:20" x14ac:dyDescent="0.2">
      <c r="A420" s="1">
        <v>418</v>
      </c>
      <c r="B420">
        <v>0.13066657384236699</v>
      </c>
      <c r="C420">
        <v>7.3334376017252598E-3</v>
      </c>
      <c r="D420">
        <v>-0.128330720137112</v>
      </c>
      <c r="E420">
        <v>-3.06195475112787E-2</v>
      </c>
      <c r="F420">
        <v>10000</v>
      </c>
      <c r="G420">
        <v>2</v>
      </c>
      <c r="H420">
        <v>0.1</v>
      </c>
      <c r="I420" t="s">
        <v>437</v>
      </c>
      <c r="J420">
        <v>187</v>
      </c>
      <c r="K420">
        <v>-4.7105230466970597E-3</v>
      </c>
      <c r="L420">
        <v>-7.9736117108228904E-3</v>
      </c>
      <c r="M420">
        <v>-1.11445709122457E-2</v>
      </c>
      <c r="N420">
        <v>-8.3804635286396104E-2</v>
      </c>
      <c r="O420">
        <v>-0.36913706645239303</v>
      </c>
      <c r="P420">
        <v>-8.0395536617095003E-5</v>
      </c>
      <c r="Q420">
        <v>1.7613101198331999E-2</v>
      </c>
      <c r="R420">
        <v>9.4285309908770701E-4</v>
      </c>
      <c r="S420">
        <v>0.17029605899192199</v>
      </c>
      <c r="T420">
        <v>3.7745338666987698E-2</v>
      </c>
    </row>
    <row r="421" spans="1:20" x14ac:dyDescent="0.2">
      <c r="A421" s="1">
        <v>419</v>
      </c>
      <c r="B421">
        <v>0.132000048955282</v>
      </c>
      <c r="C421">
        <v>6.6666603088378898E-3</v>
      </c>
      <c r="D421">
        <v>-0.128330720137112</v>
      </c>
      <c r="E421">
        <v>-3.06195475112787E-2</v>
      </c>
      <c r="F421">
        <v>10000</v>
      </c>
      <c r="G421">
        <v>2</v>
      </c>
      <c r="H421">
        <v>1</v>
      </c>
      <c r="I421" t="s">
        <v>438</v>
      </c>
      <c r="J421">
        <v>187</v>
      </c>
      <c r="K421">
        <v>-4.7105230466970597E-3</v>
      </c>
      <c r="L421">
        <v>-7.9736117108228904E-3</v>
      </c>
      <c r="M421">
        <v>-1.11445709122457E-2</v>
      </c>
      <c r="N421">
        <v>-8.3804635286396104E-2</v>
      </c>
      <c r="O421">
        <v>-0.36913706645239303</v>
      </c>
      <c r="P421">
        <v>-8.0395536617095003E-5</v>
      </c>
      <c r="Q421">
        <v>8.2865292785759392E-3</v>
      </c>
      <c r="R421">
        <v>9.4290929990948301E-4</v>
      </c>
      <c r="S421">
        <v>0.17029605899192199</v>
      </c>
      <c r="T421">
        <v>3.7745338666987698E-2</v>
      </c>
    </row>
    <row r="422" spans="1:20" x14ac:dyDescent="0.2">
      <c r="A422" s="1">
        <v>420</v>
      </c>
      <c r="B422">
        <v>0.122000058492025</v>
      </c>
      <c r="C422">
        <v>6.6666603088378898E-3</v>
      </c>
      <c r="D422">
        <v>-0.128330720137112</v>
      </c>
      <c r="E422">
        <v>-3.06195475112787E-2</v>
      </c>
      <c r="F422">
        <v>10000</v>
      </c>
      <c r="G422">
        <v>2</v>
      </c>
      <c r="H422">
        <v>10</v>
      </c>
      <c r="I422" t="s">
        <v>439</v>
      </c>
      <c r="J422">
        <v>187</v>
      </c>
      <c r="K422">
        <v>-4.7105230466970597E-3</v>
      </c>
      <c r="L422">
        <v>-7.9736117108228904E-3</v>
      </c>
      <c r="M422">
        <v>-1.11445709122457E-2</v>
      </c>
      <c r="N422">
        <v>-8.3804635286396104E-2</v>
      </c>
      <c r="O422">
        <v>-0.36913706645239303</v>
      </c>
      <c r="P422">
        <v>-8.0395536617095003E-5</v>
      </c>
      <c r="Q422">
        <v>4.3204749632892604E-3</v>
      </c>
      <c r="R422">
        <v>4.7137035374583903E-4</v>
      </c>
      <c r="S422">
        <v>0.17029605899192199</v>
      </c>
      <c r="T422">
        <v>3.7745338666987698E-2</v>
      </c>
    </row>
    <row r="423" spans="1:20" x14ac:dyDescent="0.2">
      <c r="A423" s="1">
        <v>421</v>
      </c>
      <c r="B423">
        <v>0.121333201726278</v>
      </c>
      <c r="C423">
        <v>5.3334236145019497E-3</v>
      </c>
      <c r="D423">
        <v>-0.128330720137112</v>
      </c>
      <c r="E423">
        <v>-3.06195475112787E-2</v>
      </c>
      <c r="F423">
        <v>10000</v>
      </c>
      <c r="G423">
        <v>2</v>
      </c>
      <c r="H423">
        <v>100</v>
      </c>
      <c r="I423" t="s">
        <v>440</v>
      </c>
      <c r="J423">
        <v>187</v>
      </c>
      <c r="K423">
        <v>-4.7105230466970597E-3</v>
      </c>
      <c r="L423">
        <v>-7.9736117108228904E-3</v>
      </c>
      <c r="M423">
        <v>-1.11445709122457E-2</v>
      </c>
      <c r="N423">
        <v>-8.3804635286396104E-2</v>
      </c>
      <c r="O423">
        <v>-0.36913706645239303</v>
      </c>
      <c r="P423">
        <v>-8.0395536617095003E-5</v>
      </c>
      <c r="Q423">
        <v>8.9937976141224105E-3</v>
      </c>
      <c r="R423">
        <v>4.7137035374583903E-4</v>
      </c>
      <c r="S423">
        <v>0.17029605899192199</v>
      </c>
      <c r="T423">
        <v>3.7745338666987698E-2</v>
      </c>
    </row>
    <row r="424" spans="1:20" x14ac:dyDescent="0.2">
      <c r="A424" s="1">
        <v>422</v>
      </c>
      <c r="B424">
        <v>0.13233335812886601</v>
      </c>
      <c r="C424">
        <v>6.3332716623942104E-3</v>
      </c>
      <c r="D424">
        <v>-0.128330720137112</v>
      </c>
      <c r="E424">
        <v>-3.06195475112787E-2</v>
      </c>
      <c r="F424">
        <v>10000</v>
      </c>
      <c r="G424">
        <v>2</v>
      </c>
      <c r="H424">
        <v>1000</v>
      </c>
      <c r="I424" t="s">
        <v>441</v>
      </c>
      <c r="J424">
        <v>187</v>
      </c>
      <c r="K424">
        <v>-4.7105230466970597E-3</v>
      </c>
      <c r="L424">
        <v>-7.9736117108228904E-3</v>
      </c>
      <c r="M424">
        <v>-1.11445709122457E-2</v>
      </c>
      <c r="N424">
        <v>-8.3804635286396104E-2</v>
      </c>
      <c r="O424">
        <v>-0.36913706645239303</v>
      </c>
      <c r="P424">
        <v>-8.0395536617095003E-5</v>
      </c>
      <c r="Q424">
        <v>2.63986986347849E-2</v>
      </c>
      <c r="R424">
        <v>1.24714997631864E-3</v>
      </c>
      <c r="S424">
        <v>0.17029605899192199</v>
      </c>
      <c r="T424">
        <v>3.7745338666987698E-2</v>
      </c>
    </row>
    <row r="425" spans="1:20" x14ac:dyDescent="0.2">
      <c r="A425" s="1">
        <v>423</v>
      </c>
      <c r="B425">
        <v>0.113333304723104</v>
      </c>
      <c r="C425">
        <v>5.3333441416422503E-3</v>
      </c>
      <c r="D425">
        <v>-0.128330720137112</v>
      </c>
      <c r="E425">
        <v>-3.06195475112787E-2</v>
      </c>
      <c r="F425">
        <v>10000</v>
      </c>
      <c r="G425">
        <v>4</v>
      </c>
      <c r="H425">
        <v>1.0000000000000001E-5</v>
      </c>
      <c r="I425" t="s">
        <v>442</v>
      </c>
      <c r="J425">
        <v>187</v>
      </c>
      <c r="K425">
        <v>-4.7105230466970597E-3</v>
      </c>
      <c r="L425">
        <v>-7.9736117108228904E-3</v>
      </c>
      <c r="M425">
        <v>-1.11445709122457E-2</v>
      </c>
      <c r="N425">
        <v>-8.3804635286396104E-2</v>
      </c>
      <c r="O425">
        <v>-0.36913706645239303</v>
      </c>
      <c r="P425">
        <v>-8.0395536617095003E-5</v>
      </c>
      <c r="Q425">
        <v>2.6245900810349101E-3</v>
      </c>
      <c r="R425">
        <v>9.4285309908770701E-4</v>
      </c>
      <c r="S425">
        <v>0.17029605899192199</v>
      </c>
      <c r="T425">
        <v>3.7745338666987698E-2</v>
      </c>
    </row>
    <row r="426" spans="1:20" x14ac:dyDescent="0.2">
      <c r="A426" s="1">
        <v>424</v>
      </c>
      <c r="B426">
        <v>0.12566669782002801</v>
      </c>
      <c r="C426">
        <v>6.6666603088378898E-3</v>
      </c>
      <c r="D426">
        <v>-0.128330720137112</v>
      </c>
      <c r="E426">
        <v>-3.06195475112787E-2</v>
      </c>
      <c r="F426">
        <v>10000</v>
      </c>
      <c r="G426">
        <v>4</v>
      </c>
      <c r="H426">
        <v>1E-4</v>
      </c>
      <c r="I426" t="s">
        <v>443</v>
      </c>
      <c r="J426">
        <v>187</v>
      </c>
      <c r="K426">
        <v>-4.7105230466970597E-3</v>
      </c>
      <c r="L426">
        <v>-7.9736117108228904E-3</v>
      </c>
      <c r="M426">
        <v>-1.11445709122457E-2</v>
      </c>
      <c r="N426">
        <v>-8.3804635286396104E-2</v>
      </c>
      <c r="O426">
        <v>-0.36913706645239303</v>
      </c>
      <c r="P426">
        <v>-8.0395536617095003E-5</v>
      </c>
      <c r="Q426">
        <v>1.4659166774020901E-2</v>
      </c>
      <c r="R426">
        <v>1.2471287314200299E-3</v>
      </c>
      <c r="S426">
        <v>0.17029605899192199</v>
      </c>
      <c r="T426">
        <v>3.7745338666987698E-2</v>
      </c>
    </row>
    <row r="427" spans="1:20" x14ac:dyDescent="0.2">
      <c r="A427" s="1">
        <v>425</v>
      </c>
      <c r="B427">
        <v>0.154000043869019</v>
      </c>
      <c r="C427">
        <v>8.6666742960612008E-3</v>
      </c>
      <c r="D427">
        <v>-0.128330720137112</v>
      </c>
      <c r="E427">
        <v>-3.06195475112787E-2</v>
      </c>
      <c r="F427">
        <v>10000</v>
      </c>
      <c r="G427">
        <v>4</v>
      </c>
      <c r="H427">
        <v>1E-3</v>
      </c>
      <c r="I427" t="s">
        <v>444</v>
      </c>
      <c r="J427">
        <v>187</v>
      </c>
      <c r="K427">
        <v>-4.7105230466970597E-3</v>
      </c>
      <c r="L427">
        <v>-7.9736117108228904E-3</v>
      </c>
      <c r="M427">
        <v>-1.11445709122457E-2</v>
      </c>
      <c r="N427">
        <v>-8.3804635286396104E-2</v>
      </c>
      <c r="O427">
        <v>-0.36913706645239303</v>
      </c>
      <c r="P427">
        <v>-8.0395536617095003E-5</v>
      </c>
      <c r="Q427">
        <v>7.8739519180884201E-3</v>
      </c>
      <c r="R427">
        <v>9.4279690831405296E-4</v>
      </c>
      <c r="S427">
        <v>0.17029605899192199</v>
      </c>
      <c r="T427">
        <v>3.7745338666987698E-2</v>
      </c>
    </row>
    <row r="428" spans="1:20" x14ac:dyDescent="0.2">
      <c r="A428" s="1">
        <v>426</v>
      </c>
      <c r="B428">
        <v>0.13033334414164199</v>
      </c>
      <c r="C428">
        <v>6.9999694824218802E-3</v>
      </c>
      <c r="D428">
        <v>-0.128330720137112</v>
      </c>
      <c r="E428">
        <v>-3.06195475112787E-2</v>
      </c>
      <c r="F428">
        <v>10000</v>
      </c>
      <c r="G428">
        <v>4</v>
      </c>
      <c r="H428">
        <v>0.01</v>
      </c>
      <c r="I428" t="s">
        <v>445</v>
      </c>
      <c r="J428">
        <v>187</v>
      </c>
      <c r="K428">
        <v>-4.7105230466970597E-3</v>
      </c>
      <c r="L428">
        <v>-7.9736117108228904E-3</v>
      </c>
      <c r="M428">
        <v>-1.11445709122457E-2</v>
      </c>
      <c r="N428">
        <v>-8.3804635286396104E-2</v>
      </c>
      <c r="O428">
        <v>-0.36913706645239303</v>
      </c>
      <c r="P428">
        <v>-8.0395536617095003E-5</v>
      </c>
      <c r="Q428">
        <v>1.7441939396152399E-2</v>
      </c>
      <c r="R428">
        <v>1.41427965198093E-3</v>
      </c>
      <c r="S428">
        <v>0.17029605899192199</v>
      </c>
      <c r="T428">
        <v>3.7745338666987698E-2</v>
      </c>
    </row>
    <row r="429" spans="1:20" x14ac:dyDescent="0.2">
      <c r="A429" s="1">
        <v>427</v>
      </c>
      <c r="B429">
        <v>0.14300012588500999</v>
      </c>
      <c r="C429">
        <v>6.9999694824218802E-3</v>
      </c>
      <c r="D429">
        <v>-0.128330720137112</v>
      </c>
      <c r="E429">
        <v>-3.06195475112787E-2</v>
      </c>
      <c r="F429">
        <v>10000</v>
      </c>
      <c r="G429">
        <v>4</v>
      </c>
      <c r="H429">
        <v>0.1</v>
      </c>
      <c r="I429" t="s">
        <v>446</v>
      </c>
      <c r="J429">
        <v>187</v>
      </c>
      <c r="K429">
        <v>-4.7105230466970597E-3</v>
      </c>
      <c r="L429">
        <v>-7.9736117108228904E-3</v>
      </c>
      <c r="M429">
        <v>-1.11445709122457E-2</v>
      </c>
      <c r="N429">
        <v>-8.3804635286396104E-2</v>
      </c>
      <c r="O429">
        <v>-0.36913706645239303</v>
      </c>
      <c r="P429">
        <v>-8.0395536617095003E-5</v>
      </c>
      <c r="Q429">
        <v>1.8018477704666101E-2</v>
      </c>
      <c r="R429">
        <v>0</v>
      </c>
      <c r="S429">
        <v>0.17029605899192199</v>
      </c>
      <c r="T429">
        <v>3.7745338666987698E-2</v>
      </c>
    </row>
    <row r="430" spans="1:20" x14ac:dyDescent="0.2">
      <c r="A430" s="1">
        <v>428</v>
      </c>
      <c r="B430">
        <v>0.144000053405762</v>
      </c>
      <c r="C430">
        <v>6.3332716623942104E-3</v>
      </c>
      <c r="D430">
        <v>-0.128330720137112</v>
      </c>
      <c r="E430">
        <v>-3.06195475112787E-2</v>
      </c>
      <c r="F430">
        <v>10000</v>
      </c>
      <c r="G430">
        <v>4</v>
      </c>
      <c r="H430">
        <v>1</v>
      </c>
      <c r="I430" t="s">
        <v>447</v>
      </c>
      <c r="J430">
        <v>187</v>
      </c>
      <c r="K430">
        <v>-4.7105230466970597E-3</v>
      </c>
      <c r="L430">
        <v>-7.9736117108228904E-3</v>
      </c>
      <c r="M430">
        <v>-1.11445709122457E-2</v>
      </c>
      <c r="N430">
        <v>-8.3804635286396104E-2</v>
      </c>
      <c r="O430">
        <v>-0.36913706645239303</v>
      </c>
      <c r="P430">
        <v>-8.0395536617095003E-5</v>
      </c>
      <c r="Q430">
        <v>2.7580160974806901E-2</v>
      </c>
      <c r="R430">
        <v>9.4285309908770701E-4</v>
      </c>
      <c r="S430">
        <v>0.17029605899192199</v>
      </c>
      <c r="T430">
        <v>3.7745338666987698E-2</v>
      </c>
    </row>
    <row r="431" spans="1:20" x14ac:dyDescent="0.2">
      <c r="A431" s="1">
        <v>429</v>
      </c>
      <c r="B431">
        <v>0.13099996248880999</v>
      </c>
      <c r="C431">
        <v>6.0000419616699201E-3</v>
      </c>
      <c r="D431">
        <v>-0.128330720137112</v>
      </c>
      <c r="E431">
        <v>-3.06195475112787E-2</v>
      </c>
      <c r="F431">
        <v>10000</v>
      </c>
      <c r="G431">
        <v>4</v>
      </c>
      <c r="H431">
        <v>10</v>
      </c>
      <c r="I431" t="s">
        <v>448</v>
      </c>
      <c r="J431">
        <v>187</v>
      </c>
      <c r="K431">
        <v>-4.7105230466970597E-3</v>
      </c>
      <c r="L431">
        <v>-7.9736117108228904E-3</v>
      </c>
      <c r="M431">
        <v>-1.11445709122457E-2</v>
      </c>
      <c r="N431">
        <v>-8.3804635286396104E-2</v>
      </c>
      <c r="O431">
        <v>-0.36913706645239303</v>
      </c>
      <c r="P431">
        <v>-8.0395536617095003E-5</v>
      </c>
      <c r="Q431">
        <v>1.1430999632107201E-2</v>
      </c>
      <c r="R431">
        <v>8.1643740186950798E-4</v>
      </c>
      <c r="S431">
        <v>0.17029605899192199</v>
      </c>
      <c r="T431">
        <v>3.7745338666987698E-2</v>
      </c>
    </row>
    <row r="432" spans="1:20" x14ac:dyDescent="0.2">
      <c r="A432" s="1">
        <v>430</v>
      </c>
      <c r="B432">
        <v>0.14066656430562299</v>
      </c>
      <c r="C432">
        <v>5.6668122609456403E-3</v>
      </c>
      <c r="D432">
        <v>-0.128330720137112</v>
      </c>
      <c r="E432">
        <v>-3.06195475112787E-2</v>
      </c>
      <c r="F432">
        <v>10000</v>
      </c>
      <c r="G432">
        <v>4</v>
      </c>
      <c r="H432">
        <v>100</v>
      </c>
      <c r="I432" t="s">
        <v>449</v>
      </c>
      <c r="J432">
        <v>187</v>
      </c>
      <c r="K432">
        <v>-4.7105230466970597E-3</v>
      </c>
      <c r="L432">
        <v>-7.9736117108228904E-3</v>
      </c>
      <c r="M432">
        <v>-1.11445709122457E-2</v>
      </c>
      <c r="N432">
        <v>-8.3804635286396104E-2</v>
      </c>
      <c r="O432">
        <v>-0.36913706645239303</v>
      </c>
      <c r="P432">
        <v>-8.0395536617095003E-5</v>
      </c>
      <c r="Q432">
        <v>1.15565725169882E-2</v>
      </c>
      <c r="R432">
        <v>9.4285309908770701E-4</v>
      </c>
      <c r="S432">
        <v>0.17029605899192199</v>
      </c>
      <c r="T432">
        <v>3.7745338666987698E-2</v>
      </c>
    </row>
    <row r="433" spans="1:20" x14ac:dyDescent="0.2">
      <c r="A433" s="1">
        <v>431</v>
      </c>
      <c r="B433">
        <v>0.12333337465921999</v>
      </c>
      <c r="C433">
        <v>7.6666673024495396E-3</v>
      </c>
      <c r="D433">
        <v>-0.128330720137112</v>
      </c>
      <c r="E433">
        <v>-3.06195475112787E-2</v>
      </c>
      <c r="F433">
        <v>10000</v>
      </c>
      <c r="G433">
        <v>4</v>
      </c>
      <c r="H433">
        <v>1000</v>
      </c>
      <c r="I433" t="s">
        <v>450</v>
      </c>
      <c r="J433">
        <v>187</v>
      </c>
      <c r="K433">
        <v>-4.7105230466970597E-3</v>
      </c>
      <c r="L433">
        <v>-7.9736117108228904E-3</v>
      </c>
      <c r="M433">
        <v>-1.11445709122457E-2</v>
      </c>
      <c r="N433">
        <v>-8.3804635286396104E-2</v>
      </c>
      <c r="O433">
        <v>-0.36913706645239303</v>
      </c>
      <c r="P433">
        <v>-8.0395536617095003E-5</v>
      </c>
      <c r="Q433">
        <v>9.1042614087441902E-3</v>
      </c>
      <c r="R433">
        <v>9.4285309908770701E-4</v>
      </c>
      <c r="S433">
        <v>0.17029605899192199</v>
      </c>
      <c r="T433">
        <v>3.7745338666987698E-2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T433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3.1076666514078801</v>
      </c>
      <c r="C2">
        <v>1.4469999472300199</v>
      </c>
      <c r="D2">
        <v>-0.19921330362157799</v>
      </c>
      <c r="E2">
        <v>-3.63056015091082E-2</v>
      </c>
      <c r="F2">
        <v>1E-3</v>
      </c>
      <c r="G2">
        <v>0.01</v>
      </c>
      <c r="H2">
        <v>1.0000000000000001E-5</v>
      </c>
      <c r="I2" t="s">
        <v>19</v>
      </c>
      <c r="J2">
        <v>432</v>
      </c>
      <c r="K2">
        <v>-5.99274126362122E-2</v>
      </c>
      <c r="L2">
        <v>-7.9418532472527406E-2</v>
      </c>
      <c r="M2">
        <v>-0.22643623345491301</v>
      </c>
      <c r="N2">
        <v>-2.94984286430677E-2</v>
      </c>
      <c r="O2">
        <v>-0.31127626477360798</v>
      </c>
      <c r="P2">
        <v>1.5658827057230001E-7</v>
      </c>
      <c r="Q2">
        <v>8.7545385653200497E-2</v>
      </c>
      <c r="R2">
        <v>7.1930430675097898E-2</v>
      </c>
      <c r="S2">
        <v>0.10440267333496001</v>
      </c>
      <c r="T2">
        <v>3.2777891378743297E-2</v>
      </c>
    </row>
    <row r="3" spans="1:20" x14ac:dyDescent="0.2">
      <c r="A3" s="1">
        <v>1</v>
      </c>
      <c r="B3">
        <v>3.1849998633066798</v>
      </c>
      <c r="C3">
        <v>1.4839999675750699</v>
      </c>
      <c r="D3">
        <v>-0.19916706622418001</v>
      </c>
      <c r="E3">
        <v>-3.6195461565334597E-2</v>
      </c>
      <c r="F3">
        <v>1E-3</v>
      </c>
      <c r="G3">
        <v>0.01</v>
      </c>
      <c r="H3">
        <v>1E-4</v>
      </c>
      <c r="I3" t="s">
        <v>20</v>
      </c>
      <c r="J3">
        <v>430</v>
      </c>
      <c r="K3">
        <v>-5.9828717712898397E-2</v>
      </c>
      <c r="L3">
        <v>-7.92893182819399E-2</v>
      </c>
      <c r="M3">
        <v>-0.226378909988595</v>
      </c>
      <c r="N3">
        <v>-2.9440451586805E-2</v>
      </c>
      <c r="O3">
        <v>-0.31129357097104499</v>
      </c>
      <c r="P3">
        <v>1.4338517274092901E-4</v>
      </c>
      <c r="Q3">
        <v>8.6023263017606197E-2</v>
      </c>
      <c r="R3">
        <v>4.46392464715063E-2</v>
      </c>
      <c r="S3">
        <v>0.10444777462709801</v>
      </c>
      <c r="T3">
        <v>3.2778155473702698E-2</v>
      </c>
    </row>
    <row r="4" spans="1:20" x14ac:dyDescent="0.2">
      <c r="A4" s="1">
        <v>2</v>
      </c>
      <c r="B4">
        <v>2.8849999904632599</v>
      </c>
      <c r="C4">
        <v>1.4183333714803099</v>
      </c>
      <c r="D4">
        <v>-0.19376459307568</v>
      </c>
      <c r="E4">
        <v>-2.4701503161597999E-2</v>
      </c>
      <c r="F4">
        <v>1E-3</v>
      </c>
      <c r="G4">
        <v>0.01</v>
      </c>
      <c r="H4">
        <v>1E-3</v>
      </c>
      <c r="I4" t="s">
        <v>21</v>
      </c>
      <c r="J4">
        <v>415</v>
      </c>
      <c r="K4">
        <v>-4.9275247269750598E-2</v>
      </c>
      <c r="L4">
        <v>-6.5494886096434807E-2</v>
      </c>
      <c r="M4">
        <v>-0.21896867339519399</v>
      </c>
      <c r="N4">
        <v>-2.2982699849383399E-2</v>
      </c>
      <c r="O4">
        <v>-0.313049858562095</v>
      </c>
      <c r="P4">
        <v>1.4373076461024399E-2</v>
      </c>
      <c r="Q4">
        <v>7.6997920161028896E-2</v>
      </c>
      <c r="R4">
        <v>4.3484365345310902E-2</v>
      </c>
      <c r="S4">
        <v>0.109150341697957</v>
      </c>
      <c r="T4">
        <v>3.2628602732260203E-2</v>
      </c>
    </row>
    <row r="5" spans="1:20" x14ac:dyDescent="0.2">
      <c r="A5" s="1">
        <v>3</v>
      </c>
      <c r="B5">
        <v>3.0160000324249299</v>
      </c>
      <c r="C5">
        <v>1.38566668828328</v>
      </c>
      <c r="D5">
        <v>0.21119823680702399</v>
      </c>
      <c r="E5">
        <v>0.49515712199401102</v>
      </c>
      <c r="F5">
        <v>1E-3</v>
      </c>
      <c r="G5">
        <v>0.01</v>
      </c>
      <c r="H5">
        <v>0.01</v>
      </c>
      <c r="I5" t="s">
        <v>22</v>
      </c>
      <c r="J5">
        <v>165</v>
      </c>
      <c r="K5">
        <v>0.394144813893263</v>
      </c>
      <c r="L5">
        <v>0.50805609002382901</v>
      </c>
      <c r="M5">
        <v>0.24443306981676799</v>
      </c>
      <c r="N5">
        <v>0.35981159296759002</v>
      </c>
      <c r="O5">
        <v>-4.9831732889589198E-3</v>
      </c>
      <c r="P5">
        <v>0.61760368299061597</v>
      </c>
      <c r="Q5">
        <v>0.12638306033791799</v>
      </c>
      <c r="R5">
        <v>1.6977129717712501E-2</v>
      </c>
      <c r="S5">
        <v>0.16462928684759601</v>
      </c>
      <c r="T5">
        <v>0.105637676207515</v>
      </c>
    </row>
    <row r="6" spans="1:20" x14ac:dyDescent="0.2">
      <c r="A6" s="1">
        <v>4</v>
      </c>
      <c r="B6">
        <v>2.7883334159851101</v>
      </c>
      <c r="C6">
        <v>1.2466665903727201</v>
      </c>
      <c r="D6">
        <v>0.70552546473063704</v>
      </c>
      <c r="E6">
        <v>0.916121472178413</v>
      </c>
      <c r="F6">
        <v>1E-3</v>
      </c>
      <c r="G6">
        <v>0.01</v>
      </c>
      <c r="H6">
        <v>0.1</v>
      </c>
      <c r="I6" t="s">
        <v>23</v>
      </c>
      <c r="J6">
        <v>11</v>
      </c>
      <c r="K6">
        <v>0.795849117508168</v>
      </c>
      <c r="L6">
        <v>0.91165792774696497</v>
      </c>
      <c r="M6">
        <v>0.63882437782300505</v>
      </c>
      <c r="N6">
        <v>0.89655249131528603</v>
      </c>
      <c r="O6">
        <v>0.68190289886073696</v>
      </c>
      <c r="P6">
        <v>0.940153997472988</v>
      </c>
      <c r="Q6">
        <v>0.19896458922347601</v>
      </c>
      <c r="R6">
        <v>2.2881298835518999E-2</v>
      </c>
      <c r="S6">
        <v>6.6245560515436994E-2</v>
      </c>
      <c r="T6">
        <v>1.80778917737229E-2</v>
      </c>
    </row>
    <row r="7" spans="1:20" x14ac:dyDescent="0.2">
      <c r="A7" s="1">
        <v>5</v>
      </c>
      <c r="B7">
        <v>3.11199998855591</v>
      </c>
      <c r="C7">
        <v>1.2426666418711301</v>
      </c>
      <c r="D7">
        <v>0.68694245969150602</v>
      </c>
      <c r="E7">
        <v>0.977654924500033</v>
      </c>
      <c r="F7">
        <v>1E-3</v>
      </c>
      <c r="G7">
        <v>0.01</v>
      </c>
      <c r="H7">
        <v>1</v>
      </c>
      <c r="I7" t="s">
        <v>24</v>
      </c>
      <c r="J7">
        <v>22</v>
      </c>
      <c r="K7">
        <v>0.80805897805612503</v>
      </c>
      <c r="L7">
        <v>0.97840182228801198</v>
      </c>
      <c r="M7">
        <v>0.61133731798019997</v>
      </c>
      <c r="N7">
        <v>0.97037757863735297</v>
      </c>
      <c r="O7">
        <v>0.64143108303819496</v>
      </c>
      <c r="P7">
        <v>0.98418537257473404</v>
      </c>
      <c r="Q7">
        <v>8.1539373525106595E-2</v>
      </c>
      <c r="R7">
        <v>4.4619272823386499E-2</v>
      </c>
      <c r="S7">
        <v>8.6519041986592493E-2</v>
      </c>
      <c r="T7">
        <v>5.6616950102454698E-3</v>
      </c>
    </row>
    <row r="8" spans="1:20" x14ac:dyDescent="0.2">
      <c r="A8" s="1">
        <v>6</v>
      </c>
      <c r="B8">
        <v>3.5116666952769</v>
      </c>
      <c r="C8">
        <v>1.30733338991801</v>
      </c>
      <c r="D8">
        <v>0.53861321165758702</v>
      </c>
      <c r="E8">
        <v>0.99917342774276596</v>
      </c>
      <c r="F8">
        <v>1E-3</v>
      </c>
      <c r="G8">
        <v>0.01</v>
      </c>
      <c r="H8">
        <v>10</v>
      </c>
      <c r="I8" t="s">
        <v>25</v>
      </c>
      <c r="J8">
        <v>85</v>
      </c>
      <c r="K8">
        <v>0.76065993414192201</v>
      </c>
      <c r="L8">
        <v>0.99914323724294496</v>
      </c>
      <c r="M8">
        <v>0.35530669939829401</v>
      </c>
      <c r="N8">
        <v>0.99902450623873096</v>
      </c>
      <c r="O8">
        <v>0.49987300143254598</v>
      </c>
      <c r="P8">
        <v>0.99935253974662197</v>
      </c>
      <c r="Q8">
        <v>0.121469677550089</v>
      </c>
      <c r="R8">
        <v>5.4980838639925103E-2</v>
      </c>
      <c r="S8">
        <v>0.167736726539918</v>
      </c>
      <c r="T8">
        <v>1.3560996837605599E-4</v>
      </c>
    </row>
    <row r="9" spans="1:20" x14ac:dyDescent="0.2">
      <c r="A9" s="1">
        <v>7</v>
      </c>
      <c r="B9">
        <v>3.49633344014486</v>
      </c>
      <c r="C9">
        <v>1.3556666374206501</v>
      </c>
      <c r="D9">
        <v>0.53875162399896903</v>
      </c>
      <c r="E9">
        <v>0.99917380610769002</v>
      </c>
      <c r="F9">
        <v>1E-3</v>
      </c>
      <c r="G9">
        <v>0.01</v>
      </c>
      <c r="H9">
        <v>100</v>
      </c>
      <c r="I9" t="s">
        <v>26</v>
      </c>
      <c r="J9">
        <v>77</v>
      </c>
      <c r="K9">
        <v>0.760754881274329</v>
      </c>
      <c r="L9">
        <v>0.99914327960171401</v>
      </c>
      <c r="M9">
        <v>0.35561301992803201</v>
      </c>
      <c r="N9">
        <v>0.999022027963821</v>
      </c>
      <c r="O9">
        <v>0.49988697079454603</v>
      </c>
      <c r="P9">
        <v>0.99935611075753605</v>
      </c>
      <c r="Q9">
        <v>0.277914073827908</v>
      </c>
      <c r="R9">
        <v>3.9194589663516202E-2</v>
      </c>
      <c r="S9">
        <v>0.16766599318349301</v>
      </c>
      <c r="T9">
        <v>1.38086274817839E-4</v>
      </c>
    </row>
    <row r="10" spans="1:20" x14ac:dyDescent="0.2">
      <c r="A10" s="1">
        <v>8</v>
      </c>
      <c r="B10">
        <v>3.67699996630351</v>
      </c>
      <c r="C10">
        <v>1.35633325576782</v>
      </c>
      <c r="D10">
        <v>0.53853925145218196</v>
      </c>
      <c r="E10">
        <v>0.99917446530488796</v>
      </c>
      <c r="F10">
        <v>1E-3</v>
      </c>
      <c r="G10">
        <v>0.01</v>
      </c>
      <c r="H10">
        <v>1000</v>
      </c>
      <c r="I10" t="s">
        <v>27</v>
      </c>
      <c r="J10">
        <v>95</v>
      </c>
      <c r="K10">
        <v>0.76071674905460096</v>
      </c>
      <c r="L10">
        <v>0.99914468973036596</v>
      </c>
      <c r="M10">
        <v>0.355098805977758</v>
      </c>
      <c r="N10">
        <v>0.99902383091745195</v>
      </c>
      <c r="O10">
        <v>0.49980219932418701</v>
      </c>
      <c r="P10">
        <v>0.99935487526684497</v>
      </c>
      <c r="Q10">
        <v>0.103121317708018</v>
      </c>
      <c r="R10">
        <v>0.13094620135927301</v>
      </c>
      <c r="S10">
        <v>0.167842978886314</v>
      </c>
      <c r="T10">
        <v>1.3677848014160101E-4</v>
      </c>
    </row>
    <row r="11" spans="1:20" x14ac:dyDescent="0.2">
      <c r="A11" s="1">
        <v>9</v>
      </c>
      <c r="B11">
        <v>2.5789999961853001</v>
      </c>
      <c r="C11">
        <v>1.2903334299723299</v>
      </c>
      <c r="D11">
        <v>-0.12737842700252999</v>
      </c>
      <c r="E11">
        <v>-5.6407723135785898E-3</v>
      </c>
      <c r="F11">
        <v>1E-3</v>
      </c>
      <c r="G11">
        <v>0.1</v>
      </c>
      <c r="H11">
        <v>1.0000000000000001E-5</v>
      </c>
      <c r="I11" t="s">
        <v>28</v>
      </c>
      <c r="J11">
        <v>411</v>
      </c>
      <c r="K11">
        <v>-7.6525465878483096E-3</v>
      </c>
      <c r="L11">
        <v>-1.12244939081907E-2</v>
      </c>
      <c r="M11">
        <v>-0.147201455688485</v>
      </c>
      <c r="N11">
        <v>-3.1956028628696799E-3</v>
      </c>
      <c r="O11">
        <v>-0.227281278731258</v>
      </c>
      <c r="P11">
        <v>-2.50222016967538E-3</v>
      </c>
      <c r="Q11">
        <v>0.20939117856200801</v>
      </c>
      <c r="R11">
        <v>5.7331292308381798E-2</v>
      </c>
      <c r="S11">
        <v>9.0752077461780406E-2</v>
      </c>
      <c r="T11">
        <v>3.9584218256276896E-3</v>
      </c>
    </row>
    <row r="12" spans="1:20" x14ac:dyDescent="0.2">
      <c r="A12" s="1">
        <v>10</v>
      </c>
      <c r="B12">
        <v>2.6530000368754099</v>
      </c>
      <c r="C12">
        <v>1.1553333600362099</v>
      </c>
      <c r="D12">
        <v>-0.12730185369723901</v>
      </c>
      <c r="E12">
        <v>-5.5460575777430696E-3</v>
      </c>
      <c r="F12">
        <v>1E-3</v>
      </c>
      <c r="G12">
        <v>0.1</v>
      </c>
      <c r="H12">
        <v>1E-4</v>
      </c>
      <c r="I12" t="s">
        <v>29</v>
      </c>
      <c r="J12">
        <v>408</v>
      </c>
      <c r="K12">
        <v>-7.5892628671152497E-3</v>
      </c>
      <c r="L12">
        <v>-1.11384721682326E-2</v>
      </c>
      <c r="M12">
        <v>-0.147142796630092</v>
      </c>
      <c r="N12">
        <v>-3.1338965646927602E-3</v>
      </c>
      <c r="O12">
        <v>-0.22717350159451</v>
      </c>
      <c r="P12">
        <v>-2.3658040003038398E-3</v>
      </c>
      <c r="Q12">
        <v>2.86472290883911E-2</v>
      </c>
      <c r="R12">
        <v>7.5442386250176699E-2</v>
      </c>
      <c r="S12">
        <v>9.0736088875819701E-2</v>
      </c>
      <c r="T12">
        <v>3.9668473847466997E-3</v>
      </c>
    </row>
    <row r="13" spans="1:20" x14ac:dyDescent="0.2">
      <c r="A13" s="1">
        <v>11</v>
      </c>
      <c r="B13">
        <v>2.5166667302449501</v>
      </c>
      <c r="C13">
        <v>1.1589999993642199</v>
      </c>
      <c r="D13">
        <v>-0.120251844671243</v>
      </c>
      <c r="E13">
        <v>3.9439564690323401E-3</v>
      </c>
      <c r="F13">
        <v>1E-3</v>
      </c>
      <c r="G13">
        <v>0.1</v>
      </c>
      <c r="H13">
        <v>1E-3</v>
      </c>
      <c r="I13" t="s">
        <v>30</v>
      </c>
      <c r="J13">
        <v>400</v>
      </c>
      <c r="K13">
        <v>-1.4167537338245499E-3</v>
      </c>
      <c r="L13">
        <v>-2.7543629131019402E-3</v>
      </c>
      <c r="M13">
        <v>-0.14008169188792499</v>
      </c>
      <c r="N13">
        <v>3.20640078540912E-3</v>
      </c>
      <c r="O13">
        <v>-0.21925708839197799</v>
      </c>
      <c r="P13">
        <v>1.1379831534789799E-2</v>
      </c>
      <c r="Q13">
        <v>0.14566020994623199</v>
      </c>
      <c r="R13">
        <v>3.5052234019659401E-2</v>
      </c>
      <c r="S13">
        <v>9.0031549956934007E-2</v>
      </c>
      <c r="T13">
        <v>5.7937814055265199E-3</v>
      </c>
    </row>
    <row r="14" spans="1:20" x14ac:dyDescent="0.2">
      <c r="A14" s="1">
        <v>12</v>
      </c>
      <c r="B14">
        <v>2.1530000368754099</v>
      </c>
      <c r="C14">
        <v>0.90933330853780103</v>
      </c>
      <c r="D14">
        <v>0.2012911206246</v>
      </c>
      <c r="E14">
        <v>0.48352016880867998</v>
      </c>
      <c r="F14">
        <v>1E-3</v>
      </c>
      <c r="G14">
        <v>0.1</v>
      </c>
      <c r="H14">
        <v>0.01</v>
      </c>
      <c r="I14" t="s">
        <v>31</v>
      </c>
      <c r="J14">
        <v>173</v>
      </c>
      <c r="K14">
        <v>0.380215190684078</v>
      </c>
      <c r="L14">
        <v>0.48778665341874</v>
      </c>
      <c r="M14">
        <v>0.24947406353017301</v>
      </c>
      <c r="N14">
        <v>0.36158385414351901</v>
      </c>
      <c r="O14">
        <v>-2.58158923404515E-2</v>
      </c>
      <c r="P14">
        <v>0.60118999886378299</v>
      </c>
      <c r="Q14">
        <v>0.12864169247697399</v>
      </c>
      <c r="R14">
        <v>1.0208925564776899E-2</v>
      </c>
      <c r="S14">
        <v>0.169226686401799</v>
      </c>
      <c r="T14">
        <v>9.7865309874074297E-2</v>
      </c>
    </row>
    <row r="15" spans="1:20" x14ac:dyDescent="0.2">
      <c r="A15" s="1">
        <v>13</v>
      </c>
      <c r="B15">
        <v>1.03200006484985</v>
      </c>
      <c r="C15">
        <v>0.218666632970174</v>
      </c>
      <c r="D15">
        <v>0.70037453764012503</v>
      </c>
      <c r="E15">
        <v>0.90528085856024298</v>
      </c>
      <c r="F15">
        <v>1E-3</v>
      </c>
      <c r="G15">
        <v>0.1</v>
      </c>
      <c r="H15">
        <v>0.1</v>
      </c>
      <c r="I15" t="s">
        <v>32</v>
      </c>
      <c r="J15">
        <v>13</v>
      </c>
      <c r="K15">
        <v>0.81055329916597696</v>
      </c>
      <c r="L15">
        <v>0.90247402066971605</v>
      </c>
      <c r="M15">
        <v>0.627062553939575</v>
      </c>
      <c r="N15">
        <v>0.88402362057195105</v>
      </c>
      <c r="O15">
        <v>0.66350775981482402</v>
      </c>
      <c r="P15">
        <v>0.92934493443906196</v>
      </c>
      <c r="Q15">
        <v>0.13011022011221299</v>
      </c>
      <c r="R15">
        <v>0.12976216758366799</v>
      </c>
      <c r="S15">
        <v>7.9316172694477396E-2</v>
      </c>
      <c r="T15">
        <v>1.8608494957376698E-2</v>
      </c>
    </row>
    <row r="16" spans="1:20" x14ac:dyDescent="0.2">
      <c r="A16" s="1">
        <v>14</v>
      </c>
      <c r="B16">
        <v>1.16233332951864</v>
      </c>
      <c r="C16">
        <v>0.300666650136312</v>
      </c>
      <c r="D16">
        <v>0.689070617188835</v>
      </c>
      <c r="E16">
        <v>0.94965675598776</v>
      </c>
      <c r="F16">
        <v>1E-3</v>
      </c>
      <c r="G16">
        <v>0.1</v>
      </c>
      <c r="H16">
        <v>1</v>
      </c>
      <c r="I16" t="s">
        <v>33</v>
      </c>
      <c r="J16">
        <v>18</v>
      </c>
      <c r="K16">
        <v>0.80612545078293596</v>
      </c>
      <c r="L16">
        <v>0.94655627169188805</v>
      </c>
      <c r="M16">
        <v>0.617781622054973</v>
      </c>
      <c r="N16">
        <v>0.94113467019942298</v>
      </c>
      <c r="O16">
        <v>0.64330477872859604</v>
      </c>
      <c r="P16">
        <v>0.96127932607196998</v>
      </c>
      <c r="Q16">
        <v>5.5174602306766601E-2</v>
      </c>
      <c r="R16">
        <v>0.104455103463876</v>
      </c>
      <c r="S16">
        <v>8.3423551560509707E-2</v>
      </c>
      <c r="T16">
        <v>8.5112295315287207E-3</v>
      </c>
    </row>
    <row r="17" spans="1:20" x14ac:dyDescent="0.2">
      <c r="A17" s="1">
        <v>15</v>
      </c>
      <c r="B17">
        <v>1.3430000146230101</v>
      </c>
      <c r="C17">
        <v>0.33799997965494799</v>
      </c>
      <c r="D17">
        <v>0.66795173796128005</v>
      </c>
      <c r="E17">
        <v>0.952436203734358</v>
      </c>
      <c r="F17">
        <v>1E-3</v>
      </c>
      <c r="G17">
        <v>0.1</v>
      </c>
      <c r="H17">
        <v>10</v>
      </c>
      <c r="I17" t="s">
        <v>34</v>
      </c>
      <c r="J17">
        <v>45</v>
      </c>
      <c r="K17">
        <v>0.777318311059497</v>
      </c>
      <c r="L17">
        <v>0.94917095235057103</v>
      </c>
      <c r="M17">
        <v>0.57938185445222301</v>
      </c>
      <c r="N17">
        <v>0.94477529839741203</v>
      </c>
      <c r="O17">
        <v>0.64715504837212001</v>
      </c>
      <c r="P17">
        <v>0.96336236045509305</v>
      </c>
      <c r="Q17">
        <v>9.9441710153856694E-2</v>
      </c>
      <c r="R17">
        <v>9.1956480458423598E-2</v>
      </c>
      <c r="S17">
        <v>8.2134389618323103E-2</v>
      </c>
      <c r="T17">
        <v>7.9316294640935509E-3</v>
      </c>
    </row>
    <row r="18" spans="1:20" x14ac:dyDescent="0.2">
      <c r="A18" s="1">
        <v>16</v>
      </c>
      <c r="B18">
        <v>1.53999996185303</v>
      </c>
      <c r="C18">
        <v>0.55666669209798203</v>
      </c>
      <c r="D18">
        <v>0.66798977519948699</v>
      </c>
      <c r="E18">
        <v>0.95242422592598397</v>
      </c>
      <c r="F18">
        <v>1E-3</v>
      </c>
      <c r="G18">
        <v>0.1</v>
      </c>
      <c r="H18">
        <v>100</v>
      </c>
      <c r="I18" t="s">
        <v>35</v>
      </c>
      <c r="J18">
        <v>37</v>
      </c>
      <c r="K18">
        <v>0.77732970822326897</v>
      </c>
      <c r="L18">
        <v>0.94916199764806197</v>
      </c>
      <c r="M18">
        <v>0.57955754950960303</v>
      </c>
      <c r="N18">
        <v>0.94475952008337205</v>
      </c>
      <c r="O18">
        <v>0.64708206786558997</v>
      </c>
      <c r="P18">
        <v>0.963351160046517</v>
      </c>
      <c r="Q18">
        <v>3.12089188595287E-2</v>
      </c>
      <c r="R18">
        <v>4.590085735834E-2</v>
      </c>
      <c r="S18">
        <v>8.2082502642304198E-2</v>
      </c>
      <c r="T18">
        <v>7.9327956036004104E-3</v>
      </c>
    </row>
    <row r="19" spans="1:20" x14ac:dyDescent="0.2">
      <c r="A19" s="1">
        <v>17</v>
      </c>
      <c r="B19">
        <v>1.44933334986369</v>
      </c>
      <c r="C19">
        <v>0.50266663233439102</v>
      </c>
      <c r="D19">
        <v>0.66803692866834696</v>
      </c>
      <c r="E19">
        <v>0.95242462898527502</v>
      </c>
      <c r="F19">
        <v>1E-3</v>
      </c>
      <c r="G19">
        <v>0.1</v>
      </c>
      <c r="H19">
        <v>1000</v>
      </c>
      <c r="I19" t="s">
        <v>36</v>
      </c>
      <c r="J19">
        <v>29</v>
      </c>
      <c r="K19">
        <v>0.77727571011727203</v>
      </c>
      <c r="L19">
        <v>0.94916737875841894</v>
      </c>
      <c r="M19">
        <v>0.57971932882105803</v>
      </c>
      <c r="N19">
        <v>0.94476198465836303</v>
      </c>
      <c r="O19">
        <v>0.64711574706670905</v>
      </c>
      <c r="P19">
        <v>0.96334452353904299</v>
      </c>
      <c r="Q19">
        <v>5.3206048285608501E-2</v>
      </c>
      <c r="R19">
        <v>4.9748334319023597E-2</v>
      </c>
      <c r="S19">
        <v>8.1997572433254506E-2</v>
      </c>
      <c r="T19">
        <v>7.9282174160090792E-3</v>
      </c>
    </row>
    <row r="20" spans="1:20" x14ac:dyDescent="0.2">
      <c r="A20" s="1">
        <v>18</v>
      </c>
      <c r="B20">
        <v>0.58966668446858705</v>
      </c>
      <c r="C20">
        <v>4.7000010808308901E-2</v>
      </c>
      <c r="D20">
        <v>-0.19808803670080499</v>
      </c>
      <c r="E20">
        <v>-1.21022926344692E-2</v>
      </c>
      <c r="F20">
        <v>1E-3</v>
      </c>
      <c r="G20">
        <v>0.5</v>
      </c>
      <c r="H20">
        <v>1.0000000000000001E-5</v>
      </c>
      <c r="I20" t="s">
        <v>37</v>
      </c>
      <c r="J20">
        <v>421</v>
      </c>
      <c r="K20">
        <v>-2.0616418785445002E-2</v>
      </c>
      <c r="L20">
        <v>-2.3212110781809299E-2</v>
      </c>
      <c r="M20">
        <v>-0.17974499981921099</v>
      </c>
      <c r="N20">
        <v>-1.14268535168363E-2</v>
      </c>
      <c r="O20">
        <v>-0.39390269149775903</v>
      </c>
      <c r="P20">
        <v>-1.66791360476193E-3</v>
      </c>
      <c r="Q20">
        <v>0.111881907960537</v>
      </c>
      <c r="R20">
        <v>1.1775637530274601E-2</v>
      </c>
      <c r="S20">
        <v>0.15294445745736801</v>
      </c>
      <c r="T20">
        <v>8.8083396657976099E-3</v>
      </c>
    </row>
    <row r="21" spans="1:20" x14ac:dyDescent="0.2">
      <c r="A21" s="1">
        <v>19</v>
      </c>
      <c r="B21">
        <v>0.51600003242492698</v>
      </c>
      <c r="C21">
        <v>5.2000045776367201E-2</v>
      </c>
      <c r="D21">
        <v>-0.19810133318176101</v>
      </c>
      <c r="E21">
        <v>-1.2063015259883699E-2</v>
      </c>
      <c r="F21">
        <v>1E-3</v>
      </c>
      <c r="G21">
        <v>0.5</v>
      </c>
      <c r="H21">
        <v>1E-4</v>
      </c>
      <c r="I21" t="s">
        <v>38</v>
      </c>
      <c r="J21">
        <v>424</v>
      </c>
      <c r="K21">
        <v>-2.0576772187234499E-2</v>
      </c>
      <c r="L21">
        <v>-2.31618804129885E-2</v>
      </c>
      <c r="M21">
        <v>-0.179732995333963</v>
      </c>
      <c r="N21">
        <v>-1.1406394695048699E-2</v>
      </c>
      <c r="O21">
        <v>-0.39399423202408501</v>
      </c>
      <c r="P21">
        <v>-1.62077067161381E-3</v>
      </c>
      <c r="Q21">
        <v>5.3987499556482098E-2</v>
      </c>
      <c r="R21">
        <v>7.3485206206895699E-3</v>
      </c>
      <c r="S21">
        <v>0.15299933922345199</v>
      </c>
      <c r="T21">
        <v>8.8063694807455507E-3</v>
      </c>
    </row>
    <row r="22" spans="1:20" x14ac:dyDescent="0.2">
      <c r="A22" s="1">
        <v>20</v>
      </c>
      <c r="B22">
        <v>0.57433327039082804</v>
      </c>
      <c r="C22">
        <v>5.0333340962727902E-2</v>
      </c>
      <c r="D22">
        <v>-0.19701807250721101</v>
      </c>
      <c r="E22">
        <v>-7.9724620652854208E-3</v>
      </c>
      <c r="F22">
        <v>1E-3</v>
      </c>
      <c r="G22">
        <v>0.5</v>
      </c>
      <c r="H22">
        <v>1E-3</v>
      </c>
      <c r="I22" t="s">
        <v>39</v>
      </c>
      <c r="J22">
        <v>420</v>
      </c>
      <c r="K22">
        <v>-1.64140411314866E-2</v>
      </c>
      <c r="L22">
        <v>-1.7906965706433499E-2</v>
      </c>
      <c r="M22">
        <v>-0.17853515617171201</v>
      </c>
      <c r="N22">
        <v>-9.3658664601043995E-3</v>
      </c>
      <c r="O22">
        <v>-0.39610502021843502</v>
      </c>
      <c r="P22">
        <v>3.3554459706816001E-3</v>
      </c>
      <c r="Q22">
        <v>0.107086610950247</v>
      </c>
      <c r="R22">
        <v>6.9442072036507898E-3</v>
      </c>
      <c r="S22">
        <v>0.155558185356692</v>
      </c>
      <c r="T22">
        <v>8.7360830062221603E-3</v>
      </c>
    </row>
    <row r="23" spans="1:20" x14ac:dyDescent="0.2">
      <c r="A23" s="1">
        <v>21</v>
      </c>
      <c r="B23">
        <v>0.413333257039388</v>
      </c>
      <c r="C23">
        <v>3.8666725158691399E-2</v>
      </c>
      <c r="D23">
        <v>-2.4331883724440201E-2</v>
      </c>
      <c r="E23">
        <v>0.192561327134528</v>
      </c>
      <c r="F23">
        <v>1E-3</v>
      </c>
      <c r="G23">
        <v>0.5</v>
      </c>
      <c r="H23">
        <v>0.01</v>
      </c>
      <c r="I23" t="s">
        <v>40</v>
      </c>
      <c r="J23">
        <v>179</v>
      </c>
      <c r="K23">
        <v>0.15847778027822099</v>
      </c>
      <c r="L23">
        <v>0.165121465497262</v>
      </c>
      <c r="M23">
        <v>9.8954965330666195E-2</v>
      </c>
      <c r="N23">
        <v>0.148959222025626</v>
      </c>
      <c r="O23">
        <v>-0.33042839678220798</v>
      </c>
      <c r="P23">
        <v>0.26360329388069498</v>
      </c>
      <c r="Q23">
        <v>4.5065434849909498E-2</v>
      </c>
      <c r="R23">
        <v>5.9065899722234097E-3</v>
      </c>
      <c r="S23">
        <v>0.21780273621546201</v>
      </c>
      <c r="T23">
        <v>5.0665736666125297E-2</v>
      </c>
    </row>
    <row r="24" spans="1:20" x14ac:dyDescent="0.2">
      <c r="A24" s="1">
        <v>22</v>
      </c>
      <c r="B24">
        <v>0.230999946594238</v>
      </c>
      <c r="C24">
        <v>1.8666664759318E-2</v>
      </c>
      <c r="D24">
        <v>0.27800945573755698</v>
      </c>
      <c r="E24">
        <v>0.49501595121627701</v>
      </c>
      <c r="F24">
        <v>1E-3</v>
      </c>
      <c r="G24">
        <v>0.5</v>
      </c>
      <c r="H24">
        <v>0.1</v>
      </c>
      <c r="I24" t="s">
        <v>41</v>
      </c>
      <c r="J24">
        <v>162</v>
      </c>
      <c r="K24">
        <v>0.53310491480950595</v>
      </c>
      <c r="L24">
        <v>0.43412971813350798</v>
      </c>
      <c r="M24">
        <v>0.56488039428715597</v>
      </c>
      <c r="N24">
        <v>0.45588445962021401</v>
      </c>
      <c r="O24">
        <v>-0.26395694188399199</v>
      </c>
      <c r="P24">
        <v>0.59503367589511003</v>
      </c>
      <c r="Q24">
        <v>3.0243508685557301E-2</v>
      </c>
      <c r="R24">
        <v>1.24723493203851E-3</v>
      </c>
      <c r="S24">
        <v>0.38344760823104901</v>
      </c>
      <c r="T24">
        <v>7.1278683731470505E-2</v>
      </c>
    </row>
    <row r="25" spans="1:20" x14ac:dyDescent="0.2">
      <c r="A25" s="1">
        <v>23</v>
      </c>
      <c r="B25">
        <v>0.22433336575825999</v>
      </c>
      <c r="C25">
        <v>1.99999809265137E-2</v>
      </c>
      <c r="D25">
        <v>0.30206309133271902</v>
      </c>
      <c r="E25">
        <v>0.53836956790061796</v>
      </c>
      <c r="F25">
        <v>1E-3</v>
      </c>
      <c r="G25">
        <v>0.5</v>
      </c>
      <c r="H25">
        <v>1</v>
      </c>
      <c r="I25" t="s">
        <v>42</v>
      </c>
      <c r="J25">
        <v>113</v>
      </c>
      <c r="K25">
        <v>0.56061223468186405</v>
      </c>
      <c r="L25">
        <v>0.48781884606838899</v>
      </c>
      <c r="M25">
        <v>0.60953393515201404</v>
      </c>
      <c r="N25">
        <v>0.53225617394028701</v>
      </c>
      <c r="O25">
        <v>-0.26395689583572302</v>
      </c>
      <c r="P25">
        <v>0.59503368369317799</v>
      </c>
      <c r="Q25">
        <v>7.76022350962374E-3</v>
      </c>
      <c r="R25">
        <v>1.63306947169368E-3</v>
      </c>
      <c r="S25">
        <v>0.40073457766111198</v>
      </c>
      <c r="T25">
        <v>4.3983220596140599E-2</v>
      </c>
    </row>
    <row r="26" spans="1:20" x14ac:dyDescent="0.2">
      <c r="A26" s="1">
        <v>24</v>
      </c>
      <c r="B26">
        <v>0.22733330726623499</v>
      </c>
      <c r="C26">
        <v>1.9666671752929701E-2</v>
      </c>
      <c r="D26">
        <v>0.30189630967416903</v>
      </c>
      <c r="E26">
        <v>0.53830947611637103</v>
      </c>
      <c r="F26">
        <v>1E-3</v>
      </c>
      <c r="G26">
        <v>0.5</v>
      </c>
      <c r="H26">
        <v>10</v>
      </c>
      <c r="I26" t="s">
        <v>43</v>
      </c>
      <c r="J26">
        <v>139</v>
      </c>
      <c r="K26">
        <v>0.56061215795214003</v>
      </c>
      <c r="L26">
        <v>0.487818670956019</v>
      </c>
      <c r="M26">
        <v>0.60903365890024297</v>
      </c>
      <c r="N26">
        <v>0.53207607214866104</v>
      </c>
      <c r="O26">
        <v>-0.26395688782987398</v>
      </c>
      <c r="P26">
        <v>0.59503368524443401</v>
      </c>
      <c r="Q26">
        <v>1.30212972900866E-2</v>
      </c>
      <c r="R26">
        <v>1.2473198920992001E-3</v>
      </c>
      <c r="S26">
        <v>0.40060665769361897</v>
      </c>
      <c r="T26">
        <v>4.3991713734784103E-2</v>
      </c>
    </row>
    <row r="27" spans="1:20" x14ac:dyDescent="0.2">
      <c r="A27" s="1">
        <v>25</v>
      </c>
      <c r="B27">
        <v>0.23300004005432101</v>
      </c>
      <c r="C27">
        <v>1.9666751225789401E-2</v>
      </c>
      <c r="D27">
        <v>0.30171272138347099</v>
      </c>
      <c r="E27">
        <v>0.53829749504458302</v>
      </c>
      <c r="F27">
        <v>1E-3</v>
      </c>
      <c r="G27">
        <v>0.5</v>
      </c>
      <c r="H27">
        <v>100</v>
      </c>
      <c r="I27" t="s">
        <v>44</v>
      </c>
      <c r="J27">
        <v>153</v>
      </c>
      <c r="K27">
        <v>0.56061212017985995</v>
      </c>
      <c r="L27">
        <v>0.48781857374362397</v>
      </c>
      <c r="M27">
        <v>0.60903348388363698</v>
      </c>
      <c r="N27">
        <v>0.53207592930438996</v>
      </c>
      <c r="O27">
        <v>-0.26450743991308301</v>
      </c>
      <c r="P27">
        <v>0.59499798208573595</v>
      </c>
      <c r="Q27">
        <v>2.3366612444236701E-2</v>
      </c>
      <c r="R27">
        <v>2.4943636631872702E-3</v>
      </c>
      <c r="S27">
        <v>0.40086582161595802</v>
      </c>
      <c r="T27">
        <v>4.3976412642354301E-2</v>
      </c>
    </row>
    <row r="28" spans="1:20" x14ac:dyDescent="0.2">
      <c r="A28" s="1">
        <v>26</v>
      </c>
      <c r="B28">
        <v>0.24466657638549799</v>
      </c>
      <c r="C28">
        <v>2.2000074386596701E-2</v>
      </c>
      <c r="D28">
        <v>0.302013274289476</v>
      </c>
      <c r="E28">
        <v>0.53827288673982998</v>
      </c>
      <c r="F28">
        <v>1E-3</v>
      </c>
      <c r="G28">
        <v>0.5</v>
      </c>
      <c r="H28">
        <v>1000</v>
      </c>
      <c r="I28" t="s">
        <v>45</v>
      </c>
      <c r="J28">
        <v>121</v>
      </c>
      <c r="K28">
        <v>0.56061203590615905</v>
      </c>
      <c r="L28">
        <v>0.48781867439823601</v>
      </c>
      <c r="M28">
        <v>0.60931430607958403</v>
      </c>
      <c r="N28">
        <v>0.53210700205112604</v>
      </c>
      <c r="O28">
        <v>-0.26388651911731398</v>
      </c>
      <c r="P28">
        <v>0.594892983770128</v>
      </c>
      <c r="Q28">
        <v>2.5952984760487002E-2</v>
      </c>
      <c r="R28">
        <v>3.74170479611553E-3</v>
      </c>
      <c r="S28">
        <v>0.400645237846317</v>
      </c>
      <c r="T28">
        <v>4.3929796511879303E-2</v>
      </c>
    </row>
    <row r="29" spans="1:20" x14ac:dyDescent="0.2">
      <c r="A29" s="1">
        <v>27</v>
      </c>
      <c r="B29">
        <v>0.15866669019063301</v>
      </c>
      <c r="C29">
        <v>9.9999109903971296E-3</v>
      </c>
      <c r="D29">
        <v>-9.2678149931264706E-2</v>
      </c>
      <c r="E29">
        <v>-2.43533376686269E-2</v>
      </c>
      <c r="F29">
        <v>1E-3</v>
      </c>
      <c r="G29">
        <v>1</v>
      </c>
      <c r="H29">
        <v>1.0000000000000001E-5</v>
      </c>
      <c r="I29" t="s">
        <v>46</v>
      </c>
      <c r="J29">
        <v>256</v>
      </c>
      <c r="K29">
        <v>-1.4041692013667E-2</v>
      </c>
      <c r="L29">
        <v>-1.9774287813349601E-2</v>
      </c>
      <c r="M29">
        <v>-2.4618189082457099E-2</v>
      </c>
      <c r="N29">
        <v>-5.1479844462737803E-2</v>
      </c>
      <c r="O29">
        <v>-0.23937456869766999</v>
      </c>
      <c r="P29">
        <v>-1.80588072979337E-3</v>
      </c>
      <c r="Q29">
        <v>5.7926983179704501E-3</v>
      </c>
      <c r="R29">
        <v>8.1653473778060305E-4</v>
      </c>
      <c r="S29">
        <v>0.103819860115901</v>
      </c>
      <c r="T29">
        <v>2.05361703897993E-2</v>
      </c>
    </row>
    <row r="30" spans="1:20" x14ac:dyDescent="0.2">
      <c r="A30" s="1">
        <v>28</v>
      </c>
      <c r="B30">
        <v>0.17166662216186501</v>
      </c>
      <c r="C30">
        <v>1.16666952768962E-2</v>
      </c>
      <c r="D30">
        <v>-9.2678149931264706E-2</v>
      </c>
      <c r="E30">
        <v>-2.43533376686269E-2</v>
      </c>
      <c r="F30">
        <v>1E-3</v>
      </c>
      <c r="G30">
        <v>1</v>
      </c>
      <c r="H30">
        <v>1E-4</v>
      </c>
      <c r="I30" t="s">
        <v>47</v>
      </c>
      <c r="J30">
        <v>256</v>
      </c>
      <c r="K30">
        <v>-1.4041692013667E-2</v>
      </c>
      <c r="L30">
        <v>-1.9774287813349601E-2</v>
      </c>
      <c r="M30">
        <v>-2.4618189082457099E-2</v>
      </c>
      <c r="N30">
        <v>-5.1479844462737803E-2</v>
      </c>
      <c r="O30">
        <v>-0.23937456869766999</v>
      </c>
      <c r="P30">
        <v>-1.80588072979337E-3</v>
      </c>
      <c r="Q30">
        <v>1.15853600510507E-2</v>
      </c>
      <c r="R30">
        <v>1.24723493203851E-3</v>
      </c>
      <c r="S30">
        <v>0.103819860115901</v>
      </c>
      <c r="T30">
        <v>2.05361703897993E-2</v>
      </c>
    </row>
    <row r="31" spans="1:20" x14ac:dyDescent="0.2">
      <c r="A31" s="1">
        <v>29</v>
      </c>
      <c r="B31">
        <v>0.16366656621297199</v>
      </c>
      <c r="C31">
        <v>1.10000769297282E-2</v>
      </c>
      <c r="D31">
        <v>-9.2678149931264706E-2</v>
      </c>
      <c r="E31">
        <v>-2.43533376686269E-2</v>
      </c>
      <c r="F31">
        <v>1E-3</v>
      </c>
      <c r="G31">
        <v>1</v>
      </c>
      <c r="H31">
        <v>1E-3</v>
      </c>
      <c r="I31" t="s">
        <v>48</v>
      </c>
      <c r="J31">
        <v>256</v>
      </c>
      <c r="K31">
        <v>-1.4041692013667E-2</v>
      </c>
      <c r="L31">
        <v>-1.9774287813349601E-2</v>
      </c>
      <c r="M31">
        <v>-2.4618189082457099E-2</v>
      </c>
      <c r="N31">
        <v>-5.1479844462737803E-2</v>
      </c>
      <c r="O31">
        <v>-0.23937456869766999</v>
      </c>
      <c r="P31">
        <v>-1.80588072979337E-3</v>
      </c>
      <c r="Q31">
        <v>1.4055424064473E-2</v>
      </c>
      <c r="R31">
        <v>1.12391596029051E-7</v>
      </c>
      <c r="S31">
        <v>0.103819860115901</v>
      </c>
      <c r="T31">
        <v>2.05361703897993E-2</v>
      </c>
    </row>
    <row r="32" spans="1:20" x14ac:dyDescent="0.2">
      <c r="A32" s="1">
        <v>30</v>
      </c>
      <c r="B32">
        <v>0.16533335049947101</v>
      </c>
      <c r="C32">
        <v>9.9999109903971296E-3</v>
      </c>
      <c r="D32">
        <v>-9.2678149931264706E-2</v>
      </c>
      <c r="E32">
        <v>-2.43533376686269E-2</v>
      </c>
      <c r="F32">
        <v>1E-3</v>
      </c>
      <c r="G32">
        <v>1</v>
      </c>
      <c r="H32">
        <v>0.01</v>
      </c>
      <c r="I32" t="s">
        <v>49</v>
      </c>
      <c r="J32">
        <v>256</v>
      </c>
      <c r="K32">
        <v>-1.4041692013667E-2</v>
      </c>
      <c r="L32">
        <v>-1.9774287813349601E-2</v>
      </c>
      <c r="M32">
        <v>-2.4618189082457099E-2</v>
      </c>
      <c r="N32">
        <v>-5.1479844462737803E-2</v>
      </c>
      <c r="O32">
        <v>-0.23937456869766999</v>
      </c>
      <c r="P32">
        <v>-1.80588072979337E-3</v>
      </c>
      <c r="Q32">
        <v>1.5691399389477698E-2</v>
      </c>
      <c r="R32">
        <v>8.1653473778060305E-4</v>
      </c>
      <c r="S32">
        <v>0.103819860115901</v>
      </c>
      <c r="T32">
        <v>2.05361703897993E-2</v>
      </c>
    </row>
    <row r="33" spans="1:20" x14ac:dyDescent="0.2">
      <c r="A33" s="1">
        <v>31</v>
      </c>
      <c r="B33">
        <v>0.16733328501383499</v>
      </c>
      <c r="C33">
        <v>8.6666742960612008E-3</v>
      </c>
      <c r="D33">
        <v>-9.2678149931264706E-2</v>
      </c>
      <c r="E33">
        <v>-2.43533376686269E-2</v>
      </c>
      <c r="F33">
        <v>1E-3</v>
      </c>
      <c r="G33">
        <v>1</v>
      </c>
      <c r="H33">
        <v>0.1</v>
      </c>
      <c r="I33" t="s">
        <v>50</v>
      </c>
      <c r="J33">
        <v>256</v>
      </c>
      <c r="K33">
        <v>-1.4041692013667E-2</v>
      </c>
      <c r="L33">
        <v>-1.9774287813349601E-2</v>
      </c>
      <c r="M33">
        <v>-2.4618189082457099E-2</v>
      </c>
      <c r="N33">
        <v>-5.1479844462737803E-2</v>
      </c>
      <c r="O33">
        <v>-0.23937456869766999</v>
      </c>
      <c r="P33">
        <v>-1.80588072979337E-3</v>
      </c>
      <c r="Q33">
        <v>1.22835785376354E-2</v>
      </c>
      <c r="R33">
        <v>2.3570765519212501E-3</v>
      </c>
      <c r="S33">
        <v>0.103819860115901</v>
      </c>
      <c r="T33">
        <v>2.05361703897993E-2</v>
      </c>
    </row>
    <row r="34" spans="1:20" x14ac:dyDescent="0.2">
      <c r="A34" s="1">
        <v>32</v>
      </c>
      <c r="B34">
        <v>0.179333368937174</v>
      </c>
      <c r="C34">
        <v>1.1666615804036501E-2</v>
      </c>
      <c r="D34">
        <v>-9.2678149931264706E-2</v>
      </c>
      <c r="E34">
        <v>-2.43533376686269E-2</v>
      </c>
      <c r="F34">
        <v>1E-3</v>
      </c>
      <c r="G34">
        <v>1</v>
      </c>
      <c r="H34">
        <v>1</v>
      </c>
      <c r="I34" t="s">
        <v>51</v>
      </c>
      <c r="J34">
        <v>256</v>
      </c>
      <c r="K34">
        <v>-1.4041692013667E-2</v>
      </c>
      <c r="L34">
        <v>-1.9774287813349601E-2</v>
      </c>
      <c r="M34">
        <v>-2.4618189082457099E-2</v>
      </c>
      <c r="N34">
        <v>-5.1479844462737803E-2</v>
      </c>
      <c r="O34">
        <v>-0.23937456869766999</v>
      </c>
      <c r="P34">
        <v>-1.80588072979337E-3</v>
      </c>
      <c r="Q34">
        <v>1.1841562893085101E-2</v>
      </c>
      <c r="R34">
        <v>4.7142655959197502E-4</v>
      </c>
      <c r="S34">
        <v>0.103819860115901</v>
      </c>
      <c r="T34">
        <v>2.05361703897993E-2</v>
      </c>
    </row>
    <row r="35" spans="1:20" x14ac:dyDescent="0.2">
      <c r="A35" s="1">
        <v>33</v>
      </c>
      <c r="B35">
        <v>0.16100001335144001</v>
      </c>
      <c r="C35">
        <v>9.6666812896728498E-3</v>
      </c>
      <c r="D35">
        <v>-9.2678149931264706E-2</v>
      </c>
      <c r="E35">
        <v>-2.43533376686269E-2</v>
      </c>
      <c r="F35">
        <v>1E-3</v>
      </c>
      <c r="G35">
        <v>1</v>
      </c>
      <c r="H35">
        <v>10</v>
      </c>
      <c r="I35" t="s">
        <v>52</v>
      </c>
      <c r="J35">
        <v>256</v>
      </c>
      <c r="K35">
        <v>-1.4041692013667E-2</v>
      </c>
      <c r="L35">
        <v>-1.9774287813349601E-2</v>
      </c>
      <c r="M35">
        <v>-2.4618189082457099E-2</v>
      </c>
      <c r="N35">
        <v>-5.1479844462737803E-2</v>
      </c>
      <c r="O35">
        <v>-0.23937456869766999</v>
      </c>
      <c r="P35">
        <v>-1.80588072979337E-3</v>
      </c>
      <c r="Q35">
        <v>9.6263567476173699E-3</v>
      </c>
      <c r="R35">
        <v>2.0548491200840899E-3</v>
      </c>
      <c r="S35">
        <v>0.103819860115901</v>
      </c>
      <c r="T35">
        <v>2.05361703897993E-2</v>
      </c>
    </row>
    <row r="36" spans="1:20" x14ac:dyDescent="0.2">
      <c r="A36" s="1">
        <v>34</v>
      </c>
      <c r="B36">
        <v>0.172333319981893</v>
      </c>
      <c r="C36">
        <v>1.0666608810424799E-2</v>
      </c>
      <c r="D36">
        <v>-9.2678149931264706E-2</v>
      </c>
      <c r="E36">
        <v>-2.43533376686269E-2</v>
      </c>
      <c r="F36">
        <v>1E-3</v>
      </c>
      <c r="G36">
        <v>1</v>
      </c>
      <c r="H36">
        <v>100</v>
      </c>
      <c r="I36" t="s">
        <v>53</v>
      </c>
      <c r="J36">
        <v>256</v>
      </c>
      <c r="K36">
        <v>-1.4041692013667E-2</v>
      </c>
      <c r="L36">
        <v>-1.9774287813349601E-2</v>
      </c>
      <c r="M36">
        <v>-2.4618189082457099E-2</v>
      </c>
      <c r="N36">
        <v>-5.1479844462737803E-2</v>
      </c>
      <c r="O36">
        <v>-0.23937456869766999</v>
      </c>
      <c r="P36">
        <v>-1.80588072979337E-3</v>
      </c>
      <c r="Q36">
        <v>1.22836906807029E-2</v>
      </c>
      <c r="R36">
        <v>4.7137035374583903E-4</v>
      </c>
      <c r="S36">
        <v>0.103819860115901</v>
      </c>
      <c r="T36">
        <v>2.05361703897993E-2</v>
      </c>
    </row>
    <row r="37" spans="1:20" x14ac:dyDescent="0.2">
      <c r="A37" s="1">
        <v>35</v>
      </c>
      <c r="B37">
        <v>0.15133325258890801</v>
      </c>
      <c r="C37">
        <v>1.0333299636840799E-2</v>
      </c>
      <c r="D37">
        <v>-9.2678149931264706E-2</v>
      </c>
      <c r="E37">
        <v>-2.43533376686269E-2</v>
      </c>
      <c r="F37">
        <v>1E-3</v>
      </c>
      <c r="G37">
        <v>1</v>
      </c>
      <c r="H37">
        <v>1000</v>
      </c>
      <c r="I37" t="s">
        <v>54</v>
      </c>
      <c r="J37">
        <v>256</v>
      </c>
      <c r="K37">
        <v>-1.4041692013667E-2</v>
      </c>
      <c r="L37">
        <v>-1.9774287813349601E-2</v>
      </c>
      <c r="M37">
        <v>-2.4618189082457099E-2</v>
      </c>
      <c r="N37">
        <v>-5.1479844462737803E-2</v>
      </c>
      <c r="O37">
        <v>-0.23937456869766999</v>
      </c>
      <c r="P37">
        <v>-1.80588072979337E-3</v>
      </c>
      <c r="Q37">
        <v>1.6779667254693001E-2</v>
      </c>
      <c r="R37">
        <v>4.7137035374583903E-4</v>
      </c>
      <c r="S37">
        <v>0.103819860115901</v>
      </c>
      <c r="T37">
        <v>2.05361703897993E-2</v>
      </c>
    </row>
    <row r="38" spans="1:20" x14ac:dyDescent="0.2">
      <c r="A38" s="1">
        <v>36</v>
      </c>
      <c r="B38">
        <v>0.16533335049947101</v>
      </c>
      <c r="C38">
        <v>1.0333299636840799E-2</v>
      </c>
      <c r="D38">
        <v>-9.2678149931264706E-2</v>
      </c>
      <c r="E38">
        <v>-2.43533376686269E-2</v>
      </c>
      <c r="F38">
        <v>1E-3</v>
      </c>
      <c r="G38">
        <v>2</v>
      </c>
      <c r="H38">
        <v>1.0000000000000001E-5</v>
      </c>
      <c r="I38" t="s">
        <v>55</v>
      </c>
      <c r="J38">
        <v>256</v>
      </c>
      <c r="K38">
        <v>-1.4041692013667E-2</v>
      </c>
      <c r="L38">
        <v>-1.9774287813349601E-2</v>
      </c>
      <c r="M38">
        <v>-2.4618189082457099E-2</v>
      </c>
      <c r="N38">
        <v>-5.1479844462737803E-2</v>
      </c>
      <c r="O38">
        <v>-0.23937456869766999</v>
      </c>
      <c r="P38">
        <v>-1.80588072979337E-3</v>
      </c>
      <c r="Q38">
        <v>5.90665276137229E-3</v>
      </c>
      <c r="R38">
        <v>4.7137035374583903E-4</v>
      </c>
      <c r="S38">
        <v>0.103819860115901</v>
      </c>
      <c r="T38">
        <v>2.05361703897993E-2</v>
      </c>
    </row>
    <row r="39" spans="1:20" x14ac:dyDescent="0.2">
      <c r="A39" s="1">
        <v>37</v>
      </c>
      <c r="B39">
        <v>0.16233332951863599</v>
      </c>
      <c r="C39">
        <v>1.0666688283284501E-2</v>
      </c>
      <c r="D39">
        <v>-9.2678149931264706E-2</v>
      </c>
      <c r="E39">
        <v>-2.43533376686269E-2</v>
      </c>
      <c r="F39">
        <v>1E-3</v>
      </c>
      <c r="G39">
        <v>2</v>
      </c>
      <c r="H39">
        <v>1E-4</v>
      </c>
      <c r="I39" t="s">
        <v>56</v>
      </c>
      <c r="J39">
        <v>256</v>
      </c>
      <c r="K39">
        <v>-1.4041692013667E-2</v>
      </c>
      <c r="L39">
        <v>-1.9774287813349601E-2</v>
      </c>
      <c r="M39">
        <v>-2.4618189082457099E-2</v>
      </c>
      <c r="N39">
        <v>-5.1479844462737803E-2</v>
      </c>
      <c r="O39">
        <v>-0.23937456869766999</v>
      </c>
      <c r="P39">
        <v>-1.80588072979337E-3</v>
      </c>
      <c r="Q39">
        <v>4.7148274534186799E-4</v>
      </c>
      <c r="R39">
        <v>1.24721369365106E-3</v>
      </c>
      <c r="S39">
        <v>0.103819860115901</v>
      </c>
      <c r="T39">
        <v>2.05361703897993E-2</v>
      </c>
    </row>
    <row r="40" spans="1:20" x14ac:dyDescent="0.2">
      <c r="A40" s="1">
        <v>38</v>
      </c>
      <c r="B40">
        <v>0.15933346748352101</v>
      </c>
      <c r="C40">
        <v>1.0333299636840799E-2</v>
      </c>
      <c r="D40">
        <v>-9.2678149931264706E-2</v>
      </c>
      <c r="E40">
        <v>-2.43533376686269E-2</v>
      </c>
      <c r="F40">
        <v>1E-3</v>
      </c>
      <c r="G40">
        <v>2</v>
      </c>
      <c r="H40">
        <v>1E-3</v>
      </c>
      <c r="I40" t="s">
        <v>57</v>
      </c>
      <c r="J40">
        <v>256</v>
      </c>
      <c r="K40">
        <v>-1.4041692013667E-2</v>
      </c>
      <c r="L40">
        <v>-1.9774287813349601E-2</v>
      </c>
      <c r="M40">
        <v>-2.4618189082457099E-2</v>
      </c>
      <c r="N40">
        <v>-5.1479844462737803E-2</v>
      </c>
      <c r="O40">
        <v>-0.23937456869766999</v>
      </c>
      <c r="P40">
        <v>-1.80588072979337E-3</v>
      </c>
      <c r="Q40">
        <v>2.4944486232479899E-3</v>
      </c>
      <c r="R40">
        <v>4.7137035374583903E-4</v>
      </c>
      <c r="S40">
        <v>0.103819860115901</v>
      </c>
      <c r="T40">
        <v>2.05361703897993E-2</v>
      </c>
    </row>
    <row r="41" spans="1:20" x14ac:dyDescent="0.2">
      <c r="A41" s="1">
        <v>39</v>
      </c>
      <c r="B41">
        <v>0.17066661516825399</v>
      </c>
      <c r="C41">
        <v>1.16666952768962E-2</v>
      </c>
      <c r="D41">
        <v>-9.2678149931264706E-2</v>
      </c>
      <c r="E41">
        <v>-2.43533376686269E-2</v>
      </c>
      <c r="F41">
        <v>1E-3</v>
      </c>
      <c r="G41">
        <v>2</v>
      </c>
      <c r="H41">
        <v>0.01</v>
      </c>
      <c r="I41" t="s">
        <v>58</v>
      </c>
      <c r="J41">
        <v>256</v>
      </c>
      <c r="K41">
        <v>-1.4041692013667E-2</v>
      </c>
      <c r="L41">
        <v>-1.9774287813349601E-2</v>
      </c>
      <c r="M41">
        <v>-2.4618189082457099E-2</v>
      </c>
      <c r="N41">
        <v>-5.1479844462737803E-2</v>
      </c>
      <c r="O41">
        <v>-0.23937456869766999</v>
      </c>
      <c r="P41">
        <v>-1.80588072979337E-3</v>
      </c>
      <c r="Q41">
        <v>1.0872952011618101E-2</v>
      </c>
      <c r="R41">
        <v>4.7148274534186799E-4</v>
      </c>
      <c r="S41">
        <v>0.103819860115901</v>
      </c>
      <c r="T41">
        <v>2.05361703897993E-2</v>
      </c>
    </row>
    <row r="42" spans="1:20" x14ac:dyDescent="0.2">
      <c r="A42" s="1">
        <v>40</v>
      </c>
      <c r="B42">
        <v>0.18099999427795399</v>
      </c>
      <c r="C42">
        <v>1.1333306630452501E-2</v>
      </c>
      <c r="D42">
        <v>-9.2678149931264706E-2</v>
      </c>
      <c r="E42">
        <v>-2.43533376686269E-2</v>
      </c>
      <c r="F42">
        <v>1E-3</v>
      </c>
      <c r="G42">
        <v>2</v>
      </c>
      <c r="H42">
        <v>0.1</v>
      </c>
      <c r="I42" t="s">
        <v>59</v>
      </c>
      <c r="J42">
        <v>256</v>
      </c>
      <c r="K42">
        <v>-1.4041692013667E-2</v>
      </c>
      <c r="L42">
        <v>-1.9774287813349601E-2</v>
      </c>
      <c r="M42">
        <v>-2.4618189082457099E-2</v>
      </c>
      <c r="N42">
        <v>-5.1479844462737803E-2</v>
      </c>
      <c r="O42">
        <v>-0.23937456869766999</v>
      </c>
      <c r="P42">
        <v>-1.80588072979337E-3</v>
      </c>
      <c r="Q42">
        <v>1.3928405805683899E-2</v>
      </c>
      <c r="R42">
        <v>1.24723493203851E-3</v>
      </c>
      <c r="S42">
        <v>0.103819860115901</v>
      </c>
      <c r="T42">
        <v>2.05361703897993E-2</v>
      </c>
    </row>
    <row r="43" spans="1:20" x14ac:dyDescent="0.2">
      <c r="A43" s="1">
        <v>41</v>
      </c>
      <c r="B43">
        <v>0.156999985376994</v>
      </c>
      <c r="C43">
        <v>9.9999904632568394E-3</v>
      </c>
      <c r="D43">
        <v>-9.2678149931264706E-2</v>
      </c>
      <c r="E43">
        <v>-2.43533376686269E-2</v>
      </c>
      <c r="F43">
        <v>1E-3</v>
      </c>
      <c r="G43">
        <v>2</v>
      </c>
      <c r="H43">
        <v>1</v>
      </c>
      <c r="I43" t="s">
        <v>60</v>
      </c>
      <c r="J43">
        <v>256</v>
      </c>
      <c r="K43">
        <v>-1.4041692013667E-2</v>
      </c>
      <c r="L43">
        <v>-1.9774287813349601E-2</v>
      </c>
      <c r="M43">
        <v>-2.4618189082457099E-2</v>
      </c>
      <c r="N43">
        <v>-5.1479844462737803E-2</v>
      </c>
      <c r="O43">
        <v>-0.23937456869766999</v>
      </c>
      <c r="P43">
        <v>-1.80588072979337E-3</v>
      </c>
      <c r="Q43">
        <v>6.3770285976100299E-3</v>
      </c>
      <c r="R43">
        <v>1.41427965198093E-3</v>
      </c>
      <c r="S43">
        <v>0.103819860115901</v>
      </c>
      <c r="T43">
        <v>2.05361703897993E-2</v>
      </c>
    </row>
    <row r="44" spans="1:20" x14ac:dyDescent="0.2">
      <c r="A44" s="1">
        <v>42</v>
      </c>
      <c r="B44">
        <v>0.16433334350585899</v>
      </c>
      <c r="C44">
        <v>9.9999904632568394E-3</v>
      </c>
      <c r="D44">
        <v>-9.2678149931264706E-2</v>
      </c>
      <c r="E44">
        <v>-2.43533376686269E-2</v>
      </c>
      <c r="F44">
        <v>1E-3</v>
      </c>
      <c r="G44">
        <v>2</v>
      </c>
      <c r="H44">
        <v>10</v>
      </c>
      <c r="I44" t="s">
        <v>61</v>
      </c>
      <c r="J44">
        <v>256</v>
      </c>
      <c r="K44">
        <v>-1.4041692013667E-2</v>
      </c>
      <c r="L44">
        <v>-1.9774287813349601E-2</v>
      </c>
      <c r="M44">
        <v>-2.4618189082457099E-2</v>
      </c>
      <c r="N44">
        <v>-5.1479844462737803E-2</v>
      </c>
      <c r="O44">
        <v>-0.23937456869766999</v>
      </c>
      <c r="P44">
        <v>-1.80588072979337E-3</v>
      </c>
      <c r="Q44">
        <v>8.7304746010477396E-3</v>
      </c>
      <c r="R44">
        <v>0</v>
      </c>
      <c r="S44">
        <v>0.103819860115901</v>
      </c>
      <c r="T44">
        <v>2.05361703897993E-2</v>
      </c>
    </row>
    <row r="45" spans="1:20" x14ac:dyDescent="0.2">
      <c r="A45" s="1">
        <v>43</v>
      </c>
      <c r="B45">
        <v>0.16899991035461401</v>
      </c>
      <c r="C45">
        <v>1.06667677561442E-2</v>
      </c>
      <c r="D45">
        <v>-9.2678149931264706E-2</v>
      </c>
      <c r="E45">
        <v>-2.43533376686269E-2</v>
      </c>
      <c r="F45">
        <v>1E-3</v>
      </c>
      <c r="G45">
        <v>2</v>
      </c>
      <c r="H45">
        <v>100</v>
      </c>
      <c r="I45" t="s">
        <v>62</v>
      </c>
      <c r="J45">
        <v>256</v>
      </c>
      <c r="K45">
        <v>-1.4041692013667E-2</v>
      </c>
      <c r="L45">
        <v>-1.9774287813349601E-2</v>
      </c>
      <c r="M45">
        <v>-2.4618189082457099E-2</v>
      </c>
      <c r="N45">
        <v>-5.1479844462737803E-2</v>
      </c>
      <c r="O45">
        <v>-0.23937456869766999</v>
      </c>
      <c r="P45">
        <v>-1.80588072979337E-3</v>
      </c>
      <c r="Q45">
        <v>6.3770909095677104E-3</v>
      </c>
      <c r="R45">
        <v>4.7148274534186799E-4</v>
      </c>
      <c r="S45">
        <v>0.103819860115901</v>
      </c>
      <c r="T45">
        <v>2.05361703897993E-2</v>
      </c>
    </row>
    <row r="46" spans="1:20" x14ac:dyDescent="0.2">
      <c r="A46" s="1">
        <v>44</v>
      </c>
      <c r="B46">
        <v>0.16666666666666699</v>
      </c>
      <c r="C46">
        <v>1.0000069936116501E-2</v>
      </c>
      <c r="D46">
        <v>-9.2678149931264706E-2</v>
      </c>
      <c r="E46">
        <v>-2.43533376686269E-2</v>
      </c>
      <c r="F46">
        <v>1E-3</v>
      </c>
      <c r="G46">
        <v>2</v>
      </c>
      <c r="H46">
        <v>1000</v>
      </c>
      <c r="I46" t="s">
        <v>63</v>
      </c>
      <c r="J46">
        <v>256</v>
      </c>
      <c r="K46">
        <v>-1.4041692013667E-2</v>
      </c>
      <c r="L46">
        <v>-1.9774287813349601E-2</v>
      </c>
      <c r="M46">
        <v>-2.4618189082457099E-2</v>
      </c>
      <c r="N46">
        <v>-5.1479844462737803E-2</v>
      </c>
      <c r="O46">
        <v>-0.23937456869766999</v>
      </c>
      <c r="P46">
        <v>-1.80588072979337E-3</v>
      </c>
      <c r="Q46">
        <v>6.1824098625192598E-3</v>
      </c>
      <c r="R46">
        <v>8.1653473778060305E-4</v>
      </c>
      <c r="S46">
        <v>0.103819860115901</v>
      </c>
      <c r="T46">
        <v>2.05361703897993E-2</v>
      </c>
    </row>
    <row r="47" spans="1:20" x14ac:dyDescent="0.2">
      <c r="A47" s="1">
        <v>45</v>
      </c>
      <c r="B47">
        <v>0.16666674613952601</v>
      </c>
      <c r="C47">
        <v>1.1333306630452501E-2</v>
      </c>
      <c r="D47">
        <v>-9.2678149931264595E-2</v>
      </c>
      <c r="E47">
        <v>-2.4353337668626799E-2</v>
      </c>
      <c r="F47">
        <v>1E-3</v>
      </c>
      <c r="G47">
        <v>4</v>
      </c>
      <c r="H47">
        <v>1.0000000000000001E-5</v>
      </c>
      <c r="I47" t="s">
        <v>64</v>
      </c>
      <c r="J47">
        <v>184</v>
      </c>
      <c r="K47">
        <v>-1.40416920136668E-2</v>
      </c>
      <c r="L47">
        <v>-1.9774287813349299E-2</v>
      </c>
      <c r="M47">
        <v>-2.4618189082457099E-2</v>
      </c>
      <c r="N47">
        <v>-5.1479844462737803E-2</v>
      </c>
      <c r="O47">
        <v>-0.23937456869766999</v>
      </c>
      <c r="P47">
        <v>-1.80588072979337E-3</v>
      </c>
      <c r="Q47">
        <v>1.27627585577141E-2</v>
      </c>
      <c r="R47">
        <v>2.0547588750464002E-3</v>
      </c>
      <c r="S47">
        <v>0.103819860115901</v>
      </c>
      <c r="T47">
        <v>2.05361703897993E-2</v>
      </c>
    </row>
    <row r="48" spans="1:20" x14ac:dyDescent="0.2">
      <c r="A48" s="1">
        <v>46</v>
      </c>
      <c r="B48">
        <v>0.165000041325887</v>
      </c>
      <c r="C48">
        <v>1.0666688283284501E-2</v>
      </c>
      <c r="D48">
        <v>-9.2678149931264595E-2</v>
      </c>
      <c r="E48">
        <v>-2.4353337668626799E-2</v>
      </c>
      <c r="F48">
        <v>1E-3</v>
      </c>
      <c r="G48">
        <v>4</v>
      </c>
      <c r="H48">
        <v>1E-4</v>
      </c>
      <c r="I48" t="s">
        <v>65</v>
      </c>
      <c r="J48">
        <v>184</v>
      </c>
      <c r="K48">
        <v>-1.40416920136668E-2</v>
      </c>
      <c r="L48">
        <v>-1.9774287813349299E-2</v>
      </c>
      <c r="M48">
        <v>-2.4618189082457099E-2</v>
      </c>
      <c r="N48">
        <v>-5.1479844462737803E-2</v>
      </c>
      <c r="O48">
        <v>-0.23937456869766999</v>
      </c>
      <c r="P48">
        <v>-1.80588072979337E-3</v>
      </c>
      <c r="Q48">
        <v>5.0990863471186204E-3</v>
      </c>
      <c r="R48">
        <v>4.7142655959197502E-4</v>
      </c>
      <c r="S48">
        <v>0.103819860115901</v>
      </c>
      <c r="T48">
        <v>2.05361703897993E-2</v>
      </c>
    </row>
    <row r="49" spans="1:20" x14ac:dyDescent="0.2">
      <c r="A49" s="1">
        <v>47</v>
      </c>
      <c r="B49">
        <v>0.170666535695394</v>
      </c>
      <c r="C49">
        <v>1.13333861033122E-2</v>
      </c>
      <c r="D49">
        <v>-9.2678149931264595E-2</v>
      </c>
      <c r="E49">
        <v>-2.4353337668626799E-2</v>
      </c>
      <c r="F49">
        <v>1E-3</v>
      </c>
      <c r="G49">
        <v>4</v>
      </c>
      <c r="H49">
        <v>1E-3</v>
      </c>
      <c r="I49" t="s">
        <v>66</v>
      </c>
      <c r="J49">
        <v>184</v>
      </c>
      <c r="K49">
        <v>-1.40416920136668E-2</v>
      </c>
      <c r="L49">
        <v>-1.9774287813349299E-2</v>
      </c>
      <c r="M49">
        <v>-2.4618189082457099E-2</v>
      </c>
      <c r="N49">
        <v>-5.1479844462737803E-2</v>
      </c>
      <c r="O49">
        <v>-0.23937456869766999</v>
      </c>
      <c r="P49">
        <v>-1.80588072979337E-3</v>
      </c>
      <c r="Q49">
        <v>1.55421038338119E-2</v>
      </c>
      <c r="R49">
        <v>1.8855376132936199E-3</v>
      </c>
      <c r="S49">
        <v>0.103819860115901</v>
      </c>
      <c r="T49">
        <v>2.05361703897993E-2</v>
      </c>
    </row>
    <row r="50" spans="1:20" x14ac:dyDescent="0.2">
      <c r="A50" s="1">
        <v>48</v>
      </c>
      <c r="B50">
        <v>0.18699995676676401</v>
      </c>
      <c r="C50">
        <v>9.9999904632568394E-3</v>
      </c>
      <c r="D50">
        <v>-9.2678149931264595E-2</v>
      </c>
      <c r="E50">
        <v>-2.4353337668626799E-2</v>
      </c>
      <c r="F50">
        <v>1E-3</v>
      </c>
      <c r="G50">
        <v>4</v>
      </c>
      <c r="H50">
        <v>0.01</v>
      </c>
      <c r="I50" t="s">
        <v>67</v>
      </c>
      <c r="J50">
        <v>184</v>
      </c>
      <c r="K50">
        <v>-1.40416920136668E-2</v>
      </c>
      <c r="L50">
        <v>-1.9774287813349299E-2</v>
      </c>
      <c r="M50">
        <v>-2.4618189082457099E-2</v>
      </c>
      <c r="N50">
        <v>-5.1479844462737803E-2</v>
      </c>
      <c r="O50">
        <v>-0.23937456869766999</v>
      </c>
      <c r="P50">
        <v>-1.80588072979337E-3</v>
      </c>
      <c r="Q50">
        <v>3.0430288558624001E-2</v>
      </c>
      <c r="R50">
        <v>1.4141110612375201E-3</v>
      </c>
      <c r="S50">
        <v>0.103819860115901</v>
      </c>
      <c r="T50">
        <v>2.05361703897993E-2</v>
      </c>
    </row>
    <row r="51" spans="1:20" x14ac:dyDescent="0.2">
      <c r="A51" s="1">
        <v>49</v>
      </c>
      <c r="B51">
        <v>0.17233339945475301</v>
      </c>
      <c r="C51">
        <v>1.0999997456868501E-2</v>
      </c>
      <c r="D51">
        <v>-9.2678149931264595E-2</v>
      </c>
      <c r="E51">
        <v>-2.4353337668626799E-2</v>
      </c>
      <c r="F51">
        <v>1E-3</v>
      </c>
      <c r="G51">
        <v>4</v>
      </c>
      <c r="H51">
        <v>0.1</v>
      </c>
      <c r="I51" t="s">
        <v>68</v>
      </c>
      <c r="J51">
        <v>184</v>
      </c>
      <c r="K51">
        <v>-1.40416920136668E-2</v>
      </c>
      <c r="L51">
        <v>-1.9774287813349299E-2</v>
      </c>
      <c r="M51">
        <v>-2.4618189082457099E-2</v>
      </c>
      <c r="N51">
        <v>-5.1479844462737803E-2</v>
      </c>
      <c r="O51">
        <v>-0.23937456869766999</v>
      </c>
      <c r="P51">
        <v>-1.80588072979337E-3</v>
      </c>
      <c r="Q51">
        <v>2.0547459834528402E-3</v>
      </c>
      <c r="R51">
        <v>1.41422345283355E-3</v>
      </c>
      <c r="S51">
        <v>0.103819860115901</v>
      </c>
      <c r="T51">
        <v>2.05361703897993E-2</v>
      </c>
    </row>
    <row r="52" spans="1:20" x14ac:dyDescent="0.2">
      <c r="A52" s="1">
        <v>50</v>
      </c>
      <c r="B52">
        <v>0.18699995676676401</v>
      </c>
      <c r="C52">
        <v>1.0999997456868501E-2</v>
      </c>
      <c r="D52">
        <v>-9.2678149931264595E-2</v>
      </c>
      <c r="E52">
        <v>-2.4353337668626799E-2</v>
      </c>
      <c r="F52">
        <v>1E-3</v>
      </c>
      <c r="G52">
        <v>4</v>
      </c>
      <c r="H52">
        <v>1</v>
      </c>
      <c r="I52" t="s">
        <v>69</v>
      </c>
      <c r="J52">
        <v>184</v>
      </c>
      <c r="K52">
        <v>-1.40416920136668E-2</v>
      </c>
      <c r="L52">
        <v>-1.9774287813349299E-2</v>
      </c>
      <c r="M52">
        <v>-2.4618189082457099E-2</v>
      </c>
      <c r="N52">
        <v>-5.1479844462737803E-2</v>
      </c>
      <c r="O52">
        <v>-0.23937456869766999</v>
      </c>
      <c r="P52">
        <v>-1.80588072979337E-3</v>
      </c>
      <c r="Q52">
        <v>7.2572785604165498E-3</v>
      </c>
      <c r="R52">
        <v>1.12391596029051E-7</v>
      </c>
      <c r="S52">
        <v>0.103819860115901</v>
      </c>
      <c r="T52">
        <v>2.05361703897993E-2</v>
      </c>
    </row>
    <row r="53" spans="1:20" x14ac:dyDescent="0.2">
      <c r="A53" s="1">
        <v>51</v>
      </c>
      <c r="B53">
        <v>0.18100007375081401</v>
      </c>
      <c r="C53">
        <v>1.13333861033122E-2</v>
      </c>
      <c r="D53">
        <v>-9.2678149931264595E-2</v>
      </c>
      <c r="E53">
        <v>-2.4353337668626799E-2</v>
      </c>
      <c r="F53">
        <v>1E-3</v>
      </c>
      <c r="G53">
        <v>4</v>
      </c>
      <c r="H53">
        <v>10</v>
      </c>
      <c r="I53" t="s">
        <v>70</v>
      </c>
      <c r="J53">
        <v>184</v>
      </c>
      <c r="K53">
        <v>-1.40416920136668E-2</v>
      </c>
      <c r="L53">
        <v>-1.9774287813349299E-2</v>
      </c>
      <c r="M53">
        <v>-2.4618189082457099E-2</v>
      </c>
      <c r="N53">
        <v>-5.1479844462737803E-2</v>
      </c>
      <c r="O53">
        <v>-0.23937456869766999</v>
      </c>
      <c r="P53">
        <v>-1.80588072979337E-3</v>
      </c>
      <c r="Q53">
        <v>6.3770285976100299E-3</v>
      </c>
      <c r="R53">
        <v>4.7142655959197502E-4</v>
      </c>
      <c r="S53">
        <v>0.103819860115901</v>
      </c>
      <c r="T53">
        <v>2.05361703897993E-2</v>
      </c>
    </row>
    <row r="54" spans="1:20" x14ac:dyDescent="0.2">
      <c r="A54" s="1">
        <v>52</v>
      </c>
      <c r="B54">
        <v>0.18099999427795399</v>
      </c>
      <c r="C54">
        <v>1.13333861033122E-2</v>
      </c>
      <c r="D54">
        <v>-9.2678149931264595E-2</v>
      </c>
      <c r="E54">
        <v>-2.4353337668626799E-2</v>
      </c>
      <c r="F54">
        <v>1E-3</v>
      </c>
      <c r="G54">
        <v>4</v>
      </c>
      <c r="H54">
        <v>100</v>
      </c>
      <c r="I54" t="s">
        <v>71</v>
      </c>
      <c r="J54">
        <v>184</v>
      </c>
      <c r="K54">
        <v>-1.40416920136668E-2</v>
      </c>
      <c r="L54">
        <v>-1.9774287813349299E-2</v>
      </c>
      <c r="M54">
        <v>-2.4618189082457099E-2</v>
      </c>
      <c r="N54">
        <v>-5.1479844462737803E-2</v>
      </c>
      <c r="O54">
        <v>-0.23937456869766999</v>
      </c>
      <c r="P54">
        <v>-1.80588072979337E-3</v>
      </c>
      <c r="Q54">
        <v>4.9665468745705398E-3</v>
      </c>
      <c r="R54">
        <v>4.7142655959197502E-4</v>
      </c>
      <c r="S54">
        <v>0.103819860115901</v>
      </c>
      <c r="T54">
        <v>2.05361703897993E-2</v>
      </c>
    </row>
    <row r="55" spans="1:20" x14ac:dyDescent="0.2">
      <c r="A55" s="1">
        <v>53</v>
      </c>
      <c r="B55">
        <v>0.186000029246012</v>
      </c>
      <c r="C55">
        <v>1.1666615804036501E-2</v>
      </c>
      <c r="D55">
        <v>-9.2678149931264595E-2</v>
      </c>
      <c r="E55">
        <v>-2.4353337668626799E-2</v>
      </c>
      <c r="F55">
        <v>1E-3</v>
      </c>
      <c r="G55">
        <v>4</v>
      </c>
      <c r="H55">
        <v>1000</v>
      </c>
      <c r="I55" t="s">
        <v>72</v>
      </c>
      <c r="J55">
        <v>184</v>
      </c>
      <c r="K55">
        <v>-1.40416920136668E-2</v>
      </c>
      <c r="L55">
        <v>-1.9774287813349299E-2</v>
      </c>
      <c r="M55">
        <v>-2.4618189082457099E-2</v>
      </c>
      <c r="N55">
        <v>-5.1479844462737803E-2</v>
      </c>
      <c r="O55">
        <v>-0.23937456869766999</v>
      </c>
      <c r="P55">
        <v>-1.80588072979337E-3</v>
      </c>
      <c r="Q55">
        <v>5.65689381133418E-3</v>
      </c>
      <c r="R55">
        <v>4.7142655959197502E-4</v>
      </c>
      <c r="S55">
        <v>0.103819860115901</v>
      </c>
      <c r="T55">
        <v>2.05361703897993E-2</v>
      </c>
    </row>
    <row r="56" spans="1:20" x14ac:dyDescent="0.2">
      <c r="A56" s="1">
        <v>54</v>
      </c>
      <c r="B56">
        <v>3.1743333339691202</v>
      </c>
      <c r="C56">
        <v>1.4716666539510099</v>
      </c>
      <c r="D56">
        <v>-0.199209099937352</v>
      </c>
      <c r="E56">
        <v>-3.62955882206396E-2</v>
      </c>
      <c r="F56">
        <v>0.01</v>
      </c>
      <c r="G56">
        <v>0.01</v>
      </c>
      <c r="H56">
        <v>1.0000000000000001E-5</v>
      </c>
      <c r="I56" t="s">
        <v>73</v>
      </c>
      <c r="J56">
        <v>431</v>
      </c>
      <c r="K56">
        <v>-5.9918439846322599E-2</v>
      </c>
      <c r="L56">
        <v>-7.9406784990259799E-2</v>
      </c>
      <c r="M56">
        <v>-0.22643102211157601</v>
      </c>
      <c r="N56">
        <v>-2.94931578026889E-2</v>
      </c>
      <c r="O56">
        <v>-0.31127783785415802</v>
      </c>
      <c r="P56">
        <v>1.3178131029967201E-5</v>
      </c>
      <c r="Q56">
        <v>0.117644485796477</v>
      </c>
      <c r="R56">
        <v>7.2370900505289104E-2</v>
      </c>
      <c r="S56">
        <v>0.104406773493102</v>
      </c>
      <c r="T56">
        <v>3.27779136029131E-2</v>
      </c>
    </row>
    <row r="57" spans="1:20" x14ac:dyDescent="0.2">
      <c r="A57" s="1">
        <v>55</v>
      </c>
      <c r="B57">
        <v>2.9169999758402501</v>
      </c>
      <c r="C57">
        <v>1.4330000082651799</v>
      </c>
      <c r="D57">
        <v>-0.19874517595670299</v>
      </c>
      <c r="E57">
        <v>-3.51946904942377E-2</v>
      </c>
      <c r="F57">
        <v>0.01</v>
      </c>
      <c r="G57">
        <v>0.01</v>
      </c>
      <c r="H57">
        <v>1E-4</v>
      </c>
      <c r="I57" t="s">
        <v>74</v>
      </c>
      <c r="J57">
        <v>428</v>
      </c>
      <c r="K57">
        <v>-5.89320729254263E-2</v>
      </c>
      <c r="L57">
        <v>-7.8115462633967694E-2</v>
      </c>
      <c r="M57">
        <v>-0.22585232177082801</v>
      </c>
      <c r="N57">
        <v>-2.8913225850304002E-2</v>
      </c>
      <c r="O57">
        <v>-0.31145113317385598</v>
      </c>
      <c r="P57">
        <v>1.44461700155862E-3</v>
      </c>
      <c r="Q57">
        <v>0.120432425951245</v>
      </c>
      <c r="R57">
        <v>3.3535941965228397E-2</v>
      </c>
      <c r="S57">
        <v>0.10485725841297699</v>
      </c>
      <c r="T57">
        <v>3.2782558029716198E-2</v>
      </c>
    </row>
    <row r="58" spans="1:20" x14ac:dyDescent="0.2">
      <c r="A58" s="1">
        <v>56</v>
      </c>
      <c r="B58">
        <v>2.8536667029062901</v>
      </c>
      <c r="C58">
        <v>1.4609999656677199</v>
      </c>
      <c r="D58">
        <v>-0.12455300455533901</v>
      </c>
      <c r="E58">
        <v>6.5270324847384195E-2</v>
      </c>
      <c r="F58">
        <v>0.01</v>
      </c>
      <c r="G58">
        <v>0.01</v>
      </c>
      <c r="H58">
        <v>1E-3</v>
      </c>
      <c r="I58" t="s">
        <v>75</v>
      </c>
      <c r="J58">
        <v>405</v>
      </c>
      <c r="K58">
        <v>2.4332387939740099E-2</v>
      </c>
      <c r="L58">
        <v>3.05803367917181E-2</v>
      </c>
      <c r="M58">
        <v>-0.15572377862268399</v>
      </c>
      <c r="N58">
        <v>3.2745545764009697E-2</v>
      </c>
      <c r="O58">
        <v>-0.242267622983073</v>
      </c>
      <c r="P58">
        <v>0.132485091986425</v>
      </c>
      <c r="Q58">
        <v>0.17247296489355901</v>
      </c>
      <c r="R58">
        <v>8.4585278623673502E-2</v>
      </c>
      <c r="S58">
        <v>0.111048350799638</v>
      </c>
      <c r="T58">
        <v>4.7536236869992199E-2</v>
      </c>
    </row>
    <row r="59" spans="1:20" x14ac:dyDescent="0.2">
      <c r="A59" s="1">
        <v>57</v>
      </c>
      <c r="B59">
        <v>2.9506666660308798</v>
      </c>
      <c r="C59">
        <v>1.27366669972738</v>
      </c>
      <c r="D59">
        <v>0.594459447363334</v>
      </c>
      <c r="E59">
        <v>0.80756712581010603</v>
      </c>
      <c r="F59">
        <v>0.01</v>
      </c>
      <c r="G59">
        <v>0.01</v>
      </c>
      <c r="H59">
        <v>0.01</v>
      </c>
      <c r="I59" t="s">
        <v>76</v>
      </c>
      <c r="J59">
        <v>72</v>
      </c>
      <c r="K59">
        <v>0.72781138797619604</v>
      </c>
      <c r="L59">
        <v>0.80973963383345204</v>
      </c>
      <c r="M59">
        <v>0.61817991221121305</v>
      </c>
      <c r="N59">
        <v>0.76015873217060503</v>
      </c>
      <c r="O59">
        <v>0.43738704190259198</v>
      </c>
      <c r="P59">
        <v>0.85280301142626003</v>
      </c>
      <c r="Q59">
        <v>0.130343982947634</v>
      </c>
      <c r="R59">
        <v>2.1171310225903298E-2</v>
      </c>
      <c r="S59">
        <v>0.119745759945867</v>
      </c>
      <c r="T59">
        <v>3.7853053272125597E-2</v>
      </c>
    </row>
    <row r="60" spans="1:20" x14ac:dyDescent="0.2">
      <c r="A60" s="1">
        <v>58</v>
      </c>
      <c r="B60">
        <v>2.87566669782003</v>
      </c>
      <c r="C60">
        <v>1.24033323923747</v>
      </c>
      <c r="D60">
        <v>0.71537703713031497</v>
      </c>
      <c r="E60">
        <v>0.94566343713875001</v>
      </c>
      <c r="F60">
        <v>0.01</v>
      </c>
      <c r="G60">
        <v>0.01</v>
      </c>
      <c r="H60">
        <v>0.1</v>
      </c>
      <c r="I60" t="s">
        <v>77</v>
      </c>
      <c r="J60">
        <v>3</v>
      </c>
      <c r="K60">
        <v>0.80797624145635405</v>
      </c>
      <c r="L60">
        <v>0.94348250321843796</v>
      </c>
      <c r="M60">
        <v>0.62975404644634903</v>
      </c>
      <c r="N60">
        <v>0.92961292493199699</v>
      </c>
      <c r="O60">
        <v>0.70840082348824196</v>
      </c>
      <c r="P60">
        <v>0.96389488326581396</v>
      </c>
      <c r="Q60">
        <v>0.138834030540398</v>
      </c>
      <c r="R60">
        <v>0.14147167784159401</v>
      </c>
      <c r="S60">
        <v>7.2925936703530397E-2</v>
      </c>
      <c r="T60">
        <v>1.4080258552880901E-2</v>
      </c>
    </row>
    <row r="61" spans="1:20" x14ac:dyDescent="0.2">
      <c r="A61" s="1">
        <v>59</v>
      </c>
      <c r="B61">
        <v>3.4206666946411102</v>
      </c>
      <c r="C61">
        <v>1.2829999923706099</v>
      </c>
      <c r="D61">
        <v>0.60131646355753599</v>
      </c>
      <c r="E61">
        <v>0.99555064662042003</v>
      </c>
      <c r="F61">
        <v>0.01</v>
      </c>
      <c r="G61">
        <v>0.01</v>
      </c>
      <c r="H61">
        <v>1</v>
      </c>
      <c r="I61" t="s">
        <v>78</v>
      </c>
      <c r="J61">
        <v>66</v>
      </c>
      <c r="K61">
        <v>0.78813846991293701</v>
      </c>
      <c r="L61">
        <v>0.99670756710183295</v>
      </c>
      <c r="M61">
        <v>0.48081951033141201</v>
      </c>
      <c r="N61">
        <v>0.99355708011167199</v>
      </c>
      <c r="O61">
        <v>0.53499141042826004</v>
      </c>
      <c r="P61">
        <v>0.99638729264775305</v>
      </c>
      <c r="Q61">
        <v>0.22178409923312101</v>
      </c>
      <c r="R61">
        <v>3.58980207848714E-2</v>
      </c>
      <c r="S61">
        <v>0.13394151767100601</v>
      </c>
      <c r="T61">
        <v>1.4157152491662099E-3</v>
      </c>
    </row>
    <row r="62" spans="1:20" x14ac:dyDescent="0.2">
      <c r="A62" s="1">
        <v>60</v>
      </c>
      <c r="B62">
        <v>3.25033330917358</v>
      </c>
      <c r="C62">
        <v>1.2900000413258901</v>
      </c>
      <c r="D62">
        <v>0.53861321165758702</v>
      </c>
      <c r="E62">
        <v>0.99917342774276596</v>
      </c>
      <c r="F62">
        <v>0.01</v>
      </c>
      <c r="G62">
        <v>0.01</v>
      </c>
      <c r="H62">
        <v>10</v>
      </c>
      <c r="I62" t="s">
        <v>79</v>
      </c>
      <c r="J62">
        <v>85</v>
      </c>
      <c r="K62">
        <v>0.76065993414192201</v>
      </c>
      <c r="L62">
        <v>0.99914323724294496</v>
      </c>
      <c r="M62">
        <v>0.35530669939829401</v>
      </c>
      <c r="N62">
        <v>0.99902450623873096</v>
      </c>
      <c r="O62">
        <v>0.49987300143254598</v>
      </c>
      <c r="P62">
        <v>0.99935253974662197</v>
      </c>
      <c r="Q62">
        <v>0.30520088613267099</v>
      </c>
      <c r="R62">
        <v>8.0647382932371905E-2</v>
      </c>
      <c r="S62">
        <v>0.167736726539918</v>
      </c>
      <c r="T62">
        <v>1.3560996837605599E-4</v>
      </c>
    </row>
    <row r="63" spans="1:20" x14ac:dyDescent="0.2">
      <c r="A63" s="1">
        <v>61</v>
      </c>
      <c r="B63">
        <v>3.63033326466878</v>
      </c>
      <c r="C63">
        <v>1.23666667938232</v>
      </c>
      <c r="D63">
        <v>0.53875162399896903</v>
      </c>
      <c r="E63">
        <v>0.99917380610769002</v>
      </c>
      <c r="F63">
        <v>0.01</v>
      </c>
      <c r="G63">
        <v>0.01</v>
      </c>
      <c r="H63">
        <v>100</v>
      </c>
      <c r="I63" t="s">
        <v>80</v>
      </c>
      <c r="J63">
        <v>77</v>
      </c>
      <c r="K63">
        <v>0.760754881274329</v>
      </c>
      <c r="L63">
        <v>0.99914327960171401</v>
      </c>
      <c r="M63">
        <v>0.35561301992803201</v>
      </c>
      <c r="N63">
        <v>0.999022027963821</v>
      </c>
      <c r="O63">
        <v>0.49988697079454603</v>
      </c>
      <c r="P63">
        <v>0.99935611075753605</v>
      </c>
      <c r="Q63">
        <v>0.24367374655670501</v>
      </c>
      <c r="R63">
        <v>4.6885123301236301E-2</v>
      </c>
      <c r="S63">
        <v>0.16766599318349301</v>
      </c>
      <c r="T63">
        <v>1.38086274817839E-4</v>
      </c>
    </row>
    <row r="64" spans="1:20" x14ac:dyDescent="0.2">
      <c r="A64" s="1">
        <v>62</v>
      </c>
      <c r="B64">
        <v>3.5386666456858298</v>
      </c>
      <c r="C64">
        <v>1.1673333644866899</v>
      </c>
      <c r="D64">
        <v>0.53853925145218196</v>
      </c>
      <c r="E64">
        <v>0.99917446530488796</v>
      </c>
      <c r="F64">
        <v>0.01</v>
      </c>
      <c r="G64">
        <v>0.01</v>
      </c>
      <c r="H64">
        <v>1000</v>
      </c>
      <c r="I64" t="s">
        <v>81</v>
      </c>
      <c r="J64">
        <v>95</v>
      </c>
      <c r="K64">
        <v>0.76071674905460096</v>
      </c>
      <c r="L64">
        <v>0.99914468973036596</v>
      </c>
      <c r="M64">
        <v>0.355098805977758</v>
      </c>
      <c r="N64">
        <v>0.99902383091745195</v>
      </c>
      <c r="O64">
        <v>0.49980219932418701</v>
      </c>
      <c r="P64">
        <v>0.99935487526684497</v>
      </c>
      <c r="Q64">
        <v>0.106565542637682</v>
      </c>
      <c r="R64">
        <v>6.9312507818230701E-2</v>
      </c>
      <c r="S64">
        <v>0.167842978886314</v>
      </c>
      <c r="T64">
        <v>1.3677848014160101E-4</v>
      </c>
    </row>
    <row r="65" spans="1:20" x14ac:dyDescent="0.2">
      <c r="A65" s="1">
        <v>63</v>
      </c>
      <c r="B65">
        <v>2.5880000591278098</v>
      </c>
      <c r="C65">
        <v>1.1636667251586901</v>
      </c>
      <c r="D65">
        <v>-0.12737146542302399</v>
      </c>
      <c r="E65">
        <v>-5.6321615153837401E-3</v>
      </c>
      <c r="F65">
        <v>0.01</v>
      </c>
      <c r="G65">
        <v>0.1</v>
      </c>
      <c r="H65">
        <v>1.0000000000000001E-5</v>
      </c>
      <c r="I65" t="s">
        <v>82</v>
      </c>
      <c r="J65">
        <v>410</v>
      </c>
      <c r="K65">
        <v>-7.6467933742767596E-3</v>
      </c>
      <c r="L65">
        <v>-1.1216673492820999E-2</v>
      </c>
      <c r="M65">
        <v>-0.14719612293831799</v>
      </c>
      <c r="N65">
        <v>-3.1899930264367399E-3</v>
      </c>
      <c r="O65">
        <v>-0.22727147995647701</v>
      </c>
      <c r="P65">
        <v>-2.4898180268935199E-3</v>
      </c>
      <c r="Q65">
        <v>0.21891707347151801</v>
      </c>
      <c r="R65">
        <v>0.100605976818726</v>
      </c>
      <c r="S65">
        <v>9.0750623591177804E-2</v>
      </c>
      <c r="T65">
        <v>3.9591785155594396E-3</v>
      </c>
    </row>
    <row r="66" spans="1:20" x14ac:dyDescent="0.2">
      <c r="A66" s="1">
        <v>64</v>
      </c>
      <c r="B66">
        <v>2.5863334337870301</v>
      </c>
      <c r="C66">
        <v>1.19133329391479</v>
      </c>
      <c r="D66">
        <v>-0.126606143419211</v>
      </c>
      <c r="E66">
        <v>-4.6854226271892197E-3</v>
      </c>
      <c r="F66">
        <v>0.01</v>
      </c>
      <c r="G66">
        <v>0.1</v>
      </c>
      <c r="H66">
        <v>1E-4</v>
      </c>
      <c r="I66" t="s">
        <v>83</v>
      </c>
      <c r="J66">
        <v>406</v>
      </c>
      <c r="K66">
        <v>-7.0141206522065201E-3</v>
      </c>
      <c r="L66">
        <v>-1.0356741834963301E-2</v>
      </c>
      <c r="M66">
        <v>-0.14660965286469299</v>
      </c>
      <c r="N66">
        <v>-2.57312220081851E-3</v>
      </c>
      <c r="O66">
        <v>-0.226194656740733</v>
      </c>
      <c r="P66">
        <v>-1.1264038457858799E-3</v>
      </c>
      <c r="Q66">
        <v>7.59575784729149E-2</v>
      </c>
      <c r="R66">
        <v>6.8334164206567599E-2</v>
      </c>
      <c r="S66">
        <v>9.0591140636065604E-2</v>
      </c>
      <c r="T66">
        <v>4.0534877712119499E-3</v>
      </c>
    </row>
    <row r="67" spans="1:20" x14ac:dyDescent="0.2">
      <c r="A67" s="1">
        <v>65</v>
      </c>
      <c r="B67">
        <v>2.60966674486796</v>
      </c>
      <c r="C67">
        <v>1.2586666742960599</v>
      </c>
      <c r="D67">
        <v>-7.5313354563454699E-2</v>
      </c>
      <c r="E67">
        <v>8.5116565081457499E-2</v>
      </c>
      <c r="F67">
        <v>0.01</v>
      </c>
      <c r="G67">
        <v>0.1</v>
      </c>
      <c r="H67">
        <v>1E-3</v>
      </c>
      <c r="I67" t="s">
        <v>84</v>
      </c>
      <c r="J67">
        <v>183</v>
      </c>
      <c r="K67">
        <v>5.2998047136102101E-2</v>
      </c>
      <c r="L67">
        <v>7.0280726349668102E-2</v>
      </c>
      <c r="M67">
        <v>-8.0620253897033506E-2</v>
      </c>
      <c r="N67">
        <v>5.6955695187242403E-2</v>
      </c>
      <c r="O67">
        <v>-0.19831785692943299</v>
      </c>
      <c r="P67">
        <v>0.12811327370746201</v>
      </c>
      <c r="Q67">
        <v>0.238608922456848</v>
      </c>
      <c r="R67">
        <v>0.104989899519913</v>
      </c>
      <c r="S67">
        <v>0.102667889476934</v>
      </c>
      <c r="T67">
        <v>3.0886100739891099E-2</v>
      </c>
    </row>
    <row r="68" spans="1:20" x14ac:dyDescent="0.2">
      <c r="A68" s="1">
        <v>66</v>
      </c>
      <c r="B68">
        <v>1.70299990971883</v>
      </c>
      <c r="C68">
        <v>0.77700002988179495</v>
      </c>
      <c r="D68">
        <v>0.58905222616180797</v>
      </c>
      <c r="E68">
        <v>0.78721091705026103</v>
      </c>
      <c r="F68">
        <v>0.01</v>
      </c>
      <c r="G68">
        <v>0.1</v>
      </c>
      <c r="H68">
        <v>0.01</v>
      </c>
      <c r="I68" t="s">
        <v>85</v>
      </c>
      <c r="J68">
        <v>73</v>
      </c>
      <c r="K68">
        <v>0.72284768974307201</v>
      </c>
      <c r="L68">
        <v>0.78657733964746501</v>
      </c>
      <c r="M68">
        <v>0.63352496096083899</v>
      </c>
      <c r="N68">
        <v>0.735574997925873</v>
      </c>
      <c r="O68">
        <v>0.41078402778151302</v>
      </c>
      <c r="P68">
        <v>0.83948041357744596</v>
      </c>
      <c r="Q68">
        <v>8.3118312297094904E-2</v>
      </c>
      <c r="R68">
        <v>5.6356112026328897E-2</v>
      </c>
      <c r="S68">
        <v>0.131223220466992</v>
      </c>
      <c r="T68">
        <v>4.2421574037082799E-2</v>
      </c>
    </row>
    <row r="69" spans="1:20" x14ac:dyDescent="0.2">
      <c r="A69" s="1">
        <v>67</v>
      </c>
      <c r="B69">
        <v>1.0836666425069199</v>
      </c>
      <c r="C69">
        <v>0.208333412806193</v>
      </c>
      <c r="D69">
        <v>0.70783758392587304</v>
      </c>
      <c r="E69">
        <v>0.93444033682965499</v>
      </c>
      <c r="F69">
        <v>0.01</v>
      </c>
      <c r="G69">
        <v>0.1</v>
      </c>
      <c r="H69">
        <v>0.1</v>
      </c>
      <c r="I69" t="s">
        <v>86</v>
      </c>
      <c r="J69">
        <v>8</v>
      </c>
      <c r="K69">
        <v>0.81695327681279395</v>
      </c>
      <c r="L69">
        <v>0.93074774268319305</v>
      </c>
      <c r="M69">
        <v>0.63252662184857</v>
      </c>
      <c r="N69">
        <v>0.92036825254210997</v>
      </c>
      <c r="O69">
        <v>0.67403285311625605</v>
      </c>
      <c r="P69">
        <v>0.95220501526366197</v>
      </c>
      <c r="Q69">
        <v>7.9369801765137402E-2</v>
      </c>
      <c r="R69">
        <v>0.107722912710929</v>
      </c>
      <c r="S69">
        <v>7.8995221940554902E-2</v>
      </c>
      <c r="T69">
        <v>1.3256980646561899E-2</v>
      </c>
    </row>
    <row r="70" spans="1:20" x14ac:dyDescent="0.2">
      <c r="A70" s="1">
        <v>68</v>
      </c>
      <c r="B70">
        <v>1.32833329836528</v>
      </c>
      <c r="C70">
        <v>0.27933335304260298</v>
      </c>
      <c r="D70">
        <v>0.66826721348616103</v>
      </c>
      <c r="E70">
        <v>0.95239655444559801</v>
      </c>
      <c r="F70">
        <v>0.01</v>
      </c>
      <c r="G70">
        <v>0.1</v>
      </c>
      <c r="H70">
        <v>1</v>
      </c>
      <c r="I70" t="s">
        <v>87</v>
      </c>
      <c r="J70">
        <v>28</v>
      </c>
      <c r="K70">
        <v>0.77719676525965697</v>
      </c>
      <c r="L70">
        <v>0.949173859485135</v>
      </c>
      <c r="M70">
        <v>0.58061069677670496</v>
      </c>
      <c r="N70">
        <v>0.94467099484584705</v>
      </c>
      <c r="O70">
        <v>0.64699417842212203</v>
      </c>
      <c r="P70">
        <v>0.96334480900581199</v>
      </c>
      <c r="Q70">
        <v>0.14419056906743</v>
      </c>
      <c r="R70">
        <v>0.105173849061112</v>
      </c>
      <c r="S70">
        <v>8.16534428587182E-2</v>
      </c>
      <c r="T70">
        <v>7.9568484517578992E-3</v>
      </c>
    </row>
    <row r="71" spans="1:20" x14ac:dyDescent="0.2">
      <c r="A71" s="1">
        <v>69</v>
      </c>
      <c r="B71">
        <v>1.35499993960063</v>
      </c>
      <c r="C71">
        <v>0.21466660499572801</v>
      </c>
      <c r="D71">
        <v>0.66795173796128005</v>
      </c>
      <c r="E71">
        <v>0.952436203734358</v>
      </c>
      <c r="F71">
        <v>0.01</v>
      </c>
      <c r="G71">
        <v>0.1</v>
      </c>
      <c r="H71">
        <v>10</v>
      </c>
      <c r="I71" t="s">
        <v>88</v>
      </c>
      <c r="J71">
        <v>45</v>
      </c>
      <c r="K71">
        <v>0.777318311059497</v>
      </c>
      <c r="L71">
        <v>0.94917095235057103</v>
      </c>
      <c r="M71">
        <v>0.57938185445222301</v>
      </c>
      <c r="N71">
        <v>0.94477529839741203</v>
      </c>
      <c r="O71">
        <v>0.64715504837212001</v>
      </c>
      <c r="P71">
        <v>0.96336236045509305</v>
      </c>
      <c r="Q71">
        <v>5.7660013370110098E-2</v>
      </c>
      <c r="R71">
        <v>8.9354407861264806E-2</v>
      </c>
      <c r="S71">
        <v>8.2134389618323103E-2</v>
      </c>
      <c r="T71">
        <v>7.9316294640935509E-3</v>
      </c>
    </row>
    <row r="72" spans="1:20" x14ac:dyDescent="0.2">
      <c r="A72" s="1">
        <v>70</v>
      </c>
      <c r="B72">
        <v>1.40966669718424</v>
      </c>
      <c r="C72">
        <v>0.41866668065389001</v>
      </c>
      <c r="D72">
        <v>0.66798977519948699</v>
      </c>
      <c r="E72">
        <v>0.95242422592598397</v>
      </c>
      <c r="F72">
        <v>0.01</v>
      </c>
      <c r="G72">
        <v>0.1</v>
      </c>
      <c r="H72">
        <v>100</v>
      </c>
      <c r="I72" t="s">
        <v>89</v>
      </c>
      <c r="J72">
        <v>37</v>
      </c>
      <c r="K72">
        <v>0.77732970822326897</v>
      </c>
      <c r="L72">
        <v>0.94916199764806197</v>
      </c>
      <c r="M72">
        <v>0.57955754950960303</v>
      </c>
      <c r="N72">
        <v>0.94475952008337205</v>
      </c>
      <c r="O72">
        <v>0.64708206786558997</v>
      </c>
      <c r="P72">
        <v>0.963351160046517</v>
      </c>
      <c r="Q72">
        <v>6.6158097065379895E-2</v>
      </c>
      <c r="R72">
        <v>0.18966331960458699</v>
      </c>
      <c r="S72">
        <v>8.2082502642304198E-2</v>
      </c>
      <c r="T72">
        <v>7.9327956036004104E-3</v>
      </c>
    </row>
    <row r="73" spans="1:20" x14ac:dyDescent="0.2">
      <c r="A73" s="1">
        <v>71</v>
      </c>
      <c r="B73">
        <v>1.6026666959126801</v>
      </c>
      <c r="C73">
        <v>0.52533324559529604</v>
      </c>
      <c r="D73">
        <v>0.66803692866834696</v>
      </c>
      <c r="E73">
        <v>0.95242462898527502</v>
      </c>
      <c r="F73">
        <v>0.01</v>
      </c>
      <c r="G73">
        <v>0.1</v>
      </c>
      <c r="H73">
        <v>1000</v>
      </c>
      <c r="I73" t="s">
        <v>90</v>
      </c>
      <c r="J73">
        <v>29</v>
      </c>
      <c r="K73">
        <v>0.77727571011727203</v>
      </c>
      <c r="L73">
        <v>0.94916737875841894</v>
      </c>
      <c r="M73">
        <v>0.57971932882105803</v>
      </c>
      <c r="N73">
        <v>0.94476198465836303</v>
      </c>
      <c r="O73">
        <v>0.64711574706670905</v>
      </c>
      <c r="P73">
        <v>0.96334452353904299</v>
      </c>
      <c r="Q73">
        <v>8.3283956283121199E-2</v>
      </c>
      <c r="R73">
        <v>5.4365564069685001E-3</v>
      </c>
      <c r="S73">
        <v>8.1997572433254506E-2</v>
      </c>
      <c r="T73">
        <v>7.9282174160090792E-3</v>
      </c>
    </row>
    <row r="74" spans="1:20" x14ac:dyDescent="0.2">
      <c r="A74" s="1">
        <v>72</v>
      </c>
      <c r="B74">
        <v>0.53900003433227495</v>
      </c>
      <c r="C74">
        <v>4.8333406448364299E-2</v>
      </c>
      <c r="D74">
        <v>-0.198089364664956</v>
      </c>
      <c r="E74">
        <v>-1.20988634575408E-2</v>
      </c>
      <c r="F74">
        <v>0.01</v>
      </c>
      <c r="G74">
        <v>0.5</v>
      </c>
      <c r="H74">
        <v>1.0000000000000001E-5</v>
      </c>
      <c r="I74" t="s">
        <v>91</v>
      </c>
      <c r="J74">
        <v>422</v>
      </c>
      <c r="K74">
        <v>-2.0613172739271799E-2</v>
      </c>
      <c r="L74">
        <v>-2.32079692366218E-2</v>
      </c>
      <c r="M74">
        <v>-0.17974390848101701</v>
      </c>
      <c r="N74">
        <v>-1.1424993580136499E-2</v>
      </c>
      <c r="O74">
        <v>-0.39391101277458102</v>
      </c>
      <c r="P74">
        <v>-1.6636275558641301E-3</v>
      </c>
      <c r="Q74">
        <v>9.9441895565882094E-2</v>
      </c>
      <c r="R74">
        <v>1.04029092913681E-2</v>
      </c>
      <c r="S74">
        <v>0.152949307867464</v>
      </c>
      <c r="T74">
        <v>8.8083384764310307E-3</v>
      </c>
    </row>
    <row r="75" spans="1:20" x14ac:dyDescent="0.2">
      <c r="A75" s="1">
        <v>73</v>
      </c>
      <c r="B75">
        <v>0.54733347892761197</v>
      </c>
      <c r="C75">
        <v>5.1333268483479799E-2</v>
      </c>
      <c r="D75">
        <v>-0.19819489053213901</v>
      </c>
      <c r="E75">
        <v>-1.16969361799309E-2</v>
      </c>
      <c r="F75">
        <v>0.01</v>
      </c>
      <c r="G75">
        <v>0.5</v>
      </c>
      <c r="H75">
        <v>1E-4</v>
      </c>
      <c r="I75" t="s">
        <v>92</v>
      </c>
      <c r="J75">
        <v>426</v>
      </c>
      <c r="K75">
        <v>-2.0195242002119598E-2</v>
      </c>
      <c r="L75">
        <v>-2.26802325581308E-2</v>
      </c>
      <c r="M75">
        <v>-0.179623887350052</v>
      </c>
      <c r="N75">
        <v>-1.12204540344891E-2</v>
      </c>
      <c r="O75">
        <v>-0.39476554224424498</v>
      </c>
      <c r="P75">
        <v>-1.1901219471728299E-3</v>
      </c>
      <c r="Q75">
        <v>0.13118520223612901</v>
      </c>
      <c r="R75">
        <v>9.5335562275232402E-3</v>
      </c>
      <c r="S75">
        <v>0.153480485350767</v>
      </c>
      <c r="T75">
        <v>8.7797680282186499E-3</v>
      </c>
    </row>
    <row r="76" spans="1:20" x14ac:dyDescent="0.2">
      <c r="A76" s="1">
        <v>74</v>
      </c>
      <c r="B76">
        <v>0.55233343442281102</v>
      </c>
      <c r="C76">
        <v>5.06666501363119E-2</v>
      </c>
      <c r="D76">
        <v>-0.166687678896622</v>
      </c>
      <c r="E76">
        <v>2.7912217684632801E-2</v>
      </c>
      <c r="F76">
        <v>0.01</v>
      </c>
      <c r="G76">
        <v>0.5</v>
      </c>
      <c r="H76">
        <v>1E-3</v>
      </c>
      <c r="I76" t="s">
        <v>93</v>
      </c>
      <c r="J76">
        <v>412</v>
      </c>
      <c r="K76">
        <v>1.7300651121846498E-2</v>
      </c>
      <c r="L76">
        <v>2.4366074054230399E-2</v>
      </c>
      <c r="M76">
        <v>-0.159197037634939</v>
      </c>
      <c r="N76">
        <v>1.16299697037744E-2</v>
      </c>
      <c r="O76">
        <v>-0.35816665017677202</v>
      </c>
      <c r="P76">
        <v>4.7740609295893702E-2</v>
      </c>
      <c r="Q76">
        <v>6.9672280080877294E-2</v>
      </c>
      <c r="R76">
        <v>7.40876017152391E-3</v>
      </c>
      <c r="S76">
        <v>0.15337536930898299</v>
      </c>
      <c r="T76">
        <v>1.4953838390718E-2</v>
      </c>
    </row>
    <row r="77" spans="1:20" x14ac:dyDescent="0.2">
      <c r="A77" s="1">
        <v>75</v>
      </c>
      <c r="B77">
        <v>0.27733325958251998</v>
      </c>
      <c r="C77">
        <v>2.4333397547404E-2</v>
      </c>
      <c r="D77">
        <v>0.20591225886282499</v>
      </c>
      <c r="E77">
        <v>0.43634035105610802</v>
      </c>
      <c r="F77">
        <v>0.01</v>
      </c>
      <c r="G77">
        <v>0.5</v>
      </c>
      <c r="H77">
        <v>0.01</v>
      </c>
      <c r="I77" t="s">
        <v>94</v>
      </c>
      <c r="J77">
        <v>171</v>
      </c>
      <c r="K77">
        <v>0.41544786402099199</v>
      </c>
      <c r="L77">
        <v>0.371923797958987</v>
      </c>
      <c r="M77">
        <v>0.44801173520991699</v>
      </c>
      <c r="N77">
        <v>0.418616607137137</v>
      </c>
      <c r="O77">
        <v>-0.245722822642434</v>
      </c>
      <c r="P77">
        <v>0.51848064807219896</v>
      </c>
      <c r="Q77">
        <v>1.0077449101077799E-2</v>
      </c>
      <c r="R77">
        <v>1.24721369365106E-3</v>
      </c>
      <c r="S77">
        <v>0.319630814702837</v>
      </c>
      <c r="T77">
        <v>6.1130057542126602E-2</v>
      </c>
    </row>
    <row r="78" spans="1:20" x14ac:dyDescent="0.2">
      <c r="A78" s="1">
        <v>76</v>
      </c>
      <c r="B78">
        <v>0.21566677093505901</v>
      </c>
      <c r="C78">
        <v>1.9333283106486E-2</v>
      </c>
      <c r="D78">
        <v>0.30198987464395199</v>
      </c>
      <c r="E78">
        <v>0.53831973021111501</v>
      </c>
      <c r="F78">
        <v>0.01</v>
      </c>
      <c r="G78">
        <v>0.5</v>
      </c>
      <c r="H78">
        <v>0.1</v>
      </c>
      <c r="I78" t="s">
        <v>95</v>
      </c>
      <c r="J78">
        <v>129</v>
      </c>
      <c r="K78">
        <v>0.56061230106970705</v>
      </c>
      <c r="L78">
        <v>0.48781872878868299</v>
      </c>
      <c r="M78">
        <v>0.60931426474614203</v>
      </c>
      <c r="N78">
        <v>0.53210678594955096</v>
      </c>
      <c r="O78">
        <v>-0.26395694188399199</v>
      </c>
      <c r="P78">
        <v>0.59503367589511003</v>
      </c>
      <c r="Q78">
        <v>1.03386584479121E-2</v>
      </c>
      <c r="R78">
        <v>1.24721369365106E-3</v>
      </c>
      <c r="S78">
        <v>0.40067844103892197</v>
      </c>
      <c r="T78">
        <v>4.3990239281432003E-2</v>
      </c>
    </row>
    <row r="79" spans="1:20" x14ac:dyDescent="0.2">
      <c r="A79" s="1">
        <v>77</v>
      </c>
      <c r="B79">
        <v>0.214666684468587</v>
      </c>
      <c r="C79">
        <v>1.76666577657064E-2</v>
      </c>
      <c r="D79">
        <v>0.30206309133271902</v>
      </c>
      <c r="E79">
        <v>0.53836956790061796</v>
      </c>
      <c r="F79">
        <v>0.01</v>
      </c>
      <c r="G79">
        <v>0.5</v>
      </c>
      <c r="H79">
        <v>1</v>
      </c>
      <c r="I79" t="s">
        <v>96</v>
      </c>
      <c r="J79">
        <v>113</v>
      </c>
      <c r="K79">
        <v>0.56061223468186405</v>
      </c>
      <c r="L79">
        <v>0.48781884606838899</v>
      </c>
      <c r="M79">
        <v>0.60953393515201404</v>
      </c>
      <c r="N79">
        <v>0.53225617394028701</v>
      </c>
      <c r="O79">
        <v>-0.26395689583572302</v>
      </c>
      <c r="P79">
        <v>0.59503368369317799</v>
      </c>
      <c r="Q79">
        <v>1.0338745566226101E-2</v>
      </c>
      <c r="R79">
        <v>9.4285309908770701E-4</v>
      </c>
      <c r="S79">
        <v>0.40073457766111198</v>
      </c>
      <c r="T79">
        <v>4.3983220596140599E-2</v>
      </c>
    </row>
    <row r="80" spans="1:20" x14ac:dyDescent="0.2">
      <c r="A80" s="1">
        <v>78</v>
      </c>
      <c r="B80">
        <v>0.213666677474976</v>
      </c>
      <c r="C80">
        <v>1.8333276112874299E-2</v>
      </c>
      <c r="D80">
        <v>0.30189630967416903</v>
      </c>
      <c r="E80">
        <v>0.53830947611637103</v>
      </c>
      <c r="F80">
        <v>0.01</v>
      </c>
      <c r="G80">
        <v>0.5</v>
      </c>
      <c r="H80">
        <v>10</v>
      </c>
      <c r="I80" t="s">
        <v>97</v>
      </c>
      <c r="J80">
        <v>139</v>
      </c>
      <c r="K80">
        <v>0.56061215795214003</v>
      </c>
      <c r="L80">
        <v>0.487818670956019</v>
      </c>
      <c r="M80">
        <v>0.60903365890024297</v>
      </c>
      <c r="N80">
        <v>0.53207607214866104</v>
      </c>
      <c r="O80">
        <v>-0.26395688782987398</v>
      </c>
      <c r="P80">
        <v>0.59503368524443401</v>
      </c>
      <c r="Q80">
        <v>2.40046175472181E-2</v>
      </c>
      <c r="R80">
        <v>2.3570765519212501E-3</v>
      </c>
      <c r="S80">
        <v>0.40060665769361897</v>
      </c>
      <c r="T80">
        <v>4.3991713734784103E-2</v>
      </c>
    </row>
    <row r="81" spans="1:20" x14ac:dyDescent="0.2">
      <c r="A81" s="1">
        <v>79</v>
      </c>
      <c r="B81">
        <v>0.213666677474976</v>
      </c>
      <c r="C81">
        <v>1.8333276112874299E-2</v>
      </c>
      <c r="D81">
        <v>0.30171272138347099</v>
      </c>
      <c r="E81">
        <v>0.53829749504458302</v>
      </c>
      <c r="F81">
        <v>0.01</v>
      </c>
      <c r="G81">
        <v>0.5</v>
      </c>
      <c r="H81">
        <v>100</v>
      </c>
      <c r="I81" t="s">
        <v>98</v>
      </c>
      <c r="J81">
        <v>153</v>
      </c>
      <c r="K81">
        <v>0.56061212017985995</v>
      </c>
      <c r="L81">
        <v>0.48781857374362397</v>
      </c>
      <c r="M81">
        <v>0.60903348388363698</v>
      </c>
      <c r="N81">
        <v>0.53207592930438996</v>
      </c>
      <c r="O81">
        <v>-0.26450743991308301</v>
      </c>
      <c r="P81">
        <v>0.59499798208573595</v>
      </c>
      <c r="Q81">
        <v>1.80801210378418E-2</v>
      </c>
      <c r="R81">
        <v>2.86733554991558E-3</v>
      </c>
      <c r="S81">
        <v>0.40086582161595802</v>
      </c>
      <c r="T81">
        <v>4.3976412642354301E-2</v>
      </c>
    </row>
    <row r="82" spans="1:20" x14ac:dyDescent="0.2">
      <c r="A82" s="1">
        <v>80</v>
      </c>
      <c r="B82">
        <v>0.24966669082641599</v>
      </c>
      <c r="C82">
        <v>2.6666641235351601E-2</v>
      </c>
      <c r="D82">
        <v>0.302013274289476</v>
      </c>
      <c r="E82">
        <v>0.53827288673982998</v>
      </c>
      <c r="F82">
        <v>0.01</v>
      </c>
      <c r="G82">
        <v>0.5</v>
      </c>
      <c r="H82">
        <v>1000</v>
      </c>
      <c r="I82" t="s">
        <v>99</v>
      </c>
      <c r="J82">
        <v>121</v>
      </c>
      <c r="K82">
        <v>0.56061203590615905</v>
      </c>
      <c r="L82">
        <v>0.48781867439823601</v>
      </c>
      <c r="M82">
        <v>0.60931430607958403</v>
      </c>
      <c r="N82">
        <v>0.53210700205112604</v>
      </c>
      <c r="O82">
        <v>-0.26388651911731398</v>
      </c>
      <c r="P82">
        <v>0.594892983770128</v>
      </c>
      <c r="Q82">
        <v>3.2355685082007701E-2</v>
      </c>
      <c r="R82">
        <v>2.0548491200840899E-3</v>
      </c>
      <c r="S82">
        <v>0.400645237846317</v>
      </c>
      <c r="T82">
        <v>4.3929796511879303E-2</v>
      </c>
    </row>
    <row r="83" spans="1:20" x14ac:dyDescent="0.2">
      <c r="A83" s="1">
        <v>81</v>
      </c>
      <c r="B83">
        <v>0.18133338292439799</v>
      </c>
      <c r="C83">
        <v>9.9999904632568394E-3</v>
      </c>
      <c r="D83">
        <v>-9.2678149931264706E-2</v>
      </c>
      <c r="E83">
        <v>-2.43533376686269E-2</v>
      </c>
      <c r="F83">
        <v>0.01</v>
      </c>
      <c r="G83">
        <v>1</v>
      </c>
      <c r="H83">
        <v>1.0000000000000001E-5</v>
      </c>
      <c r="I83" t="s">
        <v>100</v>
      </c>
      <c r="J83">
        <v>256</v>
      </c>
      <c r="K83">
        <v>-1.4041692013667E-2</v>
      </c>
      <c r="L83">
        <v>-1.9774287813349601E-2</v>
      </c>
      <c r="M83">
        <v>-2.4618189082457099E-2</v>
      </c>
      <c r="N83">
        <v>-5.1479844462737803E-2</v>
      </c>
      <c r="O83">
        <v>-0.23937456869766999</v>
      </c>
      <c r="P83">
        <v>-1.80588072979337E-3</v>
      </c>
      <c r="Q83">
        <v>5.90665276137229E-3</v>
      </c>
      <c r="R83">
        <v>0</v>
      </c>
      <c r="S83">
        <v>0.103819860115901</v>
      </c>
      <c r="T83">
        <v>2.05361703897993E-2</v>
      </c>
    </row>
    <row r="84" spans="1:20" x14ac:dyDescent="0.2">
      <c r="A84" s="1">
        <v>82</v>
      </c>
      <c r="B84">
        <v>0.169666528701782</v>
      </c>
      <c r="C84">
        <v>9.9999904632568394E-3</v>
      </c>
      <c r="D84">
        <v>-9.2678149931264706E-2</v>
      </c>
      <c r="E84">
        <v>-2.43533376686269E-2</v>
      </c>
      <c r="F84">
        <v>0.01</v>
      </c>
      <c r="G84">
        <v>1</v>
      </c>
      <c r="H84">
        <v>1E-4</v>
      </c>
      <c r="I84" t="s">
        <v>101</v>
      </c>
      <c r="J84">
        <v>256</v>
      </c>
      <c r="K84">
        <v>-1.4041692013667E-2</v>
      </c>
      <c r="L84">
        <v>-1.9774287813349601E-2</v>
      </c>
      <c r="M84">
        <v>-2.4618189082457099E-2</v>
      </c>
      <c r="N84">
        <v>-5.1479844462737803E-2</v>
      </c>
      <c r="O84">
        <v>-0.23937456869766999</v>
      </c>
      <c r="P84">
        <v>-1.80588072979337E-3</v>
      </c>
      <c r="Q84">
        <v>7.7171801689395504E-3</v>
      </c>
      <c r="R84">
        <v>0</v>
      </c>
      <c r="S84">
        <v>0.103819860115901</v>
      </c>
      <c r="T84">
        <v>2.05361703897993E-2</v>
      </c>
    </row>
    <row r="85" spans="1:20" x14ac:dyDescent="0.2">
      <c r="A85" s="1">
        <v>83</v>
      </c>
      <c r="B85">
        <v>0.16866660118103</v>
      </c>
      <c r="C85">
        <v>9.6666812896728498E-3</v>
      </c>
      <c r="D85">
        <v>-9.2678149931264706E-2</v>
      </c>
      <c r="E85">
        <v>-2.43533376686269E-2</v>
      </c>
      <c r="F85">
        <v>0.01</v>
      </c>
      <c r="G85">
        <v>1</v>
      </c>
      <c r="H85">
        <v>1E-3</v>
      </c>
      <c r="I85" t="s">
        <v>102</v>
      </c>
      <c r="J85">
        <v>256</v>
      </c>
      <c r="K85">
        <v>-1.4041692013667E-2</v>
      </c>
      <c r="L85">
        <v>-1.9774287813349601E-2</v>
      </c>
      <c r="M85">
        <v>-2.4618189082457099E-2</v>
      </c>
      <c r="N85">
        <v>-5.1479844462737803E-2</v>
      </c>
      <c r="O85">
        <v>-0.23937456869766999</v>
      </c>
      <c r="P85">
        <v>-1.80588072979337E-3</v>
      </c>
      <c r="Q85">
        <v>3.8586621719237102E-3</v>
      </c>
      <c r="R85">
        <v>4.7137035374583903E-4</v>
      </c>
      <c r="S85">
        <v>0.103819860115901</v>
      </c>
      <c r="T85">
        <v>2.05361703897993E-2</v>
      </c>
    </row>
    <row r="86" spans="1:20" x14ac:dyDescent="0.2">
      <c r="A86" s="1">
        <v>84</v>
      </c>
      <c r="B86">
        <v>0.174000024795532</v>
      </c>
      <c r="C86">
        <v>1.10000769297282E-2</v>
      </c>
      <c r="D86">
        <v>-9.2678149931264706E-2</v>
      </c>
      <c r="E86">
        <v>-2.43533376686269E-2</v>
      </c>
      <c r="F86">
        <v>0.01</v>
      </c>
      <c r="G86">
        <v>1</v>
      </c>
      <c r="H86">
        <v>0.01</v>
      </c>
      <c r="I86" t="s">
        <v>103</v>
      </c>
      <c r="J86">
        <v>256</v>
      </c>
      <c r="K86">
        <v>-1.4041692013667E-2</v>
      </c>
      <c r="L86">
        <v>-1.9774287813349601E-2</v>
      </c>
      <c r="M86">
        <v>-2.4618189082457099E-2</v>
      </c>
      <c r="N86">
        <v>-5.1479844462737803E-2</v>
      </c>
      <c r="O86">
        <v>-0.23937456869766999</v>
      </c>
      <c r="P86">
        <v>-1.80588072979337E-3</v>
      </c>
      <c r="Q86">
        <v>2.8283907115438599E-3</v>
      </c>
      <c r="R86">
        <v>8.1653473778060305E-4</v>
      </c>
      <c r="S86">
        <v>0.103819860115901</v>
      </c>
      <c r="T86">
        <v>2.05361703897993E-2</v>
      </c>
    </row>
    <row r="87" spans="1:20" x14ac:dyDescent="0.2">
      <c r="A87" s="1">
        <v>85</v>
      </c>
      <c r="B87">
        <v>0.166999975840251</v>
      </c>
      <c r="C87">
        <v>1.06667677561442E-2</v>
      </c>
      <c r="D87">
        <v>-9.2678149931264706E-2</v>
      </c>
      <c r="E87">
        <v>-2.43533376686269E-2</v>
      </c>
      <c r="F87">
        <v>0.01</v>
      </c>
      <c r="G87">
        <v>1</v>
      </c>
      <c r="H87">
        <v>0.1</v>
      </c>
      <c r="I87" t="s">
        <v>104</v>
      </c>
      <c r="J87">
        <v>256</v>
      </c>
      <c r="K87">
        <v>-1.4041692013667E-2</v>
      </c>
      <c r="L87">
        <v>-1.9774287813349601E-2</v>
      </c>
      <c r="M87">
        <v>-2.4618189082457099E-2</v>
      </c>
      <c r="N87">
        <v>-5.1479844462737803E-2</v>
      </c>
      <c r="O87">
        <v>-0.23937456869766999</v>
      </c>
      <c r="P87">
        <v>-1.80588072979337E-3</v>
      </c>
      <c r="Q87">
        <v>4.0824790116663102E-3</v>
      </c>
      <c r="R87">
        <v>4.7148274534186799E-4</v>
      </c>
      <c r="S87">
        <v>0.103819860115901</v>
      </c>
      <c r="T87">
        <v>2.05361703897993E-2</v>
      </c>
    </row>
    <row r="88" spans="1:20" x14ac:dyDescent="0.2">
      <c r="A88" s="1">
        <v>86</v>
      </c>
      <c r="B88">
        <v>0.161333322525024</v>
      </c>
      <c r="C88">
        <v>1.0333379109700501E-2</v>
      </c>
      <c r="D88">
        <v>-9.2678149931264706E-2</v>
      </c>
      <c r="E88">
        <v>-2.43533376686269E-2</v>
      </c>
      <c r="F88">
        <v>0.01</v>
      </c>
      <c r="G88">
        <v>1</v>
      </c>
      <c r="H88">
        <v>1</v>
      </c>
      <c r="I88" t="s">
        <v>105</v>
      </c>
      <c r="J88">
        <v>256</v>
      </c>
      <c r="K88">
        <v>-1.4041692013667E-2</v>
      </c>
      <c r="L88">
        <v>-1.9774287813349601E-2</v>
      </c>
      <c r="M88">
        <v>-2.4618189082457099E-2</v>
      </c>
      <c r="N88">
        <v>-5.1479844462737803E-2</v>
      </c>
      <c r="O88">
        <v>-0.23937456869766999</v>
      </c>
      <c r="P88">
        <v>-1.80588072979337E-3</v>
      </c>
      <c r="Q88">
        <v>1.8856500048895E-3</v>
      </c>
      <c r="R88">
        <v>9.4279690831405296E-4</v>
      </c>
      <c r="S88">
        <v>0.103819860115901</v>
      </c>
      <c r="T88">
        <v>2.05361703897993E-2</v>
      </c>
    </row>
    <row r="89" spans="1:20" x14ac:dyDescent="0.2">
      <c r="A89" s="1">
        <v>87</v>
      </c>
      <c r="B89">
        <v>0.18666672706604001</v>
      </c>
      <c r="C89">
        <v>1.0333299636840799E-2</v>
      </c>
      <c r="D89">
        <v>-9.2678149931264706E-2</v>
      </c>
      <c r="E89">
        <v>-2.43533376686269E-2</v>
      </c>
      <c r="F89">
        <v>0.01</v>
      </c>
      <c r="G89">
        <v>1</v>
      </c>
      <c r="H89">
        <v>10</v>
      </c>
      <c r="I89" t="s">
        <v>106</v>
      </c>
      <c r="J89">
        <v>256</v>
      </c>
      <c r="K89">
        <v>-1.4041692013667E-2</v>
      </c>
      <c r="L89">
        <v>-1.9774287813349601E-2</v>
      </c>
      <c r="M89">
        <v>-2.4618189082457099E-2</v>
      </c>
      <c r="N89">
        <v>-5.1479844462737803E-2</v>
      </c>
      <c r="O89">
        <v>-0.23937456869766999</v>
      </c>
      <c r="P89">
        <v>-1.80588072979337E-3</v>
      </c>
      <c r="Q89">
        <v>9.5335756783630505E-3</v>
      </c>
      <c r="R89">
        <v>9.4274070749167805E-4</v>
      </c>
      <c r="S89">
        <v>0.103819860115901</v>
      </c>
      <c r="T89">
        <v>2.05361703897993E-2</v>
      </c>
    </row>
    <row r="90" spans="1:20" x14ac:dyDescent="0.2">
      <c r="A90" s="1">
        <v>88</v>
      </c>
      <c r="B90">
        <v>0.19266668955485</v>
      </c>
      <c r="C90">
        <v>1.0666608810424799E-2</v>
      </c>
      <c r="D90">
        <v>-9.2678149931264706E-2</v>
      </c>
      <c r="E90">
        <v>-2.43533376686269E-2</v>
      </c>
      <c r="F90">
        <v>0.01</v>
      </c>
      <c r="G90">
        <v>1</v>
      </c>
      <c r="H90">
        <v>100</v>
      </c>
      <c r="I90" t="s">
        <v>107</v>
      </c>
      <c r="J90">
        <v>256</v>
      </c>
      <c r="K90">
        <v>-1.4041692013667E-2</v>
      </c>
      <c r="L90">
        <v>-1.9774287813349601E-2</v>
      </c>
      <c r="M90">
        <v>-2.4618189082457099E-2</v>
      </c>
      <c r="N90">
        <v>-5.1479844462737803E-2</v>
      </c>
      <c r="O90">
        <v>-0.23937456869766999</v>
      </c>
      <c r="P90">
        <v>-1.80588072979337E-3</v>
      </c>
      <c r="Q90">
        <v>1.9258539383995899E-2</v>
      </c>
      <c r="R90">
        <v>4.7137035374583903E-4</v>
      </c>
      <c r="S90">
        <v>0.103819860115901</v>
      </c>
      <c r="T90">
        <v>2.05361703897993E-2</v>
      </c>
    </row>
    <row r="91" spans="1:20" x14ac:dyDescent="0.2">
      <c r="A91" s="1">
        <v>89</v>
      </c>
      <c r="B91">
        <v>0.16599996884663901</v>
      </c>
      <c r="C91">
        <v>1.0333299636840799E-2</v>
      </c>
      <c r="D91">
        <v>-9.2678149931264706E-2</v>
      </c>
      <c r="E91">
        <v>-2.43533376686269E-2</v>
      </c>
      <c r="F91">
        <v>0.01</v>
      </c>
      <c r="G91">
        <v>1</v>
      </c>
      <c r="H91">
        <v>1000</v>
      </c>
      <c r="I91" t="s">
        <v>108</v>
      </c>
      <c r="J91">
        <v>256</v>
      </c>
      <c r="K91">
        <v>-1.4041692013667E-2</v>
      </c>
      <c r="L91">
        <v>-1.9774287813349601E-2</v>
      </c>
      <c r="M91">
        <v>-2.4618189082457099E-2</v>
      </c>
      <c r="N91">
        <v>-5.1479844462737803E-2</v>
      </c>
      <c r="O91">
        <v>-0.23937456869766999</v>
      </c>
      <c r="P91">
        <v>-1.80588072979337E-3</v>
      </c>
      <c r="Q91">
        <v>4.2427827500966702E-3</v>
      </c>
      <c r="R91">
        <v>4.7137035374583903E-4</v>
      </c>
      <c r="S91">
        <v>0.103819860115901</v>
      </c>
      <c r="T91">
        <v>2.05361703897993E-2</v>
      </c>
    </row>
    <row r="92" spans="1:20" x14ac:dyDescent="0.2">
      <c r="A92" s="1">
        <v>90</v>
      </c>
      <c r="B92">
        <v>0.16433334350585899</v>
      </c>
      <c r="C92">
        <v>1.0333379109700501E-2</v>
      </c>
      <c r="D92">
        <v>-9.2678149931264706E-2</v>
      </c>
      <c r="E92">
        <v>-2.43533376686269E-2</v>
      </c>
      <c r="F92">
        <v>0.01</v>
      </c>
      <c r="G92">
        <v>2</v>
      </c>
      <c r="H92">
        <v>1.0000000000000001E-5</v>
      </c>
      <c r="I92" t="s">
        <v>109</v>
      </c>
      <c r="J92">
        <v>256</v>
      </c>
      <c r="K92">
        <v>-1.4041692013667E-2</v>
      </c>
      <c r="L92">
        <v>-1.9774287813349601E-2</v>
      </c>
      <c r="M92">
        <v>-2.4618189082457099E-2</v>
      </c>
      <c r="N92">
        <v>-5.1479844462737803E-2</v>
      </c>
      <c r="O92">
        <v>-0.23937456869766999</v>
      </c>
      <c r="P92">
        <v>-1.80588072979337E-3</v>
      </c>
      <c r="Q92">
        <v>1.5923441645020499E-2</v>
      </c>
      <c r="R92">
        <v>4.7148274534186799E-4</v>
      </c>
      <c r="S92">
        <v>0.103819860115901</v>
      </c>
      <c r="T92">
        <v>2.05361703897993E-2</v>
      </c>
    </row>
    <row r="93" spans="1:20" x14ac:dyDescent="0.2">
      <c r="A93" s="1">
        <v>91</v>
      </c>
      <c r="B93">
        <v>0.17133339246114099</v>
      </c>
      <c r="C93">
        <v>1.0333299636840799E-2</v>
      </c>
      <c r="D93">
        <v>-9.2678149931264706E-2</v>
      </c>
      <c r="E93">
        <v>-2.43533376686269E-2</v>
      </c>
      <c r="F93">
        <v>0.01</v>
      </c>
      <c r="G93">
        <v>2</v>
      </c>
      <c r="H93">
        <v>1E-4</v>
      </c>
      <c r="I93" t="s">
        <v>110</v>
      </c>
      <c r="J93">
        <v>256</v>
      </c>
      <c r="K93">
        <v>-1.4041692013667E-2</v>
      </c>
      <c r="L93">
        <v>-1.9774287813349601E-2</v>
      </c>
      <c r="M93">
        <v>-2.4618189082457099E-2</v>
      </c>
      <c r="N93">
        <v>-5.1479844462737803E-2</v>
      </c>
      <c r="O93">
        <v>-0.23937456869766999</v>
      </c>
      <c r="P93">
        <v>-1.80588072979337E-3</v>
      </c>
      <c r="Q93">
        <v>1.88559380657938E-3</v>
      </c>
      <c r="R93">
        <v>4.7137035374583903E-4</v>
      </c>
      <c r="S93">
        <v>0.103819860115901</v>
      </c>
      <c r="T93">
        <v>2.05361703897993E-2</v>
      </c>
    </row>
    <row r="94" spans="1:20" x14ac:dyDescent="0.2">
      <c r="A94" s="1">
        <v>92</v>
      </c>
      <c r="B94">
        <v>0.197333415349325</v>
      </c>
      <c r="C94">
        <v>1.1333306630452501E-2</v>
      </c>
      <c r="D94">
        <v>-9.2678149931264706E-2</v>
      </c>
      <c r="E94">
        <v>-2.43533376686269E-2</v>
      </c>
      <c r="F94">
        <v>0.01</v>
      </c>
      <c r="G94">
        <v>2</v>
      </c>
      <c r="H94">
        <v>1E-3</v>
      </c>
      <c r="I94" t="s">
        <v>111</v>
      </c>
      <c r="J94">
        <v>256</v>
      </c>
      <c r="K94">
        <v>-1.4041692013667E-2</v>
      </c>
      <c r="L94">
        <v>-1.9774287813349601E-2</v>
      </c>
      <c r="M94">
        <v>-2.4618189082457099E-2</v>
      </c>
      <c r="N94">
        <v>-5.1479844462737803E-2</v>
      </c>
      <c r="O94">
        <v>-0.23937456869766999</v>
      </c>
      <c r="P94">
        <v>-1.80588072979337E-3</v>
      </c>
      <c r="Q94">
        <v>4.4969871712360297E-3</v>
      </c>
      <c r="R94">
        <v>9.4279690831405296E-4</v>
      </c>
      <c r="S94">
        <v>0.103819860115901</v>
      </c>
      <c r="T94">
        <v>2.05361703897993E-2</v>
      </c>
    </row>
    <row r="95" spans="1:20" x14ac:dyDescent="0.2">
      <c r="A95" s="1">
        <v>93</v>
      </c>
      <c r="B95">
        <v>0.17566672960917201</v>
      </c>
      <c r="C95">
        <v>9.6666018168131505E-3</v>
      </c>
      <c r="D95">
        <v>-9.2678149931264706E-2</v>
      </c>
      <c r="E95">
        <v>-2.43533376686269E-2</v>
      </c>
      <c r="F95">
        <v>0.01</v>
      </c>
      <c r="G95">
        <v>2</v>
      </c>
      <c r="H95">
        <v>0.01</v>
      </c>
      <c r="I95" t="s">
        <v>112</v>
      </c>
      <c r="J95">
        <v>256</v>
      </c>
      <c r="K95">
        <v>-1.4041692013667E-2</v>
      </c>
      <c r="L95">
        <v>-1.9774287813349601E-2</v>
      </c>
      <c r="M95">
        <v>-2.4618189082457099E-2</v>
      </c>
      <c r="N95">
        <v>-5.1479844462737803E-2</v>
      </c>
      <c r="O95">
        <v>-0.23937456869766999</v>
      </c>
      <c r="P95">
        <v>-1.80588072979337E-3</v>
      </c>
      <c r="Q95">
        <v>1.5584903943894401E-2</v>
      </c>
      <c r="R95">
        <v>9.4279690831405296E-4</v>
      </c>
      <c r="S95">
        <v>0.103819860115901</v>
      </c>
      <c r="T95">
        <v>2.05361703897993E-2</v>
      </c>
    </row>
    <row r="96" spans="1:20" x14ac:dyDescent="0.2">
      <c r="A96" s="1">
        <v>94</v>
      </c>
      <c r="B96">
        <v>0.18300000826517701</v>
      </c>
      <c r="C96">
        <v>9.6666812896728498E-3</v>
      </c>
      <c r="D96">
        <v>-9.2678149931264706E-2</v>
      </c>
      <c r="E96">
        <v>-2.43533376686269E-2</v>
      </c>
      <c r="F96">
        <v>0.01</v>
      </c>
      <c r="G96">
        <v>2</v>
      </c>
      <c r="H96">
        <v>0.1</v>
      </c>
      <c r="I96" t="s">
        <v>113</v>
      </c>
      <c r="J96">
        <v>256</v>
      </c>
      <c r="K96">
        <v>-1.4041692013667E-2</v>
      </c>
      <c r="L96">
        <v>-1.9774287813349601E-2</v>
      </c>
      <c r="M96">
        <v>-2.4618189082457099E-2</v>
      </c>
      <c r="N96">
        <v>-5.1479844462737803E-2</v>
      </c>
      <c r="O96">
        <v>-0.23937456869766999</v>
      </c>
      <c r="P96">
        <v>-1.80588072979337E-3</v>
      </c>
      <c r="Q96">
        <v>1.01981103483102E-2</v>
      </c>
      <c r="R96">
        <v>4.7137035374583903E-4</v>
      </c>
      <c r="S96">
        <v>0.103819860115901</v>
      </c>
      <c r="T96">
        <v>2.05361703897993E-2</v>
      </c>
    </row>
    <row r="97" spans="1:20" x14ac:dyDescent="0.2">
      <c r="A97" s="1">
        <v>95</v>
      </c>
      <c r="B97">
        <v>0.168333371480306</v>
      </c>
      <c r="C97">
        <v>9.6666812896728498E-3</v>
      </c>
      <c r="D97">
        <v>-9.2678149931264706E-2</v>
      </c>
      <c r="E97">
        <v>-2.43533376686269E-2</v>
      </c>
      <c r="F97">
        <v>0.01</v>
      </c>
      <c r="G97">
        <v>2</v>
      </c>
      <c r="H97">
        <v>1</v>
      </c>
      <c r="I97" t="s">
        <v>114</v>
      </c>
      <c r="J97">
        <v>256</v>
      </c>
      <c r="K97">
        <v>-1.4041692013667E-2</v>
      </c>
      <c r="L97">
        <v>-1.9774287813349601E-2</v>
      </c>
      <c r="M97">
        <v>-2.4618189082457099E-2</v>
      </c>
      <c r="N97">
        <v>-5.1479844462737803E-2</v>
      </c>
      <c r="O97">
        <v>-0.23937456869766999</v>
      </c>
      <c r="P97">
        <v>-1.80588072979337E-3</v>
      </c>
      <c r="Q97">
        <v>5.4365564069685001E-3</v>
      </c>
      <c r="R97">
        <v>4.7137035374583903E-4</v>
      </c>
      <c r="S97">
        <v>0.103819860115901</v>
      </c>
      <c r="T97">
        <v>2.05361703897993E-2</v>
      </c>
    </row>
    <row r="98" spans="1:20" x14ac:dyDescent="0.2">
      <c r="A98" s="1">
        <v>96</v>
      </c>
      <c r="B98">
        <v>0.16566665967305499</v>
      </c>
      <c r="C98">
        <v>1.0333379109700501E-2</v>
      </c>
      <c r="D98">
        <v>-9.2678149931264706E-2</v>
      </c>
      <c r="E98">
        <v>-2.43533376686269E-2</v>
      </c>
      <c r="F98">
        <v>0.01</v>
      </c>
      <c r="G98">
        <v>2</v>
      </c>
      <c r="H98">
        <v>10</v>
      </c>
      <c r="I98" t="s">
        <v>115</v>
      </c>
      <c r="J98">
        <v>256</v>
      </c>
      <c r="K98">
        <v>-1.4041692013667E-2</v>
      </c>
      <c r="L98">
        <v>-1.9774287813349601E-2</v>
      </c>
      <c r="M98">
        <v>-2.4618189082457099E-2</v>
      </c>
      <c r="N98">
        <v>-5.1479844462737803E-2</v>
      </c>
      <c r="O98">
        <v>-0.23937456869766999</v>
      </c>
      <c r="P98">
        <v>-1.80588072979337E-3</v>
      </c>
      <c r="Q98">
        <v>4.7125796214981001E-4</v>
      </c>
      <c r="R98">
        <v>4.7148274534186799E-4</v>
      </c>
      <c r="S98">
        <v>0.103819860115901</v>
      </c>
      <c r="T98">
        <v>2.05361703897993E-2</v>
      </c>
    </row>
    <row r="99" spans="1:20" x14ac:dyDescent="0.2">
      <c r="A99" s="1">
        <v>97</v>
      </c>
      <c r="B99">
        <v>0.17066661516825399</v>
      </c>
      <c r="C99">
        <v>9.9999904632568394E-3</v>
      </c>
      <c r="D99">
        <v>-9.2678149931264706E-2</v>
      </c>
      <c r="E99">
        <v>-2.43533376686269E-2</v>
      </c>
      <c r="F99">
        <v>0.01</v>
      </c>
      <c r="G99">
        <v>2</v>
      </c>
      <c r="H99">
        <v>100</v>
      </c>
      <c r="I99" t="s">
        <v>116</v>
      </c>
      <c r="J99">
        <v>256</v>
      </c>
      <c r="K99">
        <v>-1.4041692013667E-2</v>
      </c>
      <c r="L99">
        <v>-1.9774287813349601E-2</v>
      </c>
      <c r="M99">
        <v>-2.4618189082457099E-2</v>
      </c>
      <c r="N99">
        <v>-5.1479844462737803E-2</v>
      </c>
      <c r="O99">
        <v>-0.23937456869766999</v>
      </c>
      <c r="P99">
        <v>-1.80588072979337E-3</v>
      </c>
      <c r="Q99">
        <v>9.4634300315472406E-3</v>
      </c>
      <c r="R99">
        <v>8.1643740186950798E-4</v>
      </c>
      <c r="S99">
        <v>0.103819860115901</v>
      </c>
      <c r="T99">
        <v>2.05361703897993E-2</v>
      </c>
    </row>
    <row r="100" spans="1:20" x14ac:dyDescent="0.2">
      <c r="A100" s="1">
        <v>98</v>
      </c>
      <c r="B100">
        <v>0.18033337593078599</v>
      </c>
      <c r="C100">
        <v>1.0666688283284501E-2</v>
      </c>
      <c r="D100">
        <v>-9.2678149931264706E-2</v>
      </c>
      <c r="E100">
        <v>-2.43533376686269E-2</v>
      </c>
      <c r="F100">
        <v>0.01</v>
      </c>
      <c r="G100">
        <v>2</v>
      </c>
      <c r="H100">
        <v>1000</v>
      </c>
      <c r="I100" t="s">
        <v>117</v>
      </c>
      <c r="J100">
        <v>256</v>
      </c>
      <c r="K100">
        <v>-1.4041692013667E-2</v>
      </c>
      <c r="L100">
        <v>-1.9774287813349601E-2</v>
      </c>
      <c r="M100">
        <v>-2.4618189082457099E-2</v>
      </c>
      <c r="N100">
        <v>-5.1479844462737803E-2</v>
      </c>
      <c r="O100">
        <v>-0.23937456869766999</v>
      </c>
      <c r="P100">
        <v>-1.80588072979337E-3</v>
      </c>
      <c r="Q100">
        <v>1.7745184208024699E-2</v>
      </c>
      <c r="R100">
        <v>2.3569641603252201E-3</v>
      </c>
      <c r="S100">
        <v>0.103819860115901</v>
      </c>
      <c r="T100">
        <v>2.05361703897993E-2</v>
      </c>
    </row>
    <row r="101" spans="1:20" x14ac:dyDescent="0.2">
      <c r="A101" s="1">
        <v>99</v>
      </c>
      <c r="B101">
        <v>0.17699996630350701</v>
      </c>
      <c r="C101">
        <v>9.6666812896728498E-3</v>
      </c>
      <c r="D101">
        <v>-9.2678149931264595E-2</v>
      </c>
      <c r="E101">
        <v>-2.4353337668626799E-2</v>
      </c>
      <c r="F101">
        <v>0.01</v>
      </c>
      <c r="G101">
        <v>4</v>
      </c>
      <c r="H101">
        <v>1.0000000000000001E-5</v>
      </c>
      <c r="I101" t="s">
        <v>118</v>
      </c>
      <c r="J101">
        <v>184</v>
      </c>
      <c r="K101">
        <v>-1.40416920136668E-2</v>
      </c>
      <c r="L101">
        <v>-1.9774287813349299E-2</v>
      </c>
      <c r="M101">
        <v>-2.4618189082457099E-2</v>
      </c>
      <c r="N101">
        <v>-5.1479844462737803E-2</v>
      </c>
      <c r="O101">
        <v>-0.23937456869766999</v>
      </c>
      <c r="P101">
        <v>-1.80588072979337E-3</v>
      </c>
      <c r="Q101">
        <v>1.4306211064413999E-2</v>
      </c>
      <c r="R101">
        <v>4.7137035374583903E-4</v>
      </c>
      <c r="S101">
        <v>0.103819860115901</v>
      </c>
      <c r="T101">
        <v>2.05361703897993E-2</v>
      </c>
    </row>
    <row r="102" spans="1:20" x14ac:dyDescent="0.2">
      <c r="A102" s="1">
        <v>100</v>
      </c>
      <c r="B102">
        <v>0.18633333841959601</v>
      </c>
      <c r="C102">
        <v>1.0333299636840799E-2</v>
      </c>
      <c r="D102">
        <v>-9.2678149931264595E-2</v>
      </c>
      <c r="E102">
        <v>-2.4353337668626799E-2</v>
      </c>
      <c r="F102">
        <v>0.01</v>
      </c>
      <c r="G102">
        <v>4</v>
      </c>
      <c r="H102">
        <v>1E-4</v>
      </c>
      <c r="I102" t="s">
        <v>119</v>
      </c>
      <c r="J102">
        <v>184</v>
      </c>
      <c r="K102">
        <v>-1.40416920136668E-2</v>
      </c>
      <c r="L102">
        <v>-1.9774287813349299E-2</v>
      </c>
      <c r="M102">
        <v>-2.4618189082457099E-2</v>
      </c>
      <c r="N102">
        <v>-5.1479844462737803E-2</v>
      </c>
      <c r="O102">
        <v>-0.23937456869766999</v>
      </c>
      <c r="P102">
        <v>-1.80588072979337E-3</v>
      </c>
      <c r="Q102">
        <v>1.25521176586234E-2</v>
      </c>
      <c r="R102">
        <v>4.7137035374583903E-4</v>
      </c>
      <c r="S102">
        <v>0.103819860115901</v>
      </c>
      <c r="T102">
        <v>2.05361703897993E-2</v>
      </c>
    </row>
    <row r="103" spans="1:20" x14ac:dyDescent="0.2">
      <c r="A103" s="1">
        <v>101</v>
      </c>
      <c r="B103">
        <v>0.167999982833862</v>
      </c>
      <c r="C103">
        <v>1.0333379109700501E-2</v>
      </c>
      <c r="D103">
        <v>-9.2678149931264595E-2</v>
      </c>
      <c r="E103">
        <v>-2.4353337668626799E-2</v>
      </c>
      <c r="F103">
        <v>0.01</v>
      </c>
      <c r="G103">
        <v>4</v>
      </c>
      <c r="H103">
        <v>1E-3</v>
      </c>
      <c r="I103" t="s">
        <v>120</v>
      </c>
      <c r="J103">
        <v>184</v>
      </c>
      <c r="K103">
        <v>-1.40416920136668E-2</v>
      </c>
      <c r="L103">
        <v>-1.9774287813349299E-2</v>
      </c>
      <c r="M103">
        <v>-2.4618189082457099E-2</v>
      </c>
      <c r="N103">
        <v>-5.1479844462737803E-2</v>
      </c>
      <c r="O103">
        <v>-0.23937456869766999</v>
      </c>
      <c r="P103">
        <v>-1.80588072979337E-3</v>
      </c>
      <c r="Q103">
        <v>1.26754886793595E-2</v>
      </c>
      <c r="R103">
        <v>1.6996279116441801E-3</v>
      </c>
      <c r="S103">
        <v>0.103819860115901</v>
      </c>
      <c r="T103">
        <v>2.05361703897993E-2</v>
      </c>
    </row>
    <row r="104" spans="1:20" x14ac:dyDescent="0.2">
      <c r="A104" s="1">
        <v>102</v>
      </c>
      <c r="B104">
        <v>0.16499996185302701</v>
      </c>
      <c r="C104">
        <v>9.6666812896728498E-3</v>
      </c>
      <c r="D104">
        <v>-9.2678149931264595E-2</v>
      </c>
      <c r="E104">
        <v>-2.4353337668626799E-2</v>
      </c>
      <c r="F104">
        <v>0.01</v>
      </c>
      <c r="G104">
        <v>4</v>
      </c>
      <c r="H104">
        <v>0.01</v>
      </c>
      <c r="I104" t="s">
        <v>121</v>
      </c>
      <c r="J104">
        <v>184</v>
      </c>
      <c r="K104">
        <v>-1.40416920136668E-2</v>
      </c>
      <c r="L104">
        <v>-1.9774287813349299E-2</v>
      </c>
      <c r="M104">
        <v>-2.4618189082457099E-2</v>
      </c>
      <c r="N104">
        <v>-5.1479844462737803E-2</v>
      </c>
      <c r="O104">
        <v>-0.23937456869766999</v>
      </c>
      <c r="P104">
        <v>-1.80588072979337E-3</v>
      </c>
      <c r="Q104">
        <v>6.9762252157403101E-3</v>
      </c>
      <c r="R104">
        <v>4.7137035374583903E-4</v>
      </c>
      <c r="S104">
        <v>0.103819860115901</v>
      </c>
      <c r="T104">
        <v>2.05361703897993E-2</v>
      </c>
    </row>
    <row r="105" spans="1:20" x14ac:dyDescent="0.2">
      <c r="A105" s="1">
        <v>103</v>
      </c>
      <c r="B105">
        <v>0.16300002733866401</v>
      </c>
      <c r="C105">
        <v>9.9999904632568394E-3</v>
      </c>
      <c r="D105">
        <v>-9.2678149931264595E-2</v>
      </c>
      <c r="E105">
        <v>-2.4353337668626799E-2</v>
      </c>
      <c r="F105">
        <v>0.01</v>
      </c>
      <c r="G105">
        <v>4</v>
      </c>
      <c r="H105">
        <v>0.1</v>
      </c>
      <c r="I105" t="s">
        <v>122</v>
      </c>
      <c r="J105">
        <v>184</v>
      </c>
      <c r="K105">
        <v>-1.40416920136668E-2</v>
      </c>
      <c r="L105">
        <v>-1.9774287813349299E-2</v>
      </c>
      <c r="M105">
        <v>-2.4618189082457099E-2</v>
      </c>
      <c r="N105">
        <v>-5.1479844462737803E-2</v>
      </c>
      <c r="O105">
        <v>-0.23937456869766999</v>
      </c>
      <c r="P105">
        <v>-1.80588072979337E-3</v>
      </c>
      <c r="Q105">
        <v>1.41422345283355E-3</v>
      </c>
      <c r="R105">
        <v>8.1643740186950798E-4</v>
      </c>
      <c r="S105">
        <v>0.103819860115901</v>
      </c>
      <c r="T105">
        <v>2.05361703897993E-2</v>
      </c>
    </row>
    <row r="106" spans="1:20" x14ac:dyDescent="0.2">
      <c r="A106" s="1">
        <v>104</v>
      </c>
      <c r="B106">
        <v>0.17966667811075801</v>
      </c>
      <c r="C106">
        <v>1.1333306630452501E-2</v>
      </c>
      <c r="D106">
        <v>-9.2678149931264595E-2</v>
      </c>
      <c r="E106">
        <v>-2.4353337668626799E-2</v>
      </c>
      <c r="F106">
        <v>0.01</v>
      </c>
      <c r="G106">
        <v>4</v>
      </c>
      <c r="H106">
        <v>1</v>
      </c>
      <c r="I106" t="s">
        <v>123</v>
      </c>
      <c r="J106">
        <v>184</v>
      </c>
      <c r="K106">
        <v>-1.40416920136668E-2</v>
      </c>
      <c r="L106">
        <v>-1.9774287813349299E-2</v>
      </c>
      <c r="M106">
        <v>-2.4618189082457099E-2</v>
      </c>
      <c r="N106">
        <v>-5.1479844462737803E-2</v>
      </c>
      <c r="O106">
        <v>-0.23937456869766999</v>
      </c>
      <c r="P106">
        <v>-1.80588072979337E-3</v>
      </c>
      <c r="Q106">
        <v>1.0338732755653701E-2</v>
      </c>
      <c r="R106">
        <v>4.7131416799834301E-4</v>
      </c>
      <c r="S106">
        <v>0.103819860115901</v>
      </c>
      <c r="T106">
        <v>2.05361703897993E-2</v>
      </c>
    </row>
    <row r="107" spans="1:20" x14ac:dyDescent="0.2">
      <c r="A107" s="1">
        <v>105</v>
      </c>
      <c r="B107">
        <v>0.16266671816507999</v>
      </c>
      <c r="C107">
        <v>1.0000069936116501E-2</v>
      </c>
      <c r="D107">
        <v>-9.2678149931264595E-2</v>
      </c>
      <c r="E107">
        <v>-2.4353337668626799E-2</v>
      </c>
      <c r="F107">
        <v>0.01</v>
      </c>
      <c r="G107">
        <v>4</v>
      </c>
      <c r="H107">
        <v>10</v>
      </c>
      <c r="I107" t="s">
        <v>124</v>
      </c>
      <c r="J107">
        <v>184</v>
      </c>
      <c r="K107">
        <v>-1.40416920136668E-2</v>
      </c>
      <c r="L107">
        <v>-1.9774287813349299E-2</v>
      </c>
      <c r="M107">
        <v>-2.4618189082457099E-2</v>
      </c>
      <c r="N107">
        <v>-5.1479844462737803E-2</v>
      </c>
      <c r="O107">
        <v>-0.23937456869766999</v>
      </c>
      <c r="P107">
        <v>-1.80588072979337E-3</v>
      </c>
      <c r="Q107">
        <v>4.9215362498414199E-3</v>
      </c>
      <c r="R107">
        <v>8.1653473778060305E-4</v>
      </c>
      <c r="S107">
        <v>0.103819860115901</v>
      </c>
      <c r="T107">
        <v>2.05361703897993E-2</v>
      </c>
    </row>
    <row r="108" spans="1:20" x14ac:dyDescent="0.2">
      <c r="A108" s="1">
        <v>106</v>
      </c>
      <c r="B108">
        <v>0.16300002733866401</v>
      </c>
      <c r="C108">
        <v>9.3332926432291696E-3</v>
      </c>
      <c r="D108">
        <v>-9.2678149931264595E-2</v>
      </c>
      <c r="E108">
        <v>-2.4353337668626799E-2</v>
      </c>
      <c r="F108">
        <v>0.01</v>
      </c>
      <c r="G108">
        <v>4</v>
      </c>
      <c r="H108">
        <v>100</v>
      </c>
      <c r="I108" t="s">
        <v>125</v>
      </c>
      <c r="J108">
        <v>184</v>
      </c>
      <c r="K108">
        <v>-1.40416920136668E-2</v>
      </c>
      <c r="L108">
        <v>-1.9774287813349299E-2</v>
      </c>
      <c r="M108">
        <v>-2.4618189082457099E-2</v>
      </c>
      <c r="N108">
        <v>-5.1479844462737803E-2</v>
      </c>
      <c r="O108">
        <v>-0.23937456869766999</v>
      </c>
      <c r="P108">
        <v>-1.80588072979337E-3</v>
      </c>
      <c r="Q108">
        <v>1.06770412736488E-2</v>
      </c>
      <c r="R108">
        <v>1.24734113374193E-3</v>
      </c>
      <c r="S108">
        <v>0.103819860115901</v>
      </c>
      <c r="T108">
        <v>2.05361703897993E-2</v>
      </c>
    </row>
    <row r="109" spans="1:20" x14ac:dyDescent="0.2">
      <c r="A109" s="1">
        <v>107</v>
      </c>
      <c r="B109">
        <v>0.15499997138977101</v>
      </c>
      <c r="C109">
        <v>9.6666812896728498E-3</v>
      </c>
      <c r="D109">
        <v>-9.2678149931264595E-2</v>
      </c>
      <c r="E109">
        <v>-2.4353337668626799E-2</v>
      </c>
      <c r="F109">
        <v>0.01</v>
      </c>
      <c r="G109">
        <v>4</v>
      </c>
      <c r="H109">
        <v>1000</v>
      </c>
      <c r="I109" t="s">
        <v>126</v>
      </c>
      <c r="J109">
        <v>184</v>
      </c>
      <c r="K109">
        <v>-1.40416920136668E-2</v>
      </c>
      <c r="L109">
        <v>-1.9774287813349299E-2</v>
      </c>
      <c r="M109">
        <v>-2.4618189082457099E-2</v>
      </c>
      <c r="N109">
        <v>-5.1479844462737803E-2</v>
      </c>
      <c r="O109">
        <v>-0.23937456869766999</v>
      </c>
      <c r="P109">
        <v>-1.80588072979337E-3</v>
      </c>
      <c r="Q109">
        <v>5.7154511489958797E-3</v>
      </c>
      <c r="R109">
        <v>4.7137035374583903E-4</v>
      </c>
      <c r="S109">
        <v>0.103819860115901</v>
      </c>
      <c r="T109">
        <v>2.05361703897993E-2</v>
      </c>
    </row>
    <row r="110" spans="1:20" x14ac:dyDescent="0.2">
      <c r="A110" s="1">
        <v>108</v>
      </c>
      <c r="B110">
        <v>3.1243332227071101</v>
      </c>
      <c r="C110">
        <v>1.50733343760173</v>
      </c>
      <c r="D110">
        <v>-0.19916706622366101</v>
      </c>
      <c r="E110">
        <v>-3.6195461565255903E-2</v>
      </c>
      <c r="F110">
        <v>0.1</v>
      </c>
      <c r="G110">
        <v>0.01</v>
      </c>
      <c r="H110">
        <v>1.0000000000000001E-5</v>
      </c>
      <c r="I110" t="s">
        <v>127</v>
      </c>
      <c r="J110">
        <v>429</v>
      </c>
      <c r="K110">
        <v>-5.9828717712891097E-2</v>
      </c>
      <c r="L110">
        <v>-7.9289318281930102E-2</v>
      </c>
      <c r="M110">
        <v>-0.22637890998809099</v>
      </c>
      <c r="N110">
        <v>-2.9440451586577199E-2</v>
      </c>
      <c r="O110">
        <v>-0.31129357097000099</v>
      </c>
      <c r="P110">
        <v>1.4338517273959601E-4</v>
      </c>
      <c r="Q110">
        <v>0.149169547316372</v>
      </c>
      <c r="R110">
        <v>7.1574356114226606E-2</v>
      </c>
      <c r="S110">
        <v>0.104447774626684</v>
      </c>
      <c r="T110">
        <v>3.2778155473713599E-2</v>
      </c>
    </row>
    <row r="111" spans="1:20" x14ac:dyDescent="0.2">
      <c r="A111" s="1">
        <v>109</v>
      </c>
      <c r="B111">
        <v>2.91533327102661</v>
      </c>
      <c r="C111">
        <v>1.4286667505900099</v>
      </c>
      <c r="D111">
        <v>-0.193764593143648</v>
      </c>
      <c r="E111">
        <v>-2.4701503184531799E-2</v>
      </c>
      <c r="F111">
        <v>0.1</v>
      </c>
      <c r="G111">
        <v>0.01</v>
      </c>
      <c r="H111">
        <v>1E-4</v>
      </c>
      <c r="I111" t="s">
        <v>128</v>
      </c>
      <c r="J111">
        <v>417</v>
      </c>
      <c r="K111">
        <v>-4.9275247314693599E-2</v>
      </c>
      <c r="L111">
        <v>-6.5494886154308804E-2</v>
      </c>
      <c r="M111">
        <v>-0.218968673418347</v>
      </c>
      <c r="N111">
        <v>-2.2982699859840802E-2</v>
      </c>
      <c r="O111">
        <v>-0.31304985869790303</v>
      </c>
      <c r="P111">
        <v>1.43730764605541E-2</v>
      </c>
      <c r="Q111">
        <v>0.204522786626228</v>
      </c>
      <c r="R111">
        <v>0.101009358080603</v>
      </c>
      <c r="S111">
        <v>0.109150341729381</v>
      </c>
      <c r="T111">
        <v>3.2628602756007499E-2</v>
      </c>
    </row>
    <row r="112" spans="1:20" x14ac:dyDescent="0.2">
      <c r="A112" s="1">
        <v>110</v>
      </c>
      <c r="B112">
        <v>3.0756666660308798</v>
      </c>
      <c r="C112">
        <v>1.45900003115336</v>
      </c>
      <c r="D112">
        <v>0.21114712533666899</v>
      </c>
      <c r="E112">
        <v>0.49514792896693</v>
      </c>
      <c r="F112">
        <v>0.1</v>
      </c>
      <c r="G112">
        <v>0.01</v>
      </c>
      <c r="H112">
        <v>1E-3</v>
      </c>
      <c r="I112" t="s">
        <v>129</v>
      </c>
      <c r="J112">
        <v>168</v>
      </c>
      <c r="K112">
        <v>0.39414481576789601</v>
      </c>
      <c r="L112">
        <v>0.50805609123884399</v>
      </c>
      <c r="M112">
        <v>0.244433067380287</v>
      </c>
      <c r="N112">
        <v>0.35981159298674398</v>
      </c>
      <c r="O112">
        <v>-5.1365071381765902E-3</v>
      </c>
      <c r="P112">
        <v>0.61757610267520102</v>
      </c>
      <c r="Q112">
        <v>0.24063020982351599</v>
      </c>
      <c r="R112">
        <v>8.4888140305976897E-2</v>
      </c>
      <c r="S112">
        <v>0.164696405867896</v>
      </c>
      <c r="T112">
        <v>0.105627020228921</v>
      </c>
    </row>
    <row r="113" spans="1:20" x14ac:dyDescent="0.2">
      <c r="A113" s="1">
        <v>111</v>
      </c>
      <c r="B113">
        <v>2.7806666692098001</v>
      </c>
      <c r="C113">
        <v>1.3286666870117201</v>
      </c>
      <c r="D113">
        <v>0.70562167743806303</v>
      </c>
      <c r="E113">
        <v>0.91609586014512701</v>
      </c>
      <c r="F113">
        <v>0.1</v>
      </c>
      <c r="G113">
        <v>0.01</v>
      </c>
      <c r="H113">
        <v>0.01</v>
      </c>
      <c r="I113" t="s">
        <v>130</v>
      </c>
      <c r="J113">
        <v>9</v>
      </c>
      <c r="K113">
        <v>0.79588435645827904</v>
      </c>
      <c r="L113">
        <v>0.91162424076007598</v>
      </c>
      <c r="M113">
        <v>0.63921282884528396</v>
      </c>
      <c r="N113">
        <v>0.89650384899027302</v>
      </c>
      <c r="O113">
        <v>0.68176784701062498</v>
      </c>
      <c r="P113">
        <v>0.94015949068503002</v>
      </c>
      <c r="Q113">
        <v>0.28152004663154501</v>
      </c>
      <c r="R113">
        <v>7.8444548087514193E-2</v>
      </c>
      <c r="S113">
        <v>6.6147541202441706E-2</v>
      </c>
      <c r="T113">
        <v>1.8100650041528499E-2</v>
      </c>
    </row>
    <row r="114" spans="1:20" x14ac:dyDescent="0.2">
      <c r="A114" s="1">
        <v>112</v>
      </c>
      <c r="B114">
        <v>2.9646666844685901</v>
      </c>
      <c r="C114">
        <v>1.27266669273376</v>
      </c>
      <c r="D114">
        <v>0.68698264468916503</v>
      </c>
      <c r="E114">
        <v>0.977658680071539</v>
      </c>
      <c r="F114">
        <v>0.1</v>
      </c>
      <c r="G114">
        <v>0.01</v>
      </c>
      <c r="H114">
        <v>0.1</v>
      </c>
      <c r="I114" t="s">
        <v>131</v>
      </c>
      <c r="J114">
        <v>21</v>
      </c>
      <c r="K114">
        <v>0.80799801754829104</v>
      </c>
      <c r="L114">
        <v>0.97840149191034798</v>
      </c>
      <c r="M114">
        <v>0.61163328592621402</v>
      </c>
      <c r="N114">
        <v>0.97038411913392697</v>
      </c>
      <c r="O114">
        <v>0.64131663059299004</v>
      </c>
      <c r="P114">
        <v>0.98419042917034305</v>
      </c>
      <c r="Q114">
        <v>0.22724052831918201</v>
      </c>
      <c r="R114">
        <v>6.7242552413039405E-2</v>
      </c>
      <c r="S114">
        <v>8.6424593678831305E-2</v>
      </c>
      <c r="T114">
        <v>5.6608230424156896E-3</v>
      </c>
    </row>
    <row r="115" spans="1:20" x14ac:dyDescent="0.2">
      <c r="A115" s="1">
        <v>113</v>
      </c>
      <c r="B115">
        <v>3.4119999408721902</v>
      </c>
      <c r="C115">
        <v>1.3786667188008599</v>
      </c>
      <c r="D115">
        <v>0.53852472477638802</v>
      </c>
      <c r="E115">
        <v>0.99917327470300299</v>
      </c>
      <c r="F115">
        <v>0.1</v>
      </c>
      <c r="G115">
        <v>0.01</v>
      </c>
      <c r="H115">
        <v>1</v>
      </c>
      <c r="I115" t="s">
        <v>132</v>
      </c>
      <c r="J115">
        <v>103</v>
      </c>
      <c r="K115">
        <v>0.76057139261803797</v>
      </c>
      <c r="L115">
        <v>0.99914026689364799</v>
      </c>
      <c r="M115">
        <v>0.35510992765872801</v>
      </c>
      <c r="N115">
        <v>0.99902422562019</v>
      </c>
      <c r="O115">
        <v>0.49989285405240003</v>
      </c>
      <c r="P115">
        <v>0.99935533159517098</v>
      </c>
      <c r="Q115">
        <v>6.9229041332966701E-2</v>
      </c>
      <c r="R115">
        <v>7.3072305691924994E-2</v>
      </c>
      <c r="S115">
        <v>0.167767827604031</v>
      </c>
      <c r="T115">
        <v>1.3717368133361299E-4</v>
      </c>
    </row>
    <row r="116" spans="1:20" x14ac:dyDescent="0.2">
      <c r="A116" s="1">
        <v>114</v>
      </c>
      <c r="B116">
        <v>3.2963333924611402</v>
      </c>
      <c r="C116">
        <v>1.2699999809265099</v>
      </c>
      <c r="D116">
        <v>0.53861321165758702</v>
      </c>
      <c r="E116">
        <v>0.99917342774276596</v>
      </c>
      <c r="F116">
        <v>0.1</v>
      </c>
      <c r="G116">
        <v>0.01</v>
      </c>
      <c r="H116">
        <v>10</v>
      </c>
      <c r="I116" t="s">
        <v>133</v>
      </c>
      <c r="J116">
        <v>85</v>
      </c>
      <c r="K116">
        <v>0.76065993414192201</v>
      </c>
      <c r="L116">
        <v>0.99914323724294496</v>
      </c>
      <c r="M116">
        <v>0.35530669939829401</v>
      </c>
      <c r="N116">
        <v>0.99902450623873096</v>
      </c>
      <c r="O116">
        <v>0.49987300143254598</v>
      </c>
      <c r="P116">
        <v>0.99935253974662197</v>
      </c>
      <c r="Q116">
        <v>0.171122506879505</v>
      </c>
      <c r="R116">
        <v>4.6238538115674299E-2</v>
      </c>
      <c r="S116">
        <v>0.167736726539918</v>
      </c>
      <c r="T116">
        <v>1.3560996837605599E-4</v>
      </c>
    </row>
    <row r="117" spans="1:20" x14ac:dyDescent="0.2">
      <c r="A117" s="1">
        <v>115</v>
      </c>
      <c r="B117">
        <v>3.3806665738423698</v>
      </c>
      <c r="C117">
        <v>1.3573335011800101</v>
      </c>
      <c r="D117">
        <v>0.53875162399896903</v>
      </c>
      <c r="E117">
        <v>0.99917380610769002</v>
      </c>
      <c r="F117">
        <v>0.1</v>
      </c>
      <c r="G117">
        <v>0.01</v>
      </c>
      <c r="H117">
        <v>100</v>
      </c>
      <c r="I117" t="s">
        <v>134</v>
      </c>
      <c r="J117">
        <v>77</v>
      </c>
      <c r="K117">
        <v>0.760754881274329</v>
      </c>
      <c r="L117">
        <v>0.99914327960171401</v>
      </c>
      <c r="M117">
        <v>0.35561301992803201</v>
      </c>
      <c r="N117">
        <v>0.999022027963821</v>
      </c>
      <c r="O117">
        <v>0.49988697079454603</v>
      </c>
      <c r="P117">
        <v>0.99935611075753605</v>
      </c>
      <c r="Q117">
        <v>8.2560391464871596E-2</v>
      </c>
      <c r="R117">
        <v>5.3024101327496902E-2</v>
      </c>
      <c r="S117">
        <v>0.16766599318349301</v>
      </c>
      <c r="T117">
        <v>1.38086274817839E-4</v>
      </c>
    </row>
    <row r="118" spans="1:20" x14ac:dyDescent="0.2">
      <c r="A118" s="1">
        <v>116</v>
      </c>
      <c r="B118">
        <v>3.4616667429606101</v>
      </c>
      <c r="C118">
        <v>1.3346665700276701</v>
      </c>
      <c r="D118">
        <v>0.53853925145218196</v>
      </c>
      <c r="E118">
        <v>0.99917446530488796</v>
      </c>
      <c r="F118">
        <v>0.1</v>
      </c>
      <c r="G118">
        <v>0.01</v>
      </c>
      <c r="H118">
        <v>1000</v>
      </c>
      <c r="I118" t="s">
        <v>135</v>
      </c>
      <c r="J118">
        <v>95</v>
      </c>
      <c r="K118">
        <v>0.76071674905460096</v>
      </c>
      <c r="L118">
        <v>0.99914468973036596</v>
      </c>
      <c r="M118">
        <v>0.355098805977758</v>
      </c>
      <c r="N118">
        <v>0.99902383091745195</v>
      </c>
      <c r="O118">
        <v>0.49980219932418701</v>
      </c>
      <c r="P118">
        <v>0.99935487526684497</v>
      </c>
      <c r="Q118">
        <v>0.19265576870995399</v>
      </c>
      <c r="R118">
        <v>0.111571588898616</v>
      </c>
      <c r="S118">
        <v>0.167842978886314</v>
      </c>
      <c r="T118">
        <v>1.3677848014160101E-4</v>
      </c>
    </row>
    <row r="119" spans="1:20" x14ac:dyDescent="0.2">
      <c r="A119" s="1">
        <v>117</v>
      </c>
      <c r="B119">
        <v>2.76533325513204</v>
      </c>
      <c r="C119">
        <v>1.1559999783833801</v>
      </c>
      <c r="D119">
        <v>-0.12730185369774899</v>
      </c>
      <c r="E119">
        <v>-5.5460575776955503E-3</v>
      </c>
      <c r="F119">
        <v>0.1</v>
      </c>
      <c r="G119">
        <v>0.1</v>
      </c>
      <c r="H119">
        <v>1.0000000000000001E-5</v>
      </c>
      <c r="I119" t="s">
        <v>136</v>
      </c>
      <c r="J119">
        <v>409</v>
      </c>
      <c r="K119">
        <v>-7.5892628671292402E-3</v>
      </c>
      <c r="L119">
        <v>-1.11384721682519E-2</v>
      </c>
      <c r="M119">
        <v>-0.14714279662982399</v>
      </c>
      <c r="N119">
        <v>-3.1338965646434702E-3</v>
      </c>
      <c r="O119">
        <v>-0.22717350159629299</v>
      </c>
      <c r="P119">
        <v>-2.3658040001912602E-3</v>
      </c>
      <c r="Q119">
        <v>0.17498442087734301</v>
      </c>
      <c r="R119">
        <v>0.14667885815208301</v>
      </c>
      <c r="S119">
        <v>9.0736088876447907E-2</v>
      </c>
      <c r="T119">
        <v>3.9668473847958496E-3</v>
      </c>
    </row>
    <row r="120" spans="1:20" x14ac:dyDescent="0.2">
      <c r="A120" s="1">
        <v>118</v>
      </c>
      <c r="B120">
        <v>2.5946667194366499</v>
      </c>
      <c r="C120">
        <v>1.22533329327901</v>
      </c>
      <c r="D120">
        <v>-0.12025184467368299</v>
      </c>
      <c r="E120">
        <v>3.9439564628669698E-3</v>
      </c>
      <c r="F120">
        <v>0.1</v>
      </c>
      <c r="G120">
        <v>0.1</v>
      </c>
      <c r="H120">
        <v>1E-4</v>
      </c>
      <c r="I120" t="s">
        <v>137</v>
      </c>
      <c r="J120">
        <v>401</v>
      </c>
      <c r="K120">
        <v>-1.4167537368226001E-3</v>
      </c>
      <c r="L120">
        <v>-2.7543629171620202E-3</v>
      </c>
      <c r="M120">
        <v>-0.140081691946944</v>
      </c>
      <c r="N120">
        <v>3.2064007745944401E-3</v>
      </c>
      <c r="O120">
        <v>-0.219257088337284</v>
      </c>
      <c r="P120">
        <v>1.13798315311685E-2</v>
      </c>
      <c r="Q120">
        <v>0.11051793401609</v>
      </c>
      <c r="R120">
        <v>0.14292500795096599</v>
      </c>
      <c r="S120">
        <v>9.0031549939899105E-2</v>
      </c>
      <c r="T120">
        <v>5.7937814060008497E-3</v>
      </c>
    </row>
    <row r="121" spans="1:20" x14ac:dyDescent="0.2">
      <c r="A121" s="1">
        <v>119</v>
      </c>
      <c r="B121">
        <v>2.4290000597635899</v>
      </c>
      <c r="C121">
        <v>1.09899997711182</v>
      </c>
      <c r="D121">
        <v>0.20129111940172401</v>
      </c>
      <c r="E121">
        <v>0.48352016828702998</v>
      </c>
      <c r="F121">
        <v>0.1</v>
      </c>
      <c r="G121">
        <v>0.1</v>
      </c>
      <c r="H121">
        <v>1E-3</v>
      </c>
      <c r="I121" t="s">
        <v>138</v>
      </c>
      <c r="J121">
        <v>174</v>
      </c>
      <c r="K121">
        <v>0.38021519015862199</v>
      </c>
      <c r="L121">
        <v>0.487786653393044</v>
      </c>
      <c r="M121">
        <v>0.249474061045283</v>
      </c>
      <c r="N121">
        <v>0.36158385360040002</v>
      </c>
      <c r="O121">
        <v>-2.5815892998731799E-2</v>
      </c>
      <c r="P121">
        <v>0.60118999786764604</v>
      </c>
      <c r="Q121">
        <v>0.25776087112761997</v>
      </c>
      <c r="R121">
        <v>4.2426703585006402E-3</v>
      </c>
      <c r="S121">
        <v>0.169226686275251</v>
      </c>
      <c r="T121">
        <v>9.7865309700029199E-2</v>
      </c>
    </row>
    <row r="122" spans="1:20" x14ac:dyDescent="0.2">
      <c r="A122" s="1">
        <v>120</v>
      </c>
      <c r="B122">
        <v>1.1096666653950999</v>
      </c>
      <c r="C122">
        <v>0.32333334287007598</v>
      </c>
      <c r="D122">
        <v>0.70028346763085803</v>
      </c>
      <c r="E122">
        <v>0.90529849686872399</v>
      </c>
      <c r="F122">
        <v>0.1</v>
      </c>
      <c r="G122">
        <v>0.1</v>
      </c>
      <c r="H122">
        <v>0.01</v>
      </c>
      <c r="I122" t="s">
        <v>139</v>
      </c>
      <c r="J122">
        <v>14</v>
      </c>
      <c r="K122">
        <v>0.81058786470274102</v>
      </c>
      <c r="L122">
        <v>0.90251004324905304</v>
      </c>
      <c r="M122">
        <v>0.626790167752451</v>
      </c>
      <c r="N122">
        <v>0.88405329091433305</v>
      </c>
      <c r="O122">
        <v>0.66347237043738305</v>
      </c>
      <c r="P122">
        <v>0.92933215644278699</v>
      </c>
      <c r="Q122">
        <v>9.3955079282138199E-2</v>
      </c>
      <c r="R122">
        <v>0.150630538664142</v>
      </c>
      <c r="S122">
        <v>7.9421621776853094E-2</v>
      </c>
      <c r="T122">
        <v>1.85898811378261E-2</v>
      </c>
    </row>
    <row r="123" spans="1:20" x14ac:dyDescent="0.2">
      <c r="A123" s="1">
        <v>121</v>
      </c>
      <c r="B123">
        <v>1.1963333288828499</v>
      </c>
      <c r="C123">
        <v>0.32966653505961102</v>
      </c>
      <c r="D123">
        <v>0.68903943752194496</v>
      </c>
      <c r="E123">
        <v>0.94964902716070598</v>
      </c>
      <c r="F123">
        <v>0.1</v>
      </c>
      <c r="G123">
        <v>0.1</v>
      </c>
      <c r="H123">
        <v>0.1</v>
      </c>
      <c r="I123" t="s">
        <v>140</v>
      </c>
      <c r="J123">
        <v>19</v>
      </c>
      <c r="K123">
        <v>0.80617084210888201</v>
      </c>
      <c r="L123">
        <v>0.94655704091553805</v>
      </c>
      <c r="M123">
        <v>0.61775051198967701</v>
      </c>
      <c r="N123">
        <v>0.94113335522295105</v>
      </c>
      <c r="O123">
        <v>0.64319695846727698</v>
      </c>
      <c r="P123">
        <v>0.96125668534362796</v>
      </c>
      <c r="Q123">
        <v>7.5163557088399197E-2</v>
      </c>
      <c r="R123">
        <v>0.15816093673617801</v>
      </c>
      <c r="S123">
        <v>8.3473368467497505E-2</v>
      </c>
      <c r="T123">
        <v>8.5012700224402597E-3</v>
      </c>
    </row>
    <row r="124" spans="1:20" x14ac:dyDescent="0.2">
      <c r="A124" s="1">
        <v>122</v>
      </c>
      <c r="B124">
        <v>1.3193333148956301</v>
      </c>
      <c r="C124">
        <v>0.28633332252502403</v>
      </c>
      <c r="D124">
        <v>0.66776826583474702</v>
      </c>
      <c r="E124">
        <v>0.95243951408272698</v>
      </c>
      <c r="F124">
        <v>0.1</v>
      </c>
      <c r="G124">
        <v>0.1</v>
      </c>
      <c r="H124">
        <v>1</v>
      </c>
      <c r="I124" t="s">
        <v>141</v>
      </c>
      <c r="J124">
        <v>59</v>
      </c>
      <c r="K124">
        <v>0.77719676525965697</v>
      </c>
      <c r="L124">
        <v>0.949173859485135</v>
      </c>
      <c r="M124">
        <v>0.57898655905407603</v>
      </c>
      <c r="N124">
        <v>0.94477159050844906</v>
      </c>
      <c r="O124">
        <v>0.64712147319050795</v>
      </c>
      <c r="P124">
        <v>0.963373092254596</v>
      </c>
      <c r="Q124">
        <v>0.138027394931141</v>
      </c>
      <c r="R124">
        <v>0.109429913823192</v>
      </c>
      <c r="S124">
        <v>8.2225458328044204E-2</v>
      </c>
      <c r="T124">
        <v>7.9373522775149294E-3</v>
      </c>
    </row>
    <row r="125" spans="1:20" x14ac:dyDescent="0.2">
      <c r="A125" s="1">
        <v>123</v>
      </c>
      <c r="B125">
        <v>1.29233328501383</v>
      </c>
      <c r="C125">
        <v>0.271666606267293</v>
      </c>
      <c r="D125">
        <v>0.66795173796128005</v>
      </c>
      <c r="E125">
        <v>0.952436203734358</v>
      </c>
      <c r="F125">
        <v>0.1</v>
      </c>
      <c r="G125">
        <v>0.1</v>
      </c>
      <c r="H125">
        <v>10</v>
      </c>
      <c r="I125" t="s">
        <v>142</v>
      </c>
      <c r="J125">
        <v>45</v>
      </c>
      <c r="K125">
        <v>0.777318311059497</v>
      </c>
      <c r="L125">
        <v>0.94917095235057103</v>
      </c>
      <c r="M125">
        <v>0.57938185445222301</v>
      </c>
      <c r="N125">
        <v>0.94477529839741203</v>
      </c>
      <c r="O125">
        <v>0.64715504837212001</v>
      </c>
      <c r="P125">
        <v>0.96336236045509305</v>
      </c>
      <c r="Q125">
        <v>1.5326210289195801E-2</v>
      </c>
      <c r="R125">
        <v>7.0956980652319507E-2</v>
      </c>
      <c r="S125">
        <v>8.2134389618323103E-2</v>
      </c>
      <c r="T125">
        <v>7.9316294640935509E-3</v>
      </c>
    </row>
    <row r="126" spans="1:20" x14ac:dyDescent="0.2">
      <c r="A126" s="1">
        <v>124</v>
      </c>
      <c r="B126">
        <v>1.5016667048136401</v>
      </c>
      <c r="C126">
        <v>0.57133324940999397</v>
      </c>
      <c r="D126">
        <v>0.66798977519948699</v>
      </c>
      <c r="E126">
        <v>0.95242422592598397</v>
      </c>
      <c r="F126">
        <v>0.1</v>
      </c>
      <c r="G126">
        <v>0.1</v>
      </c>
      <c r="H126">
        <v>100</v>
      </c>
      <c r="I126" t="s">
        <v>143</v>
      </c>
      <c r="J126">
        <v>37</v>
      </c>
      <c r="K126">
        <v>0.77732970822326897</v>
      </c>
      <c r="L126">
        <v>0.94916199764806197</v>
      </c>
      <c r="M126">
        <v>0.57955754950960303</v>
      </c>
      <c r="N126">
        <v>0.94475952008337205</v>
      </c>
      <c r="O126">
        <v>0.64708206786558997</v>
      </c>
      <c r="P126">
        <v>0.963351160046517</v>
      </c>
      <c r="Q126">
        <v>6.0642854743866E-2</v>
      </c>
      <c r="R126">
        <v>6.4131825705755E-2</v>
      </c>
      <c r="S126">
        <v>8.2082502642304198E-2</v>
      </c>
      <c r="T126">
        <v>7.9327956036004104E-3</v>
      </c>
    </row>
    <row r="127" spans="1:20" x14ac:dyDescent="0.2">
      <c r="A127" s="1">
        <v>125</v>
      </c>
      <c r="B127">
        <v>1.5793333848317499</v>
      </c>
      <c r="C127">
        <v>0.51566664377848304</v>
      </c>
      <c r="D127">
        <v>0.66803692866834696</v>
      </c>
      <c r="E127">
        <v>0.95242462898527502</v>
      </c>
      <c r="F127">
        <v>0.1</v>
      </c>
      <c r="G127">
        <v>0.1</v>
      </c>
      <c r="H127">
        <v>1000</v>
      </c>
      <c r="I127" t="s">
        <v>144</v>
      </c>
      <c r="J127">
        <v>29</v>
      </c>
      <c r="K127">
        <v>0.77727571011727203</v>
      </c>
      <c r="L127">
        <v>0.94916737875841894</v>
      </c>
      <c r="M127">
        <v>0.57971932882105803</v>
      </c>
      <c r="N127">
        <v>0.94476198465836303</v>
      </c>
      <c r="O127">
        <v>0.64711574706670905</v>
      </c>
      <c r="P127">
        <v>0.96334452353904299</v>
      </c>
      <c r="Q127">
        <v>7.1186775421925197E-2</v>
      </c>
      <c r="R127">
        <v>1.1085508835806101E-2</v>
      </c>
      <c r="S127">
        <v>8.1997572433254506E-2</v>
      </c>
      <c r="T127">
        <v>7.9282174160090792E-3</v>
      </c>
    </row>
    <row r="128" spans="1:20" x14ac:dyDescent="0.2">
      <c r="A128" s="1">
        <v>126</v>
      </c>
      <c r="B128">
        <v>0.53233337402343806</v>
      </c>
      <c r="C128">
        <v>4.8000097274780301E-2</v>
      </c>
      <c r="D128">
        <v>-0.19810133318161299</v>
      </c>
      <c r="E128">
        <v>-1.20630152598321E-2</v>
      </c>
      <c r="F128">
        <v>0.1</v>
      </c>
      <c r="G128">
        <v>0.5</v>
      </c>
      <c r="H128">
        <v>1.0000000000000001E-5</v>
      </c>
      <c r="I128" t="s">
        <v>145</v>
      </c>
      <c r="J128">
        <v>423</v>
      </c>
      <c r="K128">
        <v>-2.05767721871182E-2</v>
      </c>
      <c r="L128">
        <v>-2.3161880412850399E-2</v>
      </c>
      <c r="M128">
        <v>-0.17973299533394901</v>
      </c>
      <c r="N128">
        <v>-1.14063946950445E-2</v>
      </c>
      <c r="O128">
        <v>-0.39399423202377098</v>
      </c>
      <c r="P128">
        <v>-1.6207706716016E-3</v>
      </c>
      <c r="Q128">
        <v>0.136434069263589</v>
      </c>
      <c r="R128">
        <v>7.8739519180884201E-3</v>
      </c>
      <c r="S128">
        <v>0.15299933922336401</v>
      </c>
      <c r="T128">
        <v>8.8063694806924595E-3</v>
      </c>
    </row>
    <row r="129" spans="1:20" x14ac:dyDescent="0.2">
      <c r="A129" s="1">
        <v>127</v>
      </c>
      <c r="B129">
        <v>0.53300007184346498</v>
      </c>
      <c r="C129">
        <v>5.5333296457926402E-2</v>
      </c>
      <c r="D129">
        <v>-0.19701807249116801</v>
      </c>
      <c r="E129">
        <v>-7.9724620675573395E-3</v>
      </c>
      <c r="F129">
        <v>0.1</v>
      </c>
      <c r="G129">
        <v>0.5</v>
      </c>
      <c r="H129">
        <v>1E-4</v>
      </c>
      <c r="I129" t="s">
        <v>146</v>
      </c>
      <c r="J129">
        <v>419</v>
      </c>
      <c r="K129">
        <v>-1.6414041138009601E-2</v>
      </c>
      <c r="L129">
        <v>-1.7906965714158E-2</v>
      </c>
      <c r="M129">
        <v>-0.178535156176507</v>
      </c>
      <c r="N129">
        <v>-9.3658664616336207E-3</v>
      </c>
      <c r="O129">
        <v>-0.39610502015898702</v>
      </c>
      <c r="P129">
        <v>3.3554459731195401E-3</v>
      </c>
      <c r="Q129">
        <v>7.9263324728519394E-2</v>
      </c>
      <c r="R129">
        <v>8.3399773123267792E-3</v>
      </c>
      <c r="S129">
        <v>0.15555818532861601</v>
      </c>
      <c r="T129">
        <v>8.7360830102852505E-3</v>
      </c>
    </row>
    <row r="130" spans="1:20" x14ac:dyDescent="0.2">
      <c r="A130" s="1">
        <v>128</v>
      </c>
      <c r="B130">
        <v>0.41433326403300003</v>
      </c>
      <c r="C130">
        <v>3.9666732152303097E-2</v>
      </c>
      <c r="D130">
        <v>-2.43318827236036E-2</v>
      </c>
      <c r="E130">
        <v>0.19256132718302199</v>
      </c>
      <c r="F130">
        <v>0.1</v>
      </c>
      <c r="G130">
        <v>0.5</v>
      </c>
      <c r="H130">
        <v>1E-3</v>
      </c>
      <c r="I130" t="s">
        <v>147</v>
      </c>
      <c r="J130">
        <v>178</v>
      </c>
      <c r="K130">
        <v>0.158477780350227</v>
      </c>
      <c r="L130">
        <v>0.165121464993708</v>
      </c>
      <c r="M130">
        <v>9.8954964719521296E-2</v>
      </c>
      <c r="N130">
        <v>0.14895922243536899</v>
      </c>
      <c r="O130">
        <v>-0.330428393240559</v>
      </c>
      <c r="P130">
        <v>0.26360329411999001</v>
      </c>
      <c r="Q130">
        <v>5.9004724281096502E-2</v>
      </c>
      <c r="R130">
        <v>4.9215470143681404E-3</v>
      </c>
      <c r="S130">
        <v>0.21780273446116899</v>
      </c>
      <c r="T130">
        <v>5.0665736751336503E-2</v>
      </c>
    </row>
    <row r="131" spans="1:20" x14ac:dyDescent="0.2">
      <c r="A131" s="1">
        <v>129</v>
      </c>
      <c r="B131">
        <v>0.196333249409993</v>
      </c>
      <c r="C131">
        <v>1.7333269119262699E-2</v>
      </c>
      <c r="D131">
        <v>0.27790119340208602</v>
      </c>
      <c r="E131">
        <v>0.49498694722006598</v>
      </c>
      <c r="F131">
        <v>0.1</v>
      </c>
      <c r="G131">
        <v>0.5</v>
      </c>
      <c r="H131">
        <v>0.01</v>
      </c>
      <c r="I131" t="s">
        <v>148</v>
      </c>
      <c r="J131">
        <v>164</v>
      </c>
      <c r="K131">
        <v>0.53310489386246895</v>
      </c>
      <c r="L131">
        <v>0.43412971374759102</v>
      </c>
      <c r="M131">
        <v>0.56510609554940605</v>
      </c>
      <c r="N131">
        <v>0.45583314165474698</v>
      </c>
      <c r="O131">
        <v>-0.26450740920561799</v>
      </c>
      <c r="P131">
        <v>0.59499798625786104</v>
      </c>
      <c r="Q131">
        <v>2.70102781975693E-2</v>
      </c>
      <c r="R131">
        <v>2.4944486232479899E-3</v>
      </c>
      <c r="S131">
        <v>0.38376324156479902</v>
      </c>
      <c r="T131">
        <v>7.1271385762659706E-2</v>
      </c>
    </row>
    <row r="132" spans="1:20" x14ac:dyDescent="0.2">
      <c r="A132" s="1">
        <v>130</v>
      </c>
      <c r="B132">
        <v>0.196999867757161</v>
      </c>
      <c r="C132">
        <v>1.7000118891398099E-2</v>
      </c>
      <c r="D132">
        <v>0.30198987464395199</v>
      </c>
      <c r="E132">
        <v>0.53831973021111501</v>
      </c>
      <c r="F132">
        <v>0.1</v>
      </c>
      <c r="G132">
        <v>0.5</v>
      </c>
      <c r="H132">
        <v>0.1</v>
      </c>
      <c r="I132" t="s">
        <v>149</v>
      </c>
      <c r="J132">
        <v>129</v>
      </c>
      <c r="K132">
        <v>0.56061230106970705</v>
      </c>
      <c r="L132">
        <v>0.48781872878868299</v>
      </c>
      <c r="M132">
        <v>0.60931426474614203</v>
      </c>
      <c r="N132">
        <v>0.53210678594955096</v>
      </c>
      <c r="O132">
        <v>-0.26395694188399199</v>
      </c>
      <c r="P132">
        <v>0.59503367589511003</v>
      </c>
      <c r="Q132">
        <v>2.1602521970711001E-2</v>
      </c>
      <c r="R132">
        <v>2.4494095402304902E-3</v>
      </c>
      <c r="S132">
        <v>0.40067844103892197</v>
      </c>
      <c r="T132">
        <v>4.3990239281432003E-2</v>
      </c>
    </row>
    <row r="133" spans="1:20" x14ac:dyDescent="0.2">
      <c r="A133" s="1">
        <v>131</v>
      </c>
      <c r="B133">
        <v>0.202333291371663</v>
      </c>
      <c r="C133">
        <v>1.8000046412150101E-2</v>
      </c>
      <c r="D133">
        <v>0.30206309133271902</v>
      </c>
      <c r="E133">
        <v>0.53836956790061796</v>
      </c>
      <c r="F133">
        <v>0.1</v>
      </c>
      <c r="G133">
        <v>0.5</v>
      </c>
      <c r="H133">
        <v>1</v>
      </c>
      <c r="I133" t="s">
        <v>150</v>
      </c>
      <c r="J133">
        <v>113</v>
      </c>
      <c r="K133">
        <v>0.56061223468186405</v>
      </c>
      <c r="L133">
        <v>0.48781884606838899</v>
      </c>
      <c r="M133">
        <v>0.60953393515201404</v>
      </c>
      <c r="N133">
        <v>0.53225617394028701</v>
      </c>
      <c r="O133">
        <v>-0.26395689583572302</v>
      </c>
      <c r="P133">
        <v>0.59503368369317799</v>
      </c>
      <c r="Q133">
        <v>1.18977694298757E-2</v>
      </c>
      <c r="R133">
        <v>4.8989164134713601E-3</v>
      </c>
      <c r="S133">
        <v>0.40073457766111198</v>
      </c>
      <c r="T133">
        <v>4.3983220596140599E-2</v>
      </c>
    </row>
    <row r="134" spans="1:20" x14ac:dyDescent="0.2">
      <c r="A134" s="1">
        <v>132</v>
      </c>
      <c r="B134">
        <v>0.217666625976562</v>
      </c>
      <c r="C134">
        <v>1.7333348592122402E-2</v>
      </c>
      <c r="D134">
        <v>0.30189630967416903</v>
      </c>
      <c r="E134">
        <v>0.53830947611637103</v>
      </c>
      <c r="F134">
        <v>0.1</v>
      </c>
      <c r="G134">
        <v>0.5</v>
      </c>
      <c r="H134">
        <v>10</v>
      </c>
      <c r="I134" t="s">
        <v>151</v>
      </c>
      <c r="J134">
        <v>139</v>
      </c>
      <c r="K134">
        <v>0.56061215795214003</v>
      </c>
      <c r="L134">
        <v>0.487818670956019</v>
      </c>
      <c r="M134">
        <v>0.60903365890024297</v>
      </c>
      <c r="N134">
        <v>0.53207607214866104</v>
      </c>
      <c r="O134">
        <v>-0.26395688782987398</v>
      </c>
      <c r="P134">
        <v>0.59503368524443401</v>
      </c>
      <c r="Q134">
        <v>2.30988744944262E-2</v>
      </c>
      <c r="R134">
        <v>1.2471074962884399E-3</v>
      </c>
      <c r="S134">
        <v>0.40060665769361897</v>
      </c>
      <c r="T134">
        <v>4.3991713734784103E-2</v>
      </c>
    </row>
    <row r="135" spans="1:20" x14ac:dyDescent="0.2">
      <c r="A135" s="1">
        <v>133</v>
      </c>
      <c r="B135">
        <v>0.21633330980936699</v>
      </c>
      <c r="C135">
        <v>1.9000053405761701E-2</v>
      </c>
      <c r="D135">
        <v>0.30171272138347099</v>
      </c>
      <c r="E135">
        <v>0.53829749504458302</v>
      </c>
      <c r="F135">
        <v>0.1</v>
      </c>
      <c r="G135">
        <v>0.5</v>
      </c>
      <c r="H135">
        <v>100</v>
      </c>
      <c r="I135" t="s">
        <v>152</v>
      </c>
      <c r="J135">
        <v>153</v>
      </c>
      <c r="K135">
        <v>0.56061212017985995</v>
      </c>
      <c r="L135">
        <v>0.48781857374362397</v>
      </c>
      <c r="M135">
        <v>0.60903348388363698</v>
      </c>
      <c r="N135">
        <v>0.53207592930438996</v>
      </c>
      <c r="O135">
        <v>-0.26450743991308301</v>
      </c>
      <c r="P135">
        <v>0.59499798208573595</v>
      </c>
      <c r="Q135">
        <v>2.2050504512390399E-2</v>
      </c>
      <c r="R135">
        <v>1.4141110612375201E-3</v>
      </c>
      <c r="S135">
        <v>0.40086582161595802</v>
      </c>
      <c r="T135">
        <v>4.3976412642354301E-2</v>
      </c>
    </row>
    <row r="136" spans="1:20" x14ac:dyDescent="0.2">
      <c r="A136" s="1">
        <v>134</v>
      </c>
      <c r="B136">
        <v>0.225333452224731</v>
      </c>
      <c r="C136">
        <v>1.7999966939290402E-2</v>
      </c>
      <c r="D136">
        <v>0.302013274289476</v>
      </c>
      <c r="E136">
        <v>0.53827288673982998</v>
      </c>
      <c r="F136">
        <v>0.1</v>
      </c>
      <c r="G136">
        <v>0.5</v>
      </c>
      <c r="H136">
        <v>1000</v>
      </c>
      <c r="I136" t="s">
        <v>153</v>
      </c>
      <c r="J136">
        <v>121</v>
      </c>
      <c r="K136">
        <v>0.56061203590615905</v>
      </c>
      <c r="L136">
        <v>0.48781867439823601</v>
      </c>
      <c r="M136">
        <v>0.60931430607958403</v>
      </c>
      <c r="N136">
        <v>0.53210700205112604</v>
      </c>
      <c r="O136">
        <v>-0.26388651911731398</v>
      </c>
      <c r="P136">
        <v>0.594892983770128</v>
      </c>
      <c r="Q136">
        <v>1.8624951845453201E-2</v>
      </c>
      <c r="R136">
        <v>2.9439228810125401E-3</v>
      </c>
      <c r="S136">
        <v>0.400645237846317</v>
      </c>
      <c r="T136">
        <v>4.3929796511879303E-2</v>
      </c>
    </row>
    <row r="137" spans="1:20" x14ac:dyDescent="0.2">
      <c r="A137" s="1">
        <v>135</v>
      </c>
      <c r="B137">
        <v>0.1610000928243</v>
      </c>
      <c r="C137">
        <v>1.0333299636840799E-2</v>
      </c>
      <c r="D137">
        <v>-9.2678149931264706E-2</v>
      </c>
      <c r="E137">
        <v>-2.43533376686269E-2</v>
      </c>
      <c r="F137">
        <v>0.1</v>
      </c>
      <c r="G137">
        <v>1</v>
      </c>
      <c r="H137">
        <v>1.0000000000000001E-5</v>
      </c>
      <c r="I137" t="s">
        <v>154</v>
      </c>
      <c r="J137">
        <v>256</v>
      </c>
      <c r="K137">
        <v>-1.4041692013667E-2</v>
      </c>
      <c r="L137">
        <v>-1.9774287813349601E-2</v>
      </c>
      <c r="M137">
        <v>-2.4618189082457099E-2</v>
      </c>
      <c r="N137">
        <v>-5.1479844462737803E-2</v>
      </c>
      <c r="O137">
        <v>-0.23937456869766999</v>
      </c>
      <c r="P137">
        <v>-1.80588072979337E-3</v>
      </c>
      <c r="Q137">
        <v>1.4236144351328001E-2</v>
      </c>
      <c r="R137">
        <v>4.7137035374583903E-4</v>
      </c>
      <c r="S137">
        <v>0.103819860115901</v>
      </c>
      <c r="T137">
        <v>2.05361703897993E-2</v>
      </c>
    </row>
    <row r="138" spans="1:20" x14ac:dyDescent="0.2">
      <c r="A138" s="1">
        <v>136</v>
      </c>
      <c r="B138">
        <v>0.181333303451538</v>
      </c>
      <c r="C138">
        <v>1.0999997456868501E-2</v>
      </c>
      <c r="D138">
        <v>-9.2678149931264706E-2</v>
      </c>
      <c r="E138">
        <v>-2.43533376686269E-2</v>
      </c>
      <c r="F138">
        <v>0.1</v>
      </c>
      <c r="G138">
        <v>1</v>
      </c>
      <c r="H138">
        <v>1E-4</v>
      </c>
      <c r="I138" t="s">
        <v>155</v>
      </c>
      <c r="J138">
        <v>256</v>
      </c>
      <c r="K138">
        <v>-1.4041692013667E-2</v>
      </c>
      <c r="L138">
        <v>-1.9774287813349601E-2</v>
      </c>
      <c r="M138">
        <v>-2.4618189082457099E-2</v>
      </c>
      <c r="N138">
        <v>-5.1479844462737803E-2</v>
      </c>
      <c r="O138">
        <v>-0.23937456869766999</v>
      </c>
      <c r="P138">
        <v>-1.80588072979337E-3</v>
      </c>
      <c r="Q138">
        <v>1.51950097515497E-2</v>
      </c>
      <c r="R138">
        <v>8.1653473778060305E-4</v>
      </c>
      <c r="S138">
        <v>0.103819860115901</v>
      </c>
      <c r="T138">
        <v>2.05361703897993E-2</v>
      </c>
    </row>
    <row r="139" spans="1:20" x14ac:dyDescent="0.2">
      <c r="A139" s="1">
        <v>137</v>
      </c>
      <c r="B139">
        <v>0.164000034332275</v>
      </c>
      <c r="C139">
        <v>9.3333721160888707E-3</v>
      </c>
      <c r="D139">
        <v>-9.2678149931264706E-2</v>
      </c>
      <c r="E139">
        <v>-2.43533376686269E-2</v>
      </c>
      <c r="F139">
        <v>0.1</v>
      </c>
      <c r="G139">
        <v>1</v>
      </c>
      <c r="H139">
        <v>1E-3</v>
      </c>
      <c r="I139" t="s">
        <v>156</v>
      </c>
      <c r="J139">
        <v>256</v>
      </c>
      <c r="K139">
        <v>-1.4041692013667E-2</v>
      </c>
      <c r="L139">
        <v>-1.9774287813349601E-2</v>
      </c>
      <c r="M139">
        <v>-2.4618189082457099E-2</v>
      </c>
      <c r="N139">
        <v>-5.1479844462737803E-2</v>
      </c>
      <c r="O139">
        <v>-0.23937456869766999</v>
      </c>
      <c r="P139">
        <v>-1.80588072979337E-3</v>
      </c>
      <c r="Q139">
        <v>7.8739519180884201E-3</v>
      </c>
      <c r="R139">
        <v>9.4290929990948301E-4</v>
      </c>
      <c r="S139">
        <v>0.103819860115901</v>
      </c>
      <c r="T139">
        <v>2.05361703897993E-2</v>
      </c>
    </row>
    <row r="140" spans="1:20" x14ac:dyDescent="0.2">
      <c r="A140" s="1">
        <v>138</v>
      </c>
      <c r="B140">
        <v>0.16866668065389001</v>
      </c>
      <c r="C140">
        <v>9.9999904632568394E-3</v>
      </c>
      <c r="D140">
        <v>-9.2678149931264706E-2</v>
      </c>
      <c r="E140">
        <v>-2.43533376686269E-2</v>
      </c>
      <c r="F140">
        <v>0.1</v>
      </c>
      <c r="G140">
        <v>1</v>
      </c>
      <c r="H140">
        <v>0.01</v>
      </c>
      <c r="I140" t="s">
        <v>157</v>
      </c>
      <c r="J140">
        <v>256</v>
      </c>
      <c r="K140">
        <v>-1.4041692013667E-2</v>
      </c>
      <c r="L140">
        <v>-1.9774287813349601E-2</v>
      </c>
      <c r="M140">
        <v>-2.4618189082457099E-2</v>
      </c>
      <c r="N140">
        <v>-5.1479844462737803E-2</v>
      </c>
      <c r="O140">
        <v>-0.23937456869766999</v>
      </c>
      <c r="P140">
        <v>-1.80588072979337E-3</v>
      </c>
      <c r="Q140">
        <v>6.18252126980474E-3</v>
      </c>
      <c r="R140">
        <v>0</v>
      </c>
      <c r="S140">
        <v>0.103819860115901</v>
      </c>
      <c r="T140">
        <v>2.05361703897993E-2</v>
      </c>
    </row>
    <row r="141" spans="1:20" x14ac:dyDescent="0.2">
      <c r="A141" s="1">
        <v>139</v>
      </c>
      <c r="B141">
        <v>0.16200002034505201</v>
      </c>
      <c r="C141">
        <v>9.6666812896728498E-3</v>
      </c>
      <c r="D141">
        <v>-9.2678149931264706E-2</v>
      </c>
      <c r="E141">
        <v>-2.43533376686269E-2</v>
      </c>
      <c r="F141">
        <v>0.1</v>
      </c>
      <c r="G141">
        <v>1</v>
      </c>
      <c r="H141">
        <v>0.1</v>
      </c>
      <c r="I141" t="s">
        <v>158</v>
      </c>
      <c r="J141">
        <v>256</v>
      </c>
      <c r="K141">
        <v>-1.4041692013667E-2</v>
      </c>
      <c r="L141">
        <v>-1.9774287813349601E-2</v>
      </c>
      <c r="M141">
        <v>-2.4618189082457099E-2</v>
      </c>
      <c r="N141">
        <v>-5.1479844462737803E-2</v>
      </c>
      <c r="O141">
        <v>-0.23937456869766999</v>
      </c>
      <c r="P141">
        <v>-1.80588072979337E-3</v>
      </c>
      <c r="Q141">
        <v>1.2027772554539001E-2</v>
      </c>
      <c r="R141">
        <v>1.8856500048895E-3</v>
      </c>
      <c r="S141">
        <v>0.103819860115901</v>
      </c>
      <c r="T141">
        <v>2.05361703897993E-2</v>
      </c>
    </row>
    <row r="142" spans="1:20" x14ac:dyDescent="0.2">
      <c r="A142" s="1">
        <v>140</v>
      </c>
      <c r="B142">
        <v>0.16066662470499701</v>
      </c>
      <c r="C142">
        <v>9.3333721160888707E-3</v>
      </c>
      <c r="D142">
        <v>-9.2678149931264706E-2</v>
      </c>
      <c r="E142">
        <v>-2.43533376686269E-2</v>
      </c>
      <c r="F142">
        <v>0.1</v>
      </c>
      <c r="G142">
        <v>1</v>
      </c>
      <c r="H142">
        <v>1</v>
      </c>
      <c r="I142" t="s">
        <v>159</v>
      </c>
      <c r="J142">
        <v>256</v>
      </c>
      <c r="K142">
        <v>-1.4041692013667E-2</v>
      </c>
      <c r="L142">
        <v>-1.9774287813349601E-2</v>
      </c>
      <c r="M142">
        <v>-2.4618189082457099E-2</v>
      </c>
      <c r="N142">
        <v>-5.1479844462737803E-2</v>
      </c>
      <c r="O142">
        <v>-0.23937456869766999</v>
      </c>
      <c r="P142">
        <v>-1.80588072979337E-3</v>
      </c>
      <c r="Q142">
        <v>5.4365564069685001E-3</v>
      </c>
      <c r="R142">
        <v>9.4274070749167805E-4</v>
      </c>
      <c r="S142">
        <v>0.103819860115901</v>
      </c>
      <c r="T142">
        <v>2.05361703897993E-2</v>
      </c>
    </row>
    <row r="143" spans="1:20" x14ac:dyDescent="0.2">
      <c r="A143" s="1">
        <v>141</v>
      </c>
      <c r="B143">
        <v>0.15933330853780101</v>
      </c>
      <c r="C143">
        <v>9.3333721160888707E-3</v>
      </c>
      <c r="D143">
        <v>-9.2678149931264706E-2</v>
      </c>
      <c r="E143">
        <v>-2.43533376686269E-2</v>
      </c>
      <c r="F143">
        <v>0.1</v>
      </c>
      <c r="G143">
        <v>1</v>
      </c>
      <c r="H143">
        <v>10</v>
      </c>
      <c r="I143" t="s">
        <v>160</v>
      </c>
      <c r="J143">
        <v>256</v>
      </c>
      <c r="K143">
        <v>-1.4041692013667E-2</v>
      </c>
      <c r="L143">
        <v>-1.9774287813349601E-2</v>
      </c>
      <c r="M143">
        <v>-2.4618189082457099E-2</v>
      </c>
      <c r="N143">
        <v>-5.1479844462737803E-2</v>
      </c>
      <c r="O143">
        <v>-0.23937456869766999</v>
      </c>
      <c r="P143">
        <v>-1.80588072979337E-3</v>
      </c>
      <c r="Q143">
        <v>6.7987921854547901E-3</v>
      </c>
      <c r="R143">
        <v>4.7137035374583903E-4</v>
      </c>
      <c r="S143">
        <v>0.103819860115901</v>
      </c>
      <c r="T143">
        <v>2.05361703897993E-2</v>
      </c>
    </row>
    <row r="144" spans="1:20" x14ac:dyDescent="0.2">
      <c r="A144" s="1">
        <v>142</v>
      </c>
      <c r="B144">
        <v>0.17466672261555999</v>
      </c>
      <c r="C144">
        <v>1.1333306630452501E-2</v>
      </c>
      <c r="D144">
        <v>-9.2678149931264706E-2</v>
      </c>
      <c r="E144">
        <v>-2.43533376686269E-2</v>
      </c>
      <c r="F144">
        <v>0.1</v>
      </c>
      <c r="G144">
        <v>1</v>
      </c>
      <c r="H144">
        <v>100</v>
      </c>
      <c r="I144" t="s">
        <v>161</v>
      </c>
      <c r="J144">
        <v>256</v>
      </c>
      <c r="K144">
        <v>-1.4041692013667E-2</v>
      </c>
      <c r="L144">
        <v>-1.9774287813349601E-2</v>
      </c>
      <c r="M144">
        <v>-2.4618189082457099E-2</v>
      </c>
      <c r="N144">
        <v>-5.1479844462737803E-2</v>
      </c>
      <c r="O144">
        <v>-0.23937456869766999</v>
      </c>
      <c r="P144">
        <v>-1.80588072979337E-3</v>
      </c>
      <c r="Q144">
        <v>1.24721369365106E-3</v>
      </c>
      <c r="R144">
        <v>1.24723493203851E-3</v>
      </c>
      <c r="S144">
        <v>0.103819860115901</v>
      </c>
      <c r="T144">
        <v>2.05361703897993E-2</v>
      </c>
    </row>
    <row r="145" spans="1:20" x14ac:dyDescent="0.2">
      <c r="A145" s="1">
        <v>143</v>
      </c>
      <c r="B145">
        <v>0.17533334096272801</v>
      </c>
      <c r="C145">
        <v>1.2000004450480099E-2</v>
      </c>
      <c r="D145">
        <v>-9.2678149931264706E-2</v>
      </c>
      <c r="E145">
        <v>-2.43533376686269E-2</v>
      </c>
      <c r="F145">
        <v>0.1</v>
      </c>
      <c r="G145">
        <v>1</v>
      </c>
      <c r="H145">
        <v>1000</v>
      </c>
      <c r="I145" t="s">
        <v>162</v>
      </c>
      <c r="J145">
        <v>256</v>
      </c>
      <c r="K145">
        <v>-1.4041692013667E-2</v>
      </c>
      <c r="L145">
        <v>-1.9774287813349601E-2</v>
      </c>
      <c r="M145">
        <v>-2.4618189082457099E-2</v>
      </c>
      <c r="N145">
        <v>-5.1479844462737803E-2</v>
      </c>
      <c r="O145">
        <v>-0.23937456869766999</v>
      </c>
      <c r="P145">
        <v>-1.80588072979337E-3</v>
      </c>
      <c r="Q145">
        <v>5.90665276137229E-3</v>
      </c>
      <c r="R145">
        <v>1.4141672603851701E-3</v>
      </c>
      <c r="S145">
        <v>0.103819860115901</v>
      </c>
      <c r="T145">
        <v>2.05361703897993E-2</v>
      </c>
    </row>
    <row r="146" spans="1:20" x14ac:dyDescent="0.2">
      <c r="A146" s="1">
        <v>144</v>
      </c>
      <c r="B146">
        <v>0.18833335240682</v>
      </c>
      <c r="C146">
        <v>1.20000839233398E-2</v>
      </c>
      <c r="D146">
        <v>-9.2678149931264706E-2</v>
      </c>
      <c r="E146">
        <v>-2.43533376686269E-2</v>
      </c>
      <c r="F146">
        <v>0.1</v>
      </c>
      <c r="G146">
        <v>2</v>
      </c>
      <c r="H146">
        <v>1.0000000000000001E-5</v>
      </c>
      <c r="I146" t="s">
        <v>163</v>
      </c>
      <c r="J146">
        <v>256</v>
      </c>
      <c r="K146">
        <v>-1.4041692013667E-2</v>
      </c>
      <c r="L146">
        <v>-1.9774287813349601E-2</v>
      </c>
      <c r="M146">
        <v>-2.4618189082457099E-2</v>
      </c>
      <c r="N146">
        <v>-5.1479844462737803E-2</v>
      </c>
      <c r="O146">
        <v>-0.23937456869766999</v>
      </c>
      <c r="P146">
        <v>-1.80588072979337E-3</v>
      </c>
      <c r="Q146">
        <v>1.2684248117469399E-2</v>
      </c>
      <c r="R146">
        <v>1.4141110612375201E-3</v>
      </c>
      <c r="S146">
        <v>0.103819860115901</v>
      </c>
      <c r="T146">
        <v>2.05361703897993E-2</v>
      </c>
    </row>
    <row r="147" spans="1:20" x14ac:dyDescent="0.2">
      <c r="A147" s="1">
        <v>145</v>
      </c>
      <c r="B147">
        <v>0.163333257039388</v>
      </c>
      <c r="C147">
        <v>9.6666812896728498E-3</v>
      </c>
      <c r="D147">
        <v>-9.2678149931264706E-2</v>
      </c>
      <c r="E147">
        <v>-2.43533376686269E-2</v>
      </c>
      <c r="F147">
        <v>0.1</v>
      </c>
      <c r="G147">
        <v>2</v>
      </c>
      <c r="H147">
        <v>1E-4</v>
      </c>
      <c r="I147" t="s">
        <v>164</v>
      </c>
      <c r="J147">
        <v>256</v>
      </c>
      <c r="K147">
        <v>-1.4041692013667E-2</v>
      </c>
      <c r="L147">
        <v>-1.9774287813349601E-2</v>
      </c>
      <c r="M147">
        <v>-2.4618189082457099E-2</v>
      </c>
      <c r="N147">
        <v>-5.1479844462737803E-2</v>
      </c>
      <c r="O147">
        <v>-0.23937456869766999</v>
      </c>
      <c r="P147">
        <v>-1.80588072979337E-3</v>
      </c>
      <c r="Q147">
        <v>6.2360472174971399E-3</v>
      </c>
      <c r="R147">
        <v>4.7137035374583903E-4</v>
      </c>
      <c r="S147">
        <v>0.103819860115901</v>
      </c>
      <c r="T147">
        <v>2.05361703897993E-2</v>
      </c>
    </row>
    <row r="148" spans="1:20" x14ac:dyDescent="0.2">
      <c r="A148" s="1">
        <v>146</v>
      </c>
      <c r="B148">
        <v>0.17899990081787101</v>
      </c>
      <c r="C148">
        <v>1.0999997456868501E-2</v>
      </c>
      <c r="D148">
        <v>-9.2678149931264706E-2</v>
      </c>
      <c r="E148">
        <v>-2.43533376686269E-2</v>
      </c>
      <c r="F148">
        <v>0.1</v>
      </c>
      <c r="G148">
        <v>2</v>
      </c>
      <c r="H148">
        <v>1E-3</v>
      </c>
      <c r="I148" t="s">
        <v>165</v>
      </c>
      <c r="J148">
        <v>256</v>
      </c>
      <c r="K148">
        <v>-1.4041692013667E-2</v>
      </c>
      <c r="L148">
        <v>-1.9774287813349601E-2</v>
      </c>
      <c r="M148">
        <v>-2.4618189082457099E-2</v>
      </c>
      <c r="N148">
        <v>-5.1479844462737803E-2</v>
      </c>
      <c r="O148">
        <v>-0.23937456869766999</v>
      </c>
      <c r="P148">
        <v>-1.80588072979337E-3</v>
      </c>
      <c r="Q148">
        <v>1.3140284186145001E-2</v>
      </c>
      <c r="R148">
        <v>8.1643740960547805E-4</v>
      </c>
      <c r="S148">
        <v>0.103819860115901</v>
      </c>
      <c r="T148">
        <v>2.05361703897993E-2</v>
      </c>
    </row>
    <row r="149" spans="1:20" x14ac:dyDescent="0.2">
      <c r="A149" s="1">
        <v>147</v>
      </c>
      <c r="B149">
        <v>0.17800005276997899</v>
      </c>
      <c r="C149">
        <v>9.9999904632568394E-3</v>
      </c>
      <c r="D149">
        <v>-9.2678149931264706E-2</v>
      </c>
      <c r="E149">
        <v>-2.43533376686269E-2</v>
      </c>
      <c r="F149">
        <v>0.1</v>
      </c>
      <c r="G149">
        <v>2</v>
      </c>
      <c r="H149">
        <v>0.01</v>
      </c>
      <c r="I149" t="s">
        <v>166</v>
      </c>
      <c r="J149">
        <v>256</v>
      </c>
      <c r="K149">
        <v>-1.4041692013667E-2</v>
      </c>
      <c r="L149">
        <v>-1.9774287813349601E-2</v>
      </c>
      <c r="M149">
        <v>-2.4618189082457099E-2</v>
      </c>
      <c r="N149">
        <v>-5.1479844462737803E-2</v>
      </c>
      <c r="O149">
        <v>-0.23937456869766999</v>
      </c>
      <c r="P149">
        <v>-1.80588072979337E-3</v>
      </c>
      <c r="Q149">
        <v>5.3541388409306797E-3</v>
      </c>
      <c r="R149">
        <v>1.41427965198093E-3</v>
      </c>
      <c r="S149">
        <v>0.103819860115901</v>
      </c>
      <c r="T149">
        <v>2.05361703897993E-2</v>
      </c>
    </row>
    <row r="150" spans="1:20" x14ac:dyDescent="0.2">
      <c r="A150" s="1">
        <v>148</v>
      </c>
      <c r="B150">
        <v>0.17299993832906099</v>
      </c>
      <c r="C150">
        <v>1.06667677561442E-2</v>
      </c>
      <c r="D150">
        <v>-9.2678149931264706E-2</v>
      </c>
      <c r="E150">
        <v>-2.43533376686269E-2</v>
      </c>
      <c r="F150">
        <v>0.1</v>
      </c>
      <c r="G150">
        <v>2</v>
      </c>
      <c r="H150">
        <v>0.1</v>
      </c>
      <c r="I150" t="s">
        <v>167</v>
      </c>
      <c r="J150">
        <v>256</v>
      </c>
      <c r="K150">
        <v>-1.4041692013667E-2</v>
      </c>
      <c r="L150">
        <v>-1.9774287813349601E-2</v>
      </c>
      <c r="M150">
        <v>-2.4618189082457099E-2</v>
      </c>
      <c r="N150">
        <v>-5.1479844462737803E-2</v>
      </c>
      <c r="O150">
        <v>-0.23937456869766999</v>
      </c>
      <c r="P150">
        <v>-1.80588072979337E-3</v>
      </c>
      <c r="Q150">
        <v>7.11809450589006E-3</v>
      </c>
      <c r="R150">
        <v>4.7148274534186799E-4</v>
      </c>
      <c r="S150">
        <v>0.103819860115901</v>
      </c>
      <c r="T150">
        <v>2.05361703897993E-2</v>
      </c>
    </row>
    <row r="151" spans="1:20" x14ac:dyDescent="0.2">
      <c r="A151" s="1">
        <v>149</v>
      </c>
      <c r="B151">
        <v>0.168999989827474</v>
      </c>
      <c r="C151">
        <v>1.0000069936116501E-2</v>
      </c>
      <c r="D151">
        <v>-9.2678149931264706E-2</v>
      </c>
      <c r="E151">
        <v>-2.43533376686269E-2</v>
      </c>
      <c r="F151">
        <v>0.1</v>
      </c>
      <c r="G151">
        <v>2</v>
      </c>
      <c r="H151">
        <v>1</v>
      </c>
      <c r="I151" t="s">
        <v>168</v>
      </c>
      <c r="J151">
        <v>256</v>
      </c>
      <c r="K151">
        <v>-1.4041692013667E-2</v>
      </c>
      <c r="L151">
        <v>-1.9774287813349601E-2</v>
      </c>
      <c r="M151">
        <v>-2.4618189082457099E-2</v>
      </c>
      <c r="N151">
        <v>-5.1479844462737803E-2</v>
      </c>
      <c r="O151">
        <v>-0.23937456869766999</v>
      </c>
      <c r="P151">
        <v>-1.80588072979337E-3</v>
      </c>
      <c r="Q151">
        <v>7.11793819616411E-3</v>
      </c>
      <c r="R151">
        <v>8.1653473778060305E-4</v>
      </c>
      <c r="S151">
        <v>0.103819860115901</v>
      </c>
      <c r="T151">
        <v>2.05361703897993E-2</v>
      </c>
    </row>
    <row r="152" spans="1:20" x14ac:dyDescent="0.2">
      <c r="A152" s="1">
        <v>150</v>
      </c>
      <c r="B152">
        <v>0.16899983088175499</v>
      </c>
      <c r="C152">
        <v>1.13333861033122E-2</v>
      </c>
      <c r="D152">
        <v>-9.2678149931264706E-2</v>
      </c>
      <c r="E152">
        <v>-2.43533376686269E-2</v>
      </c>
      <c r="F152">
        <v>0.1</v>
      </c>
      <c r="G152">
        <v>2</v>
      </c>
      <c r="H152">
        <v>10</v>
      </c>
      <c r="I152" t="s">
        <v>169</v>
      </c>
      <c r="J152">
        <v>256</v>
      </c>
      <c r="K152">
        <v>-1.4041692013667E-2</v>
      </c>
      <c r="L152">
        <v>-1.9774287813349601E-2</v>
      </c>
      <c r="M152">
        <v>-2.4618189082457099E-2</v>
      </c>
      <c r="N152">
        <v>-5.1479844462737803E-2</v>
      </c>
      <c r="O152">
        <v>-0.23937456869766999</v>
      </c>
      <c r="P152">
        <v>-1.80588072979337E-3</v>
      </c>
      <c r="Q152">
        <v>8.2865292785759392E-3</v>
      </c>
      <c r="R152">
        <v>1.24721369365106E-3</v>
      </c>
      <c r="S152">
        <v>0.103819860115901</v>
      </c>
      <c r="T152">
        <v>2.05361703897993E-2</v>
      </c>
    </row>
    <row r="153" spans="1:20" x14ac:dyDescent="0.2">
      <c r="A153" s="1">
        <v>151</v>
      </c>
      <c r="B153">
        <v>0.16566673914591501</v>
      </c>
      <c r="C153">
        <v>1.0333299636840799E-2</v>
      </c>
      <c r="D153">
        <v>-9.2678149931264706E-2</v>
      </c>
      <c r="E153">
        <v>-2.43533376686269E-2</v>
      </c>
      <c r="F153">
        <v>0.1</v>
      </c>
      <c r="G153">
        <v>2</v>
      </c>
      <c r="H153">
        <v>100</v>
      </c>
      <c r="I153" t="s">
        <v>170</v>
      </c>
      <c r="J153">
        <v>256</v>
      </c>
      <c r="K153">
        <v>-1.4041692013667E-2</v>
      </c>
      <c r="L153">
        <v>-1.9774287813349601E-2</v>
      </c>
      <c r="M153">
        <v>-2.4618189082457099E-2</v>
      </c>
      <c r="N153">
        <v>-5.1479844462737803E-2</v>
      </c>
      <c r="O153">
        <v>-0.23937456869766999</v>
      </c>
      <c r="P153">
        <v>-1.80588072979337E-3</v>
      </c>
      <c r="Q153">
        <v>4.9888122858926798E-3</v>
      </c>
      <c r="R153">
        <v>1.2473198920992001E-3</v>
      </c>
      <c r="S153">
        <v>0.103819860115901</v>
      </c>
      <c r="T153">
        <v>2.05361703897993E-2</v>
      </c>
    </row>
    <row r="154" spans="1:20" x14ac:dyDescent="0.2">
      <c r="A154" s="1">
        <v>152</v>
      </c>
      <c r="B154">
        <v>0.16633327802022299</v>
      </c>
      <c r="C154">
        <v>9.9999904632568394E-3</v>
      </c>
      <c r="D154">
        <v>-9.2678149931264706E-2</v>
      </c>
      <c r="E154">
        <v>-2.43533376686269E-2</v>
      </c>
      <c r="F154">
        <v>0.1</v>
      </c>
      <c r="G154">
        <v>2</v>
      </c>
      <c r="H154">
        <v>1000</v>
      </c>
      <c r="I154" t="s">
        <v>171</v>
      </c>
      <c r="J154">
        <v>256</v>
      </c>
      <c r="K154">
        <v>-1.4041692013667E-2</v>
      </c>
      <c r="L154">
        <v>-1.9774287813349601E-2</v>
      </c>
      <c r="M154">
        <v>-2.4618189082457099E-2</v>
      </c>
      <c r="N154">
        <v>-5.1479844462737803E-2</v>
      </c>
      <c r="O154">
        <v>-0.23937456869766999</v>
      </c>
      <c r="P154">
        <v>-1.80588072979337E-3</v>
      </c>
      <c r="Q154">
        <v>1.10253015128097E-2</v>
      </c>
      <c r="R154">
        <v>0</v>
      </c>
      <c r="S154">
        <v>0.103819860115901</v>
      </c>
      <c r="T154">
        <v>2.05361703897993E-2</v>
      </c>
    </row>
    <row r="155" spans="1:20" x14ac:dyDescent="0.2">
      <c r="A155" s="1">
        <v>153</v>
      </c>
      <c r="B155">
        <v>0.16833329200744601</v>
      </c>
      <c r="C155">
        <v>1.23333930969238E-2</v>
      </c>
      <c r="D155">
        <v>-9.2678149931264595E-2</v>
      </c>
      <c r="E155">
        <v>-2.4353337668626799E-2</v>
      </c>
      <c r="F155">
        <v>0.1</v>
      </c>
      <c r="G155">
        <v>4</v>
      </c>
      <c r="H155">
        <v>1.0000000000000001E-5</v>
      </c>
      <c r="I155" t="s">
        <v>172</v>
      </c>
      <c r="J155">
        <v>184</v>
      </c>
      <c r="K155">
        <v>-1.40416920136668E-2</v>
      </c>
      <c r="L155">
        <v>-1.9774287813349299E-2</v>
      </c>
      <c r="M155">
        <v>-2.4618189082457099E-2</v>
      </c>
      <c r="N155">
        <v>-5.1479844462737803E-2</v>
      </c>
      <c r="O155">
        <v>-0.23937456869766999</v>
      </c>
      <c r="P155">
        <v>-1.80588072979337E-3</v>
      </c>
      <c r="Q155">
        <v>1.02089670828824E-2</v>
      </c>
      <c r="R155">
        <v>2.6246607333511199E-3</v>
      </c>
      <c r="S155">
        <v>0.103819860115901</v>
      </c>
      <c r="T155">
        <v>2.05361703897993E-2</v>
      </c>
    </row>
    <row r="156" spans="1:20" x14ac:dyDescent="0.2">
      <c r="A156" s="1">
        <v>154</v>
      </c>
      <c r="B156">
        <v>0.15933322906494099</v>
      </c>
      <c r="C156">
        <v>9.6666812896728498E-3</v>
      </c>
      <c r="D156">
        <v>-9.2678149931264595E-2</v>
      </c>
      <c r="E156">
        <v>-2.4353337668626799E-2</v>
      </c>
      <c r="F156">
        <v>0.1</v>
      </c>
      <c r="G156">
        <v>4</v>
      </c>
      <c r="H156">
        <v>1E-4</v>
      </c>
      <c r="I156" t="s">
        <v>173</v>
      </c>
      <c r="J156">
        <v>184</v>
      </c>
      <c r="K156">
        <v>-1.40416920136668E-2</v>
      </c>
      <c r="L156">
        <v>-1.9774287813349299E-2</v>
      </c>
      <c r="M156">
        <v>-2.4618189082457099E-2</v>
      </c>
      <c r="N156">
        <v>-5.1479844462737803E-2</v>
      </c>
      <c r="O156">
        <v>-0.23937456869766999</v>
      </c>
      <c r="P156">
        <v>-1.80588072979337E-3</v>
      </c>
      <c r="Q156">
        <v>2.8674279348812298E-3</v>
      </c>
      <c r="R156">
        <v>4.7137035374583903E-4</v>
      </c>
      <c r="S156">
        <v>0.103819860115901</v>
      </c>
      <c r="T156">
        <v>2.05361703897993E-2</v>
      </c>
    </row>
    <row r="157" spans="1:20" x14ac:dyDescent="0.2">
      <c r="A157" s="1">
        <v>155</v>
      </c>
      <c r="B157">
        <v>0.18699995676676401</v>
      </c>
      <c r="C157">
        <v>1.0333299636840799E-2</v>
      </c>
      <c r="D157">
        <v>-9.2678149931264595E-2</v>
      </c>
      <c r="E157">
        <v>-2.4353337668626799E-2</v>
      </c>
      <c r="F157">
        <v>0.1</v>
      </c>
      <c r="G157">
        <v>4</v>
      </c>
      <c r="H157">
        <v>1E-3</v>
      </c>
      <c r="I157" t="s">
        <v>174</v>
      </c>
      <c r="J157">
        <v>184</v>
      </c>
      <c r="K157">
        <v>-1.40416920136668E-2</v>
      </c>
      <c r="L157">
        <v>-1.9774287813349299E-2</v>
      </c>
      <c r="M157">
        <v>-2.4618189082457099E-2</v>
      </c>
      <c r="N157">
        <v>-5.1479844462737803E-2</v>
      </c>
      <c r="O157">
        <v>-0.23937456869766999</v>
      </c>
      <c r="P157">
        <v>-1.80588072979337E-3</v>
      </c>
      <c r="Q157">
        <v>2.7604428256851301E-2</v>
      </c>
      <c r="R157">
        <v>4.7137035374583903E-4</v>
      </c>
      <c r="S157">
        <v>0.103819860115901</v>
      </c>
      <c r="T157">
        <v>2.05361703897993E-2</v>
      </c>
    </row>
    <row r="158" spans="1:20" x14ac:dyDescent="0.2">
      <c r="A158" s="1">
        <v>156</v>
      </c>
      <c r="B158">
        <v>0.178333361943563</v>
      </c>
      <c r="C158">
        <v>1.0333299636840799E-2</v>
      </c>
      <c r="D158">
        <v>-9.2678149931264595E-2</v>
      </c>
      <c r="E158">
        <v>-2.4353337668626799E-2</v>
      </c>
      <c r="F158">
        <v>0.1</v>
      </c>
      <c r="G158">
        <v>4</v>
      </c>
      <c r="H158">
        <v>0.01</v>
      </c>
      <c r="I158" t="s">
        <v>175</v>
      </c>
      <c r="J158">
        <v>184</v>
      </c>
      <c r="K158">
        <v>-1.40416920136668E-2</v>
      </c>
      <c r="L158">
        <v>-1.9774287813349299E-2</v>
      </c>
      <c r="M158">
        <v>-2.4618189082457099E-2</v>
      </c>
      <c r="N158">
        <v>-5.1479844462737803E-2</v>
      </c>
      <c r="O158">
        <v>-0.23937456869766999</v>
      </c>
      <c r="P158">
        <v>-1.80588072979337E-3</v>
      </c>
      <c r="Q158">
        <v>4.49688113443923E-3</v>
      </c>
      <c r="R158">
        <v>4.7137035374583903E-4</v>
      </c>
      <c r="S158">
        <v>0.103819860115901</v>
      </c>
      <c r="T158">
        <v>2.05361703897993E-2</v>
      </c>
    </row>
    <row r="159" spans="1:20" x14ac:dyDescent="0.2">
      <c r="A159" s="1">
        <v>157</v>
      </c>
      <c r="B159">
        <v>0.17899990081787101</v>
      </c>
      <c r="C159">
        <v>1.0666688283284501E-2</v>
      </c>
      <c r="D159">
        <v>-9.2678149931264595E-2</v>
      </c>
      <c r="E159">
        <v>-2.4353337668626799E-2</v>
      </c>
      <c r="F159">
        <v>0.1</v>
      </c>
      <c r="G159">
        <v>4</v>
      </c>
      <c r="H159">
        <v>0.1</v>
      </c>
      <c r="I159" t="s">
        <v>176</v>
      </c>
      <c r="J159">
        <v>184</v>
      </c>
      <c r="K159">
        <v>-1.40416920136668E-2</v>
      </c>
      <c r="L159">
        <v>-1.9774287813349299E-2</v>
      </c>
      <c r="M159">
        <v>-2.4618189082457099E-2</v>
      </c>
      <c r="N159">
        <v>-5.1479844462737803E-2</v>
      </c>
      <c r="O159">
        <v>-0.23937456869766999</v>
      </c>
      <c r="P159">
        <v>-1.80588072979337E-3</v>
      </c>
      <c r="Q159">
        <v>8.52436948072453E-3</v>
      </c>
      <c r="R159">
        <v>9.4285309908770701E-4</v>
      </c>
      <c r="S159">
        <v>0.103819860115901</v>
      </c>
      <c r="T159">
        <v>2.05361703897993E-2</v>
      </c>
    </row>
    <row r="160" spans="1:20" x14ac:dyDescent="0.2">
      <c r="A160" s="1">
        <v>158</v>
      </c>
      <c r="B160">
        <v>0.18066668510437001</v>
      </c>
      <c r="C160">
        <v>1.10000769297282E-2</v>
      </c>
      <c r="D160">
        <v>-9.2678149931264595E-2</v>
      </c>
      <c r="E160">
        <v>-2.4353337668626799E-2</v>
      </c>
      <c r="F160">
        <v>0.1</v>
      </c>
      <c r="G160">
        <v>4</v>
      </c>
      <c r="H160">
        <v>1</v>
      </c>
      <c r="I160" t="s">
        <v>177</v>
      </c>
      <c r="J160">
        <v>184</v>
      </c>
      <c r="K160">
        <v>-1.40416920136668E-2</v>
      </c>
      <c r="L160">
        <v>-1.9774287813349299E-2</v>
      </c>
      <c r="M160">
        <v>-2.4618189082457099E-2</v>
      </c>
      <c r="N160">
        <v>-5.1479844462737803E-2</v>
      </c>
      <c r="O160">
        <v>-0.23937456869766999</v>
      </c>
      <c r="P160">
        <v>-1.80588072979337E-3</v>
      </c>
      <c r="Q160">
        <v>6.0185687993644602E-3</v>
      </c>
      <c r="R160">
        <v>8.1653473778060305E-4</v>
      </c>
      <c r="S160">
        <v>0.103819860115901</v>
      </c>
      <c r="T160">
        <v>2.05361703897993E-2</v>
      </c>
    </row>
    <row r="161" spans="1:20" x14ac:dyDescent="0.2">
      <c r="A161" s="1">
        <v>159</v>
      </c>
      <c r="B161">
        <v>0.18433332443237299</v>
      </c>
      <c r="C161">
        <v>1.16666952768962E-2</v>
      </c>
      <c r="D161">
        <v>-9.2678149931264595E-2</v>
      </c>
      <c r="E161">
        <v>-2.4353337668626799E-2</v>
      </c>
      <c r="F161">
        <v>0.1</v>
      </c>
      <c r="G161">
        <v>4</v>
      </c>
      <c r="H161">
        <v>10</v>
      </c>
      <c r="I161" t="s">
        <v>178</v>
      </c>
      <c r="J161">
        <v>184</v>
      </c>
      <c r="K161">
        <v>-1.40416920136668E-2</v>
      </c>
      <c r="L161">
        <v>-1.9774287813349299E-2</v>
      </c>
      <c r="M161">
        <v>-2.4618189082457099E-2</v>
      </c>
      <c r="N161">
        <v>-5.1479844462737803E-2</v>
      </c>
      <c r="O161">
        <v>-0.23937456869766999</v>
      </c>
      <c r="P161">
        <v>-1.80588072979337E-3</v>
      </c>
      <c r="Q161">
        <v>8.9565513563972503E-3</v>
      </c>
      <c r="R161">
        <v>4.7148274534186799E-4</v>
      </c>
      <c r="S161">
        <v>0.103819860115901</v>
      </c>
      <c r="T161">
        <v>2.05361703897993E-2</v>
      </c>
    </row>
    <row r="162" spans="1:20" x14ac:dyDescent="0.2">
      <c r="A162" s="1">
        <v>160</v>
      </c>
      <c r="B162">
        <v>0.17733327547709099</v>
      </c>
      <c r="C162">
        <v>1.10000769297282E-2</v>
      </c>
      <c r="D162">
        <v>-9.2678149931264595E-2</v>
      </c>
      <c r="E162">
        <v>-2.4353337668626799E-2</v>
      </c>
      <c r="F162">
        <v>0.1</v>
      </c>
      <c r="G162">
        <v>4</v>
      </c>
      <c r="H162">
        <v>100</v>
      </c>
      <c r="I162" t="s">
        <v>179</v>
      </c>
      <c r="J162">
        <v>184</v>
      </c>
      <c r="K162">
        <v>-1.40416920136668E-2</v>
      </c>
      <c r="L162">
        <v>-1.9774287813349299E-2</v>
      </c>
      <c r="M162">
        <v>-2.4618189082457099E-2</v>
      </c>
      <c r="N162">
        <v>-5.1479844462737803E-2</v>
      </c>
      <c r="O162">
        <v>-0.23937456869766999</v>
      </c>
      <c r="P162">
        <v>-1.80588072979337E-3</v>
      </c>
      <c r="Q162">
        <v>9.4633768446013896E-3</v>
      </c>
      <c r="R162">
        <v>8.1653473778060305E-4</v>
      </c>
      <c r="S162">
        <v>0.103819860115901</v>
      </c>
      <c r="T162">
        <v>2.05361703897993E-2</v>
      </c>
    </row>
    <row r="163" spans="1:20" x14ac:dyDescent="0.2">
      <c r="A163" s="1">
        <v>161</v>
      </c>
      <c r="B163">
        <v>0.17999998728434199</v>
      </c>
      <c r="C163">
        <v>1.0999997456868501E-2</v>
      </c>
      <c r="D163">
        <v>-9.2678149931264595E-2</v>
      </c>
      <c r="E163">
        <v>-2.4353337668626799E-2</v>
      </c>
      <c r="F163">
        <v>0.1</v>
      </c>
      <c r="G163">
        <v>4</v>
      </c>
      <c r="H163">
        <v>1000</v>
      </c>
      <c r="I163" t="s">
        <v>180</v>
      </c>
      <c r="J163">
        <v>184</v>
      </c>
      <c r="K163">
        <v>-1.40416920136668E-2</v>
      </c>
      <c r="L163">
        <v>-1.9774287813349299E-2</v>
      </c>
      <c r="M163">
        <v>-2.4618189082457099E-2</v>
      </c>
      <c r="N163">
        <v>-5.1479844462737803E-2</v>
      </c>
      <c r="O163">
        <v>-0.23937456869766999</v>
      </c>
      <c r="P163">
        <v>-1.80588072979337E-3</v>
      </c>
      <c r="Q163">
        <v>6.5319858850844603E-3</v>
      </c>
      <c r="R163">
        <v>8.1653473778060305E-4</v>
      </c>
      <c r="S163">
        <v>0.103819860115901</v>
      </c>
      <c r="T163">
        <v>2.05361703897993E-2</v>
      </c>
    </row>
    <row r="164" spans="1:20" x14ac:dyDescent="0.2">
      <c r="A164" s="1">
        <v>162</v>
      </c>
      <c r="B164">
        <v>3.0520000457763699</v>
      </c>
      <c r="C164">
        <v>1.45266660054525</v>
      </c>
      <c r="D164">
        <v>-0.198745175952284</v>
      </c>
      <c r="E164">
        <v>-3.51946904937986E-2</v>
      </c>
      <c r="F164">
        <v>1</v>
      </c>
      <c r="G164">
        <v>0.01</v>
      </c>
      <c r="H164">
        <v>1.0000000000000001E-5</v>
      </c>
      <c r="I164" t="s">
        <v>181</v>
      </c>
      <c r="J164">
        <v>427</v>
      </c>
      <c r="K164">
        <v>-5.8932072925363302E-2</v>
      </c>
      <c r="L164">
        <v>-7.8115462633886495E-2</v>
      </c>
      <c r="M164">
        <v>-0.22585232176807299</v>
      </c>
      <c r="N164">
        <v>-2.8913225849060101E-2</v>
      </c>
      <c r="O164">
        <v>-0.31145113316341599</v>
      </c>
      <c r="P164">
        <v>1.44461700155085E-3</v>
      </c>
      <c r="Q164">
        <v>9.0998165887647905E-2</v>
      </c>
      <c r="R164">
        <v>6.5065840157533195E-2</v>
      </c>
      <c r="S164">
        <v>0.104857258409027</v>
      </c>
      <c r="T164">
        <v>3.2782558029757297E-2</v>
      </c>
    </row>
    <row r="165" spans="1:20" x14ac:dyDescent="0.2">
      <c r="A165" s="1">
        <v>163</v>
      </c>
      <c r="B165">
        <v>3.0083333651224802</v>
      </c>
      <c r="C165">
        <v>1.2436666488647501</v>
      </c>
      <c r="D165">
        <v>-0.12455300427661201</v>
      </c>
      <c r="E165">
        <v>6.5270325038615407E-2</v>
      </c>
      <c r="F165">
        <v>1</v>
      </c>
      <c r="G165">
        <v>0.01</v>
      </c>
      <c r="H165">
        <v>1E-4</v>
      </c>
      <c r="I165" t="s">
        <v>182</v>
      </c>
      <c r="J165">
        <v>404</v>
      </c>
      <c r="K165">
        <v>2.4332388170553301E-2</v>
      </c>
      <c r="L165">
        <v>3.05803370892847E-2</v>
      </c>
      <c r="M165">
        <v>-0.15572377802530701</v>
      </c>
      <c r="N165">
        <v>3.27455460402062E-2</v>
      </c>
      <c r="O165">
        <v>-0.242267622975082</v>
      </c>
      <c r="P165">
        <v>0.132485091986355</v>
      </c>
      <c r="Q165">
        <v>0.29350437453487699</v>
      </c>
      <c r="R165">
        <v>3.1563067346762202E-2</v>
      </c>
      <c r="S165">
        <v>0.111048350844073</v>
      </c>
      <c r="T165">
        <v>4.7536236734583397E-2</v>
      </c>
    </row>
    <row r="166" spans="1:20" x14ac:dyDescent="0.2">
      <c r="A166" s="1">
        <v>164</v>
      </c>
      <c r="B166">
        <v>2.9660000801086399</v>
      </c>
      <c r="C166">
        <v>1.44166660308838</v>
      </c>
      <c r="D166">
        <v>0.59448633087540204</v>
      </c>
      <c r="E166">
        <v>0.80759211798212704</v>
      </c>
      <c r="F166">
        <v>1</v>
      </c>
      <c r="G166">
        <v>0.01</v>
      </c>
      <c r="H166">
        <v>1E-3</v>
      </c>
      <c r="I166" t="s">
        <v>183</v>
      </c>
      <c r="J166">
        <v>70</v>
      </c>
      <c r="K166">
        <v>0.72784561750070098</v>
      </c>
      <c r="L166">
        <v>0.80978131506897499</v>
      </c>
      <c r="M166">
        <v>0.61818884551562803</v>
      </c>
      <c r="N166">
        <v>0.76020474506593405</v>
      </c>
      <c r="O166">
        <v>0.43742452960987699</v>
      </c>
      <c r="P166">
        <v>0.85279029381147098</v>
      </c>
      <c r="Q166">
        <v>0.33596720730180601</v>
      </c>
      <c r="R166">
        <v>0.186247804944842</v>
      </c>
      <c r="S166">
        <v>0.11974266567136101</v>
      </c>
      <c r="T166">
        <v>3.7829577467389797E-2</v>
      </c>
    </row>
    <row r="167" spans="1:20" x14ac:dyDescent="0.2">
      <c r="A167" s="1">
        <v>165</v>
      </c>
      <c r="B167">
        <v>2.8423333168029798</v>
      </c>
      <c r="C167">
        <v>1.37566661834717</v>
      </c>
      <c r="D167">
        <v>0.71562869407984797</v>
      </c>
      <c r="E167">
        <v>0.94565764015986498</v>
      </c>
      <c r="F167">
        <v>1</v>
      </c>
      <c r="G167">
        <v>0.01</v>
      </c>
      <c r="H167">
        <v>0.01</v>
      </c>
      <c r="I167" t="s">
        <v>184</v>
      </c>
      <c r="J167">
        <v>1</v>
      </c>
      <c r="K167">
        <v>0.80814031365005701</v>
      </c>
      <c r="L167">
        <v>0.94347744965048996</v>
      </c>
      <c r="M167">
        <v>0.63026670144559405</v>
      </c>
      <c r="N167">
        <v>0.92960243660326003</v>
      </c>
      <c r="O167">
        <v>0.70847906714389297</v>
      </c>
      <c r="P167">
        <v>0.96389303422584405</v>
      </c>
      <c r="Q167">
        <v>0.18485542239903099</v>
      </c>
      <c r="R167">
        <v>9.4559857078581097E-2</v>
      </c>
      <c r="S167">
        <v>7.2792368435426802E-2</v>
      </c>
      <c r="T167">
        <v>1.40837067639968E-2</v>
      </c>
    </row>
    <row r="168" spans="1:20" x14ac:dyDescent="0.2">
      <c r="A168" s="1">
        <v>166</v>
      </c>
      <c r="B168">
        <v>3.1130000750223799</v>
      </c>
      <c r="C168">
        <v>1.3396667639414499</v>
      </c>
      <c r="D168">
        <v>0.60125596561305295</v>
      </c>
      <c r="E168">
        <v>0.995548956962091</v>
      </c>
      <c r="F168">
        <v>1</v>
      </c>
      <c r="G168">
        <v>0.01</v>
      </c>
      <c r="H168">
        <v>0.1</v>
      </c>
      <c r="I168" t="s">
        <v>185</v>
      </c>
      <c r="J168">
        <v>67</v>
      </c>
      <c r="K168">
        <v>0.78808964713179896</v>
      </c>
      <c r="L168">
        <v>0.99670911736368095</v>
      </c>
      <c r="M168">
        <v>0.48066142668732298</v>
      </c>
      <c r="N168">
        <v>0.99355154188568795</v>
      </c>
      <c r="O168">
        <v>0.53501682302003895</v>
      </c>
      <c r="P168">
        <v>0.996386211636903</v>
      </c>
      <c r="Q168">
        <v>0.26813054970049299</v>
      </c>
      <c r="R168">
        <v>0.15316732213873699</v>
      </c>
      <c r="S168">
        <v>0.13396204858095101</v>
      </c>
      <c r="T168">
        <v>1.4185244135313101E-3</v>
      </c>
    </row>
    <row r="169" spans="1:20" x14ac:dyDescent="0.2">
      <c r="A169" s="1">
        <v>167</v>
      </c>
      <c r="B169">
        <v>3.1516667207082101</v>
      </c>
      <c r="C169">
        <v>1.2453333536783899</v>
      </c>
      <c r="D169">
        <v>0.53852472477638802</v>
      </c>
      <c r="E169">
        <v>0.99917327470300299</v>
      </c>
      <c r="F169">
        <v>1</v>
      </c>
      <c r="G169">
        <v>0.01</v>
      </c>
      <c r="H169">
        <v>1</v>
      </c>
      <c r="I169" t="s">
        <v>186</v>
      </c>
      <c r="J169">
        <v>103</v>
      </c>
      <c r="K169">
        <v>0.76057139261803797</v>
      </c>
      <c r="L169">
        <v>0.99914026689364799</v>
      </c>
      <c r="M169">
        <v>0.35510992765872801</v>
      </c>
      <c r="N169">
        <v>0.99902422562019</v>
      </c>
      <c r="O169">
        <v>0.49989285405240003</v>
      </c>
      <c r="P169">
        <v>0.99935533159517098</v>
      </c>
      <c r="Q169">
        <v>0.16573949357649601</v>
      </c>
      <c r="R169">
        <v>0.14469346597348301</v>
      </c>
      <c r="S169">
        <v>0.167767827604031</v>
      </c>
      <c r="T169">
        <v>1.3717368133361299E-4</v>
      </c>
    </row>
    <row r="170" spans="1:20" x14ac:dyDescent="0.2">
      <c r="A170" s="1">
        <v>168</v>
      </c>
      <c r="B170">
        <v>3.2976666291554801</v>
      </c>
      <c r="C170">
        <v>1.3420000076293901</v>
      </c>
      <c r="D170">
        <v>0.53861321165758702</v>
      </c>
      <c r="E170">
        <v>0.99917342774276596</v>
      </c>
      <c r="F170">
        <v>1</v>
      </c>
      <c r="G170">
        <v>0.01</v>
      </c>
      <c r="H170">
        <v>10</v>
      </c>
      <c r="I170" t="s">
        <v>187</v>
      </c>
      <c r="J170">
        <v>85</v>
      </c>
      <c r="K170">
        <v>0.76065993414192201</v>
      </c>
      <c r="L170">
        <v>0.99914323724294496</v>
      </c>
      <c r="M170">
        <v>0.35530669939829401</v>
      </c>
      <c r="N170">
        <v>0.99902450623873096</v>
      </c>
      <c r="O170">
        <v>0.49987300143254598</v>
      </c>
      <c r="P170">
        <v>0.99935253974662197</v>
      </c>
      <c r="Q170">
        <v>0.11519360831577199</v>
      </c>
      <c r="R170">
        <v>2.25536682934766E-2</v>
      </c>
      <c r="S170">
        <v>0.167736726539918</v>
      </c>
      <c r="T170">
        <v>1.3560996837605599E-4</v>
      </c>
    </row>
    <row r="171" spans="1:20" x14ac:dyDescent="0.2">
      <c r="A171" s="1">
        <v>169</v>
      </c>
      <c r="B171">
        <v>3.32200002670288</v>
      </c>
      <c r="C171">
        <v>1.3436667124430299</v>
      </c>
      <c r="D171">
        <v>0.53875162399896903</v>
      </c>
      <c r="E171">
        <v>0.99917380610769002</v>
      </c>
      <c r="F171">
        <v>1</v>
      </c>
      <c r="G171">
        <v>0.01</v>
      </c>
      <c r="H171">
        <v>100</v>
      </c>
      <c r="I171" t="s">
        <v>188</v>
      </c>
      <c r="J171">
        <v>77</v>
      </c>
      <c r="K171">
        <v>0.760754881274329</v>
      </c>
      <c r="L171">
        <v>0.99914327960171401</v>
      </c>
      <c r="M171">
        <v>0.35561301992803201</v>
      </c>
      <c r="N171">
        <v>0.999022027963821</v>
      </c>
      <c r="O171">
        <v>0.49988697079454603</v>
      </c>
      <c r="P171">
        <v>0.99935611075753605</v>
      </c>
      <c r="Q171">
        <v>4.7335626148264101E-2</v>
      </c>
      <c r="R171">
        <v>1.79875952282448E-2</v>
      </c>
      <c r="S171">
        <v>0.16766599318349301</v>
      </c>
      <c r="T171">
        <v>1.38086274817839E-4</v>
      </c>
    </row>
    <row r="172" spans="1:20" x14ac:dyDescent="0.2">
      <c r="A172" s="1">
        <v>170</v>
      </c>
      <c r="B172">
        <v>3.5856666564941402</v>
      </c>
      <c r="C172">
        <v>1.4073333740234399</v>
      </c>
      <c r="D172">
        <v>0.53853925145218196</v>
      </c>
      <c r="E172">
        <v>0.99917446530488796</v>
      </c>
      <c r="F172">
        <v>1</v>
      </c>
      <c r="G172">
        <v>0.01</v>
      </c>
      <c r="H172">
        <v>1000</v>
      </c>
      <c r="I172" t="s">
        <v>189</v>
      </c>
      <c r="J172">
        <v>95</v>
      </c>
      <c r="K172">
        <v>0.76071674905460096</v>
      </c>
      <c r="L172">
        <v>0.99914468973036596</v>
      </c>
      <c r="M172">
        <v>0.355098805977758</v>
      </c>
      <c r="N172">
        <v>0.99902383091745195</v>
      </c>
      <c r="O172">
        <v>0.49980219932418701</v>
      </c>
      <c r="P172">
        <v>0.99935487526684497</v>
      </c>
      <c r="Q172">
        <v>0.16747615104046301</v>
      </c>
      <c r="R172">
        <v>0.24458172488794599</v>
      </c>
      <c r="S172">
        <v>0.167842978886314</v>
      </c>
      <c r="T172">
        <v>1.3677848014160101E-4</v>
      </c>
    </row>
    <row r="173" spans="1:20" x14ac:dyDescent="0.2">
      <c r="A173" s="1">
        <v>171</v>
      </c>
      <c r="B173">
        <v>2.5630000432332398</v>
      </c>
      <c r="C173">
        <v>1.1753332614898699</v>
      </c>
      <c r="D173">
        <v>-0.12660614342429</v>
      </c>
      <c r="E173">
        <v>-4.6854226267097499E-3</v>
      </c>
      <c r="F173">
        <v>1</v>
      </c>
      <c r="G173">
        <v>0.1</v>
      </c>
      <c r="H173">
        <v>1.0000000000000001E-5</v>
      </c>
      <c r="I173" t="s">
        <v>190</v>
      </c>
      <c r="J173">
        <v>407</v>
      </c>
      <c r="K173">
        <v>-7.0141206523472999E-3</v>
      </c>
      <c r="L173">
        <v>-1.0356741835153799E-2</v>
      </c>
      <c r="M173">
        <v>-0.14660965286201399</v>
      </c>
      <c r="N173">
        <v>-2.57312220032357E-3</v>
      </c>
      <c r="O173">
        <v>-0.22619465675851</v>
      </c>
      <c r="P173">
        <v>-1.1264038446519001E-3</v>
      </c>
      <c r="Q173">
        <v>0.20537933787406801</v>
      </c>
      <c r="R173">
        <v>0.14389427423321699</v>
      </c>
      <c r="S173">
        <v>9.0591140642320295E-2</v>
      </c>
      <c r="T173">
        <v>4.0534877717186496E-3</v>
      </c>
    </row>
    <row r="174" spans="1:20" x14ac:dyDescent="0.2">
      <c r="A174" s="1">
        <v>172</v>
      </c>
      <c r="B174">
        <v>2.62866655985514</v>
      </c>
      <c r="C174">
        <v>1.08533342679342</v>
      </c>
      <c r="D174">
        <v>-7.5313353885485504E-2</v>
      </c>
      <c r="E174">
        <v>8.51165650620333E-2</v>
      </c>
      <c r="F174">
        <v>1</v>
      </c>
      <c r="G174">
        <v>0.1</v>
      </c>
      <c r="H174">
        <v>1E-4</v>
      </c>
      <c r="I174" t="s">
        <v>191</v>
      </c>
      <c r="J174">
        <v>181</v>
      </c>
      <c r="K174">
        <v>5.2998047102923003E-2</v>
      </c>
      <c r="L174">
        <v>7.0280726304763896E-2</v>
      </c>
      <c r="M174">
        <v>-8.0620253505909303E-2</v>
      </c>
      <c r="N174">
        <v>5.6955695253525701E-2</v>
      </c>
      <c r="O174">
        <v>-0.19831785525347001</v>
      </c>
      <c r="P174">
        <v>0.12811327362781</v>
      </c>
      <c r="Q174">
        <v>0.110710849192118</v>
      </c>
      <c r="R174">
        <v>5.33936721418155E-2</v>
      </c>
      <c r="S174">
        <v>0.102667888787059</v>
      </c>
      <c r="T174">
        <v>3.0886100689974699E-2</v>
      </c>
    </row>
    <row r="175" spans="1:20" x14ac:dyDescent="0.2">
      <c r="A175" s="1">
        <v>173</v>
      </c>
      <c r="B175">
        <v>1.6190000375111899</v>
      </c>
      <c r="C175">
        <v>0.70066666603088401</v>
      </c>
      <c r="D175">
        <v>0.58897248273290603</v>
      </c>
      <c r="E175">
        <v>0.78719411653956906</v>
      </c>
      <c r="F175">
        <v>1</v>
      </c>
      <c r="G175">
        <v>0.1</v>
      </c>
      <c r="H175">
        <v>1E-3</v>
      </c>
      <c r="I175" t="s">
        <v>192</v>
      </c>
      <c r="J175">
        <v>76</v>
      </c>
      <c r="K175">
        <v>0.72270660598095604</v>
      </c>
      <c r="L175">
        <v>0.78652684474079904</v>
      </c>
      <c r="M175">
        <v>0.63352494251551705</v>
      </c>
      <c r="N175">
        <v>0.7355750009841</v>
      </c>
      <c r="O175">
        <v>0.41068589970224501</v>
      </c>
      <c r="P175">
        <v>0.83948050389380602</v>
      </c>
      <c r="Q175">
        <v>0.15774236524585999</v>
      </c>
      <c r="R175">
        <v>6.1418263622269903E-2</v>
      </c>
      <c r="S175">
        <v>0.13121971788105899</v>
      </c>
      <c r="T175">
        <v>4.24218679650782E-2</v>
      </c>
    </row>
    <row r="176" spans="1:20" x14ac:dyDescent="0.2">
      <c r="A176" s="1">
        <v>174</v>
      </c>
      <c r="B176">
        <v>1.11233329772949</v>
      </c>
      <c r="C176">
        <v>0.161666711171468</v>
      </c>
      <c r="D176">
        <v>0.70793431615867997</v>
      </c>
      <c r="E176">
        <v>0.93444826923289404</v>
      </c>
      <c r="F176">
        <v>1</v>
      </c>
      <c r="G176">
        <v>0.1</v>
      </c>
      <c r="H176">
        <v>0.01</v>
      </c>
      <c r="I176" t="s">
        <v>193</v>
      </c>
      <c r="J176">
        <v>5</v>
      </c>
      <c r="K176">
        <v>0.81698116466635096</v>
      </c>
      <c r="L176">
        <v>0.93074796957280403</v>
      </c>
      <c r="M176">
        <v>0.632758544929796</v>
      </c>
      <c r="N176">
        <v>0.92038010270898396</v>
      </c>
      <c r="O176">
        <v>0.67406323887989095</v>
      </c>
      <c r="P176">
        <v>0.952216735416894</v>
      </c>
      <c r="Q176">
        <v>4.6942085883078702E-2</v>
      </c>
      <c r="R176">
        <v>5.4481482798604403E-2</v>
      </c>
      <c r="S176">
        <v>7.8930056854868202E-2</v>
      </c>
      <c r="T176">
        <v>1.3258002834148699E-2</v>
      </c>
    </row>
    <row r="177" spans="1:20" x14ac:dyDescent="0.2">
      <c r="A177" s="1">
        <v>175</v>
      </c>
      <c r="B177">
        <v>1.3986666202545199</v>
      </c>
      <c r="C177">
        <v>0.45166667302449498</v>
      </c>
      <c r="D177">
        <v>0.66849466668174695</v>
      </c>
      <c r="E177">
        <v>0.95240511743519596</v>
      </c>
      <c r="F177">
        <v>1</v>
      </c>
      <c r="G177">
        <v>0.1</v>
      </c>
      <c r="H177">
        <v>0.1</v>
      </c>
      <c r="I177" t="s">
        <v>194</v>
      </c>
      <c r="J177">
        <v>26</v>
      </c>
      <c r="K177">
        <v>0.77715738366402298</v>
      </c>
      <c r="L177">
        <v>0.949174009130204</v>
      </c>
      <c r="M177">
        <v>0.58122462899059402</v>
      </c>
      <c r="N177">
        <v>0.94468520890857599</v>
      </c>
      <c r="O177">
        <v>0.64710198739062497</v>
      </c>
      <c r="P177">
        <v>0.963356134266808</v>
      </c>
      <c r="Q177">
        <v>3.8594844174981401E-2</v>
      </c>
      <c r="R177">
        <v>4.2913343524360999E-2</v>
      </c>
      <c r="S177">
        <v>8.1406986325577496E-2</v>
      </c>
      <c r="T177">
        <v>7.9574245872270702E-3</v>
      </c>
    </row>
    <row r="178" spans="1:20" x14ac:dyDescent="0.2">
      <c r="A178" s="1">
        <v>176</v>
      </c>
      <c r="B178">
        <v>1.3946666717529299</v>
      </c>
      <c r="C178">
        <v>0.37833340962727902</v>
      </c>
      <c r="D178">
        <v>0.66776826583474702</v>
      </c>
      <c r="E178">
        <v>0.95243951408272698</v>
      </c>
      <c r="F178">
        <v>1</v>
      </c>
      <c r="G178">
        <v>0.1</v>
      </c>
      <c r="H178">
        <v>1</v>
      </c>
      <c r="I178" t="s">
        <v>195</v>
      </c>
      <c r="J178">
        <v>59</v>
      </c>
      <c r="K178">
        <v>0.77719676525965697</v>
      </c>
      <c r="L178">
        <v>0.949173859485135</v>
      </c>
      <c r="M178">
        <v>0.57898655905407603</v>
      </c>
      <c r="N178">
        <v>0.94477159050844906</v>
      </c>
      <c r="O178">
        <v>0.64712147319050795</v>
      </c>
      <c r="P178">
        <v>0.963373092254596</v>
      </c>
      <c r="Q178">
        <v>0.141714177786669</v>
      </c>
      <c r="R178">
        <v>9.4506874726979703E-2</v>
      </c>
      <c r="S178">
        <v>8.2225458328044204E-2</v>
      </c>
      <c r="T178">
        <v>7.9373522775149294E-3</v>
      </c>
    </row>
    <row r="179" spans="1:20" x14ac:dyDescent="0.2">
      <c r="A179" s="1">
        <v>177</v>
      </c>
      <c r="B179">
        <v>1.3156666755676301</v>
      </c>
      <c r="C179">
        <v>0.25533334414164199</v>
      </c>
      <c r="D179">
        <v>0.66795173796128005</v>
      </c>
      <c r="E179">
        <v>0.952436203734358</v>
      </c>
      <c r="F179">
        <v>1</v>
      </c>
      <c r="G179">
        <v>0.1</v>
      </c>
      <c r="H179">
        <v>10</v>
      </c>
      <c r="I179" t="s">
        <v>196</v>
      </c>
      <c r="J179">
        <v>45</v>
      </c>
      <c r="K179">
        <v>0.777318311059497</v>
      </c>
      <c r="L179">
        <v>0.94917095235057103</v>
      </c>
      <c r="M179">
        <v>0.57938185445222301</v>
      </c>
      <c r="N179">
        <v>0.94477529839741203</v>
      </c>
      <c r="O179">
        <v>0.64715504837212001</v>
      </c>
      <c r="P179">
        <v>0.96336236045509305</v>
      </c>
      <c r="Q179">
        <v>9.7455333777212105E-2</v>
      </c>
      <c r="R179">
        <v>0.110252227022584</v>
      </c>
      <c r="S179">
        <v>8.2134389618323103E-2</v>
      </c>
      <c r="T179">
        <v>7.9316294640935509E-3</v>
      </c>
    </row>
    <row r="180" spans="1:20" x14ac:dyDescent="0.2">
      <c r="A180" s="1">
        <v>178</v>
      </c>
      <c r="B180">
        <v>1.24600005149841</v>
      </c>
      <c r="C180">
        <v>0.30099987983703602</v>
      </c>
      <c r="D180">
        <v>0.66798977519948699</v>
      </c>
      <c r="E180">
        <v>0.95242422592598397</v>
      </c>
      <c r="F180">
        <v>1</v>
      </c>
      <c r="G180">
        <v>0.1</v>
      </c>
      <c r="H180">
        <v>100</v>
      </c>
      <c r="I180" t="s">
        <v>197</v>
      </c>
      <c r="J180">
        <v>37</v>
      </c>
      <c r="K180">
        <v>0.77732970822326897</v>
      </c>
      <c r="L180">
        <v>0.94916199764806197</v>
      </c>
      <c r="M180">
        <v>0.57955754950960303</v>
      </c>
      <c r="N180">
        <v>0.94475952008337205</v>
      </c>
      <c r="O180">
        <v>0.64708206786558997</v>
      </c>
      <c r="P180">
        <v>0.963351160046517</v>
      </c>
      <c r="Q180">
        <v>9.2606718125334497E-2</v>
      </c>
      <c r="R180">
        <v>4.4158735223032597E-2</v>
      </c>
      <c r="S180">
        <v>8.2082502642304198E-2</v>
      </c>
      <c r="T180">
        <v>7.9327956036004104E-3</v>
      </c>
    </row>
    <row r="181" spans="1:20" x14ac:dyDescent="0.2">
      <c r="A181" s="1">
        <v>179</v>
      </c>
      <c r="B181">
        <v>1.52533332506816</v>
      </c>
      <c r="C181">
        <v>0.57366665204366096</v>
      </c>
      <c r="D181">
        <v>0.66803692866834696</v>
      </c>
      <c r="E181">
        <v>0.95242462898527502</v>
      </c>
      <c r="F181">
        <v>1</v>
      </c>
      <c r="G181">
        <v>0.1</v>
      </c>
      <c r="H181">
        <v>1000</v>
      </c>
      <c r="I181" t="s">
        <v>198</v>
      </c>
      <c r="J181">
        <v>29</v>
      </c>
      <c r="K181">
        <v>0.77727571011727203</v>
      </c>
      <c r="L181">
        <v>0.94916737875841894</v>
      </c>
      <c r="M181">
        <v>0.57971932882105803</v>
      </c>
      <c r="N181">
        <v>0.94476198465836303</v>
      </c>
      <c r="O181">
        <v>0.64711574706670905</v>
      </c>
      <c r="P181">
        <v>0.96334452353904299</v>
      </c>
      <c r="Q181">
        <v>0.15695083023149201</v>
      </c>
      <c r="R181">
        <v>2.19291744537231E-2</v>
      </c>
      <c r="S181">
        <v>8.1997572433254506E-2</v>
      </c>
      <c r="T181">
        <v>7.9282174160090792E-3</v>
      </c>
    </row>
    <row r="182" spans="1:20" x14ac:dyDescent="0.2">
      <c r="A182" s="1">
        <v>180</v>
      </c>
      <c r="B182">
        <v>0.54533330599467</v>
      </c>
      <c r="C182">
        <v>5.0333420435587597E-2</v>
      </c>
      <c r="D182">
        <v>-0.19819489052887301</v>
      </c>
      <c r="E182">
        <v>-1.1696936179346499E-2</v>
      </c>
      <c r="F182">
        <v>1</v>
      </c>
      <c r="G182">
        <v>0.5</v>
      </c>
      <c r="H182">
        <v>1.0000000000000001E-5</v>
      </c>
      <c r="I182" t="s">
        <v>199</v>
      </c>
      <c r="J182">
        <v>425</v>
      </c>
      <c r="K182">
        <v>-2.0195242000962298E-2</v>
      </c>
      <c r="L182">
        <v>-2.2680232556758301E-2</v>
      </c>
      <c r="M182">
        <v>-0.179623887349914</v>
      </c>
      <c r="N182">
        <v>-1.12204540344456E-2</v>
      </c>
      <c r="O182">
        <v>-0.39476554223574101</v>
      </c>
      <c r="P182">
        <v>-1.19012194683554E-3</v>
      </c>
      <c r="Q182">
        <v>4.2342466545703603E-2</v>
      </c>
      <c r="R182">
        <v>7.71725568876381E-3</v>
      </c>
      <c r="S182">
        <v>0.15348048534759001</v>
      </c>
      <c r="T182">
        <v>8.7797680277816696E-3</v>
      </c>
    </row>
    <row r="183" spans="1:20" x14ac:dyDescent="0.2">
      <c r="A183" s="1">
        <v>181</v>
      </c>
      <c r="B183">
        <v>0.56133325894673702</v>
      </c>
      <c r="C183">
        <v>4.9666722615559898E-2</v>
      </c>
      <c r="D183">
        <v>-0.166687679156824</v>
      </c>
      <c r="E183">
        <v>2.7912217686941999E-2</v>
      </c>
      <c r="F183">
        <v>1</v>
      </c>
      <c r="G183">
        <v>0.5</v>
      </c>
      <c r="H183">
        <v>1E-4</v>
      </c>
      <c r="I183" t="s">
        <v>200</v>
      </c>
      <c r="J183">
        <v>414</v>
      </c>
      <c r="K183">
        <v>1.7300651118894599E-2</v>
      </c>
      <c r="L183">
        <v>2.4366074034749399E-2</v>
      </c>
      <c r="M183">
        <v>-0.159197037459057</v>
      </c>
      <c r="N183">
        <v>1.16299697605599E-2</v>
      </c>
      <c r="O183">
        <v>-0.35816665113030899</v>
      </c>
      <c r="P183">
        <v>4.7740609265516799E-2</v>
      </c>
      <c r="Q183">
        <v>4.6977537667437501E-2</v>
      </c>
      <c r="R183">
        <v>6.7986830843521197E-3</v>
      </c>
      <c r="S183">
        <v>0.15337536970747501</v>
      </c>
      <c r="T183">
        <v>1.49538383582216E-2</v>
      </c>
    </row>
    <row r="184" spans="1:20" x14ac:dyDescent="0.2">
      <c r="A184" s="1">
        <v>182</v>
      </c>
      <c r="B184">
        <v>0.28299999237060502</v>
      </c>
      <c r="C184">
        <v>2.4000008900960299E-2</v>
      </c>
      <c r="D184">
        <v>0.20592783484341501</v>
      </c>
      <c r="E184">
        <v>0.43624508065630102</v>
      </c>
      <c r="F184">
        <v>1</v>
      </c>
      <c r="G184">
        <v>0.5</v>
      </c>
      <c r="H184">
        <v>1E-3</v>
      </c>
      <c r="I184" t="s">
        <v>201</v>
      </c>
      <c r="J184">
        <v>169</v>
      </c>
      <c r="K184">
        <v>0.41544786225367197</v>
      </c>
      <c r="L184">
        <v>0.37192379548052801</v>
      </c>
      <c r="M184">
        <v>0.448296762071341</v>
      </c>
      <c r="N184">
        <v>0.41844158959120098</v>
      </c>
      <c r="O184">
        <v>-0.24596111979476601</v>
      </c>
      <c r="P184">
        <v>0.51836985689717496</v>
      </c>
      <c r="Q184">
        <v>2.0049887617476499E-2</v>
      </c>
      <c r="R184">
        <v>8.1653473778060305E-4</v>
      </c>
      <c r="S184">
        <v>0.319815033050668</v>
      </c>
      <c r="T184">
        <v>6.10973837229873E-2</v>
      </c>
    </row>
    <row r="185" spans="1:20" x14ac:dyDescent="0.2">
      <c r="A185" s="1">
        <v>183</v>
      </c>
      <c r="B185">
        <v>0.221666733423869</v>
      </c>
      <c r="C185">
        <v>2.0333369572957401E-2</v>
      </c>
      <c r="D185">
        <v>0.30180632242965499</v>
      </c>
      <c r="E185">
        <v>0.53830780951623203</v>
      </c>
      <c r="F185">
        <v>1</v>
      </c>
      <c r="G185">
        <v>0.5</v>
      </c>
      <c r="H185">
        <v>0.01</v>
      </c>
      <c r="I185" t="s">
        <v>202</v>
      </c>
      <c r="J185">
        <v>147</v>
      </c>
      <c r="K185">
        <v>0.56061213597952697</v>
      </c>
      <c r="L185">
        <v>0.48781861913152202</v>
      </c>
      <c r="M185">
        <v>0.60931424051505501</v>
      </c>
      <c r="N185">
        <v>0.53210682315931201</v>
      </c>
      <c r="O185">
        <v>-0.26450740920561799</v>
      </c>
      <c r="P185">
        <v>0.59499798625786104</v>
      </c>
      <c r="Q185">
        <v>1.18976291571442E-2</v>
      </c>
      <c r="R185">
        <v>4.7148274534186799E-4</v>
      </c>
      <c r="S185">
        <v>0.40093757263489999</v>
      </c>
      <c r="T185">
        <v>4.39749425487568E-2</v>
      </c>
    </row>
    <row r="186" spans="1:20" x14ac:dyDescent="0.2">
      <c r="A186" s="1">
        <v>184</v>
      </c>
      <c r="B186">
        <v>0.22933332125345901</v>
      </c>
      <c r="C186">
        <v>1.76666577657064E-2</v>
      </c>
      <c r="D186">
        <v>0.30198987464395199</v>
      </c>
      <c r="E186">
        <v>0.53831973021111501</v>
      </c>
      <c r="F186">
        <v>1</v>
      </c>
      <c r="G186">
        <v>0.5</v>
      </c>
      <c r="H186">
        <v>0.1</v>
      </c>
      <c r="I186" t="s">
        <v>203</v>
      </c>
      <c r="J186">
        <v>129</v>
      </c>
      <c r="K186">
        <v>0.56061230106970705</v>
      </c>
      <c r="L186">
        <v>0.48781872878868299</v>
      </c>
      <c r="M186">
        <v>0.60931426474614203</v>
      </c>
      <c r="N186">
        <v>0.53210678594955096</v>
      </c>
      <c r="O186">
        <v>-0.26395694188399199</v>
      </c>
      <c r="P186">
        <v>0.59503367589511003</v>
      </c>
      <c r="Q186">
        <v>1.7016267847078499E-2</v>
      </c>
      <c r="R186">
        <v>1.69965908174926E-3</v>
      </c>
      <c r="S186">
        <v>0.40067844103892197</v>
      </c>
      <c r="T186">
        <v>4.3990239281432003E-2</v>
      </c>
    </row>
    <row r="187" spans="1:20" x14ac:dyDescent="0.2">
      <c r="A187" s="1">
        <v>185</v>
      </c>
      <c r="B187">
        <v>0.23100002606709799</v>
      </c>
      <c r="C187">
        <v>1.8999894460042299E-2</v>
      </c>
      <c r="D187">
        <v>0.30206309133271902</v>
      </c>
      <c r="E187">
        <v>0.53836956790061796</v>
      </c>
      <c r="F187">
        <v>1</v>
      </c>
      <c r="G187">
        <v>0.5</v>
      </c>
      <c r="H187">
        <v>1</v>
      </c>
      <c r="I187" t="s">
        <v>204</v>
      </c>
      <c r="J187">
        <v>113</v>
      </c>
      <c r="K187">
        <v>0.56061223468186405</v>
      </c>
      <c r="L187">
        <v>0.48781884606838899</v>
      </c>
      <c r="M187">
        <v>0.60953393515201404</v>
      </c>
      <c r="N187">
        <v>0.53225617394028701</v>
      </c>
      <c r="O187">
        <v>-0.26395689583572302</v>
      </c>
      <c r="P187">
        <v>0.59503368369317799</v>
      </c>
      <c r="Q187">
        <v>1.1575917859698101E-2</v>
      </c>
      <c r="R187">
        <v>1.63297213868329E-3</v>
      </c>
      <c r="S187">
        <v>0.40073457766111198</v>
      </c>
      <c r="T187">
        <v>4.3983220596140599E-2</v>
      </c>
    </row>
    <row r="188" spans="1:20" x14ac:dyDescent="0.2">
      <c r="A188" s="1">
        <v>186</v>
      </c>
      <c r="B188">
        <v>0.215333302815755</v>
      </c>
      <c r="C188">
        <v>1.8000046412150101E-2</v>
      </c>
      <c r="D188">
        <v>0.30189630967416903</v>
      </c>
      <c r="E188">
        <v>0.53830947611637103</v>
      </c>
      <c r="F188">
        <v>1</v>
      </c>
      <c r="G188">
        <v>0.5</v>
      </c>
      <c r="H188">
        <v>10</v>
      </c>
      <c r="I188" t="s">
        <v>205</v>
      </c>
      <c r="J188">
        <v>139</v>
      </c>
      <c r="K188">
        <v>0.56061215795214003</v>
      </c>
      <c r="L188">
        <v>0.487818670956019</v>
      </c>
      <c r="M188">
        <v>0.60903365890024297</v>
      </c>
      <c r="N188">
        <v>0.53207607214866104</v>
      </c>
      <c r="O188">
        <v>-0.26395688782987398</v>
      </c>
      <c r="P188">
        <v>0.59503368524443401</v>
      </c>
      <c r="Q188">
        <v>1.6027715943318799E-2</v>
      </c>
      <c r="R188">
        <v>8.1653473778060305E-4</v>
      </c>
      <c r="S188">
        <v>0.40060665769361897</v>
      </c>
      <c r="T188">
        <v>4.3991713734784103E-2</v>
      </c>
    </row>
    <row r="189" spans="1:20" x14ac:dyDescent="0.2">
      <c r="A189" s="1">
        <v>187</v>
      </c>
      <c r="B189">
        <v>0.21566669146219899</v>
      </c>
      <c r="C189">
        <v>1.5666723251342801E-2</v>
      </c>
      <c r="D189">
        <v>0.30171272138347099</v>
      </c>
      <c r="E189">
        <v>0.53829749504458302</v>
      </c>
      <c r="F189">
        <v>1</v>
      </c>
      <c r="G189">
        <v>0.5</v>
      </c>
      <c r="H189">
        <v>100</v>
      </c>
      <c r="I189" t="s">
        <v>206</v>
      </c>
      <c r="J189">
        <v>153</v>
      </c>
      <c r="K189">
        <v>0.56061212017985995</v>
      </c>
      <c r="L189">
        <v>0.48781857374362397</v>
      </c>
      <c r="M189">
        <v>0.60903348388363698</v>
      </c>
      <c r="N189">
        <v>0.53207592930438996</v>
      </c>
      <c r="O189">
        <v>-0.26450743991308301</v>
      </c>
      <c r="P189">
        <v>0.59499798208573595</v>
      </c>
      <c r="Q189">
        <v>2.7207012337269298E-2</v>
      </c>
      <c r="R189">
        <v>3.2997851476455398E-3</v>
      </c>
      <c r="S189">
        <v>0.40086582161595802</v>
      </c>
      <c r="T189">
        <v>4.3976412642354301E-2</v>
      </c>
    </row>
    <row r="190" spans="1:20" x14ac:dyDescent="0.2">
      <c r="A190" s="1">
        <v>188</v>
      </c>
      <c r="B190">
        <v>0.22399997711181599</v>
      </c>
      <c r="C190">
        <v>1.8999973932901999E-2</v>
      </c>
      <c r="D190">
        <v>0.302013274289476</v>
      </c>
      <c r="E190">
        <v>0.53827288673982998</v>
      </c>
      <c r="F190">
        <v>1</v>
      </c>
      <c r="G190">
        <v>0.5</v>
      </c>
      <c r="H190">
        <v>1000</v>
      </c>
      <c r="I190" t="s">
        <v>207</v>
      </c>
      <c r="J190">
        <v>121</v>
      </c>
      <c r="K190">
        <v>0.56061203590615905</v>
      </c>
      <c r="L190">
        <v>0.48781867439823601</v>
      </c>
      <c r="M190">
        <v>0.60931430607958403</v>
      </c>
      <c r="N190">
        <v>0.53210700205112604</v>
      </c>
      <c r="O190">
        <v>-0.26388651911731398</v>
      </c>
      <c r="P190">
        <v>0.594892983770128</v>
      </c>
      <c r="Q190">
        <v>1.9026322050979001E-2</v>
      </c>
      <c r="R190">
        <v>1.63297213868329E-3</v>
      </c>
      <c r="S190">
        <v>0.400645237846317</v>
      </c>
      <c r="T190">
        <v>4.3929796511879303E-2</v>
      </c>
    </row>
    <row r="191" spans="1:20" x14ac:dyDescent="0.2">
      <c r="A191" s="1">
        <v>189</v>
      </c>
      <c r="B191">
        <v>0.153666655222575</v>
      </c>
      <c r="C191">
        <v>9.6666812896728498E-3</v>
      </c>
      <c r="D191">
        <v>-9.2678149931264706E-2</v>
      </c>
      <c r="E191">
        <v>-2.43533376686269E-2</v>
      </c>
      <c r="F191">
        <v>1</v>
      </c>
      <c r="G191">
        <v>1</v>
      </c>
      <c r="H191">
        <v>1.0000000000000001E-5</v>
      </c>
      <c r="I191" t="s">
        <v>208</v>
      </c>
      <c r="J191">
        <v>256</v>
      </c>
      <c r="K191">
        <v>-1.4041692013667E-2</v>
      </c>
      <c r="L191">
        <v>-1.9774287813349601E-2</v>
      </c>
      <c r="M191">
        <v>-2.4618189082457099E-2</v>
      </c>
      <c r="N191">
        <v>-5.1479844462737803E-2</v>
      </c>
      <c r="O191">
        <v>-0.23937456869766999</v>
      </c>
      <c r="P191">
        <v>-1.80588072979337E-3</v>
      </c>
      <c r="Q191">
        <v>1.40078985851982E-2</v>
      </c>
      <c r="R191">
        <v>1.2471287314200299E-3</v>
      </c>
      <c r="S191">
        <v>0.103819860115901</v>
      </c>
      <c r="T191">
        <v>2.05361703897993E-2</v>
      </c>
    </row>
    <row r="192" spans="1:20" x14ac:dyDescent="0.2">
      <c r="A192" s="1">
        <v>190</v>
      </c>
      <c r="B192">
        <v>0.18233331044515</v>
      </c>
      <c r="C192">
        <v>1.00001494089762E-2</v>
      </c>
      <c r="D192">
        <v>-9.2678149931264706E-2</v>
      </c>
      <c r="E192">
        <v>-2.43533376686269E-2</v>
      </c>
      <c r="F192">
        <v>1</v>
      </c>
      <c r="G192">
        <v>1</v>
      </c>
      <c r="H192">
        <v>1E-4</v>
      </c>
      <c r="I192" t="s">
        <v>209</v>
      </c>
      <c r="J192">
        <v>256</v>
      </c>
      <c r="K192">
        <v>-1.4041692013667E-2</v>
      </c>
      <c r="L192">
        <v>-1.9774287813349601E-2</v>
      </c>
      <c r="M192">
        <v>-2.4618189082457099E-2</v>
      </c>
      <c r="N192">
        <v>-5.1479844462737803E-2</v>
      </c>
      <c r="O192">
        <v>-0.23937456869766999</v>
      </c>
      <c r="P192">
        <v>-1.80588072979337E-3</v>
      </c>
      <c r="Q192">
        <v>2.3612581266644998E-2</v>
      </c>
      <c r="R192">
        <v>1.12391596029051E-7</v>
      </c>
      <c r="S192">
        <v>0.103819860115901</v>
      </c>
      <c r="T192">
        <v>2.05361703897993E-2</v>
      </c>
    </row>
    <row r="193" spans="1:20" x14ac:dyDescent="0.2">
      <c r="A193" s="1">
        <v>191</v>
      </c>
      <c r="B193">
        <v>0.16766667366027799</v>
      </c>
      <c r="C193">
        <v>9.6666018168131505E-3</v>
      </c>
      <c r="D193">
        <v>-9.2678149931264706E-2</v>
      </c>
      <c r="E193">
        <v>-2.43533376686269E-2</v>
      </c>
      <c r="F193">
        <v>1</v>
      </c>
      <c r="G193">
        <v>1</v>
      </c>
      <c r="H193">
        <v>1E-3</v>
      </c>
      <c r="I193" t="s">
        <v>210</v>
      </c>
      <c r="J193">
        <v>256</v>
      </c>
      <c r="K193">
        <v>-1.4041692013667E-2</v>
      </c>
      <c r="L193">
        <v>-1.9774287813349601E-2</v>
      </c>
      <c r="M193">
        <v>-2.4618189082457099E-2</v>
      </c>
      <c r="N193">
        <v>-5.1479844462737803E-2</v>
      </c>
      <c r="O193">
        <v>-0.23937456869766999</v>
      </c>
      <c r="P193">
        <v>-1.80588072979337E-3</v>
      </c>
      <c r="Q193">
        <v>8.1785530211977101E-3</v>
      </c>
      <c r="R193">
        <v>9.4279690831405296E-4</v>
      </c>
      <c r="S193">
        <v>0.103819860115901</v>
      </c>
      <c r="T193">
        <v>2.05361703897993E-2</v>
      </c>
    </row>
    <row r="194" spans="1:20" x14ac:dyDescent="0.2">
      <c r="A194" s="1">
        <v>192</v>
      </c>
      <c r="B194">
        <v>0.16700005531310999</v>
      </c>
      <c r="C194">
        <v>1.0666608810424799E-2</v>
      </c>
      <c r="D194">
        <v>-9.2678149931264706E-2</v>
      </c>
      <c r="E194">
        <v>-2.43533376686269E-2</v>
      </c>
      <c r="F194">
        <v>1</v>
      </c>
      <c r="G194">
        <v>1</v>
      </c>
      <c r="H194">
        <v>0.01</v>
      </c>
      <c r="I194" t="s">
        <v>211</v>
      </c>
      <c r="J194">
        <v>256</v>
      </c>
      <c r="K194">
        <v>-1.4041692013667E-2</v>
      </c>
      <c r="L194">
        <v>-1.9774287813349601E-2</v>
      </c>
      <c r="M194">
        <v>-2.4618189082457099E-2</v>
      </c>
      <c r="N194">
        <v>-5.1479844462737803E-2</v>
      </c>
      <c r="O194">
        <v>-0.23937456869766999</v>
      </c>
      <c r="P194">
        <v>-1.80588072979337E-3</v>
      </c>
      <c r="Q194">
        <v>1.17757185170906E-2</v>
      </c>
      <c r="R194">
        <v>4.7137035374583903E-4</v>
      </c>
      <c r="S194">
        <v>0.103819860115901</v>
      </c>
      <c r="T194">
        <v>2.05361703897993E-2</v>
      </c>
    </row>
    <row r="195" spans="1:20" x14ac:dyDescent="0.2">
      <c r="A195" s="1">
        <v>193</v>
      </c>
      <c r="B195">
        <v>0.15866661071777299</v>
      </c>
      <c r="C195">
        <v>9.0000629425048793E-3</v>
      </c>
      <c r="D195">
        <v>-9.2678149931264706E-2</v>
      </c>
      <c r="E195">
        <v>-2.43533376686269E-2</v>
      </c>
      <c r="F195">
        <v>1</v>
      </c>
      <c r="G195">
        <v>1</v>
      </c>
      <c r="H195">
        <v>0.1</v>
      </c>
      <c r="I195" t="s">
        <v>212</v>
      </c>
      <c r="J195">
        <v>256</v>
      </c>
      <c r="K195">
        <v>-1.4041692013667E-2</v>
      </c>
      <c r="L195">
        <v>-1.9774287813349601E-2</v>
      </c>
      <c r="M195">
        <v>-2.4618189082457099E-2</v>
      </c>
      <c r="N195">
        <v>-5.1479844462737803E-2</v>
      </c>
      <c r="O195">
        <v>-0.23937456869766999</v>
      </c>
      <c r="P195">
        <v>-1.80588072979337E-3</v>
      </c>
      <c r="Q195">
        <v>7.5865012180952396E-3</v>
      </c>
      <c r="R195">
        <v>8.1643740186950798E-4</v>
      </c>
      <c r="S195">
        <v>0.103819860115901</v>
      </c>
      <c r="T195">
        <v>2.05361703897993E-2</v>
      </c>
    </row>
    <row r="196" spans="1:20" x14ac:dyDescent="0.2">
      <c r="A196" s="1">
        <v>194</v>
      </c>
      <c r="B196">
        <v>0.15099994341532399</v>
      </c>
      <c r="C196">
        <v>8.6666742960612008E-3</v>
      </c>
      <c r="D196">
        <v>-9.2678149931264706E-2</v>
      </c>
      <c r="E196">
        <v>-2.43533376686269E-2</v>
      </c>
      <c r="F196">
        <v>1</v>
      </c>
      <c r="G196">
        <v>1</v>
      </c>
      <c r="H196">
        <v>1</v>
      </c>
      <c r="I196" t="s">
        <v>213</v>
      </c>
      <c r="J196">
        <v>256</v>
      </c>
      <c r="K196">
        <v>-1.4041692013667E-2</v>
      </c>
      <c r="L196">
        <v>-1.9774287813349601E-2</v>
      </c>
      <c r="M196">
        <v>-2.4618189082457099E-2</v>
      </c>
      <c r="N196">
        <v>-5.1479844462737803E-2</v>
      </c>
      <c r="O196">
        <v>-0.23937456869766999</v>
      </c>
      <c r="P196">
        <v>-1.80588072979337E-3</v>
      </c>
      <c r="Q196">
        <v>1.27540571952201E-2</v>
      </c>
      <c r="R196">
        <v>4.7148274534186799E-4</v>
      </c>
      <c r="S196">
        <v>0.103819860115901</v>
      </c>
      <c r="T196">
        <v>2.05361703897993E-2</v>
      </c>
    </row>
    <row r="197" spans="1:20" x14ac:dyDescent="0.2">
      <c r="A197" s="1">
        <v>195</v>
      </c>
      <c r="B197">
        <v>0.15933346748352101</v>
      </c>
      <c r="C197">
        <v>9.6666018168131505E-3</v>
      </c>
      <c r="D197">
        <v>-9.2678149931264706E-2</v>
      </c>
      <c r="E197">
        <v>-2.43533376686269E-2</v>
      </c>
      <c r="F197">
        <v>1</v>
      </c>
      <c r="G197">
        <v>1</v>
      </c>
      <c r="H197">
        <v>10</v>
      </c>
      <c r="I197" t="s">
        <v>214</v>
      </c>
      <c r="J197">
        <v>256</v>
      </c>
      <c r="K197">
        <v>-1.4041692013667E-2</v>
      </c>
      <c r="L197">
        <v>-1.9774287813349601E-2</v>
      </c>
      <c r="M197">
        <v>-2.4618189082457099E-2</v>
      </c>
      <c r="N197">
        <v>-5.1479844462737803E-2</v>
      </c>
      <c r="O197">
        <v>-0.23937456869766999</v>
      </c>
      <c r="P197">
        <v>-1.80588072979337E-3</v>
      </c>
      <c r="Q197">
        <v>1.3072472926326101E-2</v>
      </c>
      <c r="R197">
        <v>1.24723493203851E-3</v>
      </c>
      <c r="S197">
        <v>0.103819860115901</v>
      </c>
      <c r="T197">
        <v>2.05361703897993E-2</v>
      </c>
    </row>
    <row r="198" spans="1:20" x14ac:dyDescent="0.2">
      <c r="A198" s="1">
        <v>196</v>
      </c>
      <c r="B198">
        <v>0.16100001335144001</v>
      </c>
      <c r="C198">
        <v>1.0666688283284501E-2</v>
      </c>
      <c r="D198">
        <v>-9.2678149931264706E-2</v>
      </c>
      <c r="E198">
        <v>-2.43533376686269E-2</v>
      </c>
      <c r="F198">
        <v>1</v>
      </c>
      <c r="G198">
        <v>1</v>
      </c>
      <c r="H198">
        <v>100</v>
      </c>
      <c r="I198" t="s">
        <v>215</v>
      </c>
      <c r="J198">
        <v>256</v>
      </c>
      <c r="K198">
        <v>-1.4041692013667E-2</v>
      </c>
      <c r="L198">
        <v>-1.9774287813349601E-2</v>
      </c>
      <c r="M198">
        <v>-2.4618189082457099E-2</v>
      </c>
      <c r="N198">
        <v>-5.1479844462737803E-2</v>
      </c>
      <c r="O198">
        <v>-0.23937456869766999</v>
      </c>
      <c r="P198">
        <v>-1.80588072979337E-3</v>
      </c>
      <c r="Q198">
        <v>3.2659442754326999E-3</v>
      </c>
      <c r="R198">
        <v>1.69965908174926E-3</v>
      </c>
      <c r="S198">
        <v>0.103819860115901</v>
      </c>
      <c r="T198">
        <v>2.05361703897993E-2</v>
      </c>
    </row>
    <row r="199" spans="1:20" x14ac:dyDescent="0.2">
      <c r="A199" s="1">
        <v>197</v>
      </c>
      <c r="B199">
        <v>0.167666753133138</v>
      </c>
      <c r="C199">
        <v>9.6666018168131505E-3</v>
      </c>
      <c r="D199">
        <v>-9.2678149931264706E-2</v>
      </c>
      <c r="E199">
        <v>-2.43533376686269E-2</v>
      </c>
      <c r="F199">
        <v>1</v>
      </c>
      <c r="G199">
        <v>1</v>
      </c>
      <c r="H199">
        <v>1000</v>
      </c>
      <c r="I199" t="s">
        <v>216</v>
      </c>
      <c r="J199">
        <v>256</v>
      </c>
      <c r="K199">
        <v>-1.4041692013667E-2</v>
      </c>
      <c r="L199">
        <v>-1.9774287813349601E-2</v>
      </c>
      <c r="M199">
        <v>-2.4618189082457099E-2</v>
      </c>
      <c r="N199">
        <v>-5.1479844462737803E-2</v>
      </c>
      <c r="O199">
        <v>-0.23937456869766999</v>
      </c>
      <c r="P199">
        <v>-1.80588072979337E-3</v>
      </c>
      <c r="Q199">
        <v>2.6284750954333601E-2</v>
      </c>
      <c r="R199">
        <v>9.4279690831405296E-4</v>
      </c>
      <c r="S199">
        <v>0.103819860115901</v>
      </c>
      <c r="T199">
        <v>2.05361703897993E-2</v>
      </c>
    </row>
    <row r="200" spans="1:20" x14ac:dyDescent="0.2">
      <c r="A200" s="1">
        <v>198</v>
      </c>
      <c r="B200">
        <v>0.16833329200744601</v>
      </c>
      <c r="C200">
        <v>9.3333721160888707E-3</v>
      </c>
      <c r="D200">
        <v>-9.2678149931264706E-2</v>
      </c>
      <c r="E200">
        <v>-2.43533376686269E-2</v>
      </c>
      <c r="F200">
        <v>1</v>
      </c>
      <c r="G200">
        <v>2</v>
      </c>
      <c r="H200">
        <v>1.0000000000000001E-5</v>
      </c>
      <c r="I200" t="s">
        <v>217</v>
      </c>
      <c r="J200">
        <v>256</v>
      </c>
      <c r="K200">
        <v>-1.4041692013667E-2</v>
      </c>
      <c r="L200">
        <v>-1.9774287813349601E-2</v>
      </c>
      <c r="M200">
        <v>-2.4618189082457099E-2</v>
      </c>
      <c r="N200">
        <v>-5.1479844462737803E-2</v>
      </c>
      <c r="O200">
        <v>-0.23937456869766999</v>
      </c>
      <c r="P200">
        <v>-1.80588072979337E-3</v>
      </c>
      <c r="Q200">
        <v>2.0548491200840899E-3</v>
      </c>
      <c r="R200">
        <v>4.7137035374583903E-4</v>
      </c>
      <c r="S200">
        <v>0.103819860115901</v>
      </c>
      <c r="T200">
        <v>2.05361703897993E-2</v>
      </c>
    </row>
    <row r="201" spans="1:20" x14ac:dyDescent="0.2">
      <c r="A201" s="1">
        <v>199</v>
      </c>
      <c r="B201">
        <v>0.17566672960917201</v>
      </c>
      <c r="C201">
        <v>1.0666608810424799E-2</v>
      </c>
      <c r="D201">
        <v>-9.2678149931264706E-2</v>
      </c>
      <c r="E201">
        <v>-2.43533376686269E-2</v>
      </c>
      <c r="F201">
        <v>1</v>
      </c>
      <c r="G201">
        <v>2</v>
      </c>
      <c r="H201">
        <v>1E-4</v>
      </c>
      <c r="I201" t="s">
        <v>218</v>
      </c>
      <c r="J201">
        <v>256</v>
      </c>
      <c r="K201">
        <v>-1.4041692013667E-2</v>
      </c>
      <c r="L201">
        <v>-1.9774287813349601E-2</v>
      </c>
      <c r="M201">
        <v>-2.4618189082457099E-2</v>
      </c>
      <c r="N201">
        <v>-5.1479844462737803E-2</v>
      </c>
      <c r="O201">
        <v>-0.23937456869766999</v>
      </c>
      <c r="P201">
        <v>-1.80588072979337E-3</v>
      </c>
      <c r="Q201">
        <v>6.1824098625192598E-3</v>
      </c>
      <c r="R201">
        <v>4.7137035374583903E-4</v>
      </c>
      <c r="S201">
        <v>0.103819860115901</v>
      </c>
      <c r="T201">
        <v>2.05361703897993E-2</v>
      </c>
    </row>
    <row r="202" spans="1:20" x14ac:dyDescent="0.2">
      <c r="A202" s="1">
        <v>200</v>
      </c>
      <c r="B202">
        <v>0.16166663169860801</v>
      </c>
      <c r="C202">
        <v>9.9999904632568394E-3</v>
      </c>
      <c r="D202">
        <v>-9.2678149931264706E-2</v>
      </c>
      <c r="E202">
        <v>-2.43533376686269E-2</v>
      </c>
      <c r="F202">
        <v>1</v>
      </c>
      <c r="G202">
        <v>2</v>
      </c>
      <c r="H202">
        <v>1E-3</v>
      </c>
      <c r="I202" t="s">
        <v>219</v>
      </c>
      <c r="J202">
        <v>256</v>
      </c>
      <c r="K202">
        <v>-1.4041692013667E-2</v>
      </c>
      <c r="L202">
        <v>-1.9774287813349601E-2</v>
      </c>
      <c r="M202">
        <v>-2.4618189082457099E-2</v>
      </c>
      <c r="N202">
        <v>-5.1479844462737803E-2</v>
      </c>
      <c r="O202">
        <v>-0.23937456869766999</v>
      </c>
      <c r="P202">
        <v>-1.80588072979337E-3</v>
      </c>
      <c r="Q202">
        <v>2.1452754528310702E-2</v>
      </c>
      <c r="R202">
        <v>1.41427965198093E-3</v>
      </c>
      <c r="S202">
        <v>0.103819860115901</v>
      </c>
      <c r="T202">
        <v>2.05361703897993E-2</v>
      </c>
    </row>
    <row r="203" spans="1:20" x14ac:dyDescent="0.2">
      <c r="A203" s="1">
        <v>201</v>
      </c>
      <c r="B203">
        <v>0.15500005086263</v>
      </c>
      <c r="C203">
        <v>9.6666018168131505E-3</v>
      </c>
      <c r="D203">
        <v>-9.2678149931264706E-2</v>
      </c>
      <c r="E203">
        <v>-2.43533376686269E-2</v>
      </c>
      <c r="F203">
        <v>1</v>
      </c>
      <c r="G203">
        <v>2</v>
      </c>
      <c r="H203">
        <v>0.01</v>
      </c>
      <c r="I203" t="s">
        <v>220</v>
      </c>
      <c r="J203">
        <v>256</v>
      </c>
      <c r="K203">
        <v>-1.4041692013667E-2</v>
      </c>
      <c r="L203">
        <v>-1.9774287813349601E-2</v>
      </c>
      <c r="M203">
        <v>-2.4618189082457099E-2</v>
      </c>
      <c r="N203">
        <v>-5.1479844462737803E-2</v>
      </c>
      <c r="O203">
        <v>-0.23937456869766999</v>
      </c>
      <c r="P203">
        <v>-1.80588072979337E-3</v>
      </c>
      <c r="Q203">
        <v>1.1343046533016E-2</v>
      </c>
      <c r="R203">
        <v>4.7148274534186799E-4</v>
      </c>
      <c r="S203">
        <v>0.103819860115901</v>
      </c>
      <c r="T203">
        <v>2.05361703897993E-2</v>
      </c>
    </row>
    <row r="204" spans="1:20" x14ac:dyDescent="0.2">
      <c r="A204" s="1">
        <v>202</v>
      </c>
      <c r="B204">
        <v>0.17000007629394501</v>
      </c>
      <c r="C204">
        <v>9.9999904632568394E-3</v>
      </c>
      <c r="D204">
        <v>-9.2678149931264706E-2</v>
      </c>
      <c r="E204">
        <v>-2.43533376686269E-2</v>
      </c>
      <c r="F204">
        <v>1</v>
      </c>
      <c r="G204">
        <v>2</v>
      </c>
      <c r="H204">
        <v>0.1</v>
      </c>
      <c r="I204" t="s">
        <v>221</v>
      </c>
      <c r="J204">
        <v>256</v>
      </c>
      <c r="K204">
        <v>-1.4041692013667E-2</v>
      </c>
      <c r="L204">
        <v>-1.9774287813349601E-2</v>
      </c>
      <c r="M204">
        <v>-2.4618189082457099E-2</v>
      </c>
      <c r="N204">
        <v>-5.1479844462737803E-2</v>
      </c>
      <c r="O204">
        <v>-0.23937456869766999</v>
      </c>
      <c r="P204">
        <v>-1.80588072979337E-3</v>
      </c>
      <c r="Q204">
        <v>4.5461156683786396E-3</v>
      </c>
      <c r="R204">
        <v>0</v>
      </c>
      <c r="S204">
        <v>0.103819860115901</v>
      </c>
      <c r="T204">
        <v>2.05361703897993E-2</v>
      </c>
    </row>
    <row r="205" spans="1:20" x14ac:dyDescent="0.2">
      <c r="A205" s="1">
        <v>203</v>
      </c>
      <c r="B205">
        <v>0.17599995930989601</v>
      </c>
      <c r="C205">
        <v>1.1666615804036501E-2</v>
      </c>
      <c r="D205">
        <v>-9.2678149931264706E-2</v>
      </c>
      <c r="E205">
        <v>-2.43533376686269E-2</v>
      </c>
      <c r="F205">
        <v>1</v>
      </c>
      <c r="G205">
        <v>2</v>
      </c>
      <c r="H205">
        <v>1</v>
      </c>
      <c r="I205" t="s">
        <v>222</v>
      </c>
      <c r="J205">
        <v>256</v>
      </c>
      <c r="K205">
        <v>-1.4041692013667E-2</v>
      </c>
      <c r="L205">
        <v>-1.9774287813349601E-2</v>
      </c>
      <c r="M205">
        <v>-2.4618189082457099E-2</v>
      </c>
      <c r="N205">
        <v>-5.1479844462737803E-2</v>
      </c>
      <c r="O205">
        <v>-0.23937456869766999</v>
      </c>
      <c r="P205">
        <v>-1.80588072979337E-3</v>
      </c>
      <c r="Q205">
        <v>3.5589914280278901E-3</v>
      </c>
      <c r="R205">
        <v>4.7142655959197502E-4</v>
      </c>
      <c r="S205">
        <v>0.103819860115901</v>
      </c>
      <c r="T205">
        <v>2.05361703897993E-2</v>
      </c>
    </row>
    <row r="206" spans="1:20" x14ac:dyDescent="0.2">
      <c r="A206" s="1">
        <v>204</v>
      </c>
      <c r="B206">
        <v>0.17033338546752899</v>
      </c>
      <c r="C206">
        <v>9.9999904632568394E-3</v>
      </c>
      <c r="D206">
        <v>-9.2678149931264706E-2</v>
      </c>
      <c r="E206">
        <v>-2.43533376686269E-2</v>
      </c>
      <c r="F206">
        <v>1</v>
      </c>
      <c r="G206">
        <v>2</v>
      </c>
      <c r="H206">
        <v>10</v>
      </c>
      <c r="I206" t="s">
        <v>223</v>
      </c>
      <c r="J206">
        <v>256</v>
      </c>
      <c r="K206">
        <v>-1.4041692013667E-2</v>
      </c>
      <c r="L206">
        <v>-1.9774287813349601E-2</v>
      </c>
      <c r="M206">
        <v>-2.4618189082457099E-2</v>
      </c>
      <c r="N206">
        <v>-5.1479844462737803E-2</v>
      </c>
      <c r="O206">
        <v>-0.23937456869766999</v>
      </c>
      <c r="P206">
        <v>-1.80588072979337E-3</v>
      </c>
      <c r="Q206">
        <v>9.6723847852257898E-3</v>
      </c>
      <c r="R206">
        <v>8.1643740186950798E-4</v>
      </c>
      <c r="S206">
        <v>0.103819860115901</v>
      </c>
      <c r="T206">
        <v>2.05361703897993E-2</v>
      </c>
    </row>
    <row r="207" spans="1:20" x14ac:dyDescent="0.2">
      <c r="A207" s="1">
        <v>205</v>
      </c>
      <c r="B207">
        <v>0.15533343950907399</v>
      </c>
      <c r="C207">
        <v>1.0999917984008799E-2</v>
      </c>
      <c r="D207">
        <v>-9.2678149931264706E-2</v>
      </c>
      <c r="E207">
        <v>-2.43533376686269E-2</v>
      </c>
      <c r="F207">
        <v>1</v>
      </c>
      <c r="G207">
        <v>2</v>
      </c>
      <c r="H207">
        <v>100</v>
      </c>
      <c r="I207" t="s">
        <v>224</v>
      </c>
      <c r="J207">
        <v>256</v>
      </c>
      <c r="K207">
        <v>-1.4041692013667E-2</v>
      </c>
      <c r="L207">
        <v>-1.9774287813349601E-2</v>
      </c>
      <c r="M207">
        <v>-2.4618189082457099E-2</v>
      </c>
      <c r="N207">
        <v>-5.1479844462737803E-2</v>
      </c>
      <c r="O207">
        <v>-0.23937456869766999</v>
      </c>
      <c r="P207">
        <v>-1.80588072979337E-3</v>
      </c>
      <c r="Q207">
        <v>1.40790993612107E-2</v>
      </c>
      <c r="R207">
        <v>8.1643740186950798E-4</v>
      </c>
      <c r="S207">
        <v>0.103819860115901</v>
      </c>
      <c r="T207">
        <v>2.05361703897993E-2</v>
      </c>
    </row>
    <row r="208" spans="1:20" x14ac:dyDescent="0.2">
      <c r="A208" s="1">
        <v>206</v>
      </c>
      <c r="B208">
        <v>0.157999992370605</v>
      </c>
      <c r="C208">
        <v>9.3332926432291696E-3</v>
      </c>
      <c r="D208">
        <v>-9.2678149931264706E-2</v>
      </c>
      <c r="E208">
        <v>-2.43533376686269E-2</v>
      </c>
      <c r="F208">
        <v>1</v>
      </c>
      <c r="G208">
        <v>2</v>
      </c>
      <c r="H208">
        <v>1000</v>
      </c>
      <c r="I208" t="s">
        <v>225</v>
      </c>
      <c r="J208">
        <v>256</v>
      </c>
      <c r="K208">
        <v>-1.4041692013667E-2</v>
      </c>
      <c r="L208">
        <v>-1.9774287813349601E-2</v>
      </c>
      <c r="M208">
        <v>-2.4618189082457099E-2</v>
      </c>
      <c r="N208">
        <v>-5.1479844462737803E-2</v>
      </c>
      <c r="O208">
        <v>-0.23937456869766999</v>
      </c>
      <c r="P208">
        <v>-1.80588072979337E-3</v>
      </c>
      <c r="Q208">
        <v>3.2659442754326999E-3</v>
      </c>
      <c r="R208">
        <v>9.4285309908770701E-4</v>
      </c>
      <c r="S208">
        <v>0.103819860115901</v>
      </c>
      <c r="T208">
        <v>2.05361703897993E-2</v>
      </c>
    </row>
    <row r="209" spans="1:20" x14ac:dyDescent="0.2">
      <c r="A209" s="1">
        <v>207</v>
      </c>
      <c r="B209">
        <v>0.167999982833862</v>
      </c>
      <c r="C209">
        <v>1.0666688283284501E-2</v>
      </c>
      <c r="D209">
        <v>-9.2678149931264595E-2</v>
      </c>
      <c r="E209">
        <v>-2.4353337668626799E-2</v>
      </c>
      <c r="F209">
        <v>1</v>
      </c>
      <c r="G209">
        <v>4</v>
      </c>
      <c r="H209">
        <v>1.0000000000000001E-5</v>
      </c>
      <c r="I209" t="s">
        <v>226</v>
      </c>
      <c r="J209">
        <v>184</v>
      </c>
      <c r="K209">
        <v>-1.40416920136668E-2</v>
      </c>
      <c r="L209">
        <v>-1.9774287813349299E-2</v>
      </c>
      <c r="M209">
        <v>-2.4618189082457099E-2</v>
      </c>
      <c r="N209">
        <v>-5.1479844462737803E-2</v>
      </c>
      <c r="O209">
        <v>-0.23937456869766999</v>
      </c>
      <c r="P209">
        <v>-1.80588072979337E-3</v>
      </c>
      <c r="Q209">
        <v>1.2754007345808199E-2</v>
      </c>
      <c r="R209">
        <v>9.4285309908770701E-4</v>
      </c>
      <c r="S209">
        <v>0.103819860115901</v>
      </c>
      <c r="T209">
        <v>2.05361703897993E-2</v>
      </c>
    </row>
    <row r="210" spans="1:20" x14ac:dyDescent="0.2">
      <c r="A210" s="1">
        <v>208</v>
      </c>
      <c r="B210">
        <v>0.17100000381469699</v>
      </c>
      <c r="C210">
        <v>1.0666608810424799E-2</v>
      </c>
      <c r="D210">
        <v>-9.2678149931264595E-2</v>
      </c>
      <c r="E210">
        <v>-2.4353337668626799E-2</v>
      </c>
      <c r="F210">
        <v>1</v>
      </c>
      <c r="G210">
        <v>4</v>
      </c>
      <c r="H210">
        <v>1E-4</v>
      </c>
      <c r="I210" t="s">
        <v>227</v>
      </c>
      <c r="J210">
        <v>184</v>
      </c>
      <c r="K210">
        <v>-1.40416920136668E-2</v>
      </c>
      <c r="L210">
        <v>-1.9774287813349299E-2</v>
      </c>
      <c r="M210">
        <v>-2.4618189082457099E-2</v>
      </c>
      <c r="N210">
        <v>-5.1479844462737803E-2</v>
      </c>
      <c r="O210">
        <v>-0.23937456869766999</v>
      </c>
      <c r="P210">
        <v>-1.80588072979337E-3</v>
      </c>
      <c r="Q210">
        <v>1.04242763547359E-2</v>
      </c>
      <c r="R210">
        <v>4.7137035374583903E-4</v>
      </c>
      <c r="S210">
        <v>0.103819860115901</v>
      </c>
      <c r="T210">
        <v>2.05361703897993E-2</v>
      </c>
    </row>
    <row r="211" spans="1:20" x14ac:dyDescent="0.2">
      <c r="A211" s="1">
        <v>209</v>
      </c>
      <c r="B211">
        <v>0.16499996185302701</v>
      </c>
      <c r="C211">
        <v>1.0666688283284501E-2</v>
      </c>
      <c r="D211">
        <v>-9.2678149931264595E-2</v>
      </c>
      <c r="E211">
        <v>-2.4353337668626799E-2</v>
      </c>
      <c r="F211">
        <v>1</v>
      </c>
      <c r="G211">
        <v>4</v>
      </c>
      <c r="H211">
        <v>1E-3</v>
      </c>
      <c r="I211" t="s">
        <v>228</v>
      </c>
      <c r="J211">
        <v>184</v>
      </c>
      <c r="K211">
        <v>-1.40416920136668E-2</v>
      </c>
      <c r="L211">
        <v>-1.9774287813349299E-2</v>
      </c>
      <c r="M211">
        <v>-2.4618189082457099E-2</v>
      </c>
      <c r="N211">
        <v>-5.1479844462737803E-2</v>
      </c>
      <c r="O211">
        <v>-0.23937456869766999</v>
      </c>
      <c r="P211">
        <v>-1.80588072979337E-3</v>
      </c>
      <c r="Q211">
        <v>2.4779084427369199E-2</v>
      </c>
      <c r="R211">
        <v>4.7142655959197502E-4</v>
      </c>
      <c r="S211">
        <v>0.103819860115901</v>
      </c>
      <c r="T211">
        <v>2.05361703897993E-2</v>
      </c>
    </row>
    <row r="212" spans="1:20" x14ac:dyDescent="0.2">
      <c r="A212" s="1">
        <v>210</v>
      </c>
      <c r="B212">
        <v>0.14300004641215</v>
      </c>
      <c r="C212">
        <v>9.3332926432291696E-3</v>
      </c>
      <c r="D212">
        <v>-9.2678149931264595E-2</v>
      </c>
      <c r="E212">
        <v>-2.4353337668626799E-2</v>
      </c>
      <c r="F212">
        <v>1</v>
      </c>
      <c r="G212">
        <v>4</v>
      </c>
      <c r="H212">
        <v>0.01</v>
      </c>
      <c r="I212" t="s">
        <v>229</v>
      </c>
      <c r="J212">
        <v>184</v>
      </c>
      <c r="K212">
        <v>-1.40416920136668E-2</v>
      </c>
      <c r="L212">
        <v>-1.9774287813349299E-2</v>
      </c>
      <c r="M212">
        <v>-2.4618189082457099E-2</v>
      </c>
      <c r="N212">
        <v>-5.1479844462737803E-2</v>
      </c>
      <c r="O212">
        <v>-0.23937456869766999</v>
      </c>
      <c r="P212">
        <v>-1.80588072979337E-3</v>
      </c>
      <c r="Q212">
        <v>6.1644571144865903E-3</v>
      </c>
      <c r="R212">
        <v>1.69965908174926E-3</v>
      </c>
      <c r="S212">
        <v>0.103819860115901</v>
      </c>
      <c r="T212">
        <v>2.05361703897993E-2</v>
      </c>
    </row>
    <row r="213" spans="1:20" x14ac:dyDescent="0.2">
      <c r="A213" s="1">
        <v>211</v>
      </c>
      <c r="B213">
        <v>0.193666696548462</v>
      </c>
      <c r="C213">
        <v>1.0999997456868501E-2</v>
      </c>
      <c r="D213">
        <v>-9.2678149931264595E-2</v>
      </c>
      <c r="E213">
        <v>-2.4353337668626799E-2</v>
      </c>
      <c r="F213">
        <v>1</v>
      </c>
      <c r="G213">
        <v>4</v>
      </c>
      <c r="H213">
        <v>0.1</v>
      </c>
      <c r="I213" t="s">
        <v>230</v>
      </c>
      <c r="J213">
        <v>184</v>
      </c>
      <c r="K213">
        <v>-1.40416920136668E-2</v>
      </c>
      <c r="L213">
        <v>-1.9774287813349299E-2</v>
      </c>
      <c r="M213">
        <v>-2.4618189082457099E-2</v>
      </c>
      <c r="N213">
        <v>-5.1479844462737803E-2</v>
      </c>
      <c r="O213">
        <v>-0.23937456869766999</v>
      </c>
      <c r="P213">
        <v>-1.80588072979337E-3</v>
      </c>
      <c r="Q213">
        <v>2.9936993776363399E-2</v>
      </c>
      <c r="R213">
        <v>1.41422345283355E-3</v>
      </c>
      <c r="S213">
        <v>0.103819860115901</v>
      </c>
      <c r="T213">
        <v>2.05361703897993E-2</v>
      </c>
    </row>
    <row r="214" spans="1:20" x14ac:dyDescent="0.2">
      <c r="A214" s="1">
        <v>212</v>
      </c>
      <c r="B214">
        <v>0.16466673215230301</v>
      </c>
      <c r="C214">
        <v>9.9999109903971296E-3</v>
      </c>
      <c r="D214">
        <v>-9.2678149931264595E-2</v>
      </c>
      <c r="E214">
        <v>-2.4353337668626799E-2</v>
      </c>
      <c r="F214">
        <v>1</v>
      </c>
      <c r="G214">
        <v>4</v>
      </c>
      <c r="H214">
        <v>1</v>
      </c>
      <c r="I214" t="s">
        <v>231</v>
      </c>
      <c r="J214">
        <v>184</v>
      </c>
      <c r="K214">
        <v>-1.40416920136668E-2</v>
      </c>
      <c r="L214">
        <v>-1.9774287813349299E-2</v>
      </c>
      <c r="M214">
        <v>-2.4618189082457099E-2</v>
      </c>
      <c r="N214">
        <v>-5.1479844462737803E-2</v>
      </c>
      <c r="O214">
        <v>-0.23937456869766999</v>
      </c>
      <c r="P214">
        <v>-1.80588072979337E-3</v>
      </c>
      <c r="Q214">
        <v>1.51730827482061E-2</v>
      </c>
      <c r="R214">
        <v>1.63297213868329E-3</v>
      </c>
      <c r="S214">
        <v>0.103819860115901</v>
      </c>
      <c r="T214">
        <v>2.05361703897993E-2</v>
      </c>
    </row>
    <row r="215" spans="1:20" x14ac:dyDescent="0.2">
      <c r="A215" s="1">
        <v>213</v>
      </c>
      <c r="B215">
        <v>0.17166662216186501</v>
      </c>
      <c r="C215">
        <v>1.0333379109700501E-2</v>
      </c>
      <c r="D215">
        <v>-9.2678149931264595E-2</v>
      </c>
      <c r="E215">
        <v>-2.4353337668626799E-2</v>
      </c>
      <c r="F215">
        <v>1</v>
      </c>
      <c r="G215">
        <v>4</v>
      </c>
      <c r="H215">
        <v>10</v>
      </c>
      <c r="I215" t="s">
        <v>232</v>
      </c>
      <c r="J215">
        <v>184</v>
      </c>
      <c r="K215">
        <v>-1.40416920136668E-2</v>
      </c>
      <c r="L215">
        <v>-1.9774287813349299E-2</v>
      </c>
      <c r="M215">
        <v>-2.4618189082457099E-2</v>
      </c>
      <c r="N215">
        <v>-5.1479844462737803E-2</v>
      </c>
      <c r="O215">
        <v>-0.23937456869766999</v>
      </c>
      <c r="P215">
        <v>-1.80588072979337E-3</v>
      </c>
      <c r="Q215">
        <v>6.79871425574354E-3</v>
      </c>
      <c r="R215">
        <v>4.7148274534186799E-4</v>
      </c>
      <c r="S215">
        <v>0.103819860115901</v>
      </c>
      <c r="T215">
        <v>2.05361703897993E-2</v>
      </c>
    </row>
    <row r="216" spans="1:20" x14ac:dyDescent="0.2">
      <c r="A216" s="1">
        <v>214</v>
      </c>
      <c r="B216">
        <v>0.16766667366027799</v>
      </c>
      <c r="C216">
        <v>1.0666608810424799E-2</v>
      </c>
      <c r="D216">
        <v>-9.2678149931264595E-2</v>
      </c>
      <c r="E216">
        <v>-2.4353337668626799E-2</v>
      </c>
      <c r="F216">
        <v>1</v>
      </c>
      <c r="G216">
        <v>4</v>
      </c>
      <c r="H216">
        <v>100</v>
      </c>
      <c r="I216" t="s">
        <v>233</v>
      </c>
      <c r="J216">
        <v>184</v>
      </c>
      <c r="K216">
        <v>-1.40416920136668E-2</v>
      </c>
      <c r="L216">
        <v>-1.9774287813349299E-2</v>
      </c>
      <c r="M216">
        <v>-2.4618189082457099E-2</v>
      </c>
      <c r="N216">
        <v>-5.1479844462737803E-2</v>
      </c>
      <c r="O216">
        <v>-0.23937456869766999</v>
      </c>
      <c r="P216">
        <v>-1.80588072979337E-3</v>
      </c>
      <c r="Q216">
        <v>4.6427848185487397E-3</v>
      </c>
      <c r="R216">
        <v>9.4274070749167805E-4</v>
      </c>
      <c r="S216">
        <v>0.103819860115901</v>
      </c>
      <c r="T216">
        <v>2.05361703897993E-2</v>
      </c>
    </row>
    <row r="217" spans="1:20" x14ac:dyDescent="0.2">
      <c r="A217" s="1">
        <v>215</v>
      </c>
      <c r="B217">
        <v>0.183333317438761</v>
      </c>
      <c r="C217">
        <v>1.0000069936116501E-2</v>
      </c>
      <c r="D217">
        <v>-9.2678149931264595E-2</v>
      </c>
      <c r="E217">
        <v>-2.4353337668626799E-2</v>
      </c>
      <c r="F217">
        <v>1</v>
      </c>
      <c r="G217">
        <v>4</v>
      </c>
      <c r="H217">
        <v>1000</v>
      </c>
      <c r="I217" t="s">
        <v>234</v>
      </c>
      <c r="J217">
        <v>184</v>
      </c>
      <c r="K217">
        <v>-1.40416920136668E-2</v>
      </c>
      <c r="L217">
        <v>-1.9774287813349299E-2</v>
      </c>
      <c r="M217">
        <v>-2.4618189082457099E-2</v>
      </c>
      <c r="N217">
        <v>-5.1479844462737803E-2</v>
      </c>
      <c r="O217">
        <v>-0.23937456869766999</v>
      </c>
      <c r="P217">
        <v>-1.80588072979337E-3</v>
      </c>
      <c r="Q217">
        <v>1.22835785376354E-2</v>
      </c>
      <c r="R217">
        <v>1.12391596029051E-7</v>
      </c>
      <c r="S217">
        <v>0.103819860115901</v>
      </c>
      <c r="T217">
        <v>2.05361703897993E-2</v>
      </c>
    </row>
    <row r="218" spans="1:20" x14ac:dyDescent="0.2">
      <c r="A218" s="1">
        <v>216</v>
      </c>
      <c r="B218">
        <v>2.9400000572204599</v>
      </c>
      <c r="C218">
        <v>1.26233331362406</v>
      </c>
      <c r="D218">
        <v>-0.19376459309279601</v>
      </c>
      <c r="E218">
        <v>-2.4701503176235599E-2</v>
      </c>
      <c r="F218">
        <v>10</v>
      </c>
      <c r="G218">
        <v>0.01</v>
      </c>
      <c r="H218">
        <v>1.0000000000000001E-5</v>
      </c>
      <c r="I218" t="s">
        <v>235</v>
      </c>
      <c r="J218">
        <v>416</v>
      </c>
      <c r="K218">
        <v>-4.9275247311077797E-2</v>
      </c>
      <c r="L218">
        <v>-6.5494886149652695E-2</v>
      </c>
      <c r="M218">
        <v>-0.21896867337435599</v>
      </c>
      <c r="N218">
        <v>-2.2982699839971601E-2</v>
      </c>
      <c r="O218">
        <v>-0.31304985859295498</v>
      </c>
      <c r="P218">
        <v>1.4373076460917599E-2</v>
      </c>
      <c r="Q218">
        <v>0.26375375154549502</v>
      </c>
      <c r="R218">
        <v>0.17438712929821701</v>
      </c>
      <c r="S218">
        <v>0.109150341689359</v>
      </c>
      <c r="T218">
        <v>3.2628602754561101E-2</v>
      </c>
    </row>
    <row r="219" spans="1:20" x14ac:dyDescent="0.2">
      <c r="A219" s="1">
        <v>217</v>
      </c>
      <c r="B219">
        <v>2.9373332659403499</v>
      </c>
      <c r="C219">
        <v>1.33266671498617</v>
      </c>
      <c r="D219">
        <v>0.21119823646740399</v>
      </c>
      <c r="E219">
        <v>0.49515712101986997</v>
      </c>
      <c r="F219">
        <v>10</v>
      </c>
      <c r="G219">
        <v>0.01</v>
      </c>
      <c r="H219">
        <v>1E-4</v>
      </c>
      <c r="I219" t="s">
        <v>236</v>
      </c>
      <c r="J219">
        <v>166</v>
      </c>
      <c r="K219">
        <v>0.39414481382938399</v>
      </c>
      <c r="L219">
        <v>0.50805609007105901</v>
      </c>
      <c r="M219">
        <v>0.244433064474537</v>
      </c>
      <c r="N219">
        <v>0.35981158921797302</v>
      </c>
      <c r="O219">
        <v>-4.9831689017108003E-3</v>
      </c>
      <c r="P219">
        <v>0.61760368377057795</v>
      </c>
      <c r="Q219">
        <v>0.10003439168179599</v>
      </c>
      <c r="R219">
        <v>5.7412705508588402E-2</v>
      </c>
      <c r="S219">
        <v>0.16462928454408499</v>
      </c>
      <c r="T219">
        <v>0.10563767811216</v>
      </c>
    </row>
    <row r="220" spans="1:20" x14ac:dyDescent="0.2">
      <c r="A220" s="1">
        <v>218</v>
      </c>
      <c r="B220">
        <v>2.6763333479563398</v>
      </c>
      <c r="C220">
        <v>1.18999989827474</v>
      </c>
      <c r="D220">
        <v>0.70542629469352702</v>
      </c>
      <c r="E220">
        <v>0.91610964888255797</v>
      </c>
      <c r="F220">
        <v>10</v>
      </c>
      <c r="G220">
        <v>0.01</v>
      </c>
      <c r="H220">
        <v>1E-3</v>
      </c>
      <c r="I220" t="s">
        <v>237</v>
      </c>
      <c r="J220">
        <v>12</v>
      </c>
      <c r="K220">
        <v>0.79592077444973797</v>
      </c>
      <c r="L220">
        <v>0.91165963296536401</v>
      </c>
      <c r="M220">
        <v>0.638555532100885</v>
      </c>
      <c r="N220">
        <v>0.89651489467572898</v>
      </c>
      <c r="O220">
        <v>0.68180257752995699</v>
      </c>
      <c r="P220">
        <v>0.94015441900658003</v>
      </c>
      <c r="Q220">
        <v>0.101840958088782</v>
      </c>
      <c r="R220">
        <v>0.104788733593146</v>
      </c>
      <c r="S220">
        <v>6.6380292679612998E-2</v>
      </c>
      <c r="T220">
        <v>1.8091508177469899E-2</v>
      </c>
    </row>
    <row r="221" spans="1:20" x14ac:dyDescent="0.2">
      <c r="A221" s="1">
        <v>219</v>
      </c>
      <c r="B221">
        <v>2.7806666692098001</v>
      </c>
      <c r="C221">
        <v>1.3276666800181101</v>
      </c>
      <c r="D221">
        <v>0.68691694650274104</v>
      </c>
      <c r="E221">
        <v>0.97766368577717599</v>
      </c>
      <c r="F221">
        <v>10</v>
      </c>
      <c r="G221">
        <v>0.01</v>
      </c>
      <c r="H221">
        <v>0.01</v>
      </c>
      <c r="I221" t="s">
        <v>238</v>
      </c>
      <c r="J221">
        <v>24</v>
      </c>
      <c r="K221">
        <v>0.80810561138979298</v>
      </c>
      <c r="L221">
        <v>0.97840348632629004</v>
      </c>
      <c r="M221">
        <v>0.611216514308069</v>
      </c>
      <c r="N221">
        <v>0.97039476297859395</v>
      </c>
      <c r="O221">
        <v>0.64142871381036004</v>
      </c>
      <c r="P221">
        <v>0.984192808026643</v>
      </c>
      <c r="Q221">
        <v>9.6858402055999507E-2</v>
      </c>
      <c r="R221">
        <v>4.7225162533290101E-2</v>
      </c>
      <c r="S221">
        <v>8.6576415658928194E-2</v>
      </c>
      <c r="T221">
        <v>5.6572661493189203E-3</v>
      </c>
    </row>
    <row r="222" spans="1:20" x14ac:dyDescent="0.2">
      <c r="A222" s="1">
        <v>220</v>
      </c>
      <c r="B222">
        <v>3.32733329137166</v>
      </c>
      <c r="C222">
        <v>1.1826666990915899</v>
      </c>
      <c r="D222">
        <v>0.53842291628297301</v>
      </c>
      <c r="E222">
        <v>0.99917436385394098</v>
      </c>
      <c r="F222">
        <v>10</v>
      </c>
      <c r="G222">
        <v>0.01</v>
      </c>
      <c r="H222">
        <v>0.1</v>
      </c>
      <c r="I222" t="s">
        <v>239</v>
      </c>
      <c r="J222">
        <v>109</v>
      </c>
      <c r="K222">
        <v>0.76073048919598096</v>
      </c>
      <c r="L222">
        <v>0.99914595519520399</v>
      </c>
      <c r="M222">
        <v>0.35479840695315601</v>
      </c>
      <c r="N222">
        <v>0.99902322545947497</v>
      </c>
      <c r="O222">
        <v>0.49973985269978199</v>
      </c>
      <c r="P222">
        <v>0.99935391090714398</v>
      </c>
      <c r="Q222">
        <v>0.324421986775146</v>
      </c>
      <c r="R222">
        <v>0.189793531617658</v>
      </c>
      <c r="S222">
        <v>0.16796328647382999</v>
      </c>
      <c r="T222">
        <v>1.3648810752427899E-4</v>
      </c>
    </row>
    <row r="223" spans="1:20" x14ac:dyDescent="0.2">
      <c r="A223" s="1">
        <v>221</v>
      </c>
      <c r="B223">
        <v>3.1953333218892399</v>
      </c>
      <c r="C223">
        <v>1.27333331108093</v>
      </c>
      <c r="D223">
        <v>0.53852472477638802</v>
      </c>
      <c r="E223">
        <v>0.99917327470300299</v>
      </c>
      <c r="F223">
        <v>10</v>
      </c>
      <c r="G223">
        <v>0.01</v>
      </c>
      <c r="H223">
        <v>1</v>
      </c>
      <c r="I223" t="s">
        <v>240</v>
      </c>
      <c r="J223">
        <v>103</v>
      </c>
      <c r="K223">
        <v>0.76057139261803797</v>
      </c>
      <c r="L223">
        <v>0.99914026689364799</v>
      </c>
      <c r="M223">
        <v>0.35510992765872801</v>
      </c>
      <c r="N223">
        <v>0.99902422562019</v>
      </c>
      <c r="O223">
        <v>0.49989285405240003</v>
      </c>
      <c r="P223">
        <v>0.99935533159517098</v>
      </c>
      <c r="Q223">
        <v>4.4229099656487803E-2</v>
      </c>
      <c r="R223">
        <v>0.198867343918529</v>
      </c>
      <c r="S223">
        <v>0.167767827604031</v>
      </c>
      <c r="T223">
        <v>1.3717368133361299E-4</v>
      </c>
    </row>
    <row r="224" spans="1:20" x14ac:dyDescent="0.2">
      <c r="A224" s="1">
        <v>222</v>
      </c>
      <c r="B224">
        <v>3.2656666437784798</v>
      </c>
      <c r="C224">
        <v>1.2533333301544201</v>
      </c>
      <c r="D224">
        <v>0.53861321165758702</v>
      </c>
      <c r="E224">
        <v>0.99917342774276596</v>
      </c>
      <c r="F224">
        <v>10</v>
      </c>
      <c r="G224">
        <v>0.01</v>
      </c>
      <c r="H224">
        <v>10</v>
      </c>
      <c r="I224" t="s">
        <v>241</v>
      </c>
      <c r="J224">
        <v>85</v>
      </c>
      <c r="K224">
        <v>0.76065993414192201</v>
      </c>
      <c r="L224">
        <v>0.99914323724294496</v>
      </c>
      <c r="M224">
        <v>0.35530669939829401</v>
      </c>
      <c r="N224">
        <v>0.99902450623873096</v>
      </c>
      <c r="O224">
        <v>0.49987300143254598</v>
      </c>
      <c r="P224">
        <v>0.99935253974662197</v>
      </c>
      <c r="Q224">
        <v>0.15100188149581001</v>
      </c>
      <c r="R224">
        <v>0.12848166007758299</v>
      </c>
      <c r="S224">
        <v>0.167736726539918</v>
      </c>
      <c r="T224">
        <v>1.3560996837605599E-4</v>
      </c>
    </row>
    <row r="225" spans="1:20" x14ac:dyDescent="0.2">
      <c r="A225" s="1">
        <v>223</v>
      </c>
      <c r="B225">
        <v>3.5066666603088401</v>
      </c>
      <c r="C225">
        <v>1.2349999745686799</v>
      </c>
      <c r="D225">
        <v>0.53875162399896903</v>
      </c>
      <c r="E225">
        <v>0.99917380610769002</v>
      </c>
      <c r="F225">
        <v>10</v>
      </c>
      <c r="G225">
        <v>0.01</v>
      </c>
      <c r="H225">
        <v>100</v>
      </c>
      <c r="I225" t="s">
        <v>242</v>
      </c>
      <c r="J225">
        <v>77</v>
      </c>
      <c r="K225">
        <v>0.760754881274329</v>
      </c>
      <c r="L225">
        <v>0.99914327960171401</v>
      </c>
      <c r="M225">
        <v>0.35561301992803201</v>
      </c>
      <c r="N225">
        <v>0.999022027963821</v>
      </c>
      <c r="O225">
        <v>0.49988697079454603</v>
      </c>
      <c r="P225">
        <v>0.99935611075753605</v>
      </c>
      <c r="Q225">
        <v>0.237214937788334</v>
      </c>
      <c r="R225">
        <v>0.209442120361367</v>
      </c>
      <c r="S225">
        <v>0.16766599318349301</v>
      </c>
      <c r="T225">
        <v>1.38086274817839E-4</v>
      </c>
    </row>
    <row r="226" spans="1:20" x14ac:dyDescent="0.2">
      <c r="A226" s="1">
        <v>224</v>
      </c>
      <c r="B226">
        <v>3.5433332920074498</v>
      </c>
      <c r="C226">
        <v>1.3186666965484599</v>
      </c>
      <c r="D226">
        <v>0.53853925145218196</v>
      </c>
      <c r="E226">
        <v>0.99917446530488796</v>
      </c>
      <c r="F226">
        <v>10</v>
      </c>
      <c r="G226">
        <v>0.01</v>
      </c>
      <c r="H226">
        <v>1000</v>
      </c>
      <c r="I226" t="s">
        <v>243</v>
      </c>
      <c r="J226">
        <v>95</v>
      </c>
      <c r="K226">
        <v>0.76071674905460096</v>
      </c>
      <c r="L226">
        <v>0.99914468973036596</v>
      </c>
      <c r="M226">
        <v>0.355098805977758</v>
      </c>
      <c r="N226">
        <v>0.99902383091745195</v>
      </c>
      <c r="O226">
        <v>0.49980219932418701</v>
      </c>
      <c r="P226">
        <v>0.99935487526684497</v>
      </c>
      <c r="Q226">
        <v>0.16194091939841901</v>
      </c>
      <c r="R226">
        <v>8.5636127332418099E-2</v>
      </c>
      <c r="S226">
        <v>0.167842978886314</v>
      </c>
      <c r="T226">
        <v>1.3677848014160101E-4</v>
      </c>
    </row>
    <row r="227" spans="1:20" x14ac:dyDescent="0.2">
      <c r="A227" s="1">
        <v>225</v>
      </c>
      <c r="B227">
        <v>2.6196666558583601</v>
      </c>
      <c r="C227">
        <v>1.02733333905538</v>
      </c>
      <c r="D227">
        <v>-0.120251844684158</v>
      </c>
      <c r="E227">
        <v>3.94395647299421E-3</v>
      </c>
      <c r="F227">
        <v>10</v>
      </c>
      <c r="G227">
        <v>0.1</v>
      </c>
      <c r="H227">
        <v>1.0000000000000001E-5</v>
      </c>
      <c r="I227" t="s">
        <v>244</v>
      </c>
      <c r="J227">
        <v>402</v>
      </c>
      <c r="K227">
        <v>-1.41675372600014E-3</v>
      </c>
      <c r="L227">
        <v>-2.7543629025064101E-3</v>
      </c>
      <c r="M227">
        <v>-0.14008169189511299</v>
      </c>
      <c r="N227">
        <v>3.2064007840919601E-3</v>
      </c>
      <c r="O227">
        <v>-0.21925708843135999</v>
      </c>
      <c r="P227">
        <v>1.1379831537397101E-2</v>
      </c>
      <c r="Q227">
        <v>0.17293220958791</v>
      </c>
      <c r="R227">
        <v>0.111920568970515</v>
      </c>
      <c r="S227">
        <v>9.0031549975339797E-2</v>
      </c>
      <c r="T227">
        <v>5.7937814026145697E-3</v>
      </c>
    </row>
    <row r="228" spans="1:20" x14ac:dyDescent="0.2">
      <c r="A228" s="1">
        <v>226</v>
      </c>
      <c r="B228">
        <v>2.2770000298817998</v>
      </c>
      <c r="C228">
        <v>1.05299997329712</v>
      </c>
      <c r="D228">
        <v>0.201284650788108</v>
      </c>
      <c r="E228">
        <v>0.48354039551266098</v>
      </c>
      <c r="F228">
        <v>10</v>
      </c>
      <c r="G228">
        <v>0.1</v>
      </c>
      <c r="H228">
        <v>1E-4</v>
      </c>
      <c r="I228" t="s">
        <v>245</v>
      </c>
      <c r="J228">
        <v>176</v>
      </c>
      <c r="K228">
        <v>0.38019578798861597</v>
      </c>
      <c r="L228">
        <v>0.48784733442359002</v>
      </c>
      <c r="M228">
        <v>0.24947406023822</v>
      </c>
      <c r="N228">
        <v>0.36158385351959399</v>
      </c>
      <c r="O228">
        <v>-2.5815895862511901E-2</v>
      </c>
      <c r="P228">
        <v>0.60118999859479805</v>
      </c>
      <c r="Q228">
        <v>0.191483559413229</v>
      </c>
      <c r="R228">
        <v>0.100492093953528</v>
      </c>
      <c r="S228">
        <v>0.16921984959074199</v>
      </c>
      <c r="T228">
        <v>9.7866196007735398E-2</v>
      </c>
    </row>
    <row r="229" spans="1:20" x14ac:dyDescent="0.2">
      <c r="A229" s="1">
        <v>227</v>
      </c>
      <c r="B229">
        <v>1.1636668046315499</v>
      </c>
      <c r="C229">
        <v>0.48333326975504598</v>
      </c>
      <c r="D229">
        <v>0.70028020068294605</v>
      </c>
      <c r="E229">
        <v>0.90527708310023902</v>
      </c>
      <c r="F229">
        <v>10</v>
      </c>
      <c r="G229">
        <v>0.1</v>
      </c>
      <c r="H229">
        <v>1E-3</v>
      </c>
      <c r="I229" t="s">
        <v>246</v>
      </c>
      <c r="J229">
        <v>15</v>
      </c>
      <c r="K229">
        <v>0.81052991864836199</v>
      </c>
      <c r="L229">
        <v>0.90251197722235599</v>
      </c>
      <c r="M229">
        <v>0.62677323338081503</v>
      </c>
      <c r="N229">
        <v>0.88398135911292197</v>
      </c>
      <c r="O229">
        <v>0.66353745001966002</v>
      </c>
      <c r="P229">
        <v>0.92933791296543999</v>
      </c>
      <c r="Q229">
        <v>3.7932596877647697E-2</v>
      </c>
      <c r="R229">
        <v>3.1201870774222901E-2</v>
      </c>
      <c r="S229">
        <v>7.9389974765320698E-2</v>
      </c>
      <c r="T229">
        <v>1.8619677802994901E-2</v>
      </c>
    </row>
    <row r="230" spans="1:20" x14ac:dyDescent="0.2">
      <c r="A230" s="1">
        <v>228</v>
      </c>
      <c r="B230">
        <v>1.1820000012715699</v>
      </c>
      <c r="C230">
        <v>0.41266671816507999</v>
      </c>
      <c r="D230">
        <v>0.68908552725637096</v>
      </c>
      <c r="E230">
        <v>0.94965127602981803</v>
      </c>
      <c r="F230">
        <v>10</v>
      </c>
      <c r="G230">
        <v>0.1</v>
      </c>
      <c r="H230">
        <v>0.01</v>
      </c>
      <c r="I230" t="s">
        <v>247</v>
      </c>
      <c r="J230">
        <v>17</v>
      </c>
      <c r="K230">
        <v>0.80612202081931605</v>
      </c>
      <c r="L230">
        <v>0.94655639753270904</v>
      </c>
      <c r="M230">
        <v>0.61788125336719102</v>
      </c>
      <c r="N230">
        <v>0.94114624961205795</v>
      </c>
      <c r="O230">
        <v>0.64325330758260502</v>
      </c>
      <c r="P230">
        <v>0.96125118094468698</v>
      </c>
      <c r="Q230">
        <v>4.7462253269247197E-2</v>
      </c>
      <c r="R230">
        <v>4.2967737894585599E-2</v>
      </c>
      <c r="S230">
        <v>8.3403001156671097E-2</v>
      </c>
      <c r="T230">
        <v>8.4945382710041005E-3</v>
      </c>
    </row>
    <row r="231" spans="1:20" x14ac:dyDescent="0.2">
      <c r="A231" s="1">
        <v>229</v>
      </c>
      <c r="B231">
        <v>1.5183332761128701</v>
      </c>
      <c r="C231">
        <v>0.49233341217040999</v>
      </c>
      <c r="D231">
        <v>0.66780700994049802</v>
      </c>
      <c r="E231">
        <v>0.95243407797996404</v>
      </c>
      <c r="F231">
        <v>10</v>
      </c>
      <c r="G231">
        <v>0.1</v>
      </c>
      <c r="H231">
        <v>0.1</v>
      </c>
      <c r="I231" t="s">
        <v>248</v>
      </c>
      <c r="J231">
        <v>55</v>
      </c>
      <c r="K231">
        <v>0.77715738366402298</v>
      </c>
      <c r="L231">
        <v>0.949174009130204</v>
      </c>
      <c r="M231">
        <v>0.57909926002569501</v>
      </c>
      <c r="N231">
        <v>0.94477295760489699</v>
      </c>
      <c r="O231">
        <v>0.64716438613177796</v>
      </c>
      <c r="P231">
        <v>0.96335526720479103</v>
      </c>
      <c r="Q231">
        <v>5.1551489101470803E-2</v>
      </c>
      <c r="R231">
        <v>4.1555881477446197E-2</v>
      </c>
      <c r="S231">
        <v>8.2163834392288401E-2</v>
      </c>
      <c r="T231">
        <v>7.9287070907120196E-3</v>
      </c>
    </row>
    <row r="232" spans="1:20" x14ac:dyDescent="0.2">
      <c r="A232" s="1">
        <v>230</v>
      </c>
      <c r="B232">
        <v>1.3306666215260801</v>
      </c>
      <c r="C232">
        <v>0.44866673151651998</v>
      </c>
      <c r="D232">
        <v>0.66776826583474702</v>
      </c>
      <c r="E232">
        <v>0.95243951408272698</v>
      </c>
      <c r="F232">
        <v>10</v>
      </c>
      <c r="G232">
        <v>0.1</v>
      </c>
      <c r="H232">
        <v>1</v>
      </c>
      <c r="I232" t="s">
        <v>249</v>
      </c>
      <c r="J232">
        <v>59</v>
      </c>
      <c r="K232">
        <v>0.77719676525965697</v>
      </c>
      <c r="L232">
        <v>0.949173859485135</v>
      </c>
      <c r="M232">
        <v>0.57898655905407603</v>
      </c>
      <c r="N232">
        <v>0.94477159050844906</v>
      </c>
      <c r="O232">
        <v>0.64712147319050795</v>
      </c>
      <c r="P232">
        <v>0.963373092254596</v>
      </c>
      <c r="Q232">
        <v>9.8557413483192496E-2</v>
      </c>
      <c r="R232">
        <v>6.4510019176489103E-2</v>
      </c>
      <c r="S232">
        <v>8.2225458328044204E-2</v>
      </c>
      <c r="T232">
        <v>7.9373522775149294E-3</v>
      </c>
    </row>
    <row r="233" spans="1:20" x14ac:dyDescent="0.2">
      <c r="A233" s="1">
        <v>231</v>
      </c>
      <c r="B233">
        <v>1.3376667499542201</v>
      </c>
      <c r="C233">
        <v>0.25466664632161501</v>
      </c>
      <c r="D233">
        <v>0.66795173796128005</v>
      </c>
      <c r="E233">
        <v>0.952436203734358</v>
      </c>
      <c r="F233">
        <v>10</v>
      </c>
      <c r="G233">
        <v>0.1</v>
      </c>
      <c r="H233">
        <v>10</v>
      </c>
      <c r="I233" t="s">
        <v>250</v>
      </c>
      <c r="J233">
        <v>45</v>
      </c>
      <c r="K233">
        <v>0.777318311059497</v>
      </c>
      <c r="L233">
        <v>0.94917095235057103</v>
      </c>
      <c r="M233">
        <v>0.57938185445222301</v>
      </c>
      <c r="N233">
        <v>0.94477529839741203</v>
      </c>
      <c r="O233">
        <v>0.64715504837212001</v>
      </c>
      <c r="P233">
        <v>0.96336236045509305</v>
      </c>
      <c r="Q233">
        <v>0.12793832040058301</v>
      </c>
      <c r="R233">
        <v>0.145385275996117</v>
      </c>
      <c r="S233">
        <v>8.2134389618323103E-2</v>
      </c>
      <c r="T233">
        <v>7.9316294640935509E-3</v>
      </c>
    </row>
    <row r="234" spans="1:20" x14ac:dyDescent="0.2">
      <c r="A234" s="1">
        <v>232</v>
      </c>
      <c r="B234">
        <v>1.35500009854635</v>
      </c>
      <c r="C234">
        <v>0.28600001335143999</v>
      </c>
      <c r="D234">
        <v>0.66798977519948699</v>
      </c>
      <c r="E234">
        <v>0.95242422592598397</v>
      </c>
      <c r="F234">
        <v>10</v>
      </c>
      <c r="G234">
        <v>0.1</v>
      </c>
      <c r="H234">
        <v>100</v>
      </c>
      <c r="I234" t="s">
        <v>251</v>
      </c>
      <c r="J234">
        <v>37</v>
      </c>
      <c r="K234">
        <v>0.77732970822326897</v>
      </c>
      <c r="L234">
        <v>0.94916199764806197</v>
      </c>
      <c r="M234">
        <v>0.57955754950960303</v>
      </c>
      <c r="N234">
        <v>0.94475952008337205</v>
      </c>
      <c r="O234">
        <v>0.64708206786558997</v>
      </c>
      <c r="P234">
        <v>0.963351160046517</v>
      </c>
      <c r="Q234">
        <v>3.7691762334187001E-2</v>
      </c>
      <c r="R234">
        <v>0.117753955993291</v>
      </c>
      <c r="S234">
        <v>8.2082502642304198E-2</v>
      </c>
      <c r="T234">
        <v>7.9327956036004104E-3</v>
      </c>
    </row>
    <row r="235" spans="1:20" x14ac:dyDescent="0.2">
      <c r="A235" s="1">
        <v>233</v>
      </c>
      <c r="B235">
        <v>1.5070000489552799</v>
      </c>
      <c r="C235">
        <v>0.46666661898295098</v>
      </c>
      <c r="D235">
        <v>0.66803692866834696</v>
      </c>
      <c r="E235">
        <v>0.95242462898527502</v>
      </c>
      <c r="F235">
        <v>10</v>
      </c>
      <c r="G235">
        <v>0.1</v>
      </c>
      <c r="H235">
        <v>1000</v>
      </c>
      <c r="I235" t="s">
        <v>252</v>
      </c>
      <c r="J235">
        <v>29</v>
      </c>
      <c r="K235">
        <v>0.77727571011727203</v>
      </c>
      <c r="L235">
        <v>0.94916737875841894</v>
      </c>
      <c r="M235">
        <v>0.57971932882105803</v>
      </c>
      <c r="N235">
        <v>0.94476198465836303</v>
      </c>
      <c r="O235">
        <v>0.64711574706670905</v>
      </c>
      <c r="P235">
        <v>0.96334452353904299</v>
      </c>
      <c r="Q235">
        <v>0.119255969481286</v>
      </c>
      <c r="R235">
        <v>0.16295053408868901</v>
      </c>
      <c r="S235">
        <v>8.1997572433254506E-2</v>
      </c>
      <c r="T235">
        <v>7.9282174160090792E-3</v>
      </c>
    </row>
    <row r="236" spans="1:20" x14ac:dyDescent="0.2">
      <c r="A236" s="1">
        <v>234</v>
      </c>
      <c r="B236">
        <v>0.51766657829284701</v>
      </c>
      <c r="C236">
        <v>4.8333326975504597E-2</v>
      </c>
      <c r="D236">
        <v>-0.19701807245856501</v>
      </c>
      <c r="E236">
        <v>-7.9724620618474695E-3</v>
      </c>
      <c r="F236">
        <v>10</v>
      </c>
      <c r="G236">
        <v>0.5</v>
      </c>
      <c r="H236">
        <v>1.0000000000000001E-5</v>
      </c>
      <c r="I236" t="s">
        <v>253</v>
      </c>
      <c r="J236">
        <v>418</v>
      </c>
      <c r="K236">
        <v>-1.64140411268698E-2</v>
      </c>
      <c r="L236">
        <v>-1.7906965700966102E-2</v>
      </c>
      <c r="M236">
        <v>-0.178535156175127</v>
      </c>
      <c r="N236">
        <v>-9.3658664611939706E-3</v>
      </c>
      <c r="O236">
        <v>-0.39610502007369702</v>
      </c>
      <c r="P236">
        <v>3.35544597661763E-3</v>
      </c>
      <c r="Q236">
        <v>4.1483625702726602E-2</v>
      </c>
      <c r="R236">
        <v>6.23613217755786E-3</v>
      </c>
      <c r="S236">
        <v>0.15555818529659701</v>
      </c>
      <c r="T236">
        <v>8.7360830067733306E-3</v>
      </c>
    </row>
    <row r="237" spans="1:20" x14ac:dyDescent="0.2">
      <c r="A237" s="1">
        <v>235</v>
      </c>
      <c r="B237">
        <v>0.44433331489562999</v>
      </c>
      <c r="C237">
        <v>3.80000273386637E-2</v>
      </c>
      <c r="D237">
        <v>-2.4331882439866101E-2</v>
      </c>
      <c r="E237">
        <v>0.19256132757973701</v>
      </c>
      <c r="F237">
        <v>10</v>
      </c>
      <c r="G237">
        <v>0.5</v>
      </c>
      <c r="H237">
        <v>1E-4</v>
      </c>
      <c r="I237" t="s">
        <v>254</v>
      </c>
      <c r="J237">
        <v>177</v>
      </c>
      <c r="K237">
        <v>0.158477780240143</v>
      </c>
      <c r="L237">
        <v>0.16512146566776001</v>
      </c>
      <c r="M237">
        <v>9.8954965075978799E-2</v>
      </c>
      <c r="N237">
        <v>0.148959222196382</v>
      </c>
      <c r="O237">
        <v>-0.33042839263571999</v>
      </c>
      <c r="P237">
        <v>0.26360329487506901</v>
      </c>
      <c r="Q237">
        <v>5.06906513574681E-2</v>
      </c>
      <c r="R237">
        <v>1.63297213868329E-3</v>
      </c>
      <c r="S237">
        <v>0.21780273421428401</v>
      </c>
      <c r="T237">
        <v>5.0665737051122997E-2</v>
      </c>
    </row>
    <row r="238" spans="1:20" x14ac:dyDescent="0.2">
      <c r="A238" s="1">
        <v>236</v>
      </c>
      <c r="B238">
        <v>0.22966663042704299</v>
      </c>
      <c r="C238">
        <v>2.2666613260904901E-2</v>
      </c>
      <c r="D238">
        <v>0.27807443547968402</v>
      </c>
      <c r="E238">
        <v>0.49497050968774903</v>
      </c>
      <c r="F238">
        <v>10</v>
      </c>
      <c r="G238">
        <v>0.5</v>
      </c>
      <c r="H238">
        <v>1E-3</v>
      </c>
      <c r="I238" t="s">
        <v>255</v>
      </c>
      <c r="J238">
        <v>161</v>
      </c>
      <c r="K238">
        <v>0.53310491728007703</v>
      </c>
      <c r="L238">
        <v>0.43412971636410502</v>
      </c>
      <c r="M238">
        <v>0.56507527423847403</v>
      </c>
      <c r="N238">
        <v>0.455748133925305</v>
      </c>
      <c r="O238">
        <v>-0.26395688507949899</v>
      </c>
      <c r="P238">
        <v>0.59503367877383595</v>
      </c>
      <c r="Q238">
        <v>1.22836906807029E-2</v>
      </c>
      <c r="R238">
        <v>3.2998734566464399E-3</v>
      </c>
      <c r="S238">
        <v>0.38349618883926401</v>
      </c>
      <c r="T238">
        <v>7.13036574570374E-2</v>
      </c>
    </row>
    <row r="239" spans="1:20" x14ac:dyDescent="0.2">
      <c r="A239" s="1">
        <v>237</v>
      </c>
      <c r="B239">
        <v>0.23433319727579799</v>
      </c>
      <c r="C239">
        <v>1.96668306986491E-2</v>
      </c>
      <c r="D239">
        <v>0.30180632242965499</v>
      </c>
      <c r="E239">
        <v>0.53830780951623203</v>
      </c>
      <c r="F239">
        <v>10</v>
      </c>
      <c r="G239">
        <v>0.5</v>
      </c>
      <c r="H239">
        <v>0.01</v>
      </c>
      <c r="I239" t="s">
        <v>256</v>
      </c>
      <c r="J239">
        <v>147</v>
      </c>
      <c r="K239">
        <v>0.56061213597952697</v>
      </c>
      <c r="L239">
        <v>0.48781861913152202</v>
      </c>
      <c r="M239">
        <v>0.60931424051505501</v>
      </c>
      <c r="N239">
        <v>0.53210682315931201</v>
      </c>
      <c r="O239">
        <v>-0.26450740920561799</v>
      </c>
      <c r="P239">
        <v>0.59499798625786104</v>
      </c>
      <c r="Q239">
        <v>2.5315798597135501E-2</v>
      </c>
      <c r="R239">
        <v>2.0547588750464002E-3</v>
      </c>
      <c r="S239">
        <v>0.40093757263489999</v>
      </c>
      <c r="T239">
        <v>4.39749425487568E-2</v>
      </c>
    </row>
    <row r="240" spans="1:20" x14ac:dyDescent="0.2">
      <c r="A240" s="1">
        <v>238</v>
      </c>
      <c r="B240">
        <v>0.25033330917358398</v>
      </c>
      <c r="C240">
        <v>1.93333625793457E-2</v>
      </c>
      <c r="D240">
        <v>0.30198987464395199</v>
      </c>
      <c r="E240">
        <v>0.53831973021111501</v>
      </c>
      <c r="F240">
        <v>10</v>
      </c>
      <c r="G240">
        <v>0.5</v>
      </c>
      <c r="H240">
        <v>0.1</v>
      </c>
      <c r="I240" t="s">
        <v>257</v>
      </c>
      <c r="J240">
        <v>129</v>
      </c>
      <c r="K240">
        <v>0.56061230106970705</v>
      </c>
      <c r="L240">
        <v>0.48781872878868299</v>
      </c>
      <c r="M240">
        <v>0.60931426474614203</v>
      </c>
      <c r="N240">
        <v>0.53210678594955096</v>
      </c>
      <c r="O240">
        <v>-0.26395694188399199</v>
      </c>
      <c r="P240">
        <v>0.59503367589511003</v>
      </c>
      <c r="Q240">
        <v>2.7765014558088899E-2</v>
      </c>
      <c r="R240">
        <v>1.88548141498336E-3</v>
      </c>
      <c r="S240">
        <v>0.40067844103892197</v>
      </c>
      <c r="T240">
        <v>4.3990239281432003E-2</v>
      </c>
    </row>
    <row r="241" spans="1:20" x14ac:dyDescent="0.2">
      <c r="A241" s="1">
        <v>239</v>
      </c>
      <c r="B241">
        <v>0.22833331425984699</v>
      </c>
      <c r="C241">
        <v>1.93333625793457E-2</v>
      </c>
      <c r="D241">
        <v>0.30206309133271902</v>
      </c>
      <c r="E241">
        <v>0.53836956790061796</v>
      </c>
      <c r="F241">
        <v>10</v>
      </c>
      <c r="G241">
        <v>0.5</v>
      </c>
      <c r="H241">
        <v>1</v>
      </c>
      <c r="I241" t="s">
        <v>258</v>
      </c>
      <c r="J241">
        <v>113</v>
      </c>
      <c r="K241">
        <v>0.56061223468186405</v>
      </c>
      <c r="L241">
        <v>0.48781884606838899</v>
      </c>
      <c r="M241">
        <v>0.60953393515201404</v>
      </c>
      <c r="N241">
        <v>0.53225617394028701</v>
      </c>
      <c r="O241">
        <v>-0.26395689583572302</v>
      </c>
      <c r="P241">
        <v>0.59503368369317799</v>
      </c>
      <c r="Q241">
        <v>1.249894092764E-2</v>
      </c>
      <c r="R241">
        <v>4.7137035374583903E-4</v>
      </c>
      <c r="S241">
        <v>0.40073457766111198</v>
      </c>
      <c r="T241">
        <v>4.3983220596140599E-2</v>
      </c>
    </row>
    <row r="242" spans="1:20" x14ac:dyDescent="0.2">
      <c r="A242" s="1">
        <v>240</v>
      </c>
      <c r="B242">
        <v>0.234666665395101</v>
      </c>
      <c r="C242">
        <v>1.9000053405761701E-2</v>
      </c>
      <c r="D242">
        <v>0.30189630967416903</v>
      </c>
      <c r="E242">
        <v>0.53830947611637103</v>
      </c>
      <c r="F242">
        <v>10</v>
      </c>
      <c r="G242">
        <v>0.5</v>
      </c>
      <c r="H242">
        <v>10</v>
      </c>
      <c r="I242" t="s">
        <v>259</v>
      </c>
      <c r="J242">
        <v>139</v>
      </c>
      <c r="K242">
        <v>0.56061215795214003</v>
      </c>
      <c r="L242">
        <v>0.487818670956019</v>
      </c>
      <c r="M242">
        <v>0.60903365890024297</v>
      </c>
      <c r="N242">
        <v>0.53207607214866104</v>
      </c>
      <c r="O242">
        <v>-0.26395688782987398</v>
      </c>
      <c r="P242">
        <v>0.59503368524443401</v>
      </c>
      <c r="Q242">
        <v>2.5772590949519399E-2</v>
      </c>
      <c r="R242">
        <v>1.4141110612375201E-3</v>
      </c>
      <c r="S242">
        <v>0.40060665769361897</v>
      </c>
      <c r="T242">
        <v>4.3991713734784103E-2</v>
      </c>
    </row>
    <row r="243" spans="1:20" x14ac:dyDescent="0.2">
      <c r="A243" s="1">
        <v>241</v>
      </c>
      <c r="B243">
        <v>0.21999994913737</v>
      </c>
      <c r="C243">
        <v>1.8666664759318E-2</v>
      </c>
      <c r="D243">
        <v>0.30171272138347099</v>
      </c>
      <c r="E243">
        <v>0.53829749504458302</v>
      </c>
      <c r="F243">
        <v>10</v>
      </c>
      <c r="G243">
        <v>0.5</v>
      </c>
      <c r="H243">
        <v>100</v>
      </c>
      <c r="I243" t="s">
        <v>260</v>
      </c>
      <c r="J243">
        <v>153</v>
      </c>
      <c r="K243">
        <v>0.56061212017985995</v>
      </c>
      <c r="L243">
        <v>0.48781857374362397</v>
      </c>
      <c r="M243">
        <v>0.60903348388363698</v>
      </c>
      <c r="N243">
        <v>0.53207592930438996</v>
      </c>
      <c r="O243">
        <v>-0.26450743991308301</v>
      </c>
      <c r="P243">
        <v>0.59499798208573595</v>
      </c>
      <c r="Q243">
        <v>8.6023854283648598E-3</v>
      </c>
      <c r="R243">
        <v>1.24723493203851E-3</v>
      </c>
      <c r="S243">
        <v>0.40086582161595802</v>
      </c>
      <c r="T243">
        <v>4.3976412642354301E-2</v>
      </c>
    </row>
    <row r="244" spans="1:20" x14ac:dyDescent="0.2">
      <c r="A244" s="1">
        <v>242</v>
      </c>
      <c r="B244">
        <v>0.2243332862854</v>
      </c>
      <c r="C244">
        <v>1.8333435058593799E-2</v>
      </c>
      <c r="D244">
        <v>0.302013274289476</v>
      </c>
      <c r="E244">
        <v>0.53827288673982998</v>
      </c>
      <c r="F244">
        <v>10</v>
      </c>
      <c r="G244">
        <v>0.5</v>
      </c>
      <c r="H244">
        <v>1000</v>
      </c>
      <c r="I244" t="s">
        <v>261</v>
      </c>
      <c r="J244">
        <v>121</v>
      </c>
      <c r="K244">
        <v>0.56061203590615905</v>
      </c>
      <c r="L244">
        <v>0.48781867439823601</v>
      </c>
      <c r="M244">
        <v>0.60931430607958403</v>
      </c>
      <c r="N244">
        <v>0.53210700205112604</v>
      </c>
      <c r="O244">
        <v>-0.26388651911731398</v>
      </c>
      <c r="P244">
        <v>0.594892983770128</v>
      </c>
      <c r="Q244">
        <v>1.7152831443800101E-2</v>
      </c>
      <c r="R244">
        <v>1.8856500048895E-3</v>
      </c>
      <c r="S244">
        <v>0.400645237846317</v>
      </c>
      <c r="T244">
        <v>4.3929796511879303E-2</v>
      </c>
    </row>
    <row r="245" spans="1:20" x14ac:dyDescent="0.2">
      <c r="A245" s="1">
        <v>243</v>
      </c>
      <c r="B245">
        <v>0.156999985376994</v>
      </c>
      <c r="C245">
        <v>8.6667537689209002E-3</v>
      </c>
      <c r="D245">
        <v>-9.2678149931264706E-2</v>
      </c>
      <c r="E245">
        <v>-2.43533376686269E-2</v>
      </c>
      <c r="F245">
        <v>10</v>
      </c>
      <c r="G245">
        <v>1</v>
      </c>
      <c r="H245">
        <v>1.0000000000000001E-5</v>
      </c>
      <c r="I245" t="s">
        <v>262</v>
      </c>
      <c r="J245">
        <v>256</v>
      </c>
      <c r="K245">
        <v>-1.4041692013667E-2</v>
      </c>
      <c r="L245">
        <v>-1.9774287813349601E-2</v>
      </c>
      <c r="M245">
        <v>-2.4618189082457099E-2</v>
      </c>
      <c r="N245">
        <v>-5.1479844462737803E-2</v>
      </c>
      <c r="O245">
        <v>-0.23937456869766999</v>
      </c>
      <c r="P245">
        <v>-1.80588072979337E-3</v>
      </c>
      <c r="Q245">
        <v>1.08012609853555E-2</v>
      </c>
      <c r="R245">
        <v>9.4274070749167805E-4</v>
      </c>
      <c r="S245">
        <v>0.103819860115901</v>
      </c>
      <c r="T245">
        <v>2.05361703897993E-2</v>
      </c>
    </row>
    <row r="246" spans="1:20" x14ac:dyDescent="0.2">
      <c r="A246" s="1">
        <v>244</v>
      </c>
      <c r="B246">
        <v>0.163666645685832</v>
      </c>
      <c r="C246">
        <v>1.0999997456868501E-2</v>
      </c>
      <c r="D246">
        <v>-9.2678149931264706E-2</v>
      </c>
      <c r="E246">
        <v>-2.43533376686269E-2</v>
      </c>
      <c r="F246">
        <v>10</v>
      </c>
      <c r="G246">
        <v>1</v>
      </c>
      <c r="H246">
        <v>1E-4</v>
      </c>
      <c r="I246" t="s">
        <v>263</v>
      </c>
      <c r="J246">
        <v>256</v>
      </c>
      <c r="K246">
        <v>-1.4041692013667E-2</v>
      </c>
      <c r="L246">
        <v>-1.9774287813349601E-2</v>
      </c>
      <c r="M246">
        <v>-2.4618189082457099E-2</v>
      </c>
      <c r="N246">
        <v>-5.1479844462737803E-2</v>
      </c>
      <c r="O246">
        <v>-0.23937456869766999</v>
      </c>
      <c r="P246">
        <v>-1.80588072979337E-3</v>
      </c>
      <c r="Q246">
        <v>9.8093648498405895E-3</v>
      </c>
      <c r="R246">
        <v>2.4494095402304902E-3</v>
      </c>
      <c r="S246">
        <v>0.103819860115901</v>
      </c>
      <c r="T246">
        <v>2.05361703897993E-2</v>
      </c>
    </row>
    <row r="247" spans="1:20" x14ac:dyDescent="0.2">
      <c r="A247" s="1">
        <v>245</v>
      </c>
      <c r="B247">
        <v>0.15900007883707701</v>
      </c>
      <c r="C247">
        <v>8.99998346964518E-3</v>
      </c>
      <c r="D247">
        <v>-9.2678149931264706E-2</v>
      </c>
      <c r="E247">
        <v>-2.43533376686269E-2</v>
      </c>
      <c r="F247">
        <v>10</v>
      </c>
      <c r="G247">
        <v>1</v>
      </c>
      <c r="H247">
        <v>1E-3</v>
      </c>
      <c r="I247" t="s">
        <v>264</v>
      </c>
      <c r="J247">
        <v>256</v>
      </c>
      <c r="K247">
        <v>-1.4041692013667E-2</v>
      </c>
      <c r="L247">
        <v>-1.9774287813349601E-2</v>
      </c>
      <c r="M247">
        <v>-2.4618189082457099E-2</v>
      </c>
      <c r="N247">
        <v>-5.1479844462737803E-2</v>
      </c>
      <c r="O247">
        <v>-0.23937456869766999</v>
      </c>
      <c r="P247">
        <v>-1.80588072979337E-3</v>
      </c>
      <c r="Q247">
        <v>1.08012609853555E-2</v>
      </c>
      <c r="R247">
        <v>8.1653473778060305E-4</v>
      </c>
      <c r="S247">
        <v>0.103819860115901</v>
      </c>
      <c r="T247">
        <v>2.05361703897993E-2</v>
      </c>
    </row>
    <row r="248" spans="1:20" x14ac:dyDescent="0.2">
      <c r="A248" s="1">
        <v>246</v>
      </c>
      <c r="B248">
        <v>0.19799987475077299</v>
      </c>
      <c r="C248">
        <v>1.1333465576171899E-2</v>
      </c>
      <c r="D248">
        <v>-9.2678149931264706E-2</v>
      </c>
      <c r="E248">
        <v>-2.43533376686269E-2</v>
      </c>
      <c r="F248">
        <v>10</v>
      </c>
      <c r="G248">
        <v>1</v>
      </c>
      <c r="H248">
        <v>0.01</v>
      </c>
      <c r="I248" t="s">
        <v>265</v>
      </c>
      <c r="J248">
        <v>256</v>
      </c>
      <c r="K248">
        <v>-1.4041692013667E-2</v>
      </c>
      <c r="L248">
        <v>-1.9774287813349601E-2</v>
      </c>
      <c r="M248">
        <v>-2.4618189082457099E-2</v>
      </c>
      <c r="N248">
        <v>-5.1479844462737803E-2</v>
      </c>
      <c r="O248">
        <v>-0.23937456869766999</v>
      </c>
      <c r="P248">
        <v>-1.80588072979337E-3</v>
      </c>
      <c r="Q248">
        <v>4.6303341899195202E-2</v>
      </c>
      <c r="R248">
        <v>2.0548491200840899E-3</v>
      </c>
      <c r="S248">
        <v>0.103819860115901</v>
      </c>
      <c r="T248">
        <v>2.05361703897993E-2</v>
      </c>
    </row>
    <row r="249" spans="1:20" x14ac:dyDescent="0.2">
      <c r="A249" s="1">
        <v>247</v>
      </c>
      <c r="B249">
        <v>0.16699989636739099</v>
      </c>
      <c r="C249">
        <v>1.0000069936116501E-2</v>
      </c>
      <c r="D249">
        <v>-9.2678149931264706E-2</v>
      </c>
      <c r="E249">
        <v>-2.43533376686269E-2</v>
      </c>
      <c r="F249">
        <v>10</v>
      </c>
      <c r="G249">
        <v>1</v>
      </c>
      <c r="H249">
        <v>0.1</v>
      </c>
      <c r="I249" t="s">
        <v>266</v>
      </c>
      <c r="J249">
        <v>256</v>
      </c>
      <c r="K249">
        <v>-1.4041692013667E-2</v>
      </c>
      <c r="L249">
        <v>-1.9774287813349601E-2</v>
      </c>
      <c r="M249">
        <v>-2.4618189082457099E-2</v>
      </c>
      <c r="N249">
        <v>-5.1479844462737803E-2</v>
      </c>
      <c r="O249">
        <v>-0.23937456869766999</v>
      </c>
      <c r="P249">
        <v>-1.80588072979337E-3</v>
      </c>
      <c r="Q249">
        <v>7.8740629417650403E-3</v>
      </c>
      <c r="R249">
        <v>8.1653473778060305E-4</v>
      </c>
      <c r="S249">
        <v>0.103819860115901</v>
      </c>
      <c r="T249">
        <v>2.05361703897993E-2</v>
      </c>
    </row>
    <row r="250" spans="1:20" x14ac:dyDescent="0.2">
      <c r="A250" s="1">
        <v>248</v>
      </c>
      <c r="B250">
        <v>0.171999931335449</v>
      </c>
      <c r="C250">
        <v>1.0999997456868501E-2</v>
      </c>
      <c r="D250">
        <v>-9.2678149931264706E-2</v>
      </c>
      <c r="E250">
        <v>-2.43533376686269E-2</v>
      </c>
      <c r="F250">
        <v>10</v>
      </c>
      <c r="G250">
        <v>1</v>
      </c>
      <c r="H250">
        <v>1</v>
      </c>
      <c r="I250" t="s">
        <v>267</v>
      </c>
      <c r="J250">
        <v>256</v>
      </c>
      <c r="K250">
        <v>-1.4041692013667E-2</v>
      </c>
      <c r="L250">
        <v>-1.9774287813349601E-2</v>
      </c>
      <c r="M250">
        <v>-2.4618189082457099E-2</v>
      </c>
      <c r="N250">
        <v>-5.1479844462737803E-2</v>
      </c>
      <c r="O250">
        <v>-0.23937456869766999</v>
      </c>
      <c r="P250">
        <v>-1.80588072979337E-3</v>
      </c>
      <c r="Q250">
        <v>1.28322127873499E-2</v>
      </c>
      <c r="R250">
        <v>8.1653473778060305E-4</v>
      </c>
      <c r="S250">
        <v>0.103819860115901</v>
      </c>
      <c r="T250">
        <v>2.05361703897993E-2</v>
      </c>
    </row>
    <row r="251" spans="1:20" x14ac:dyDescent="0.2">
      <c r="A251" s="1">
        <v>249</v>
      </c>
      <c r="B251">
        <v>0.167999982833862</v>
      </c>
      <c r="C251">
        <v>8.99998346964518E-3</v>
      </c>
      <c r="D251">
        <v>-9.2678149931264706E-2</v>
      </c>
      <c r="E251">
        <v>-2.43533376686269E-2</v>
      </c>
      <c r="F251">
        <v>10</v>
      </c>
      <c r="G251">
        <v>1</v>
      </c>
      <c r="H251">
        <v>10</v>
      </c>
      <c r="I251" t="s">
        <v>268</v>
      </c>
      <c r="J251">
        <v>256</v>
      </c>
      <c r="K251">
        <v>-1.4041692013667E-2</v>
      </c>
      <c r="L251">
        <v>-1.9774287813349601E-2</v>
      </c>
      <c r="M251">
        <v>-2.4618189082457099E-2</v>
      </c>
      <c r="N251">
        <v>-5.1479844462737803E-2</v>
      </c>
      <c r="O251">
        <v>-0.23937456869766999</v>
      </c>
      <c r="P251">
        <v>-1.80588072979337E-3</v>
      </c>
      <c r="Q251">
        <v>1.0984743636152299E-2</v>
      </c>
      <c r="R251">
        <v>8.1653473778060305E-4</v>
      </c>
      <c r="S251">
        <v>0.103819860115901</v>
      </c>
      <c r="T251">
        <v>2.05361703897993E-2</v>
      </c>
    </row>
    <row r="252" spans="1:20" x14ac:dyDescent="0.2">
      <c r="A252" s="1">
        <v>250</v>
      </c>
      <c r="B252">
        <v>0.17333332697550499</v>
      </c>
      <c r="C252">
        <v>9.9999904632568394E-3</v>
      </c>
      <c r="D252">
        <v>-9.2678149931264706E-2</v>
      </c>
      <c r="E252">
        <v>-2.43533376686269E-2</v>
      </c>
      <c r="F252">
        <v>10</v>
      </c>
      <c r="G252">
        <v>1</v>
      </c>
      <c r="H252">
        <v>100</v>
      </c>
      <c r="I252" t="s">
        <v>269</v>
      </c>
      <c r="J252">
        <v>256</v>
      </c>
      <c r="K252">
        <v>-1.4041692013667E-2</v>
      </c>
      <c r="L252">
        <v>-1.9774287813349601E-2</v>
      </c>
      <c r="M252">
        <v>-2.4618189082457099E-2</v>
      </c>
      <c r="N252">
        <v>-5.1479844462737803E-2</v>
      </c>
      <c r="O252">
        <v>-0.23937456869766999</v>
      </c>
      <c r="P252">
        <v>-1.80588072979337E-3</v>
      </c>
      <c r="Q252">
        <v>1.38161696315399E-2</v>
      </c>
      <c r="R252">
        <v>0</v>
      </c>
      <c r="S252">
        <v>0.103819860115901</v>
      </c>
      <c r="T252">
        <v>2.05361703897993E-2</v>
      </c>
    </row>
    <row r="253" spans="1:20" x14ac:dyDescent="0.2">
      <c r="A253" s="1">
        <v>251</v>
      </c>
      <c r="B253">
        <v>0.16599996884663901</v>
      </c>
      <c r="C253">
        <v>1.0333299636840799E-2</v>
      </c>
      <c r="D253">
        <v>-9.2678149931264706E-2</v>
      </c>
      <c r="E253">
        <v>-2.43533376686269E-2</v>
      </c>
      <c r="F253">
        <v>10</v>
      </c>
      <c r="G253">
        <v>1</v>
      </c>
      <c r="H253">
        <v>1000</v>
      </c>
      <c r="I253" t="s">
        <v>270</v>
      </c>
      <c r="J253">
        <v>256</v>
      </c>
      <c r="K253">
        <v>-1.4041692013667E-2</v>
      </c>
      <c r="L253">
        <v>-1.9774287813349601E-2</v>
      </c>
      <c r="M253">
        <v>-2.4618189082457099E-2</v>
      </c>
      <c r="N253">
        <v>-5.1479844462737803E-2</v>
      </c>
      <c r="O253">
        <v>-0.23937456869766999</v>
      </c>
      <c r="P253">
        <v>-1.80588072979337E-3</v>
      </c>
      <c r="Q253">
        <v>1.06770859339141E-2</v>
      </c>
      <c r="R253">
        <v>4.7137035374583903E-4</v>
      </c>
      <c r="S253">
        <v>0.103819860115901</v>
      </c>
      <c r="T253">
        <v>2.05361703897993E-2</v>
      </c>
    </row>
    <row r="254" spans="1:20" x14ac:dyDescent="0.2">
      <c r="A254" s="1">
        <v>252</v>
      </c>
      <c r="B254">
        <v>0.17300001780192101</v>
      </c>
      <c r="C254">
        <v>1.0333379109700501E-2</v>
      </c>
      <c r="D254">
        <v>-9.2678149931264706E-2</v>
      </c>
      <c r="E254">
        <v>-2.43533376686269E-2</v>
      </c>
      <c r="F254">
        <v>10</v>
      </c>
      <c r="G254">
        <v>2</v>
      </c>
      <c r="H254">
        <v>1.0000000000000001E-5</v>
      </c>
      <c r="I254" t="s">
        <v>271</v>
      </c>
      <c r="J254">
        <v>256</v>
      </c>
      <c r="K254">
        <v>-1.4041692013667E-2</v>
      </c>
      <c r="L254">
        <v>-1.9774287813349601E-2</v>
      </c>
      <c r="M254">
        <v>-2.4618189082457099E-2</v>
      </c>
      <c r="N254">
        <v>-5.1479844462737803E-2</v>
      </c>
      <c r="O254">
        <v>-0.23937456869766999</v>
      </c>
      <c r="P254">
        <v>-1.80588072979337E-3</v>
      </c>
      <c r="Q254">
        <v>5.7154650539907401E-3</v>
      </c>
      <c r="R254">
        <v>4.7148274534186799E-4</v>
      </c>
      <c r="S254">
        <v>0.103819860115901</v>
      </c>
      <c r="T254">
        <v>2.05361703897993E-2</v>
      </c>
    </row>
    <row r="255" spans="1:20" x14ac:dyDescent="0.2">
      <c r="A255" s="1">
        <v>253</v>
      </c>
      <c r="B255">
        <v>0.16233332951863599</v>
      </c>
      <c r="C255">
        <v>8.6666742960612008E-3</v>
      </c>
      <c r="D255">
        <v>-9.2678149931264706E-2</v>
      </c>
      <c r="E255">
        <v>-2.43533376686269E-2</v>
      </c>
      <c r="F255">
        <v>10</v>
      </c>
      <c r="G255">
        <v>2</v>
      </c>
      <c r="H255">
        <v>1E-4</v>
      </c>
      <c r="I255" t="s">
        <v>272</v>
      </c>
      <c r="J255">
        <v>256</v>
      </c>
      <c r="K255">
        <v>-1.4041692013667E-2</v>
      </c>
      <c r="L255">
        <v>-1.9774287813349601E-2</v>
      </c>
      <c r="M255">
        <v>-2.4618189082457099E-2</v>
      </c>
      <c r="N255">
        <v>-5.1479844462737803E-2</v>
      </c>
      <c r="O255">
        <v>-0.23937456869766999</v>
      </c>
      <c r="P255">
        <v>-1.80588072979337E-3</v>
      </c>
      <c r="Q255">
        <v>6.2360472174971399E-3</v>
      </c>
      <c r="R255">
        <v>1.24723493203851E-3</v>
      </c>
      <c r="S255">
        <v>0.103819860115901</v>
      </c>
      <c r="T255">
        <v>2.05361703897993E-2</v>
      </c>
    </row>
    <row r="256" spans="1:20" x14ac:dyDescent="0.2">
      <c r="A256" s="1">
        <v>254</v>
      </c>
      <c r="B256">
        <v>0.17699988683064799</v>
      </c>
      <c r="C256">
        <v>1.0000069936116501E-2</v>
      </c>
      <c r="D256">
        <v>-9.2678149931264706E-2</v>
      </c>
      <c r="E256">
        <v>-2.43533376686269E-2</v>
      </c>
      <c r="F256">
        <v>10</v>
      </c>
      <c r="G256">
        <v>2</v>
      </c>
      <c r="H256">
        <v>1E-3</v>
      </c>
      <c r="I256" t="s">
        <v>273</v>
      </c>
      <c r="J256">
        <v>256</v>
      </c>
      <c r="K256">
        <v>-1.4041692013667E-2</v>
      </c>
      <c r="L256">
        <v>-1.9774287813349601E-2</v>
      </c>
      <c r="M256">
        <v>-2.4618189082457099E-2</v>
      </c>
      <c r="N256">
        <v>-5.1479844462737803E-2</v>
      </c>
      <c r="O256">
        <v>-0.23937456869766999</v>
      </c>
      <c r="P256">
        <v>-1.80588072979337E-3</v>
      </c>
      <c r="Q256">
        <v>6.3770285976100299E-3</v>
      </c>
      <c r="R256">
        <v>8.1653473778060305E-4</v>
      </c>
      <c r="S256">
        <v>0.103819860115901</v>
      </c>
      <c r="T256">
        <v>2.05361703897993E-2</v>
      </c>
    </row>
    <row r="257" spans="1:20" x14ac:dyDescent="0.2">
      <c r="A257" s="1">
        <v>255</v>
      </c>
      <c r="B257">
        <v>0.19466678301493301</v>
      </c>
      <c r="C257">
        <v>1.16666952768962E-2</v>
      </c>
      <c r="D257">
        <v>-9.2678149931264706E-2</v>
      </c>
      <c r="E257">
        <v>-2.43533376686269E-2</v>
      </c>
      <c r="F257">
        <v>10</v>
      </c>
      <c r="G257">
        <v>2</v>
      </c>
      <c r="H257">
        <v>0.01</v>
      </c>
      <c r="I257" t="s">
        <v>274</v>
      </c>
      <c r="J257">
        <v>256</v>
      </c>
      <c r="K257">
        <v>-1.4041692013667E-2</v>
      </c>
      <c r="L257">
        <v>-1.9774287813349601E-2</v>
      </c>
      <c r="M257">
        <v>-2.4618189082457099E-2</v>
      </c>
      <c r="N257">
        <v>-5.1479844462737803E-2</v>
      </c>
      <c r="O257">
        <v>-0.23937456869766999</v>
      </c>
      <c r="P257">
        <v>-1.80588072979337E-3</v>
      </c>
      <c r="Q257">
        <v>2.1452808861570801E-2</v>
      </c>
      <c r="R257">
        <v>1.6996279116441801E-3</v>
      </c>
      <c r="S257">
        <v>0.103819860115901</v>
      </c>
      <c r="T257">
        <v>2.05361703897993E-2</v>
      </c>
    </row>
    <row r="258" spans="1:20" x14ac:dyDescent="0.2">
      <c r="A258" s="1">
        <v>256</v>
      </c>
      <c r="B258">
        <v>0.171000083287557</v>
      </c>
      <c r="C258">
        <v>9.9999904632568394E-3</v>
      </c>
      <c r="D258">
        <v>-9.2678149931264706E-2</v>
      </c>
      <c r="E258">
        <v>-2.43533376686269E-2</v>
      </c>
      <c r="F258">
        <v>10</v>
      </c>
      <c r="G258">
        <v>2</v>
      </c>
      <c r="H258">
        <v>0.1</v>
      </c>
      <c r="I258" t="s">
        <v>275</v>
      </c>
      <c r="J258">
        <v>256</v>
      </c>
      <c r="K258">
        <v>-1.4041692013667E-2</v>
      </c>
      <c r="L258">
        <v>-1.9774287813349601E-2</v>
      </c>
      <c r="M258">
        <v>-2.4618189082457099E-2</v>
      </c>
      <c r="N258">
        <v>-5.1479844462737803E-2</v>
      </c>
      <c r="O258">
        <v>-0.23937456869766999</v>
      </c>
      <c r="P258">
        <v>-1.80588072979337E-3</v>
      </c>
      <c r="Q258">
        <v>3.5589914280278901E-3</v>
      </c>
      <c r="R258">
        <v>0</v>
      </c>
      <c r="S258">
        <v>0.103819860115901</v>
      </c>
      <c r="T258">
        <v>2.05361703897993E-2</v>
      </c>
    </row>
    <row r="259" spans="1:20" x14ac:dyDescent="0.2">
      <c r="A259" s="1">
        <v>257</v>
      </c>
      <c r="B259">
        <v>0.17299993832906099</v>
      </c>
      <c r="C259">
        <v>9.6667607625325492E-3</v>
      </c>
      <c r="D259">
        <v>-9.2678149931264706E-2</v>
      </c>
      <c r="E259">
        <v>-2.43533376686269E-2</v>
      </c>
      <c r="F259">
        <v>10</v>
      </c>
      <c r="G259">
        <v>2</v>
      </c>
      <c r="H259">
        <v>1</v>
      </c>
      <c r="I259" t="s">
        <v>276</v>
      </c>
      <c r="J259">
        <v>256</v>
      </c>
      <c r="K259">
        <v>-1.4041692013667E-2</v>
      </c>
      <c r="L259">
        <v>-1.9774287813349601E-2</v>
      </c>
      <c r="M259">
        <v>-2.4618189082457099E-2</v>
      </c>
      <c r="N259">
        <v>-5.1479844462737803E-2</v>
      </c>
      <c r="O259">
        <v>-0.23937456869766999</v>
      </c>
      <c r="P259">
        <v>-1.80588072979337E-3</v>
      </c>
      <c r="Q259">
        <v>2.1954539724760299E-2</v>
      </c>
      <c r="R259">
        <v>1.24721369365106E-3</v>
      </c>
      <c r="S259">
        <v>0.103819860115901</v>
      </c>
      <c r="T259">
        <v>2.05361703897993E-2</v>
      </c>
    </row>
    <row r="260" spans="1:20" x14ac:dyDescent="0.2">
      <c r="A260" s="1">
        <v>258</v>
      </c>
      <c r="B260">
        <v>0.167666753133138</v>
      </c>
      <c r="C260">
        <v>1.0333299636840799E-2</v>
      </c>
      <c r="D260">
        <v>-9.2678149931264706E-2</v>
      </c>
      <c r="E260">
        <v>-2.43533376686269E-2</v>
      </c>
      <c r="F260">
        <v>10</v>
      </c>
      <c r="G260">
        <v>2</v>
      </c>
      <c r="H260">
        <v>10</v>
      </c>
      <c r="I260" t="s">
        <v>277</v>
      </c>
      <c r="J260">
        <v>256</v>
      </c>
      <c r="K260">
        <v>-1.4041692013667E-2</v>
      </c>
      <c r="L260">
        <v>-1.9774287813349601E-2</v>
      </c>
      <c r="M260">
        <v>-2.4618189082457099E-2</v>
      </c>
      <c r="N260">
        <v>-5.1479844462737803E-2</v>
      </c>
      <c r="O260">
        <v>-0.23937456869766999</v>
      </c>
      <c r="P260">
        <v>-1.80588072979337E-3</v>
      </c>
      <c r="Q260">
        <v>8.6538920768503003E-3</v>
      </c>
      <c r="R260">
        <v>2.0548491200840899E-3</v>
      </c>
      <c r="S260">
        <v>0.103819860115901</v>
      </c>
      <c r="T260">
        <v>2.05361703897993E-2</v>
      </c>
    </row>
    <row r="261" spans="1:20" x14ac:dyDescent="0.2">
      <c r="A261" s="1">
        <v>259</v>
      </c>
      <c r="B261">
        <v>0.176333427429199</v>
      </c>
      <c r="C261">
        <v>1.0999997456868501E-2</v>
      </c>
      <c r="D261">
        <v>-9.2678149931264706E-2</v>
      </c>
      <c r="E261">
        <v>-2.43533376686269E-2</v>
      </c>
      <c r="F261">
        <v>10</v>
      </c>
      <c r="G261">
        <v>2</v>
      </c>
      <c r="H261">
        <v>100</v>
      </c>
      <c r="I261" t="s">
        <v>278</v>
      </c>
      <c r="J261">
        <v>256</v>
      </c>
      <c r="K261">
        <v>-1.4041692013667E-2</v>
      </c>
      <c r="L261">
        <v>-1.9774287813349601E-2</v>
      </c>
      <c r="M261">
        <v>-2.4618189082457099E-2</v>
      </c>
      <c r="N261">
        <v>-5.1479844462737803E-2</v>
      </c>
      <c r="O261">
        <v>-0.23937456869766999</v>
      </c>
      <c r="P261">
        <v>-1.80588072979337E-3</v>
      </c>
      <c r="Q261">
        <v>1.02089670828824E-2</v>
      </c>
      <c r="R261">
        <v>1.41422345283355E-3</v>
      </c>
      <c r="S261">
        <v>0.103819860115901</v>
      </c>
      <c r="T261">
        <v>2.05361703897993E-2</v>
      </c>
    </row>
    <row r="262" spans="1:20" x14ac:dyDescent="0.2">
      <c r="A262" s="1">
        <v>260</v>
      </c>
      <c r="B262">
        <v>0.17833328247070299</v>
      </c>
      <c r="C262">
        <v>7.9999764760335292E-3</v>
      </c>
      <c r="D262">
        <v>-9.2678149931264706E-2</v>
      </c>
      <c r="E262">
        <v>-2.43533376686269E-2</v>
      </c>
      <c r="F262">
        <v>10</v>
      </c>
      <c r="G262">
        <v>2</v>
      </c>
      <c r="H262">
        <v>1000</v>
      </c>
      <c r="I262" t="s">
        <v>279</v>
      </c>
      <c r="J262">
        <v>256</v>
      </c>
      <c r="K262">
        <v>-1.4041692013667E-2</v>
      </c>
      <c r="L262">
        <v>-1.9774287813349601E-2</v>
      </c>
      <c r="M262">
        <v>-2.4618189082457099E-2</v>
      </c>
      <c r="N262">
        <v>-5.1479844462737803E-2</v>
      </c>
      <c r="O262">
        <v>-0.23937456869766999</v>
      </c>
      <c r="P262">
        <v>-1.80588072979337E-3</v>
      </c>
      <c r="Q262">
        <v>8.2597493326712606E-3</v>
      </c>
      <c r="R262">
        <v>8.1653473778060305E-4</v>
      </c>
      <c r="S262">
        <v>0.103819860115901</v>
      </c>
      <c r="T262">
        <v>2.05361703897993E-2</v>
      </c>
    </row>
    <row r="263" spans="1:20" x14ac:dyDescent="0.2">
      <c r="A263" s="1">
        <v>261</v>
      </c>
      <c r="B263">
        <v>0.18399993578592899</v>
      </c>
      <c r="C263">
        <v>9.6666812896728498E-3</v>
      </c>
      <c r="D263">
        <v>-9.2678149931264595E-2</v>
      </c>
      <c r="E263">
        <v>-2.4353337668626799E-2</v>
      </c>
      <c r="F263">
        <v>10</v>
      </c>
      <c r="G263">
        <v>4</v>
      </c>
      <c r="H263">
        <v>1.0000000000000001E-5</v>
      </c>
      <c r="I263" t="s">
        <v>280</v>
      </c>
      <c r="J263">
        <v>184</v>
      </c>
      <c r="K263">
        <v>-1.40416920136668E-2</v>
      </c>
      <c r="L263">
        <v>-1.9774287813349299E-2</v>
      </c>
      <c r="M263">
        <v>-2.4618189082457099E-2</v>
      </c>
      <c r="N263">
        <v>-5.1479844462737803E-2</v>
      </c>
      <c r="O263">
        <v>-0.23937456869766999</v>
      </c>
      <c r="P263">
        <v>-1.80588072979337E-3</v>
      </c>
      <c r="Q263">
        <v>1.1045344727578199E-2</v>
      </c>
      <c r="R263">
        <v>9.4274070749167805E-4</v>
      </c>
      <c r="S263">
        <v>0.103819860115901</v>
      </c>
      <c r="T263">
        <v>2.05361703897993E-2</v>
      </c>
    </row>
    <row r="264" spans="1:20" x14ac:dyDescent="0.2">
      <c r="A264" s="1">
        <v>262</v>
      </c>
      <c r="B264">
        <v>0.16833329200744601</v>
      </c>
      <c r="C264">
        <v>9.6666812896728498E-3</v>
      </c>
      <c r="D264">
        <v>-9.2678149931264595E-2</v>
      </c>
      <c r="E264">
        <v>-2.4353337668626799E-2</v>
      </c>
      <c r="F264">
        <v>10</v>
      </c>
      <c r="G264">
        <v>4</v>
      </c>
      <c r="H264">
        <v>1E-4</v>
      </c>
      <c r="I264" t="s">
        <v>281</v>
      </c>
      <c r="J264">
        <v>184</v>
      </c>
      <c r="K264">
        <v>-1.40416920136668E-2</v>
      </c>
      <c r="L264">
        <v>-1.9774287813349299E-2</v>
      </c>
      <c r="M264">
        <v>-2.4618189082457099E-2</v>
      </c>
      <c r="N264">
        <v>-5.1479844462737803E-2</v>
      </c>
      <c r="O264">
        <v>-0.23937456869766999</v>
      </c>
      <c r="P264">
        <v>-1.80588072979337E-3</v>
      </c>
      <c r="Q264">
        <v>2.8674279348812298E-3</v>
      </c>
      <c r="R264">
        <v>4.7137035374583903E-4</v>
      </c>
      <c r="S264">
        <v>0.103819860115901</v>
      </c>
      <c r="T264">
        <v>2.05361703897993E-2</v>
      </c>
    </row>
    <row r="265" spans="1:20" x14ac:dyDescent="0.2">
      <c r="A265" s="1">
        <v>263</v>
      </c>
      <c r="B265">
        <v>0.16566673914591501</v>
      </c>
      <c r="C265">
        <v>9.3332926432291696E-3</v>
      </c>
      <c r="D265">
        <v>-9.2678149931264595E-2</v>
      </c>
      <c r="E265">
        <v>-2.4353337668626799E-2</v>
      </c>
      <c r="F265">
        <v>10</v>
      </c>
      <c r="G265">
        <v>4</v>
      </c>
      <c r="H265">
        <v>1E-3</v>
      </c>
      <c r="I265" t="s">
        <v>282</v>
      </c>
      <c r="J265">
        <v>184</v>
      </c>
      <c r="K265">
        <v>-1.40416920136668E-2</v>
      </c>
      <c r="L265">
        <v>-1.9774287813349299E-2</v>
      </c>
      <c r="M265">
        <v>-2.4618189082457099E-2</v>
      </c>
      <c r="N265">
        <v>-5.1479844462737803E-2</v>
      </c>
      <c r="O265">
        <v>-0.23937456869766999</v>
      </c>
      <c r="P265">
        <v>-1.80588072979337E-3</v>
      </c>
      <c r="Q265">
        <v>4.9216492838974604E-3</v>
      </c>
      <c r="R265">
        <v>9.4285309908770701E-4</v>
      </c>
      <c r="S265">
        <v>0.103819860115901</v>
      </c>
      <c r="T265">
        <v>2.05361703897993E-2</v>
      </c>
    </row>
    <row r="266" spans="1:20" x14ac:dyDescent="0.2">
      <c r="A266" s="1">
        <v>264</v>
      </c>
      <c r="B266">
        <v>0.16599988937377899</v>
      </c>
      <c r="C266">
        <v>9.9999904632568394E-3</v>
      </c>
      <c r="D266">
        <v>-9.2678149931264595E-2</v>
      </c>
      <c r="E266">
        <v>-2.4353337668626799E-2</v>
      </c>
      <c r="F266">
        <v>10</v>
      </c>
      <c r="G266">
        <v>4</v>
      </c>
      <c r="H266">
        <v>0.01</v>
      </c>
      <c r="I266" t="s">
        <v>283</v>
      </c>
      <c r="J266">
        <v>184</v>
      </c>
      <c r="K266">
        <v>-1.40416920136668E-2</v>
      </c>
      <c r="L266">
        <v>-1.9774287813349299E-2</v>
      </c>
      <c r="M266">
        <v>-2.4618189082457099E-2</v>
      </c>
      <c r="N266">
        <v>-5.1479844462737803E-2</v>
      </c>
      <c r="O266">
        <v>-0.23937456869766999</v>
      </c>
      <c r="P266">
        <v>-1.80588072979337E-3</v>
      </c>
      <c r="Q266">
        <v>6.4807860221915304E-3</v>
      </c>
      <c r="R266">
        <v>0</v>
      </c>
      <c r="S266">
        <v>0.103819860115901</v>
      </c>
      <c r="T266">
        <v>2.05361703897993E-2</v>
      </c>
    </row>
    <row r="267" spans="1:20" x14ac:dyDescent="0.2">
      <c r="A267" s="1">
        <v>265</v>
      </c>
      <c r="B267">
        <v>0.16900006930033401</v>
      </c>
      <c r="C267">
        <v>1.03332201639811E-2</v>
      </c>
      <c r="D267">
        <v>-9.2678149931264595E-2</v>
      </c>
      <c r="E267">
        <v>-2.4353337668626799E-2</v>
      </c>
      <c r="F267">
        <v>10</v>
      </c>
      <c r="G267">
        <v>4</v>
      </c>
      <c r="H267">
        <v>0.1</v>
      </c>
      <c r="I267" t="s">
        <v>284</v>
      </c>
      <c r="J267">
        <v>184</v>
      </c>
      <c r="K267">
        <v>-1.40416920136668E-2</v>
      </c>
      <c r="L267">
        <v>-1.9774287813349299E-2</v>
      </c>
      <c r="M267">
        <v>-2.4618189082457099E-2</v>
      </c>
      <c r="N267">
        <v>-5.1479844462737803E-2</v>
      </c>
      <c r="O267">
        <v>-0.23937456869766999</v>
      </c>
      <c r="P267">
        <v>-1.80588072979337E-3</v>
      </c>
      <c r="Q267">
        <v>1.0033358692484499E-2</v>
      </c>
      <c r="R267">
        <v>1.24721369365106E-3</v>
      </c>
      <c r="S267">
        <v>0.103819860115901</v>
      </c>
      <c r="T267">
        <v>2.05361703897993E-2</v>
      </c>
    </row>
    <row r="268" spans="1:20" x14ac:dyDescent="0.2">
      <c r="A268" s="1">
        <v>266</v>
      </c>
      <c r="B268">
        <v>0.16933321952819799</v>
      </c>
      <c r="C268">
        <v>9.3333721160888707E-3</v>
      </c>
      <c r="D268">
        <v>-9.2678149931264595E-2</v>
      </c>
      <c r="E268">
        <v>-2.4353337668626799E-2</v>
      </c>
      <c r="F268">
        <v>10</v>
      </c>
      <c r="G268">
        <v>4</v>
      </c>
      <c r="H268">
        <v>1</v>
      </c>
      <c r="I268" t="s">
        <v>285</v>
      </c>
      <c r="J268">
        <v>184</v>
      </c>
      <c r="K268">
        <v>-1.40416920136668E-2</v>
      </c>
      <c r="L268">
        <v>-1.9774287813349299E-2</v>
      </c>
      <c r="M268">
        <v>-2.4618189082457099E-2</v>
      </c>
      <c r="N268">
        <v>-5.1479844462737803E-2</v>
      </c>
      <c r="O268">
        <v>-0.23937456869766999</v>
      </c>
      <c r="P268">
        <v>-1.80588072979337E-3</v>
      </c>
      <c r="Q268">
        <v>1.0872917901993601E-2</v>
      </c>
      <c r="R268">
        <v>4.7137035374583903E-4</v>
      </c>
      <c r="S268">
        <v>0.103819860115901</v>
      </c>
      <c r="T268">
        <v>2.05361703897993E-2</v>
      </c>
    </row>
    <row r="269" spans="1:20" x14ac:dyDescent="0.2">
      <c r="A269" s="1">
        <v>267</v>
      </c>
      <c r="B269">
        <v>0.17033330599467</v>
      </c>
      <c r="C269">
        <v>1.0000069936116501E-2</v>
      </c>
      <c r="D269">
        <v>-9.2678149931264595E-2</v>
      </c>
      <c r="E269">
        <v>-2.4353337668626799E-2</v>
      </c>
      <c r="F269">
        <v>10</v>
      </c>
      <c r="G269">
        <v>4</v>
      </c>
      <c r="H269">
        <v>10</v>
      </c>
      <c r="I269" t="s">
        <v>286</v>
      </c>
      <c r="J269">
        <v>184</v>
      </c>
      <c r="K269">
        <v>-1.40416920136668E-2</v>
      </c>
      <c r="L269">
        <v>-1.9774287813349299E-2</v>
      </c>
      <c r="M269">
        <v>-2.4618189082457099E-2</v>
      </c>
      <c r="N269">
        <v>-5.1479844462737803E-2</v>
      </c>
      <c r="O269">
        <v>-0.23937456869766999</v>
      </c>
      <c r="P269">
        <v>-1.80588072979337E-3</v>
      </c>
      <c r="Q269">
        <v>3.2998895111825302E-3</v>
      </c>
      <c r="R269">
        <v>8.1653473778060305E-4</v>
      </c>
      <c r="S269">
        <v>0.103819860115901</v>
      </c>
      <c r="T269">
        <v>2.05361703897993E-2</v>
      </c>
    </row>
    <row r="270" spans="1:20" x14ac:dyDescent="0.2">
      <c r="A270" s="1">
        <v>268</v>
      </c>
      <c r="B270">
        <v>0.16866660118103</v>
      </c>
      <c r="C270">
        <v>1.0333299636840799E-2</v>
      </c>
      <c r="D270">
        <v>-9.2678149931264595E-2</v>
      </c>
      <c r="E270">
        <v>-2.4353337668626799E-2</v>
      </c>
      <c r="F270">
        <v>10</v>
      </c>
      <c r="G270">
        <v>4</v>
      </c>
      <c r="H270">
        <v>100</v>
      </c>
      <c r="I270" t="s">
        <v>287</v>
      </c>
      <c r="J270">
        <v>184</v>
      </c>
      <c r="K270">
        <v>-1.40416920136668E-2</v>
      </c>
      <c r="L270">
        <v>-1.9774287813349299E-2</v>
      </c>
      <c r="M270">
        <v>-2.4618189082457099E-2</v>
      </c>
      <c r="N270">
        <v>-5.1479844462737803E-2</v>
      </c>
      <c r="O270">
        <v>-0.23937456869766999</v>
      </c>
      <c r="P270">
        <v>-1.80588072979337E-3</v>
      </c>
      <c r="Q270">
        <v>3.8586621719237102E-3</v>
      </c>
      <c r="R270">
        <v>4.7137035374583903E-4</v>
      </c>
      <c r="S270">
        <v>0.103819860115901</v>
      </c>
      <c r="T270">
        <v>2.05361703897993E-2</v>
      </c>
    </row>
    <row r="271" spans="1:20" x14ac:dyDescent="0.2">
      <c r="A271" s="1">
        <v>269</v>
      </c>
      <c r="B271">
        <v>0.16866660118103</v>
      </c>
      <c r="C271">
        <v>9.6667607625325492E-3</v>
      </c>
      <c r="D271">
        <v>-9.2678149931264595E-2</v>
      </c>
      <c r="E271">
        <v>-2.4353337668626799E-2</v>
      </c>
      <c r="F271">
        <v>10</v>
      </c>
      <c r="G271">
        <v>4</v>
      </c>
      <c r="H271">
        <v>1000</v>
      </c>
      <c r="I271" t="s">
        <v>288</v>
      </c>
      <c r="J271">
        <v>184</v>
      </c>
      <c r="K271">
        <v>-1.40416920136668E-2</v>
      </c>
      <c r="L271">
        <v>-1.9774287813349299E-2</v>
      </c>
      <c r="M271">
        <v>-2.4618189082457099E-2</v>
      </c>
      <c r="N271">
        <v>-5.1479844462737803E-2</v>
      </c>
      <c r="O271">
        <v>-0.23937456869766999</v>
      </c>
      <c r="P271">
        <v>-1.80588072979337E-3</v>
      </c>
      <c r="Q271">
        <v>4.9216385183111196E-3</v>
      </c>
      <c r="R271">
        <v>9.4285309908770701E-4</v>
      </c>
      <c r="S271">
        <v>0.103819860115901</v>
      </c>
      <c r="T271">
        <v>2.05361703897993E-2</v>
      </c>
    </row>
    <row r="272" spans="1:20" x14ac:dyDescent="0.2">
      <c r="A272" s="1">
        <v>270</v>
      </c>
      <c r="B272">
        <v>3.0083333651224802</v>
      </c>
      <c r="C272">
        <v>1.3683333396911601</v>
      </c>
      <c r="D272">
        <v>-0.124553004243681</v>
      </c>
      <c r="E272">
        <v>6.5270324910937205E-2</v>
      </c>
      <c r="F272">
        <v>100</v>
      </c>
      <c r="G272">
        <v>0.01</v>
      </c>
      <c r="H272">
        <v>1.0000000000000001E-5</v>
      </c>
      <c r="I272" t="s">
        <v>289</v>
      </c>
      <c r="J272">
        <v>403</v>
      </c>
      <c r="K272">
        <v>2.4332388188054301E-2</v>
      </c>
      <c r="L272">
        <v>3.0580337111847201E-2</v>
      </c>
      <c r="M272">
        <v>-0.15572377888487701</v>
      </c>
      <c r="N272">
        <v>3.2745545642785201E-2</v>
      </c>
      <c r="O272">
        <v>-0.242267622034219</v>
      </c>
      <c r="P272">
        <v>0.13248509197817901</v>
      </c>
      <c r="Q272">
        <v>0.13622126733973</v>
      </c>
      <c r="R272">
        <v>5.5511688391611302E-2</v>
      </c>
      <c r="S272">
        <v>0.111048350599872</v>
      </c>
      <c r="T272">
        <v>4.7536236815881303E-2</v>
      </c>
    </row>
    <row r="273" spans="1:20" x14ac:dyDescent="0.2">
      <c r="A273" s="1">
        <v>271</v>
      </c>
      <c r="B273">
        <v>2.7836666107177699</v>
      </c>
      <c r="C273">
        <v>1.3083333174387599</v>
      </c>
      <c r="D273">
        <v>0.59450342361498798</v>
      </c>
      <c r="E273">
        <v>0.80758898993761596</v>
      </c>
      <c r="F273">
        <v>100</v>
      </c>
      <c r="G273">
        <v>0.01</v>
      </c>
      <c r="H273">
        <v>1E-4</v>
      </c>
      <c r="I273" t="s">
        <v>290</v>
      </c>
      <c r="J273">
        <v>69</v>
      </c>
      <c r="K273">
        <v>0.727811361993147</v>
      </c>
      <c r="L273">
        <v>0.809739624872024</v>
      </c>
      <c r="M273">
        <v>0.61817989101250004</v>
      </c>
      <c r="N273">
        <v>0.76015872946224605</v>
      </c>
      <c r="O273">
        <v>0.43751901783931801</v>
      </c>
      <c r="P273">
        <v>0.85286861547857795</v>
      </c>
      <c r="Q273">
        <v>0.18248714893447099</v>
      </c>
      <c r="R273">
        <v>4.1668003600004298E-2</v>
      </c>
      <c r="S273">
        <v>0.119688046186466</v>
      </c>
      <c r="T273">
        <v>3.7879190982703002E-2</v>
      </c>
    </row>
    <row r="274" spans="1:20" x14ac:dyDescent="0.2">
      <c r="A274" s="1">
        <v>272</v>
      </c>
      <c r="B274">
        <v>2.6746666431427002</v>
      </c>
      <c r="C274">
        <v>1.0636666615804</v>
      </c>
      <c r="D274">
        <v>0.71541861371345805</v>
      </c>
      <c r="E274">
        <v>0.94566314642954596</v>
      </c>
      <c r="F274">
        <v>100</v>
      </c>
      <c r="G274">
        <v>0.01</v>
      </c>
      <c r="H274">
        <v>1E-3</v>
      </c>
      <c r="I274" t="s">
        <v>291</v>
      </c>
      <c r="J274">
        <v>2</v>
      </c>
      <c r="K274">
        <v>0.80810788356891206</v>
      </c>
      <c r="L274">
        <v>0.94349262376606302</v>
      </c>
      <c r="M274">
        <v>0.62977405135124898</v>
      </c>
      <c r="N274">
        <v>0.92960230967800095</v>
      </c>
      <c r="O274">
        <v>0.70837390622021301</v>
      </c>
      <c r="P274">
        <v>0.96389450584457503</v>
      </c>
      <c r="Q274">
        <v>0.186537384064728</v>
      </c>
      <c r="R274">
        <v>0.111977129020202</v>
      </c>
      <c r="S274">
        <v>7.29746981544903E-2</v>
      </c>
      <c r="T274">
        <v>1.40836088167825E-2</v>
      </c>
    </row>
    <row r="275" spans="1:20" x14ac:dyDescent="0.2">
      <c r="A275" s="1">
        <v>273</v>
      </c>
      <c r="B275">
        <v>3.1866666475931802</v>
      </c>
      <c r="C275">
        <v>1.2810000578562399</v>
      </c>
      <c r="D275">
        <v>0.60122615117183498</v>
      </c>
      <c r="E275">
        <v>0.99555227047281203</v>
      </c>
      <c r="F275">
        <v>100</v>
      </c>
      <c r="G275">
        <v>0.01</v>
      </c>
      <c r="H275">
        <v>0.01</v>
      </c>
      <c r="I275" t="s">
        <v>292</v>
      </c>
      <c r="J275">
        <v>68</v>
      </c>
      <c r="K275">
        <v>0.78820526887308795</v>
      </c>
      <c r="L275">
        <v>0.996713809882813</v>
      </c>
      <c r="M275">
        <v>0.48050243734196202</v>
      </c>
      <c r="N275">
        <v>0.99355287140081305</v>
      </c>
      <c r="O275">
        <v>0.53497074730045302</v>
      </c>
      <c r="P275">
        <v>0.99639013013480804</v>
      </c>
      <c r="Q275">
        <v>0.18837960557230701</v>
      </c>
      <c r="R275">
        <v>0.13250657068431801</v>
      </c>
      <c r="S275">
        <v>0.134071105611134</v>
      </c>
      <c r="T275">
        <v>1.41995061689931E-3</v>
      </c>
    </row>
    <row r="276" spans="1:20" x14ac:dyDescent="0.2">
      <c r="A276" s="1">
        <v>274</v>
      </c>
      <c r="B276">
        <v>3.3856666088104199</v>
      </c>
      <c r="C276">
        <v>1.12399999300639</v>
      </c>
      <c r="D276">
        <v>0.53842291628297301</v>
      </c>
      <c r="E276">
        <v>0.99917436385394098</v>
      </c>
      <c r="F276">
        <v>100</v>
      </c>
      <c r="G276">
        <v>0.01</v>
      </c>
      <c r="H276">
        <v>0.1</v>
      </c>
      <c r="I276" t="s">
        <v>293</v>
      </c>
      <c r="J276">
        <v>109</v>
      </c>
      <c r="K276">
        <v>0.76073048919598096</v>
      </c>
      <c r="L276">
        <v>0.99914595519520399</v>
      </c>
      <c r="M276">
        <v>0.35479840695315601</v>
      </c>
      <c r="N276">
        <v>0.99902322545947497</v>
      </c>
      <c r="O276">
        <v>0.49973985269978199</v>
      </c>
      <c r="P276">
        <v>0.99935391090714398</v>
      </c>
      <c r="Q276">
        <v>0.26700112785105801</v>
      </c>
      <c r="R276">
        <v>0.13102934687228801</v>
      </c>
      <c r="S276">
        <v>0.16796328647382999</v>
      </c>
      <c r="T276">
        <v>1.3648810752427899E-4</v>
      </c>
    </row>
    <row r="277" spans="1:20" x14ac:dyDescent="0.2">
      <c r="A277" s="1">
        <v>275</v>
      </c>
      <c r="B277">
        <v>3.6356666882832802</v>
      </c>
      <c r="C277">
        <v>1.18233338991801</v>
      </c>
      <c r="D277">
        <v>0.53852472477638802</v>
      </c>
      <c r="E277">
        <v>0.99917327470300299</v>
      </c>
      <c r="F277">
        <v>100</v>
      </c>
      <c r="G277">
        <v>0.01</v>
      </c>
      <c r="H277">
        <v>1</v>
      </c>
      <c r="I277" t="s">
        <v>294</v>
      </c>
      <c r="J277">
        <v>103</v>
      </c>
      <c r="K277">
        <v>0.76057139261803797</v>
      </c>
      <c r="L277">
        <v>0.99914026689364799</v>
      </c>
      <c r="M277">
        <v>0.35510992765872801</v>
      </c>
      <c r="N277">
        <v>0.99902422562019</v>
      </c>
      <c r="O277">
        <v>0.49989285405240003</v>
      </c>
      <c r="P277">
        <v>0.99935533159517098</v>
      </c>
      <c r="Q277">
        <v>0.108423048773265</v>
      </c>
      <c r="R277">
        <v>0.209135108662451</v>
      </c>
      <c r="S277">
        <v>0.167767827604031</v>
      </c>
      <c r="T277">
        <v>1.3717368133361299E-4</v>
      </c>
    </row>
    <row r="278" spans="1:20" x14ac:dyDescent="0.2">
      <c r="A278" s="1">
        <v>276</v>
      </c>
      <c r="B278">
        <v>3.4746665954589799</v>
      </c>
      <c r="C278">
        <v>1.33233340581258</v>
      </c>
      <c r="D278">
        <v>0.53861321165758702</v>
      </c>
      <c r="E278">
        <v>0.99917342774276596</v>
      </c>
      <c r="F278">
        <v>100</v>
      </c>
      <c r="G278">
        <v>0.01</v>
      </c>
      <c r="H278">
        <v>10</v>
      </c>
      <c r="I278" t="s">
        <v>295</v>
      </c>
      <c r="J278">
        <v>85</v>
      </c>
      <c r="K278">
        <v>0.76065993414192201</v>
      </c>
      <c r="L278">
        <v>0.99914323724294496</v>
      </c>
      <c r="M278">
        <v>0.35530669939829401</v>
      </c>
      <c r="N278">
        <v>0.99902450623873096</v>
      </c>
      <c r="O278">
        <v>0.49987300143254598</v>
      </c>
      <c r="P278">
        <v>0.99935253974662197</v>
      </c>
      <c r="Q278">
        <v>0.24664997345569101</v>
      </c>
      <c r="R278">
        <v>3.2968042363889803E-2</v>
      </c>
      <c r="S278">
        <v>0.167736726539918</v>
      </c>
      <c r="T278">
        <v>1.3560996837605599E-4</v>
      </c>
    </row>
    <row r="279" spans="1:20" x14ac:dyDescent="0.2">
      <c r="A279" s="1">
        <v>277</v>
      </c>
      <c r="B279">
        <v>3.2813333670298301</v>
      </c>
      <c r="C279">
        <v>1.2859999338785799</v>
      </c>
      <c r="D279">
        <v>0.53875162399896903</v>
      </c>
      <c r="E279">
        <v>0.99917380610769002</v>
      </c>
      <c r="F279">
        <v>100</v>
      </c>
      <c r="G279">
        <v>0.01</v>
      </c>
      <c r="H279">
        <v>100</v>
      </c>
      <c r="I279" t="s">
        <v>296</v>
      </c>
      <c r="J279">
        <v>77</v>
      </c>
      <c r="K279">
        <v>0.760754881274329</v>
      </c>
      <c r="L279">
        <v>0.99914327960171401</v>
      </c>
      <c r="M279">
        <v>0.35561301992803201</v>
      </c>
      <c r="N279">
        <v>0.999022027963821</v>
      </c>
      <c r="O279">
        <v>0.49988697079454603</v>
      </c>
      <c r="P279">
        <v>0.99935611075753605</v>
      </c>
      <c r="Q279">
        <v>0.50808560810745695</v>
      </c>
      <c r="R279">
        <v>4.3688252149245099E-2</v>
      </c>
      <c r="S279">
        <v>0.16766599318349301</v>
      </c>
      <c r="T279">
        <v>1.38086274817839E-4</v>
      </c>
    </row>
    <row r="280" spans="1:20" x14ac:dyDescent="0.2">
      <c r="A280" s="1">
        <v>278</v>
      </c>
      <c r="B280">
        <v>3.4270000457763699</v>
      </c>
      <c r="C280">
        <v>1.3053333759307899</v>
      </c>
      <c r="D280">
        <v>0.53853925145218196</v>
      </c>
      <c r="E280">
        <v>0.99917446530488796</v>
      </c>
      <c r="F280">
        <v>100</v>
      </c>
      <c r="G280">
        <v>0.01</v>
      </c>
      <c r="H280">
        <v>1000</v>
      </c>
      <c r="I280" t="s">
        <v>297</v>
      </c>
      <c r="J280">
        <v>95</v>
      </c>
      <c r="K280">
        <v>0.76071674905460096</v>
      </c>
      <c r="L280">
        <v>0.99914468973036596</v>
      </c>
      <c r="M280">
        <v>0.355098805977758</v>
      </c>
      <c r="N280">
        <v>0.99902383091745195</v>
      </c>
      <c r="O280">
        <v>0.49980219932418701</v>
      </c>
      <c r="P280">
        <v>0.99935487526684497</v>
      </c>
      <c r="Q280">
        <v>0.49137021808210901</v>
      </c>
      <c r="R280">
        <v>0.108364613425561</v>
      </c>
      <c r="S280">
        <v>0.167842978886314</v>
      </c>
      <c r="T280">
        <v>1.3677848014160101E-4</v>
      </c>
    </row>
    <row r="281" spans="1:20" x14ac:dyDescent="0.2">
      <c r="A281" s="1">
        <v>279</v>
      </c>
      <c r="B281">
        <v>2.5683333079020199</v>
      </c>
      <c r="C281">
        <v>1.0723332564036101</v>
      </c>
      <c r="D281">
        <v>-7.5313354323552406E-2</v>
      </c>
      <c r="E281">
        <v>8.5116565173491004E-2</v>
      </c>
      <c r="F281">
        <v>100</v>
      </c>
      <c r="G281">
        <v>0.1</v>
      </c>
      <c r="H281">
        <v>1.0000000000000001E-5</v>
      </c>
      <c r="I281" t="s">
        <v>298</v>
      </c>
      <c r="J281">
        <v>182</v>
      </c>
      <c r="K281">
        <v>5.2998047205147801E-2</v>
      </c>
      <c r="L281">
        <v>7.02807264431142E-2</v>
      </c>
      <c r="M281">
        <v>-8.0620252912779994E-2</v>
      </c>
      <c r="N281">
        <v>5.6955695354042803E-2</v>
      </c>
      <c r="O281">
        <v>-0.198317857263025</v>
      </c>
      <c r="P281">
        <v>0.12811327372331599</v>
      </c>
      <c r="Q281">
        <v>0.37277730840289602</v>
      </c>
      <c r="R281">
        <v>0.15307153136656601</v>
      </c>
      <c r="S281">
        <v>0.10266788962196199</v>
      </c>
      <c r="T281">
        <v>3.0886100681591699E-2</v>
      </c>
    </row>
    <row r="282" spans="1:20" x14ac:dyDescent="0.2">
      <c r="A282" s="1">
        <v>280</v>
      </c>
      <c r="B282">
        <v>1.6710000038146999</v>
      </c>
      <c r="C282">
        <v>0.68333339691162098</v>
      </c>
      <c r="D282">
        <v>0.58901802069788101</v>
      </c>
      <c r="E282">
        <v>0.78720321815265104</v>
      </c>
      <c r="F282">
        <v>100</v>
      </c>
      <c r="G282">
        <v>0.1</v>
      </c>
      <c r="H282">
        <v>1E-4</v>
      </c>
      <c r="I282" t="s">
        <v>299</v>
      </c>
      <c r="J282">
        <v>75</v>
      </c>
      <c r="K282">
        <v>0.72284323006319995</v>
      </c>
      <c r="L282">
        <v>0.78655415312420796</v>
      </c>
      <c r="M282">
        <v>0.63352493891679396</v>
      </c>
      <c r="N282">
        <v>0.73557499845018803</v>
      </c>
      <c r="O282">
        <v>0.410685893113648</v>
      </c>
      <c r="P282">
        <v>0.83948050288355602</v>
      </c>
      <c r="Q282">
        <v>5.74862069324312E-2</v>
      </c>
      <c r="R282">
        <v>3.4836083767585603E-2</v>
      </c>
      <c r="S282">
        <v>0.13126614206734799</v>
      </c>
      <c r="T282">
        <v>4.2421727349291997E-2</v>
      </c>
    </row>
    <row r="283" spans="1:20" x14ac:dyDescent="0.2">
      <c r="A283" s="1">
        <v>281</v>
      </c>
      <c r="B283">
        <v>1.1343332926432299</v>
      </c>
      <c r="C283">
        <v>0.17633334795634001</v>
      </c>
      <c r="D283">
        <v>0.70788799302358896</v>
      </c>
      <c r="E283">
        <v>0.93444212393020498</v>
      </c>
      <c r="F283">
        <v>100</v>
      </c>
      <c r="G283">
        <v>0.1</v>
      </c>
      <c r="H283">
        <v>1E-3</v>
      </c>
      <c r="I283" t="s">
        <v>300</v>
      </c>
      <c r="J283">
        <v>7</v>
      </c>
      <c r="K283">
        <v>0.81700314566935694</v>
      </c>
      <c r="L283">
        <v>0.93071283117581805</v>
      </c>
      <c r="M283">
        <v>0.63277003279987798</v>
      </c>
      <c r="N283">
        <v>0.92037998906372098</v>
      </c>
      <c r="O283">
        <v>0.67389080060153095</v>
      </c>
      <c r="P283">
        <v>0.95223355155107503</v>
      </c>
      <c r="Q283">
        <v>1.38885097775729E-2</v>
      </c>
      <c r="R283">
        <v>9.4538593949004504E-2</v>
      </c>
      <c r="S283">
        <v>7.8961242766441495E-2</v>
      </c>
      <c r="T283">
        <v>1.3268837656199999E-2</v>
      </c>
    </row>
    <row r="284" spans="1:20" x14ac:dyDescent="0.2">
      <c r="A284" s="1">
        <v>282</v>
      </c>
      <c r="B284">
        <v>1.3550000190734901</v>
      </c>
      <c r="C284">
        <v>0.46566669146219902</v>
      </c>
      <c r="D284">
        <v>0.66839177958573004</v>
      </c>
      <c r="E284">
        <v>0.95240846148777503</v>
      </c>
      <c r="F284">
        <v>100</v>
      </c>
      <c r="G284">
        <v>0.1</v>
      </c>
      <c r="H284">
        <v>0.01</v>
      </c>
      <c r="I284" t="s">
        <v>301</v>
      </c>
      <c r="J284">
        <v>27</v>
      </c>
      <c r="K284">
        <v>0.77727079288144696</v>
      </c>
      <c r="L284">
        <v>0.94917833811750896</v>
      </c>
      <c r="M284">
        <v>0.58085864554396305</v>
      </c>
      <c r="N284">
        <v>0.94466655745414996</v>
      </c>
      <c r="O284">
        <v>0.64704590033178</v>
      </c>
      <c r="P284">
        <v>0.96338048889166705</v>
      </c>
      <c r="Q284">
        <v>2.4055432782233099E-2</v>
      </c>
      <c r="R284">
        <v>3.6077105841563102E-2</v>
      </c>
      <c r="S284">
        <v>8.1593168939045793E-2</v>
      </c>
      <c r="T284">
        <v>7.9740445698267999E-3</v>
      </c>
    </row>
    <row r="285" spans="1:20" x14ac:dyDescent="0.2">
      <c r="A285" s="1">
        <v>283</v>
      </c>
      <c r="B285">
        <v>1.50333348910014</v>
      </c>
      <c r="C285">
        <v>0.52399992942810103</v>
      </c>
      <c r="D285">
        <v>0.66780700994049802</v>
      </c>
      <c r="E285">
        <v>0.95243407797996404</v>
      </c>
      <c r="F285">
        <v>100</v>
      </c>
      <c r="G285">
        <v>0.1</v>
      </c>
      <c r="H285">
        <v>0.1</v>
      </c>
      <c r="I285" t="s">
        <v>302</v>
      </c>
      <c r="J285">
        <v>55</v>
      </c>
      <c r="K285">
        <v>0.77715738366402298</v>
      </c>
      <c r="L285">
        <v>0.949174009130204</v>
      </c>
      <c r="M285">
        <v>0.57909926002569501</v>
      </c>
      <c r="N285">
        <v>0.94477295760489699</v>
      </c>
      <c r="O285">
        <v>0.64716438613177796</v>
      </c>
      <c r="P285">
        <v>0.96335526720479103</v>
      </c>
      <c r="Q285">
        <v>3.9092486179414E-2</v>
      </c>
      <c r="R285">
        <v>3.46506556498683E-2</v>
      </c>
      <c r="S285">
        <v>8.2163834392288401E-2</v>
      </c>
      <c r="T285">
        <v>7.9287070907120196E-3</v>
      </c>
    </row>
    <row r="286" spans="1:20" x14ac:dyDescent="0.2">
      <c r="A286" s="1">
        <v>284</v>
      </c>
      <c r="B286">
        <v>1.45133328437805</v>
      </c>
      <c r="C286">
        <v>0.48400004704793298</v>
      </c>
      <c r="D286">
        <v>0.66776826583474702</v>
      </c>
      <c r="E286">
        <v>0.95243951408272698</v>
      </c>
      <c r="F286">
        <v>100</v>
      </c>
      <c r="G286">
        <v>0.1</v>
      </c>
      <c r="H286">
        <v>1</v>
      </c>
      <c r="I286" t="s">
        <v>303</v>
      </c>
      <c r="J286">
        <v>59</v>
      </c>
      <c r="K286">
        <v>0.77719676525965697</v>
      </c>
      <c r="L286">
        <v>0.949173859485135</v>
      </c>
      <c r="M286">
        <v>0.57898655905407603</v>
      </c>
      <c r="N286">
        <v>0.94477159050844906</v>
      </c>
      <c r="O286">
        <v>0.64712147319050795</v>
      </c>
      <c r="P286">
        <v>0.963373092254596</v>
      </c>
      <c r="Q286">
        <v>5.5089768196075098E-2</v>
      </c>
      <c r="R286">
        <v>1.71075593819182E-2</v>
      </c>
      <c r="S286">
        <v>8.2225458328044204E-2</v>
      </c>
      <c r="T286">
        <v>7.9373522775149294E-3</v>
      </c>
    </row>
    <row r="287" spans="1:20" x14ac:dyDescent="0.2">
      <c r="A287" s="1">
        <v>285</v>
      </c>
      <c r="B287">
        <v>1.3166666825612401</v>
      </c>
      <c r="C287">
        <v>0.26633334159851102</v>
      </c>
      <c r="D287">
        <v>0.66795173796128005</v>
      </c>
      <c r="E287">
        <v>0.952436203734358</v>
      </c>
      <c r="F287">
        <v>100</v>
      </c>
      <c r="G287">
        <v>0.1</v>
      </c>
      <c r="H287">
        <v>10</v>
      </c>
      <c r="I287" t="s">
        <v>304</v>
      </c>
      <c r="J287">
        <v>45</v>
      </c>
      <c r="K287">
        <v>0.777318311059497</v>
      </c>
      <c r="L287">
        <v>0.94917095235057103</v>
      </c>
      <c r="M287">
        <v>0.57938185445222301</v>
      </c>
      <c r="N287">
        <v>0.94477529839741203</v>
      </c>
      <c r="O287">
        <v>0.64715504837212001</v>
      </c>
      <c r="P287">
        <v>0.96336236045509305</v>
      </c>
      <c r="Q287">
        <v>7.82189614647925E-2</v>
      </c>
      <c r="R287">
        <v>6.7756177250767394E-2</v>
      </c>
      <c r="S287">
        <v>8.2134389618323103E-2</v>
      </c>
      <c r="T287">
        <v>7.9316294640935509E-3</v>
      </c>
    </row>
    <row r="288" spans="1:20" x14ac:dyDescent="0.2">
      <c r="A288" s="1">
        <v>286</v>
      </c>
      <c r="B288">
        <v>1.42600003878276</v>
      </c>
      <c r="C288">
        <v>0.34999998410542799</v>
      </c>
      <c r="D288">
        <v>0.66798977519948699</v>
      </c>
      <c r="E288">
        <v>0.95242422592598397</v>
      </c>
      <c r="F288">
        <v>100</v>
      </c>
      <c r="G288">
        <v>0.1</v>
      </c>
      <c r="H288">
        <v>100</v>
      </c>
      <c r="I288" t="s">
        <v>305</v>
      </c>
      <c r="J288">
        <v>37</v>
      </c>
      <c r="K288">
        <v>0.77732970822326897</v>
      </c>
      <c r="L288">
        <v>0.94916199764806197</v>
      </c>
      <c r="M288">
        <v>0.57955754950960303</v>
      </c>
      <c r="N288">
        <v>0.94475952008337205</v>
      </c>
      <c r="O288">
        <v>0.64708206786558997</v>
      </c>
      <c r="P288">
        <v>0.963351160046517</v>
      </c>
      <c r="Q288">
        <v>9.9441831630683E-2</v>
      </c>
      <c r="R288">
        <v>4.9037463807322303E-2</v>
      </c>
      <c r="S288">
        <v>8.2082502642304198E-2</v>
      </c>
      <c r="T288">
        <v>7.9327956036004104E-3</v>
      </c>
    </row>
    <row r="289" spans="1:20" x14ac:dyDescent="0.2">
      <c r="A289" s="1">
        <v>287</v>
      </c>
      <c r="B289">
        <v>1.3520000775655101</v>
      </c>
      <c r="C289">
        <v>0.489333232243856</v>
      </c>
      <c r="D289">
        <v>0.66803692866834696</v>
      </c>
      <c r="E289">
        <v>0.95242462898527502</v>
      </c>
      <c r="F289">
        <v>100</v>
      </c>
      <c r="G289">
        <v>0.1</v>
      </c>
      <c r="H289">
        <v>1000</v>
      </c>
      <c r="I289" t="s">
        <v>306</v>
      </c>
      <c r="J289">
        <v>29</v>
      </c>
      <c r="K289">
        <v>0.77727571011727203</v>
      </c>
      <c r="L289">
        <v>0.94916737875841894</v>
      </c>
      <c r="M289">
        <v>0.57971932882105803</v>
      </c>
      <c r="N289">
        <v>0.94476198465836303</v>
      </c>
      <c r="O289">
        <v>0.64711574706670905</v>
      </c>
      <c r="P289">
        <v>0.96334452353904299</v>
      </c>
      <c r="Q289">
        <v>7.8319829388320703E-2</v>
      </c>
      <c r="R289">
        <v>3.7276775639118097E-2</v>
      </c>
      <c r="S289">
        <v>8.1997572433254506E-2</v>
      </c>
      <c r="T289">
        <v>7.9282174160090792E-3</v>
      </c>
    </row>
    <row r="290" spans="1:20" x14ac:dyDescent="0.2">
      <c r="A290" s="1">
        <v>288</v>
      </c>
      <c r="B290">
        <v>0.57033340136210098</v>
      </c>
      <c r="C290">
        <v>4.8333247502644901E-2</v>
      </c>
      <c r="D290">
        <v>-0.166687678963823</v>
      </c>
      <c r="E290">
        <v>2.7912217660194801E-2</v>
      </c>
      <c r="F290">
        <v>100</v>
      </c>
      <c r="G290">
        <v>0.5</v>
      </c>
      <c r="H290">
        <v>1.0000000000000001E-5</v>
      </c>
      <c r="I290" t="s">
        <v>307</v>
      </c>
      <c r="J290">
        <v>413</v>
      </c>
      <c r="K290">
        <v>1.7300651143153999E-2</v>
      </c>
      <c r="L290">
        <v>2.43660740520814E-2</v>
      </c>
      <c r="M290">
        <v>-0.15919703785508599</v>
      </c>
      <c r="N290">
        <v>1.1629969632697501E-2</v>
      </c>
      <c r="O290">
        <v>-0.35816665017953803</v>
      </c>
      <c r="P290">
        <v>4.7740609295805703E-2</v>
      </c>
      <c r="Q290">
        <v>8.8684137597439899E-2</v>
      </c>
      <c r="R290">
        <v>6.7986051543192996E-3</v>
      </c>
      <c r="S290">
        <v>0.15337536931507001</v>
      </c>
      <c r="T290">
        <v>1.4953838416645999E-2</v>
      </c>
    </row>
    <row r="291" spans="1:20" x14ac:dyDescent="0.2">
      <c r="A291" s="1">
        <v>289</v>
      </c>
      <c r="B291">
        <v>0.29466668764750198</v>
      </c>
      <c r="C291">
        <v>2.7666648228963201E-2</v>
      </c>
      <c r="D291">
        <v>0.20592459081139899</v>
      </c>
      <c r="E291">
        <v>0.43634926308615402</v>
      </c>
      <c r="F291">
        <v>100</v>
      </c>
      <c r="G291">
        <v>0.5</v>
      </c>
      <c r="H291">
        <v>1E-4</v>
      </c>
      <c r="I291" t="s">
        <v>308</v>
      </c>
      <c r="J291">
        <v>170</v>
      </c>
      <c r="K291">
        <v>0.41548488362101099</v>
      </c>
      <c r="L291">
        <v>0.37195053599854</v>
      </c>
      <c r="M291">
        <v>0.448011734567141</v>
      </c>
      <c r="N291">
        <v>0.41861660978771098</v>
      </c>
      <c r="O291">
        <v>-0.245722845753955</v>
      </c>
      <c r="P291">
        <v>0.51848064347221101</v>
      </c>
      <c r="Q291">
        <v>4.86095648693598E-2</v>
      </c>
      <c r="R291">
        <v>5.3125578050535003E-3</v>
      </c>
      <c r="S291">
        <v>0.31963891526237298</v>
      </c>
      <c r="T291">
        <v>6.1120663956982201E-2</v>
      </c>
    </row>
    <row r="292" spans="1:20" x14ac:dyDescent="0.2">
      <c r="A292" s="1">
        <v>290</v>
      </c>
      <c r="B292">
        <v>0.23066671689351401</v>
      </c>
      <c r="C292">
        <v>1.8999973932901999E-2</v>
      </c>
      <c r="D292">
        <v>0.30189632429878499</v>
      </c>
      <c r="E292">
        <v>0.53830949816294205</v>
      </c>
      <c r="F292">
        <v>100</v>
      </c>
      <c r="G292">
        <v>0.5</v>
      </c>
      <c r="H292">
        <v>1E-3</v>
      </c>
      <c r="I292" t="s">
        <v>309</v>
      </c>
      <c r="J292">
        <v>136</v>
      </c>
      <c r="K292">
        <v>0.56061229835794202</v>
      </c>
      <c r="L292">
        <v>0.48781875345030701</v>
      </c>
      <c r="M292">
        <v>0.60903355961790995</v>
      </c>
      <c r="N292">
        <v>0.53207606226468496</v>
      </c>
      <c r="O292">
        <v>-0.26395688507949899</v>
      </c>
      <c r="P292">
        <v>0.59503367877383595</v>
      </c>
      <c r="Q292">
        <v>3.1594783133707602E-2</v>
      </c>
      <c r="R292">
        <v>2.8283345140710601E-3</v>
      </c>
      <c r="S292">
        <v>0.40060666125122402</v>
      </c>
      <c r="T292">
        <v>4.3991679859990002E-2</v>
      </c>
    </row>
    <row r="293" spans="1:20" x14ac:dyDescent="0.2">
      <c r="A293" s="1">
        <v>291</v>
      </c>
      <c r="B293">
        <v>0.23100002606709799</v>
      </c>
      <c r="C293">
        <v>1.93333625793457E-2</v>
      </c>
      <c r="D293">
        <v>0.30180632242965499</v>
      </c>
      <c r="E293">
        <v>0.53830780951623203</v>
      </c>
      <c r="F293">
        <v>100</v>
      </c>
      <c r="G293">
        <v>0.5</v>
      </c>
      <c r="H293">
        <v>0.01</v>
      </c>
      <c r="I293" t="s">
        <v>310</v>
      </c>
      <c r="J293">
        <v>147</v>
      </c>
      <c r="K293">
        <v>0.56061213597952697</v>
      </c>
      <c r="L293">
        <v>0.48781861913152202</v>
      </c>
      <c r="M293">
        <v>0.60931424051505501</v>
      </c>
      <c r="N293">
        <v>0.53210682315931201</v>
      </c>
      <c r="O293">
        <v>-0.26450740920561799</v>
      </c>
      <c r="P293">
        <v>0.59499798625786104</v>
      </c>
      <c r="Q293">
        <v>1.4988869415753101E-2</v>
      </c>
      <c r="R293">
        <v>1.6996902587145799E-3</v>
      </c>
      <c r="S293">
        <v>0.40093757263489999</v>
      </c>
      <c r="T293">
        <v>4.39749425487568E-2</v>
      </c>
    </row>
    <row r="294" spans="1:20" x14ac:dyDescent="0.2">
      <c r="A294" s="1">
        <v>292</v>
      </c>
      <c r="B294">
        <v>0.233666737874349</v>
      </c>
      <c r="C294">
        <v>2.1333376566569001E-2</v>
      </c>
      <c r="D294">
        <v>0.30198987464395199</v>
      </c>
      <c r="E294">
        <v>0.53831973021111501</v>
      </c>
      <c r="F294">
        <v>100</v>
      </c>
      <c r="G294">
        <v>0.5</v>
      </c>
      <c r="H294">
        <v>0.1</v>
      </c>
      <c r="I294" t="s">
        <v>311</v>
      </c>
      <c r="J294">
        <v>129</v>
      </c>
      <c r="K294">
        <v>0.56061230106970705</v>
      </c>
      <c r="L294">
        <v>0.48781872878868299</v>
      </c>
      <c r="M294">
        <v>0.60931426474614203</v>
      </c>
      <c r="N294">
        <v>0.53210678594955096</v>
      </c>
      <c r="O294">
        <v>-0.26395694188399199</v>
      </c>
      <c r="P294">
        <v>0.59503367589511003</v>
      </c>
      <c r="Q294">
        <v>1.97034131846766E-2</v>
      </c>
      <c r="R294">
        <v>1.8857061981754099E-3</v>
      </c>
      <c r="S294">
        <v>0.40067844103892197</v>
      </c>
      <c r="T294">
        <v>4.3990239281432003E-2</v>
      </c>
    </row>
    <row r="295" spans="1:20" x14ac:dyDescent="0.2">
      <c r="A295" s="1">
        <v>293</v>
      </c>
      <c r="B295">
        <v>0.22966663042704299</v>
      </c>
      <c r="C295">
        <v>2.1666685740152999E-2</v>
      </c>
      <c r="D295">
        <v>0.30206309133271902</v>
      </c>
      <c r="E295">
        <v>0.53836956790061796</v>
      </c>
      <c r="F295">
        <v>100</v>
      </c>
      <c r="G295">
        <v>0.5</v>
      </c>
      <c r="H295">
        <v>1</v>
      </c>
      <c r="I295" t="s">
        <v>312</v>
      </c>
      <c r="J295">
        <v>113</v>
      </c>
      <c r="K295">
        <v>0.56061223468186405</v>
      </c>
      <c r="L295">
        <v>0.48781884606838899</v>
      </c>
      <c r="M295">
        <v>0.60953393515201404</v>
      </c>
      <c r="N295">
        <v>0.53225617394028701</v>
      </c>
      <c r="O295">
        <v>-0.26395689583572302</v>
      </c>
      <c r="P295">
        <v>0.59503368369317799</v>
      </c>
      <c r="Q295">
        <v>2.0981511883881601E-2</v>
      </c>
      <c r="R295">
        <v>4.1095177500928099E-3</v>
      </c>
      <c r="S295">
        <v>0.40073457766111198</v>
      </c>
      <c r="T295">
        <v>4.3983220596140599E-2</v>
      </c>
    </row>
    <row r="296" spans="1:20" x14ac:dyDescent="0.2">
      <c r="A296" s="1">
        <v>294</v>
      </c>
      <c r="B296">
        <v>0.22599999109904001</v>
      </c>
      <c r="C296">
        <v>1.8000046412150101E-2</v>
      </c>
      <c r="D296">
        <v>0.30189630967416903</v>
      </c>
      <c r="E296">
        <v>0.53830947611637103</v>
      </c>
      <c r="F296">
        <v>100</v>
      </c>
      <c r="G296">
        <v>0.5</v>
      </c>
      <c r="H296">
        <v>10</v>
      </c>
      <c r="I296" t="s">
        <v>313</v>
      </c>
      <c r="J296">
        <v>139</v>
      </c>
      <c r="K296">
        <v>0.56061215795214003</v>
      </c>
      <c r="L296">
        <v>0.487818670956019</v>
      </c>
      <c r="M296">
        <v>0.60903365890024297</v>
      </c>
      <c r="N296">
        <v>0.53207607214866104</v>
      </c>
      <c r="O296">
        <v>-0.26395688782987398</v>
      </c>
      <c r="P296">
        <v>0.59503368524443401</v>
      </c>
      <c r="Q296">
        <v>7.2572457077729399E-3</v>
      </c>
      <c r="R296">
        <v>1.12391596029051E-7</v>
      </c>
      <c r="S296">
        <v>0.40060665769361897</v>
      </c>
      <c r="T296">
        <v>4.3991713734784103E-2</v>
      </c>
    </row>
    <row r="297" spans="1:20" x14ac:dyDescent="0.2">
      <c r="A297" s="1">
        <v>295</v>
      </c>
      <c r="B297">
        <v>0.21266659100850399</v>
      </c>
      <c r="C297">
        <v>2.0333290100097701E-2</v>
      </c>
      <c r="D297">
        <v>0.30171272138347099</v>
      </c>
      <c r="E297">
        <v>0.53829749504458302</v>
      </c>
      <c r="F297">
        <v>100</v>
      </c>
      <c r="G297">
        <v>0.5</v>
      </c>
      <c r="H297">
        <v>100</v>
      </c>
      <c r="I297" t="s">
        <v>314</v>
      </c>
      <c r="J297">
        <v>153</v>
      </c>
      <c r="K297">
        <v>0.56061212017985995</v>
      </c>
      <c r="L297">
        <v>0.48781857374362397</v>
      </c>
      <c r="M297">
        <v>0.60903348388363698</v>
      </c>
      <c r="N297">
        <v>0.53207592930438996</v>
      </c>
      <c r="O297">
        <v>-0.26450743991308301</v>
      </c>
      <c r="P297">
        <v>0.59499798208573595</v>
      </c>
      <c r="Q297">
        <v>3.8317378270402901E-2</v>
      </c>
      <c r="R297">
        <v>5.7348558697624501E-3</v>
      </c>
      <c r="S297">
        <v>0.40086582161595802</v>
      </c>
      <c r="T297">
        <v>4.3976412642354301E-2</v>
      </c>
    </row>
    <row r="298" spans="1:20" x14ac:dyDescent="0.2">
      <c r="A298" s="1">
        <v>296</v>
      </c>
      <c r="B298">
        <v>0.201333363850911</v>
      </c>
      <c r="C298">
        <v>2.0666678746541298E-2</v>
      </c>
      <c r="D298">
        <v>0.302013274289476</v>
      </c>
      <c r="E298">
        <v>0.53827288673982998</v>
      </c>
      <c r="F298">
        <v>100</v>
      </c>
      <c r="G298">
        <v>0.5</v>
      </c>
      <c r="H298">
        <v>1000</v>
      </c>
      <c r="I298" t="s">
        <v>315</v>
      </c>
      <c r="J298">
        <v>121</v>
      </c>
      <c r="K298">
        <v>0.56061203590615905</v>
      </c>
      <c r="L298">
        <v>0.48781867439823601</v>
      </c>
      <c r="M298">
        <v>0.60931430607958403</v>
      </c>
      <c r="N298">
        <v>0.53210700205112604</v>
      </c>
      <c r="O298">
        <v>-0.26388651911731398</v>
      </c>
      <c r="P298">
        <v>0.594892983770128</v>
      </c>
      <c r="Q298">
        <v>7.8457604712059096E-3</v>
      </c>
      <c r="R298">
        <v>5.2492508136582896E-3</v>
      </c>
      <c r="S298">
        <v>0.400645237846317</v>
      </c>
      <c r="T298">
        <v>4.3929796511879303E-2</v>
      </c>
    </row>
    <row r="299" spans="1:20" x14ac:dyDescent="0.2">
      <c r="A299" s="1">
        <v>297</v>
      </c>
      <c r="B299">
        <v>0.14833331108093301</v>
      </c>
      <c r="C299">
        <v>8.99998346964518E-3</v>
      </c>
      <c r="D299">
        <v>-9.2678149931264706E-2</v>
      </c>
      <c r="E299">
        <v>-2.43533376686269E-2</v>
      </c>
      <c r="F299">
        <v>100</v>
      </c>
      <c r="G299">
        <v>1</v>
      </c>
      <c r="H299">
        <v>1.0000000000000001E-5</v>
      </c>
      <c r="I299" t="s">
        <v>316</v>
      </c>
      <c r="J299">
        <v>256</v>
      </c>
      <c r="K299">
        <v>-1.4041692013667E-2</v>
      </c>
      <c r="L299">
        <v>-1.9774287813349601E-2</v>
      </c>
      <c r="M299">
        <v>-2.4618189082457099E-2</v>
      </c>
      <c r="N299">
        <v>-5.1479844462737803E-2</v>
      </c>
      <c r="O299">
        <v>-0.23937456869766999</v>
      </c>
      <c r="P299">
        <v>-1.80588072979337E-3</v>
      </c>
      <c r="Q299">
        <v>8.1785530211977101E-3</v>
      </c>
      <c r="R299">
        <v>8.1643740960547805E-4</v>
      </c>
      <c r="S299">
        <v>0.103819860115901</v>
      </c>
      <c r="T299">
        <v>2.05361703897993E-2</v>
      </c>
    </row>
    <row r="300" spans="1:20" x14ac:dyDescent="0.2">
      <c r="A300" s="1">
        <v>298</v>
      </c>
      <c r="B300">
        <v>0.156333367029826</v>
      </c>
      <c r="C300">
        <v>1.0333299636840799E-2</v>
      </c>
      <c r="D300">
        <v>-9.2678149931264706E-2</v>
      </c>
      <c r="E300">
        <v>-2.43533376686269E-2</v>
      </c>
      <c r="F300">
        <v>100</v>
      </c>
      <c r="G300">
        <v>1</v>
      </c>
      <c r="H300">
        <v>1E-4</v>
      </c>
      <c r="I300" t="s">
        <v>317</v>
      </c>
      <c r="J300">
        <v>256</v>
      </c>
      <c r="K300">
        <v>-1.4041692013667E-2</v>
      </c>
      <c r="L300">
        <v>-1.9774287813349601E-2</v>
      </c>
      <c r="M300">
        <v>-2.4618189082457099E-2</v>
      </c>
      <c r="N300">
        <v>-5.1479844462737803E-2</v>
      </c>
      <c r="O300">
        <v>-0.23937456869766999</v>
      </c>
      <c r="P300">
        <v>-1.80588072979337E-3</v>
      </c>
      <c r="Q300">
        <v>1.11155593191045E-2</v>
      </c>
      <c r="R300">
        <v>1.2471287314200299E-3</v>
      </c>
      <c r="S300">
        <v>0.103819860115901</v>
      </c>
      <c r="T300">
        <v>2.05361703897993E-2</v>
      </c>
    </row>
    <row r="301" spans="1:20" x14ac:dyDescent="0.2">
      <c r="A301" s="1">
        <v>299</v>
      </c>
      <c r="B301">
        <v>0.17333332697550499</v>
      </c>
      <c r="C301">
        <v>9.9999904632568394E-3</v>
      </c>
      <c r="D301">
        <v>-9.2678149931264706E-2</v>
      </c>
      <c r="E301">
        <v>-2.43533376686269E-2</v>
      </c>
      <c r="F301">
        <v>100</v>
      </c>
      <c r="G301">
        <v>1</v>
      </c>
      <c r="H301">
        <v>1E-3</v>
      </c>
      <c r="I301" t="s">
        <v>318</v>
      </c>
      <c r="J301">
        <v>256</v>
      </c>
      <c r="K301">
        <v>-1.4041692013667E-2</v>
      </c>
      <c r="L301">
        <v>-1.9774287813349601E-2</v>
      </c>
      <c r="M301">
        <v>-2.4618189082457099E-2</v>
      </c>
      <c r="N301">
        <v>-5.1479844462737803E-2</v>
      </c>
      <c r="O301">
        <v>-0.23937456869766999</v>
      </c>
      <c r="P301">
        <v>-1.80588072979337E-3</v>
      </c>
      <c r="Q301">
        <v>1.15565725169882E-2</v>
      </c>
      <c r="R301">
        <v>0</v>
      </c>
      <c r="S301">
        <v>0.103819860115901</v>
      </c>
      <c r="T301">
        <v>2.05361703897993E-2</v>
      </c>
    </row>
    <row r="302" spans="1:20" x14ac:dyDescent="0.2">
      <c r="A302" s="1">
        <v>300</v>
      </c>
      <c r="B302">
        <v>0.18099999427795399</v>
      </c>
      <c r="C302">
        <v>9.6666812896728498E-3</v>
      </c>
      <c r="D302">
        <v>-9.2678149931264706E-2</v>
      </c>
      <c r="E302">
        <v>-2.43533376686269E-2</v>
      </c>
      <c r="F302">
        <v>100</v>
      </c>
      <c r="G302">
        <v>1</v>
      </c>
      <c r="H302">
        <v>0.01</v>
      </c>
      <c r="I302" t="s">
        <v>319</v>
      </c>
      <c r="J302">
        <v>256</v>
      </c>
      <c r="K302">
        <v>-1.4041692013667E-2</v>
      </c>
      <c r="L302">
        <v>-1.9774287813349601E-2</v>
      </c>
      <c r="M302">
        <v>-2.4618189082457099E-2</v>
      </c>
      <c r="N302">
        <v>-5.1479844462737803E-2</v>
      </c>
      <c r="O302">
        <v>-0.23937456869766999</v>
      </c>
      <c r="P302">
        <v>-1.80588072979337E-3</v>
      </c>
      <c r="Q302">
        <v>6.1644700076979196E-3</v>
      </c>
      <c r="R302">
        <v>4.7137035374583903E-4</v>
      </c>
      <c r="S302">
        <v>0.103819860115901</v>
      </c>
      <c r="T302">
        <v>2.05361703897993E-2</v>
      </c>
    </row>
    <row r="303" spans="1:20" x14ac:dyDescent="0.2">
      <c r="A303" s="1">
        <v>301</v>
      </c>
      <c r="B303">
        <v>0.17399994532267299</v>
      </c>
      <c r="C303">
        <v>1.0333299636840799E-2</v>
      </c>
      <c r="D303">
        <v>-9.2678149931264706E-2</v>
      </c>
      <c r="E303">
        <v>-2.43533376686269E-2</v>
      </c>
      <c r="F303">
        <v>100</v>
      </c>
      <c r="G303">
        <v>1</v>
      </c>
      <c r="H303">
        <v>0.1</v>
      </c>
      <c r="I303" t="s">
        <v>320</v>
      </c>
      <c r="J303">
        <v>256</v>
      </c>
      <c r="K303">
        <v>-1.4041692013667E-2</v>
      </c>
      <c r="L303">
        <v>-1.9774287813349601E-2</v>
      </c>
      <c r="M303">
        <v>-2.4618189082457099E-2</v>
      </c>
      <c r="N303">
        <v>-5.1479844462737803E-2</v>
      </c>
      <c r="O303">
        <v>-0.23937456869766999</v>
      </c>
      <c r="P303">
        <v>-1.80588072979337E-3</v>
      </c>
      <c r="Q303">
        <v>1.8672699033261402E-2</v>
      </c>
      <c r="R303">
        <v>1.2471287314200299E-3</v>
      </c>
      <c r="S303">
        <v>0.103819860115901</v>
      </c>
      <c r="T303">
        <v>2.05361703897993E-2</v>
      </c>
    </row>
    <row r="304" spans="1:20" x14ac:dyDescent="0.2">
      <c r="A304" s="1">
        <v>302</v>
      </c>
      <c r="B304">
        <v>0.17333340644836401</v>
      </c>
      <c r="C304">
        <v>1.0333299636840799E-2</v>
      </c>
      <c r="D304">
        <v>-9.2678149931264706E-2</v>
      </c>
      <c r="E304">
        <v>-2.43533376686269E-2</v>
      </c>
      <c r="F304">
        <v>100</v>
      </c>
      <c r="G304">
        <v>1</v>
      </c>
      <c r="H304">
        <v>1</v>
      </c>
      <c r="I304" t="s">
        <v>321</v>
      </c>
      <c r="J304">
        <v>256</v>
      </c>
      <c r="K304">
        <v>-1.4041692013667E-2</v>
      </c>
      <c r="L304">
        <v>-1.9774287813349601E-2</v>
      </c>
      <c r="M304">
        <v>-2.4618189082457099E-2</v>
      </c>
      <c r="N304">
        <v>-5.1479844462737803E-2</v>
      </c>
      <c r="O304">
        <v>-0.23937456869766999</v>
      </c>
      <c r="P304">
        <v>-1.80588072979337E-3</v>
      </c>
      <c r="Q304">
        <v>5.4364443326682197E-3</v>
      </c>
      <c r="R304">
        <v>4.7137035374583903E-4</v>
      </c>
      <c r="S304">
        <v>0.103819860115901</v>
      </c>
      <c r="T304">
        <v>2.05361703897993E-2</v>
      </c>
    </row>
    <row r="305" spans="1:20" x14ac:dyDescent="0.2">
      <c r="A305" s="1">
        <v>303</v>
      </c>
      <c r="B305">
        <v>0.16300002733866401</v>
      </c>
      <c r="C305">
        <v>9.3332926432291696E-3</v>
      </c>
      <c r="D305">
        <v>-9.2678149931264706E-2</v>
      </c>
      <c r="E305">
        <v>-2.43533376686269E-2</v>
      </c>
      <c r="F305">
        <v>100</v>
      </c>
      <c r="G305">
        <v>1</v>
      </c>
      <c r="H305">
        <v>10</v>
      </c>
      <c r="I305" t="s">
        <v>322</v>
      </c>
      <c r="J305">
        <v>256</v>
      </c>
      <c r="K305">
        <v>-1.4041692013667E-2</v>
      </c>
      <c r="L305">
        <v>-1.9774287813349601E-2</v>
      </c>
      <c r="M305">
        <v>-2.4618189082457099E-2</v>
      </c>
      <c r="N305">
        <v>-5.1479844462737803E-2</v>
      </c>
      <c r="O305">
        <v>-0.23937456869766999</v>
      </c>
      <c r="P305">
        <v>-1.80588072979337E-3</v>
      </c>
      <c r="Q305">
        <v>1.20276800503402E-2</v>
      </c>
      <c r="R305">
        <v>9.4285309908770701E-4</v>
      </c>
      <c r="S305">
        <v>0.103819860115901</v>
      </c>
      <c r="T305">
        <v>2.05361703897993E-2</v>
      </c>
    </row>
    <row r="306" spans="1:20" x14ac:dyDescent="0.2">
      <c r="A306" s="1">
        <v>304</v>
      </c>
      <c r="B306">
        <v>0.168999989827474</v>
      </c>
      <c r="C306">
        <v>1.0333299636840799E-2</v>
      </c>
      <c r="D306">
        <v>-9.2678149931264706E-2</v>
      </c>
      <c r="E306">
        <v>-2.43533376686269E-2</v>
      </c>
      <c r="F306">
        <v>100</v>
      </c>
      <c r="G306">
        <v>1</v>
      </c>
      <c r="H306">
        <v>100</v>
      </c>
      <c r="I306" t="s">
        <v>323</v>
      </c>
      <c r="J306">
        <v>256</v>
      </c>
      <c r="K306">
        <v>-1.4041692013667E-2</v>
      </c>
      <c r="L306">
        <v>-1.9774287813349601E-2</v>
      </c>
      <c r="M306">
        <v>-2.4618189082457099E-2</v>
      </c>
      <c r="N306">
        <v>-5.1479844462737803E-2</v>
      </c>
      <c r="O306">
        <v>-0.23937456869766999</v>
      </c>
      <c r="P306">
        <v>-1.80588072979337E-3</v>
      </c>
      <c r="Q306">
        <v>7.7888776170478803E-3</v>
      </c>
      <c r="R306">
        <v>4.7137035374583903E-4</v>
      </c>
      <c r="S306">
        <v>0.103819860115901</v>
      </c>
      <c r="T306">
        <v>2.05361703897993E-2</v>
      </c>
    </row>
    <row r="307" spans="1:20" x14ac:dyDescent="0.2">
      <c r="A307" s="1">
        <v>305</v>
      </c>
      <c r="B307">
        <v>0.16933329900105801</v>
      </c>
      <c r="C307">
        <v>1.0333299636840799E-2</v>
      </c>
      <c r="D307">
        <v>-9.2678149931264706E-2</v>
      </c>
      <c r="E307">
        <v>-2.43533376686269E-2</v>
      </c>
      <c r="F307">
        <v>100</v>
      </c>
      <c r="G307">
        <v>1</v>
      </c>
      <c r="H307">
        <v>1000</v>
      </c>
      <c r="I307" t="s">
        <v>324</v>
      </c>
      <c r="J307">
        <v>256</v>
      </c>
      <c r="K307">
        <v>-1.4041692013667E-2</v>
      </c>
      <c r="L307">
        <v>-1.9774287813349601E-2</v>
      </c>
      <c r="M307">
        <v>-2.4618189082457099E-2</v>
      </c>
      <c r="N307">
        <v>-5.1479844462737803E-2</v>
      </c>
      <c r="O307">
        <v>-0.23937456869766999</v>
      </c>
      <c r="P307">
        <v>-1.80588072979337E-3</v>
      </c>
      <c r="Q307">
        <v>4.7148274534186799E-4</v>
      </c>
      <c r="R307">
        <v>4.7137035374583903E-4</v>
      </c>
      <c r="S307">
        <v>0.103819860115901</v>
      </c>
      <c r="T307">
        <v>2.05361703897993E-2</v>
      </c>
    </row>
    <row r="308" spans="1:20" x14ac:dyDescent="0.2">
      <c r="A308" s="1">
        <v>306</v>
      </c>
      <c r="B308">
        <v>0.17566672960917201</v>
      </c>
      <c r="C308">
        <v>1.10000769297282E-2</v>
      </c>
      <c r="D308">
        <v>-9.2678149931264706E-2</v>
      </c>
      <c r="E308">
        <v>-2.43533376686269E-2</v>
      </c>
      <c r="F308">
        <v>100</v>
      </c>
      <c r="G308">
        <v>2</v>
      </c>
      <c r="H308">
        <v>1.0000000000000001E-5</v>
      </c>
      <c r="I308" t="s">
        <v>325</v>
      </c>
      <c r="J308">
        <v>256</v>
      </c>
      <c r="K308">
        <v>-1.4041692013667E-2</v>
      </c>
      <c r="L308">
        <v>-1.9774287813349601E-2</v>
      </c>
      <c r="M308">
        <v>-2.4618189082457099E-2</v>
      </c>
      <c r="N308">
        <v>-5.1479844462737803E-2</v>
      </c>
      <c r="O308">
        <v>-0.23937456869766999</v>
      </c>
      <c r="P308">
        <v>-1.80588072979337E-3</v>
      </c>
      <c r="Q308">
        <v>4.7841800756410003E-3</v>
      </c>
      <c r="R308">
        <v>8.1653473778060305E-4</v>
      </c>
      <c r="S308">
        <v>0.103819860115901</v>
      </c>
      <c r="T308">
        <v>2.05361703897993E-2</v>
      </c>
    </row>
    <row r="309" spans="1:20" x14ac:dyDescent="0.2">
      <c r="A309" s="1">
        <v>307</v>
      </c>
      <c r="B309">
        <v>0.17300001780192101</v>
      </c>
      <c r="C309">
        <v>1.0333379109700501E-2</v>
      </c>
      <c r="D309">
        <v>-9.2678149931264706E-2</v>
      </c>
      <c r="E309">
        <v>-2.43533376686269E-2</v>
      </c>
      <c r="F309">
        <v>100</v>
      </c>
      <c r="G309">
        <v>2</v>
      </c>
      <c r="H309">
        <v>1E-4</v>
      </c>
      <c r="I309" t="s">
        <v>326</v>
      </c>
      <c r="J309">
        <v>256</v>
      </c>
      <c r="K309">
        <v>-1.4041692013667E-2</v>
      </c>
      <c r="L309">
        <v>-1.9774287813349601E-2</v>
      </c>
      <c r="M309">
        <v>-2.4618189082457099E-2</v>
      </c>
      <c r="N309">
        <v>-5.1479844462737803E-2</v>
      </c>
      <c r="O309">
        <v>-0.23937456869766999</v>
      </c>
      <c r="P309">
        <v>-1.80588072979337E-3</v>
      </c>
      <c r="Q309">
        <v>3.7416835544726501E-3</v>
      </c>
      <c r="R309">
        <v>9.4279690831405296E-4</v>
      </c>
      <c r="S309">
        <v>0.103819860115901</v>
      </c>
      <c r="T309">
        <v>2.05361703897993E-2</v>
      </c>
    </row>
    <row r="310" spans="1:20" x14ac:dyDescent="0.2">
      <c r="A310" s="1">
        <v>308</v>
      </c>
      <c r="B310">
        <v>0.16433334350585899</v>
      </c>
      <c r="C310">
        <v>9.6666812896728498E-3</v>
      </c>
      <c r="D310">
        <v>-9.2678149931264706E-2</v>
      </c>
      <c r="E310">
        <v>-2.43533376686269E-2</v>
      </c>
      <c r="F310">
        <v>100</v>
      </c>
      <c r="G310">
        <v>2</v>
      </c>
      <c r="H310">
        <v>1E-3</v>
      </c>
      <c r="I310" t="s">
        <v>327</v>
      </c>
      <c r="J310">
        <v>256</v>
      </c>
      <c r="K310">
        <v>-1.4041692013667E-2</v>
      </c>
      <c r="L310">
        <v>-1.9774287813349601E-2</v>
      </c>
      <c r="M310">
        <v>-2.4618189082457099E-2</v>
      </c>
      <c r="N310">
        <v>-5.1479844462737803E-2</v>
      </c>
      <c r="O310">
        <v>-0.23937456869766999</v>
      </c>
      <c r="P310">
        <v>-1.80588072979337E-3</v>
      </c>
      <c r="Q310">
        <v>3.8586621719237102E-3</v>
      </c>
      <c r="R310">
        <v>4.7137035374583903E-4</v>
      </c>
      <c r="S310">
        <v>0.103819860115901</v>
      </c>
      <c r="T310">
        <v>2.05361703897993E-2</v>
      </c>
    </row>
    <row r="311" spans="1:20" x14ac:dyDescent="0.2">
      <c r="A311" s="1">
        <v>309</v>
      </c>
      <c r="B311">
        <v>0.17200001080830901</v>
      </c>
      <c r="C311">
        <v>9.9999904632568394E-3</v>
      </c>
      <c r="D311">
        <v>-9.2678149931264706E-2</v>
      </c>
      <c r="E311">
        <v>-2.43533376686269E-2</v>
      </c>
      <c r="F311">
        <v>100</v>
      </c>
      <c r="G311">
        <v>2</v>
      </c>
      <c r="H311">
        <v>0.01</v>
      </c>
      <c r="I311" t="s">
        <v>328</v>
      </c>
      <c r="J311">
        <v>256</v>
      </c>
      <c r="K311">
        <v>-1.4041692013667E-2</v>
      </c>
      <c r="L311">
        <v>-1.9774287813349601E-2</v>
      </c>
      <c r="M311">
        <v>-2.4618189082457099E-2</v>
      </c>
      <c r="N311">
        <v>-5.1479844462737803E-2</v>
      </c>
      <c r="O311">
        <v>-0.23937456869766999</v>
      </c>
      <c r="P311">
        <v>-1.80588072979337E-3</v>
      </c>
      <c r="Q311">
        <v>1.39284856869227E-2</v>
      </c>
      <c r="R311">
        <v>8.1643740186950798E-4</v>
      </c>
      <c r="S311">
        <v>0.103819860115901</v>
      </c>
      <c r="T311">
        <v>2.05361703897993E-2</v>
      </c>
    </row>
    <row r="312" spans="1:20" x14ac:dyDescent="0.2">
      <c r="A312" s="1">
        <v>310</v>
      </c>
      <c r="B312">
        <v>0.174333413441976</v>
      </c>
      <c r="C312">
        <v>1.03332201639811E-2</v>
      </c>
      <c r="D312">
        <v>-9.2678149931264706E-2</v>
      </c>
      <c r="E312">
        <v>-2.43533376686269E-2</v>
      </c>
      <c r="F312">
        <v>100</v>
      </c>
      <c r="G312">
        <v>2</v>
      </c>
      <c r="H312">
        <v>0.1</v>
      </c>
      <c r="I312" t="s">
        <v>329</v>
      </c>
      <c r="J312">
        <v>256</v>
      </c>
      <c r="K312">
        <v>-1.4041692013667E-2</v>
      </c>
      <c r="L312">
        <v>-1.9774287813349601E-2</v>
      </c>
      <c r="M312">
        <v>-2.4618189082457099E-2</v>
      </c>
      <c r="N312">
        <v>-5.1479844462737803E-2</v>
      </c>
      <c r="O312">
        <v>-0.23937456869766999</v>
      </c>
      <c r="P312">
        <v>-1.80588072979337E-3</v>
      </c>
      <c r="Q312">
        <v>1.45220321971488E-2</v>
      </c>
      <c r="R312">
        <v>9.4285309908770701E-4</v>
      </c>
      <c r="S312">
        <v>0.103819860115901</v>
      </c>
      <c r="T312">
        <v>2.05361703897993E-2</v>
      </c>
    </row>
    <row r="313" spans="1:20" x14ac:dyDescent="0.2">
      <c r="A313" s="1">
        <v>311</v>
      </c>
      <c r="B313">
        <v>0.180999914805094</v>
      </c>
      <c r="C313">
        <v>1.10000769297282E-2</v>
      </c>
      <c r="D313">
        <v>-9.2678149931264706E-2</v>
      </c>
      <c r="E313">
        <v>-2.43533376686269E-2</v>
      </c>
      <c r="F313">
        <v>100</v>
      </c>
      <c r="G313">
        <v>2</v>
      </c>
      <c r="H313">
        <v>1</v>
      </c>
      <c r="I313" t="s">
        <v>330</v>
      </c>
      <c r="J313">
        <v>256</v>
      </c>
      <c r="K313">
        <v>-1.4041692013667E-2</v>
      </c>
      <c r="L313">
        <v>-1.9774287813349601E-2</v>
      </c>
      <c r="M313">
        <v>-2.4618189082457099E-2</v>
      </c>
      <c r="N313">
        <v>-5.1479844462737803E-2</v>
      </c>
      <c r="O313">
        <v>-0.23937456869766999</v>
      </c>
      <c r="P313">
        <v>-1.80588072979337E-3</v>
      </c>
      <c r="Q313">
        <v>1.4352800471618E-2</v>
      </c>
      <c r="R313">
        <v>8.1643740960547805E-4</v>
      </c>
      <c r="S313">
        <v>0.103819860115901</v>
      </c>
      <c r="T313">
        <v>2.05361703897993E-2</v>
      </c>
    </row>
    <row r="314" spans="1:20" x14ac:dyDescent="0.2">
      <c r="A314" s="1">
        <v>312</v>
      </c>
      <c r="B314">
        <v>0.182000080744425</v>
      </c>
      <c r="C314">
        <v>9.6666018168131505E-3</v>
      </c>
      <c r="D314">
        <v>-9.2678149931264706E-2</v>
      </c>
      <c r="E314">
        <v>-2.43533376686269E-2</v>
      </c>
      <c r="F314">
        <v>100</v>
      </c>
      <c r="G314">
        <v>2</v>
      </c>
      <c r="H314">
        <v>10</v>
      </c>
      <c r="I314" t="s">
        <v>331</v>
      </c>
      <c r="J314">
        <v>256</v>
      </c>
      <c r="K314">
        <v>-1.4041692013667E-2</v>
      </c>
      <c r="L314">
        <v>-1.9774287813349601E-2</v>
      </c>
      <c r="M314">
        <v>-2.4618189082457099E-2</v>
      </c>
      <c r="N314">
        <v>-5.1479844462737803E-2</v>
      </c>
      <c r="O314">
        <v>-0.23937456869766999</v>
      </c>
      <c r="P314">
        <v>-1.80588072979337E-3</v>
      </c>
      <c r="Q314">
        <v>7.7889388375012598E-3</v>
      </c>
      <c r="R314">
        <v>1.24723493203851E-3</v>
      </c>
      <c r="S314">
        <v>0.103819860115901</v>
      </c>
      <c r="T314">
        <v>2.05361703897993E-2</v>
      </c>
    </row>
    <row r="315" spans="1:20" x14ac:dyDescent="0.2">
      <c r="A315" s="1">
        <v>313</v>
      </c>
      <c r="B315">
        <v>0.167999982833862</v>
      </c>
      <c r="C315">
        <v>1.0999917984008799E-2</v>
      </c>
      <c r="D315">
        <v>-9.2678149931264706E-2</v>
      </c>
      <c r="E315">
        <v>-2.43533376686269E-2</v>
      </c>
      <c r="F315">
        <v>100</v>
      </c>
      <c r="G315">
        <v>2</v>
      </c>
      <c r="H315">
        <v>100</v>
      </c>
      <c r="I315" t="s">
        <v>332</v>
      </c>
      <c r="J315">
        <v>256</v>
      </c>
      <c r="K315">
        <v>-1.4041692013667E-2</v>
      </c>
      <c r="L315">
        <v>-1.9774287813349601E-2</v>
      </c>
      <c r="M315">
        <v>-2.4618189082457099E-2</v>
      </c>
      <c r="N315">
        <v>-5.1479844462737803E-2</v>
      </c>
      <c r="O315">
        <v>-0.23937456869766999</v>
      </c>
      <c r="P315">
        <v>-1.80588072979337E-3</v>
      </c>
      <c r="Q315">
        <v>6.1644700076979196E-3</v>
      </c>
      <c r="R315">
        <v>8.1643740186950798E-4</v>
      </c>
      <c r="S315">
        <v>0.103819860115901</v>
      </c>
      <c r="T315">
        <v>2.05361703897993E-2</v>
      </c>
    </row>
    <row r="316" spans="1:20" x14ac:dyDescent="0.2">
      <c r="A316" s="1">
        <v>314</v>
      </c>
      <c r="B316">
        <v>0.167999982833862</v>
      </c>
      <c r="C316">
        <v>9.3332926432291696E-3</v>
      </c>
      <c r="D316">
        <v>-9.2678149931264706E-2</v>
      </c>
      <c r="E316">
        <v>-2.43533376686269E-2</v>
      </c>
      <c r="F316">
        <v>100</v>
      </c>
      <c r="G316">
        <v>2</v>
      </c>
      <c r="H316">
        <v>1000</v>
      </c>
      <c r="I316" t="s">
        <v>333</v>
      </c>
      <c r="J316">
        <v>256</v>
      </c>
      <c r="K316">
        <v>-1.4041692013667E-2</v>
      </c>
      <c r="L316">
        <v>-1.9774287813349601E-2</v>
      </c>
      <c r="M316">
        <v>-2.4618189082457099E-2</v>
      </c>
      <c r="N316">
        <v>-5.1479844462737803E-2</v>
      </c>
      <c r="O316">
        <v>-0.23937456869766999</v>
      </c>
      <c r="P316">
        <v>-1.80588072979337E-3</v>
      </c>
      <c r="Q316">
        <v>1.5253393077181701E-2</v>
      </c>
      <c r="R316">
        <v>1.69965908174926E-3</v>
      </c>
      <c r="S316">
        <v>0.103819860115901</v>
      </c>
      <c r="T316">
        <v>2.05361703897993E-2</v>
      </c>
    </row>
    <row r="317" spans="1:20" x14ac:dyDescent="0.2">
      <c r="A317" s="1">
        <v>315</v>
      </c>
      <c r="B317">
        <v>0.16899991035461401</v>
      </c>
      <c r="C317">
        <v>1.10000769297282E-2</v>
      </c>
      <c r="D317">
        <v>-9.2678149931264595E-2</v>
      </c>
      <c r="E317">
        <v>-2.4353337668626799E-2</v>
      </c>
      <c r="F317">
        <v>100</v>
      </c>
      <c r="G317">
        <v>4</v>
      </c>
      <c r="H317">
        <v>1.0000000000000001E-5</v>
      </c>
      <c r="I317" t="s">
        <v>334</v>
      </c>
      <c r="J317">
        <v>184</v>
      </c>
      <c r="K317">
        <v>-1.40416920136668E-2</v>
      </c>
      <c r="L317">
        <v>-1.9774287813349299E-2</v>
      </c>
      <c r="M317">
        <v>-2.4618189082457099E-2</v>
      </c>
      <c r="N317">
        <v>-5.1479844462737803E-2</v>
      </c>
      <c r="O317">
        <v>-0.23937456869766999</v>
      </c>
      <c r="P317">
        <v>-1.80588072979337E-3</v>
      </c>
      <c r="Q317">
        <v>9.6263567476173699E-3</v>
      </c>
      <c r="R317">
        <v>1.12391596029051E-7</v>
      </c>
      <c r="S317">
        <v>0.103819860115901</v>
      </c>
      <c r="T317">
        <v>2.05361703897993E-2</v>
      </c>
    </row>
    <row r="318" spans="1:20" x14ac:dyDescent="0.2">
      <c r="A318" s="1">
        <v>316</v>
      </c>
      <c r="B318">
        <v>0.17999998728434199</v>
      </c>
      <c r="C318">
        <v>1.1333306630452501E-2</v>
      </c>
      <c r="D318">
        <v>-9.2678149931264595E-2</v>
      </c>
      <c r="E318">
        <v>-2.4353337668626799E-2</v>
      </c>
      <c r="F318">
        <v>100</v>
      </c>
      <c r="G318">
        <v>4</v>
      </c>
      <c r="H318">
        <v>1E-4</v>
      </c>
      <c r="I318" t="s">
        <v>335</v>
      </c>
      <c r="J318">
        <v>184</v>
      </c>
      <c r="K318">
        <v>-1.40416920136668E-2</v>
      </c>
      <c r="L318">
        <v>-1.9774287813349299E-2</v>
      </c>
      <c r="M318">
        <v>-2.4618189082457099E-2</v>
      </c>
      <c r="N318">
        <v>-5.1479844462737803E-2</v>
      </c>
      <c r="O318">
        <v>-0.23937456869766999</v>
      </c>
      <c r="P318">
        <v>-1.80588072979337E-3</v>
      </c>
      <c r="Q318">
        <v>1.00332874039657E-2</v>
      </c>
      <c r="R318">
        <v>1.24723493203851E-3</v>
      </c>
      <c r="S318">
        <v>0.103819860115901</v>
      </c>
      <c r="T318">
        <v>2.05361703897993E-2</v>
      </c>
    </row>
    <row r="319" spans="1:20" x14ac:dyDescent="0.2">
      <c r="A319" s="1">
        <v>317</v>
      </c>
      <c r="B319">
        <v>0.185666640599569</v>
      </c>
      <c r="C319">
        <v>1.1333306630452501E-2</v>
      </c>
      <c r="D319">
        <v>-9.2678149931264595E-2</v>
      </c>
      <c r="E319">
        <v>-2.4353337668626799E-2</v>
      </c>
      <c r="F319">
        <v>100</v>
      </c>
      <c r="G319">
        <v>4</v>
      </c>
      <c r="H319">
        <v>1E-3</v>
      </c>
      <c r="I319" t="s">
        <v>336</v>
      </c>
      <c r="J319">
        <v>184</v>
      </c>
      <c r="K319">
        <v>-1.40416920136668E-2</v>
      </c>
      <c r="L319">
        <v>-1.9774287813349299E-2</v>
      </c>
      <c r="M319">
        <v>-2.4618189082457099E-2</v>
      </c>
      <c r="N319">
        <v>-5.1479844462737803E-2</v>
      </c>
      <c r="O319">
        <v>-0.23937456869766999</v>
      </c>
      <c r="P319">
        <v>-1.80588072979337E-3</v>
      </c>
      <c r="Q319">
        <v>1.8208671211783298E-2</v>
      </c>
      <c r="R319">
        <v>1.24723493203851E-3</v>
      </c>
      <c r="S319">
        <v>0.103819860115901</v>
      </c>
      <c r="T319">
        <v>2.05361703897993E-2</v>
      </c>
    </row>
    <row r="320" spans="1:20" x14ac:dyDescent="0.2">
      <c r="A320" s="1">
        <v>318</v>
      </c>
      <c r="B320">
        <v>0.17933328946431501</v>
      </c>
      <c r="C320">
        <v>9.9999109903971296E-3</v>
      </c>
      <c r="D320">
        <v>-9.2678149931264595E-2</v>
      </c>
      <c r="E320">
        <v>-2.4353337668626799E-2</v>
      </c>
      <c r="F320">
        <v>100</v>
      </c>
      <c r="G320">
        <v>4</v>
      </c>
      <c r="H320">
        <v>0.01</v>
      </c>
      <c r="I320" t="s">
        <v>337</v>
      </c>
      <c r="J320">
        <v>184</v>
      </c>
      <c r="K320">
        <v>-1.40416920136668E-2</v>
      </c>
      <c r="L320">
        <v>-1.9774287813349299E-2</v>
      </c>
      <c r="M320">
        <v>-2.4618189082457099E-2</v>
      </c>
      <c r="N320">
        <v>-5.1479844462737803E-2</v>
      </c>
      <c r="O320">
        <v>-0.23937456869766999</v>
      </c>
      <c r="P320">
        <v>-1.80588072979337E-3</v>
      </c>
      <c r="Q320">
        <v>2.2425070963655501E-2</v>
      </c>
      <c r="R320">
        <v>2.1603110595287702E-3</v>
      </c>
      <c r="S320">
        <v>0.103819860115901</v>
      </c>
      <c r="T320">
        <v>2.05361703897993E-2</v>
      </c>
    </row>
    <row r="321" spans="1:20" x14ac:dyDescent="0.2">
      <c r="A321" s="1">
        <v>319</v>
      </c>
      <c r="B321">
        <v>0.17599995930989601</v>
      </c>
      <c r="C321">
        <v>1.0333379109700501E-2</v>
      </c>
      <c r="D321">
        <v>-9.2678149931264595E-2</v>
      </c>
      <c r="E321">
        <v>-2.4353337668626799E-2</v>
      </c>
      <c r="F321">
        <v>100</v>
      </c>
      <c r="G321">
        <v>4</v>
      </c>
      <c r="H321">
        <v>0.1</v>
      </c>
      <c r="I321" t="s">
        <v>338</v>
      </c>
      <c r="J321">
        <v>184</v>
      </c>
      <c r="K321">
        <v>-1.40416920136668E-2</v>
      </c>
      <c r="L321">
        <v>-1.9774287813349299E-2</v>
      </c>
      <c r="M321">
        <v>-2.4618189082457099E-2</v>
      </c>
      <c r="N321">
        <v>-5.1479844462737803E-2</v>
      </c>
      <c r="O321">
        <v>-0.23937456869766999</v>
      </c>
      <c r="P321">
        <v>-1.80588072979337E-3</v>
      </c>
      <c r="Q321">
        <v>1.1518143149698601E-2</v>
      </c>
      <c r="R321">
        <v>4.7148274534186799E-4</v>
      </c>
      <c r="S321">
        <v>0.103819860115901</v>
      </c>
      <c r="T321">
        <v>2.05361703897993E-2</v>
      </c>
    </row>
    <row r="322" spans="1:20" x14ac:dyDescent="0.2">
      <c r="A322" s="1">
        <v>320</v>
      </c>
      <c r="B322">
        <v>0.15900007883707701</v>
      </c>
      <c r="C322">
        <v>1.0666688283284501E-2</v>
      </c>
      <c r="D322">
        <v>-9.2678149931264595E-2</v>
      </c>
      <c r="E322">
        <v>-2.4353337668626799E-2</v>
      </c>
      <c r="F322">
        <v>100</v>
      </c>
      <c r="G322">
        <v>4</v>
      </c>
      <c r="H322">
        <v>1</v>
      </c>
      <c r="I322" t="s">
        <v>339</v>
      </c>
      <c r="J322">
        <v>184</v>
      </c>
      <c r="K322">
        <v>-1.40416920136668E-2</v>
      </c>
      <c r="L322">
        <v>-1.9774287813349299E-2</v>
      </c>
      <c r="M322">
        <v>-2.4618189082457099E-2</v>
      </c>
      <c r="N322">
        <v>-5.1479844462737803E-2</v>
      </c>
      <c r="O322">
        <v>-0.23937456869766999</v>
      </c>
      <c r="P322">
        <v>-1.80588072979337E-3</v>
      </c>
      <c r="Q322">
        <v>8.8317956373192806E-3</v>
      </c>
      <c r="R322">
        <v>4.7142655959197502E-4</v>
      </c>
      <c r="S322">
        <v>0.103819860115901</v>
      </c>
      <c r="T322">
        <v>2.05361703897993E-2</v>
      </c>
    </row>
    <row r="323" spans="1:20" x14ac:dyDescent="0.2">
      <c r="A323" s="1">
        <v>321</v>
      </c>
      <c r="B323">
        <v>0.18233338991800899</v>
      </c>
      <c r="C323">
        <v>9.3332926432291696E-3</v>
      </c>
      <c r="D323">
        <v>-9.2678149931264595E-2</v>
      </c>
      <c r="E323">
        <v>-2.4353337668626799E-2</v>
      </c>
      <c r="F323">
        <v>100</v>
      </c>
      <c r="G323">
        <v>4</v>
      </c>
      <c r="H323">
        <v>10</v>
      </c>
      <c r="I323" t="s">
        <v>340</v>
      </c>
      <c r="J323">
        <v>184</v>
      </c>
      <c r="K323">
        <v>-1.40416920136668E-2</v>
      </c>
      <c r="L323">
        <v>-1.9774287813349299E-2</v>
      </c>
      <c r="M323">
        <v>-2.4618189082457099E-2</v>
      </c>
      <c r="N323">
        <v>-5.1479844462737803E-2</v>
      </c>
      <c r="O323">
        <v>-0.23937456869766999</v>
      </c>
      <c r="P323">
        <v>-1.80588072979337E-3</v>
      </c>
      <c r="Q323">
        <v>1.79133215808298E-2</v>
      </c>
      <c r="R323">
        <v>9.4285309908770701E-4</v>
      </c>
      <c r="S323">
        <v>0.103819860115901</v>
      </c>
      <c r="T323">
        <v>2.05361703897993E-2</v>
      </c>
    </row>
    <row r="324" spans="1:20" x14ac:dyDescent="0.2">
      <c r="A324" s="1">
        <v>322</v>
      </c>
      <c r="B324">
        <v>0.16733328501383499</v>
      </c>
      <c r="C324">
        <v>9.9999904632568394E-3</v>
      </c>
      <c r="D324">
        <v>-9.2678149931264595E-2</v>
      </c>
      <c r="E324">
        <v>-2.4353337668626799E-2</v>
      </c>
      <c r="F324">
        <v>100</v>
      </c>
      <c r="G324">
        <v>4</v>
      </c>
      <c r="H324">
        <v>100</v>
      </c>
      <c r="I324" t="s">
        <v>341</v>
      </c>
      <c r="J324">
        <v>184</v>
      </c>
      <c r="K324">
        <v>-1.40416920136668E-2</v>
      </c>
      <c r="L324">
        <v>-1.9774287813349299E-2</v>
      </c>
      <c r="M324">
        <v>-2.4618189082457099E-2</v>
      </c>
      <c r="N324">
        <v>-5.1479844462737803E-2</v>
      </c>
      <c r="O324">
        <v>-0.23937456869766999</v>
      </c>
      <c r="P324">
        <v>-1.80588072979337E-3</v>
      </c>
      <c r="Q324">
        <v>5.4365076793462599E-3</v>
      </c>
      <c r="R324">
        <v>0</v>
      </c>
      <c r="S324">
        <v>0.103819860115901</v>
      </c>
      <c r="T324">
        <v>2.05361703897993E-2</v>
      </c>
    </row>
    <row r="325" spans="1:20" x14ac:dyDescent="0.2">
      <c r="A325" s="1">
        <v>323</v>
      </c>
      <c r="B325">
        <v>0.16933329900105801</v>
      </c>
      <c r="C325">
        <v>1.0333379109700501E-2</v>
      </c>
      <c r="D325">
        <v>-9.2678149931264595E-2</v>
      </c>
      <c r="E325">
        <v>-2.4353337668626799E-2</v>
      </c>
      <c r="F325">
        <v>100</v>
      </c>
      <c r="G325">
        <v>4</v>
      </c>
      <c r="H325">
        <v>1000</v>
      </c>
      <c r="I325" t="s">
        <v>342</v>
      </c>
      <c r="J325">
        <v>184</v>
      </c>
      <c r="K325">
        <v>-1.40416920136668E-2</v>
      </c>
      <c r="L325">
        <v>-1.9774287813349299E-2</v>
      </c>
      <c r="M325">
        <v>-2.4618189082457099E-2</v>
      </c>
      <c r="N325">
        <v>-5.1479844462737803E-2</v>
      </c>
      <c r="O325">
        <v>-0.23937456869766999</v>
      </c>
      <c r="P325">
        <v>-1.80588072979337E-3</v>
      </c>
      <c r="Q325">
        <v>1.24723493203851E-3</v>
      </c>
      <c r="R325">
        <v>4.7148274534186799E-4</v>
      </c>
      <c r="S325">
        <v>0.103819860115901</v>
      </c>
      <c r="T325">
        <v>2.05361703897993E-2</v>
      </c>
    </row>
    <row r="326" spans="1:20" x14ac:dyDescent="0.2">
      <c r="A326" s="1">
        <v>324</v>
      </c>
      <c r="B326">
        <v>3.04400006930033</v>
      </c>
      <c r="C326">
        <v>1.38800001144409</v>
      </c>
      <c r="D326">
        <v>0.21114712861492499</v>
      </c>
      <c r="E326">
        <v>0.495147928630225</v>
      </c>
      <c r="F326">
        <v>1000</v>
      </c>
      <c r="G326">
        <v>0.01</v>
      </c>
      <c r="H326">
        <v>1.0000000000000001E-5</v>
      </c>
      <c r="I326" t="s">
        <v>343</v>
      </c>
      <c r="J326">
        <v>167</v>
      </c>
      <c r="K326">
        <v>0.39414481587014999</v>
      </c>
      <c r="L326">
        <v>0.50805609147303998</v>
      </c>
      <c r="M326">
        <v>0.244433067672678</v>
      </c>
      <c r="N326">
        <v>0.35981159099843002</v>
      </c>
      <c r="O326">
        <v>-5.1364976980548E-3</v>
      </c>
      <c r="P326">
        <v>0.61757610341920499</v>
      </c>
      <c r="Q326">
        <v>9.4899927656594496E-2</v>
      </c>
      <c r="R326">
        <v>4.8928525255206301E-2</v>
      </c>
      <c r="S326">
        <v>0.164696401793128</v>
      </c>
      <c r="T326">
        <v>0.105627021375096</v>
      </c>
    </row>
    <row r="327" spans="1:20" x14ac:dyDescent="0.2">
      <c r="A327" s="1">
        <v>325</v>
      </c>
      <c r="B327">
        <v>2.7373333772023498</v>
      </c>
      <c r="C327">
        <v>1.20266660054525</v>
      </c>
      <c r="D327">
        <v>0.705543266654587</v>
      </c>
      <c r="E327">
        <v>0.91610451305609097</v>
      </c>
      <c r="F327">
        <v>1000</v>
      </c>
      <c r="G327">
        <v>0.01</v>
      </c>
      <c r="H327">
        <v>1E-4</v>
      </c>
      <c r="I327" t="s">
        <v>344</v>
      </c>
      <c r="J327">
        <v>10</v>
      </c>
      <c r="K327">
        <v>0.795995870316069</v>
      </c>
      <c r="L327">
        <v>0.91166568849966101</v>
      </c>
      <c r="M327">
        <v>0.63909847346526905</v>
      </c>
      <c r="N327">
        <v>0.89649788038359501</v>
      </c>
      <c r="O327">
        <v>0.68153545618242295</v>
      </c>
      <c r="P327">
        <v>0.94014997028501601</v>
      </c>
      <c r="Q327">
        <v>0.16504604233064499</v>
      </c>
      <c r="R327">
        <v>0.14612852997619</v>
      </c>
      <c r="S327">
        <v>6.6264517943315102E-2</v>
      </c>
      <c r="T327">
        <v>1.8095185561772999E-2</v>
      </c>
    </row>
    <row r="328" spans="1:20" x14ac:dyDescent="0.2">
      <c r="A328" s="1">
        <v>326</v>
      </c>
      <c r="B328">
        <v>2.9966666698455802</v>
      </c>
      <c r="C328">
        <v>1.19266661008199</v>
      </c>
      <c r="D328">
        <v>0.68692635664725199</v>
      </c>
      <c r="E328">
        <v>0.97766014453278205</v>
      </c>
      <c r="F328">
        <v>1000</v>
      </c>
      <c r="G328">
        <v>0.01</v>
      </c>
      <c r="H328">
        <v>1E-3</v>
      </c>
      <c r="I328" t="s">
        <v>345</v>
      </c>
      <c r="J328">
        <v>23</v>
      </c>
      <c r="K328">
        <v>0.80809382795866502</v>
      </c>
      <c r="L328">
        <v>0.97840817378318401</v>
      </c>
      <c r="M328">
        <v>0.611318420693444</v>
      </c>
      <c r="N328">
        <v>0.97038515111419099</v>
      </c>
      <c r="O328">
        <v>0.64136682128964695</v>
      </c>
      <c r="P328">
        <v>0.98418710870097204</v>
      </c>
      <c r="Q328">
        <v>9.8394771938890804E-2</v>
      </c>
      <c r="R328">
        <v>0.147065452229414</v>
      </c>
      <c r="S328">
        <v>8.6552079399627196E-2</v>
      </c>
      <c r="T328">
        <v>5.6593974429801196E-3</v>
      </c>
    </row>
    <row r="329" spans="1:20" x14ac:dyDescent="0.2">
      <c r="A329" s="1">
        <v>327</v>
      </c>
      <c r="B329">
        <v>3.2296666304270398</v>
      </c>
      <c r="C329">
        <v>0.93233338991800896</v>
      </c>
      <c r="D329">
        <v>0.53860005480420703</v>
      </c>
      <c r="E329">
        <v>0.99917402579511005</v>
      </c>
      <c r="F329">
        <v>1000</v>
      </c>
      <c r="G329">
        <v>0.01</v>
      </c>
      <c r="H329">
        <v>0.01</v>
      </c>
      <c r="I329" t="s">
        <v>346</v>
      </c>
      <c r="J329">
        <v>93</v>
      </c>
      <c r="K329">
        <v>0.76082458108432205</v>
      </c>
      <c r="L329">
        <v>0.99914282960918199</v>
      </c>
      <c r="M329">
        <v>0.35519813771994702</v>
      </c>
      <c r="N329">
        <v>0.99902419485994898</v>
      </c>
      <c r="O329">
        <v>0.49977744560835102</v>
      </c>
      <c r="P329">
        <v>0.99935505291619897</v>
      </c>
      <c r="Q329">
        <v>0.22908560285003601</v>
      </c>
      <c r="R329">
        <v>0.206775764065497</v>
      </c>
      <c r="S329">
        <v>0.16785628600619201</v>
      </c>
      <c r="T329">
        <v>1.36861645123123E-4</v>
      </c>
    </row>
    <row r="330" spans="1:20" x14ac:dyDescent="0.2">
      <c r="A330" s="1">
        <v>328</v>
      </c>
      <c r="B330">
        <v>2.8103334108988398</v>
      </c>
      <c r="C330">
        <v>0.74066662788391102</v>
      </c>
      <c r="D330">
        <v>0.53842291628297301</v>
      </c>
      <c r="E330">
        <v>0.99917436385394098</v>
      </c>
      <c r="F330">
        <v>1000</v>
      </c>
      <c r="G330">
        <v>0.01</v>
      </c>
      <c r="H330">
        <v>0.1</v>
      </c>
      <c r="I330" t="s">
        <v>347</v>
      </c>
      <c r="J330">
        <v>109</v>
      </c>
      <c r="K330">
        <v>0.76073048919598096</v>
      </c>
      <c r="L330">
        <v>0.99914595519520399</v>
      </c>
      <c r="M330">
        <v>0.35479840695315601</v>
      </c>
      <c r="N330">
        <v>0.99902322545947497</v>
      </c>
      <c r="O330">
        <v>0.49973985269978199</v>
      </c>
      <c r="P330">
        <v>0.99935391090714398</v>
      </c>
      <c r="Q330">
        <v>0.15793741036339701</v>
      </c>
      <c r="R330">
        <v>0.28365033200335699</v>
      </c>
      <c r="S330">
        <v>0.16796328647382999</v>
      </c>
      <c r="T330">
        <v>1.3648810752427899E-4</v>
      </c>
    </row>
    <row r="331" spans="1:20" x14ac:dyDescent="0.2">
      <c r="A331" s="1">
        <v>329</v>
      </c>
      <c r="B331">
        <v>2.7393333911895801</v>
      </c>
      <c r="C331">
        <v>0.95133336385091105</v>
      </c>
      <c r="D331">
        <v>0.53852472477638802</v>
      </c>
      <c r="E331">
        <v>0.99917327470300299</v>
      </c>
      <c r="F331">
        <v>1000</v>
      </c>
      <c r="G331">
        <v>0.01</v>
      </c>
      <c r="H331">
        <v>1</v>
      </c>
      <c r="I331" t="s">
        <v>348</v>
      </c>
      <c r="J331">
        <v>103</v>
      </c>
      <c r="K331">
        <v>0.76057139261803797</v>
      </c>
      <c r="L331">
        <v>0.99914026689364799</v>
      </c>
      <c r="M331">
        <v>0.35510992765872801</v>
      </c>
      <c r="N331">
        <v>0.99902422562019</v>
      </c>
      <c r="O331">
        <v>0.49989285405240003</v>
      </c>
      <c r="P331">
        <v>0.99935533159517098</v>
      </c>
      <c r="Q331">
        <v>0.20788671754299301</v>
      </c>
      <c r="R331">
        <v>0.15159669841715401</v>
      </c>
      <c r="S331">
        <v>0.167767827604031</v>
      </c>
      <c r="T331">
        <v>1.3717368133361299E-4</v>
      </c>
    </row>
    <row r="332" spans="1:20" x14ac:dyDescent="0.2">
      <c r="A332" s="1">
        <v>330</v>
      </c>
      <c r="B332">
        <v>2.8163334528605102</v>
      </c>
      <c r="C332">
        <v>0.99533327420552598</v>
      </c>
      <c r="D332">
        <v>0.53861321165758702</v>
      </c>
      <c r="E332">
        <v>0.99917342774276596</v>
      </c>
      <c r="F332">
        <v>1000</v>
      </c>
      <c r="G332">
        <v>0.01</v>
      </c>
      <c r="H332">
        <v>10</v>
      </c>
      <c r="I332" t="s">
        <v>349</v>
      </c>
      <c r="J332">
        <v>85</v>
      </c>
      <c r="K332">
        <v>0.76065993414192201</v>
      </c>
      <c r="L332">
        <v>0.99914323724294496</v>
      </c>
      <c r="M332">
        <v>0.35530669939829401</v>
      </c>
      <c r="N332">
        <v>0.99902450623873096</v>
      </c>
      <c r="O332">
        <v>0.49987300143254598</v>
      </c>
      <c r="P332">
        <v>0.99935253974662197</v>
      </c>
      <c r="Q332">
        <v>7.9842968427689801E-2</v>
      </c>
      <c r="R332">
        <v>0.16438633628469901</v>
      </c>
      <c r="S332">
        <v>0.167736726539918</v>
      </c>
      <c r="T332">
        <v>1.3560996837605599E-4</v>
      </c>
    </row>
    <row r="333" spans="1:20" x14ac:dyDescent="0.2">
      <c r="A333" s="1">
        <v>331</v>
      </c>
      <c r="B333">
        <v>2.5089999039967901</v>
      </c>
      <c r="C333">
        <v>1.0206666787465399</v>
      </c>
      <c r="D333">
        <v>0.53875162399896903</v>
      </c>
      <c r="E333">
        <v>0.99917380610769002</v>
      </c>
      <c r="F333">
        <v>1000</v>
      </c>
      <c r="G333">
        <v>0.01</v>
      </c>
      <c r="H333">
        <v>100</v>
      </c>
      <c r="I333" t="s">
        <v>350</v>
      </c>
      <c r="J333">
        <v>77</v>
      </c>
      <c r="K333">
        <v>0.760754881274329</v>
      </c>
      <c r="L333">
        <v>0.99914327960171401</v>
      </c>
      <c r="M333">
        <v>0.35561301992803201</v>
      </c>
      <c r="N333">
        <v>0.999022027963821</v>
      </c>
      <c r="O333">
        <v>0.49988697079454603</v>
      </c>
      <c r="P333">
        <v>0.99935611075753605</v>
      </c>
      <c r="Q333">
        <v>9.6405331282996207E-2</v>
      </c>
      <c r="R333">
        <v>9.4587945715313704E-2</v>
      </c>
      <c r="S333">
        <v>0.16766599318349301</v>
      </c>
      <c r="T333">
        <v>1.38086274817839E-4</v>
      </c>
    </row>
    <row r="334" spans="1:20" x14ac:dyDescent="0.2">
      <c r="A334" s="1">
        <v>332</v>
      </c>
      <c r="B334">
        <v>2.9030001163482702</v>
      </c>
      <c r="C334">
        <v>1.0776665210723899</v>
      </c>
      <c r="D334">
        <v>0.53853925145218196</v>
      </c>
      <c r="E334">
        <v>0.99917446530488796</v>
      </c>
      <c r="F334">
        <v>1000</v>
      </c>
      <c r="G334">
        <v>0.01</v>
      </c>
      <c r="H334">
        <v>1000</v>
      </c>
      <c r="I334" t="s">
        <v>351</v>
      </c>
      <c r="J334">
        <v>95</v>
      </c>
      <c r="K334">
        <v>0.76071674905460096</v>
      </c>
      <c r="L334">
        <v>0.99914468973036596</v>
      </c>
      <c r="M334">
        <v>0.355098805977758</v>
      </c>
      <c r="N334">
        <v>0.99902383091745195</v>
      </c>
      <c r="O334">
        <v>0.49980219932418701</v>
      </c>
      <c r="P334">
        <v>0.99935487526684497</v>
      </c>
      <c r="Q334">
        <v>0.42417053570186197</v>
      </c>
      <c r="R334">
        <v>6.9810857070661606E-2</v>
      </c>
      <c r="S334">
        <v>0.167842978886314</v>
      </c>
      <c r="T334">
        <v>1.3677848014160101E-4</v>
      </c>
    </row>
    <row r="335" spans="1:20" x14ac:dyDescent="0.2">
      <c r="A335" s="1">
        <v>333</v>
      </c>
      <c r="B335">
        <v>1.8143333594004301</v>
      </c>
      <c r="C335">
        <v>0.82633328437805198</v>
      </c>
      <c r="D335">
        <v>0.201284653549482</v>
      </c>
      <c r="E335">
        <v>0.48354039541420202</v>
      </c>
      <c r="F335">
        <v>1000</v>
      </c>
      <c r="G335">
        <v>0.1</v>
      </c>
      <c r="H335">
        <v>1.0000000000000001E-5</v>
      </c>
      <c r="I335" t="s">
        <v>352</v>
      </c>
      <c r="J335">
        <v>175</v>
      </c>
      <c r="K335">
        <v>0.38019578903613699</v>
      </c>
      <c r="L335">
        <v>0.48784733447179202</v>
      </c>
      <c r="M335">
        <v>0.24947406060187799</v>
      </c>
      <c r="N335">
        <v>0.36158385325710002</v>
      </c>
      <c r="O335">
        <v>-2.5815888989568301E-2</v>
      </c>
      <c r="P335">
        <v>0.60118999851371402</v>
      </c>
      <c r="Q335">
        <v>0.12051651689241</v>
      </c>
      <c r="R335">
        <v>0.114787784454944</v>
      </c>
      <c r="S335">
        <v>0.16921984691983499</v>
      </c>
      <c r="T335">
        <v>9.78661960849872E-2</v>
      </c>
    </row>
    <row r="336" spans="1:20" x14ac:dyDescent="0.2">
      <c r="A336" s="1">
        <v>334</v>
      </c>
      <c r="B336">
        <v>0.94333338737487804</v>
      </c>
      <c r="C336">
        <v>0.31866669654846203</v>
      </c>
      <c r="D336">
        <v>0.70027351130787996</v>
      </c>
      <c r="E336">
        <v>0.905286284543386</v>
      </c>
      <c r="F336">
        <v>1000</v>
      </c>
      <c r="G336">
        <v>0.1</v>
      </c>
      <c r="H336">
        <v>1E-4</v>
      </c>
      <c r="I336" t="s">
        <v>353</v>
      </c>
      <c r="J336">
        <v>16</v>
      </c>
      <c r="K336">
        <v>0.81047997384899695</v>
      </c>
      <c r="L336">
        <v>0.90248383133698096</v>
      </c>
      <c r="M336">
        <v>0.62686811256090502</v>
      </c>
      <c r="N336">
        <v>0.88404286858483905</v>
      </c>
      <c r="O336">
        <v>0.66347244751373902</v>
      </c>
      <c r="P336">
        <v>0.92933215370833699</v>
      </c>
      <c r="Q336">
        <v>3.5835979411370102E-2</v>
      </c>
      <c r="R336">
        <v>7.3108824688781798E-2</v>
      </c>
      <c r="S336">
        <v>7.9347621782066197E-2</v>
      </c>
      <c r="T336">
        <v>1.85951632551755E-2</v>
      </c>
    </row>
    <row r="337" spans="1:20" x14ac:dyDescent="0.2">
      <c r="A337" s="1">
        <v>335</v>
      </c>
      <c r="B337">
        <v>1.1349999904632599</v>
      </c>
      <c r="C337">
        <v>0.38066665331522598</v>
      </c>
      <c r="D337">
        <v>0.68903459952811696</v>
      </c>
      <c r="E337">
        <v>0.949638734866602</v>
      </c>
      <c r="F337">
        <v>1000</v>
      </c>
      <c r="G337">
        <v>0.1</v>
      </c>
      <c r="H337">
        <v>1E-3</v>
      </c>
      <c r="I337" t="s">
        <v>354</v>
      </c>
      <c r="J337">
        <v>20</v>
      </c>
      <c r="K337">
        <v>0.80629260686664395</v>
      </c>
      <c r="L337">
        <v>0.94652321661658301</v>
      </c>
      <c r="M337">
        <v>0.617614018960571</v>
      </c>
      <c r="N337">
        <v>0.94112912174225405</v>
      </c>
      <c r="O337">
        <v>0.64319717275713695</v>
      </c>
      <c r="P337">
        <v>0.96126386624096805</v>
      </c>
      <c r="Q337">
        <v>7.0104708368988203E-2</v>
      </c>
      <c r="R337">
        <v>8.9938506327812608E-3</v>
      </c>
      <c r="S337">
        <v>8.3569151618270304E-2</v>
      </c>
      <c r="T337">
        <v>8.5100655885356792E-3</v>
      </c>
    </row>
    <row r="338" spans="1:20" x14ac:dyDescent="0.2">
      <c r="A338" s="1">
        <v>336</v>
      </c>
      <c r="B338">
        <v>1.0816667079925499</v>
      </c>
      <c r="C338">
        <v>0.32166671752929699</v>
      </c>
      <c r="D338">
        <v>0.66783703898469304</v>
      </c>
      <c r="E338">
        <v>0.95242921730646402</v>
      </c>
      <c r="F338">
        <v>1000</v>
      </c>
      <c r="G338">
        <v>0.1</v>
      </c>
      <c r="H338">
        <v>0.01</v>
      </c>
      <c r="I338" t="s">
        <v>355</v>
      </c>
      <c r="J338">
        <v>53</v>
      </c>
      <c r="K338">
        <v>0.77727079288144696</v>
      </c>
      <c r="L338">
        <v>0.94917833811750896</v>
      </c>
      <c r="M338">
        <v>0.57918713479782902</v>
      </c>
      <c r="N338">
        <v>0.94475391310115897</v>
      </c>
      <c r="O338">
        <v>0.64705318927480404</v>
      </c>
      <c r="P338">
        <v>0.96335540070072501</v>
      </c>
      <c r="Q338">
        <v>0.100054479727259</v>
      </c>
      <c r="R338">
        <v>1.7152831443800101E-2</v>
      </c>
      <c r="S338">
        <v>8.2191890137325696E-2</v>
      </c>
      <c r="T338">
        <v>7.9343135327969508E-3</v>
      </c>
    </row>
    <row r="339" spans="1:20" x14ac:dyDescent="0.2">
      <c r="A339" s="1">
        <v>337</v>
      </c>
      <c r="B339">
        <v>1.08866659800212</v>
      </c>
      <c r="C339">
        <v>0.24366664886474601</v>
      </c>
      <c r="D339">
        <v>0.66780700994049802</v>
      </c>
      <c r="E339">
        <v>0.95243407797996404</v>
      </c>
      <c r="F339">
        <v>1000</v>
      </c>
      <c r="G339">
        <v>0.1</v>
      </c>
      <c r="H339">
        <v>0.1</v>
      </c>
      <c r="I339" t="s">
        <v>356</v>
      </c>
      <c r="J339">
        <v>55</v>
      </c>
      <c r="K339">
        <v>0.77715738366402298</v>
      </c>
      <c r="L339">
        <v>0.949174009130204</v>
      </c>
      <c r="M339">
        <v>0.57909926002569501</v>
      </c>
      <c r="N339">
        <v>0.94477295760489699</v>
      </c>
      <c r="O339">
        <v>0.64716438613177796</v>
      </c>
      <c r="P339">
        <v>0.96335526720479103</v>
      </c>
      <c r="Q339">
        <v>9.7380205123344901E-2</v>
      </c>
      <c r="R339">
        <v>0.10129929596848899</v>
      </c>
      <c r="S339">
        <v>8.2163834392288401E-2</v>
      </c>
      <c r="T339">
        <v>7.9287070907120196E-3</v>
      </c>
    </row>
    <row r="340" spans="1:20" x14ac:dyDescent="0.2">
      <c r="A340" s="1">
        <v>338</v>
      </c>
      <c r="B340">
        <v>0.92766666412353505</v>
      </c>
      <c r="C340">
        <v>0.128999948501587</v>
      </c>
      <c r="D340">
        <v>0.66776826583474702</v>
      </c>
      <c r="E340">
        <v>0.95243951408272698</v>
      </c>
      <c r="F340">
        <v>1000</v>
      </c>
      <c r="G340">
        <v>0.1</v>
      </c>
      <c r="H340">
        <v>1</v>
      </c>
      <c r="I340" t="s">
        <v>357</v>
      </c>
      <c r="J340">
        <v>59</v>
      </c>
      <c r="K340">
        <v>0.77719676525965697</v>
      </c>
      <c r="L340">
        <v>0.949173859485135</v>
      </c>
      <c r="M340">
        <v>0.57898655905407603</v>
      </c>
      <c r="N340">
        <v>0.94477159050844906</v>
      </c>
      <c r="O340">
        <v>0.64712147319050795</v>
      </c>
      <c r="P340">
        <v>0.963373092254596</v>
      </c>
      <c r="Q340">
        <v>6.7361434272283804E-2</v>
      </c>
      <c r="R340">
        <v>3.9656746759443501E-2</v>
      </c>
      <c r="S340">
        <v>8.2225458328044204E-2</v>
      </c>
      <c r="T340">
        <v>7.9373522775149294E-3</v>
      </c>
    </row>
    <row r="341" spans="1:20" x14ac:dyDescent="0.2">
      <c r="A341" s="1">
        <v>339</v>
      </c>
      <c r="B341">
        <v>0.85966658592224099</v>
      </c>
      <c r="C341">
        <v>0.15166680018107101</v>
      </c>
      <c r="D341">
        <v>0.66795173796128005</v>
      </c>
      <c r="E341">
        <v>0.952436203734358</v>
      </c>
      <c r="F341">
        <v>1000</v>
      </c>
      <c r="G341">
        <v>0.1</v>
      </c>
      <c r="H341">
        <v>10</v>
      </c>
      <c r="I341" t="s">
        <v>358</v>
      </c>
      <c r="J341">
        <v>45</v>
      </c>
      <c r="K341">
        <v>0.777318311059497</v>
      </c>
      <c r="L341">
        <v>0.94917095235057103</v>
      </c>
      <c r="M341">
        <v>0.57938185445222301</v>
      </c>
      <c r="N341">
        <v>0.94477529839741203</v>
      </c>
      <c r="O341">
        <v>0.64715504837212001</v>
      </c>
      <c r="P341">
        <v>0.96336236045509305</v>
      </c>
      <c r="Q341">
        <v>8.7010877245977905E-2</v>
      </c>
      <c r="R341">
        <v>4.2679684411435902E-2</v>
      </c>
      <c r="S341">
        <v>8.2134389618323103E-2</v>
      </c>
      <c r="T341">
        <v>7.9316294640935509E-3</v>
      </c>
    </row>
    <row r="342" spans="1:20" x14ac:dyDescent="0.2">
      <c r="A342" s="1">
        <v>340</v>
      </c>
      <c r="B342">
        <v>0.79633339246114099</v>
      </c>
      <c r="C342">
        <v>9.9999984105428097E-2</v>
      </c>
      <c r="D342">
        <v>0.66798977519948699</v>
      </c>
      <c r="E342">
        <v>0.95242422592598397</v>
      </c>
      <c r="F342">
        <v>1000</v>
      </c>
      <c r="G342">
        <v>0.1</v>
      </c>
      <c r="H342">
        <v>100</v>
      </c>
      <c r="I342" t="s">
        <v>359</v>
      </c>
      <c r="J342">
        <v>37</v>
      </c>
      <c r="K342">
        <v>0.77732970822326897</v>
      </c>
      <c r="L342">
        <v>0.94916199764806197</v>
      </c>
      <c r="M342">
        <v>0.57955754950960303</v>
      </c>
      <c r="N342">
        <v>0.94475952008337205</v>
      </c>
      <c r="O342">
        <v>0.64708206786558997</v>
      </c>
      <c r="P342">
        <v>0.963351160046517</v>
      </c>
      <c r="Q342">
        <v>4.4153771112194901E-2</v>
      </c>
      <c r="R342">
        <v>2.9438148981647998E-3</v>
      </c>
      <c r="S342">
        <v>8.2082502642304198E-2</v>
      </c>
      <c r="T342">
        <v>7.9327956036004104E-3</v>
      </c>
    </row>
    <row r="343" spans="1:20" x14ac:dyDescent="0.2">
      <c r="A343" s="1">
        <v>341</v>
      </c>
      <c r="B343">
        <v>0.94433331489562999</v>
      </c>
      <c r="C343">
        <v>0.31266673405965201</v>
      </c>
      <c r="D343">
        <v>0.66803692866834696</v>
      </c>
      <c r="E343">
        <v>0.95242462898527502</v>
      </c>
      <c r="F343">
        <v>1000</v>
      </c>
      <c r="G343">
        <v>0.1</v>
      </c>
      <c r="H343">
        <v>1000</v>
      </c>
      <c r="I343" t="s">
        <v>360</v>
      </c>
      <c r="J343">
        <v>29</v>
      </c>
      <c r="K343">
        <v>0.77727571011727203</v>
      </c>
      <c r="L343">
        <v>0.94916737875841894</v>
      </c>
      <c r="M343">
        <v>0.57971932882105803</v>
      </c>
      <c r="N343">
        <v>0.94476198465836303</v>
      </c>
      <c r="O343">
        <v>0.64711574706670905</v>
      </c>
      <c r="P343">
        <v>0.96334452353904299</v>
      </c>
      <c r="Q343">
        <v>0.15965856229197301</v>
      </c>
      <c r="R343">
        <v>0.15152856252444699</v>
      </c>
      <c r="S343">
        <v>8.1997572433254506E-2</v>
      </c>
      <c r="T343">
        <v>7.9282174160090792E-3</v>
      </c>
    </row>
    <row r="344" spans="1:20" x14ac:dyDescent="0.2">
      <c r="A344" s="1">
        <v>342</v>
      </c>
      <c r="B344">
        <v>0.30933324495951298</v>
      </c>
      <c r="C344">
        <v>3.2000064849853502E-2</v>
      </c>
      <c r="D344">
        <v>-2.4331883813530301E-2</v>
      </c>
      <c r="E344">
        <v>0.192561327031917</v>
      </c>
      <c r="F344">
        <v>1000</v>
      </c>
      <c r="G344">
        <v>0.5</v>
      </c>
      <c r="H344">
        <v>1.0000000000000001E-5</v>
      </c>
      <c r="I344" t="s">
        <v>361</v>
      </c>
      <c r="J344">
        <v>180</v>
      </c>
      <c r="K344">
        <v>0.15847778026089299</v>
      </c>
      <c r="L344">
        <v>0.16512146555886401</v>
      </c>
      <c r="M344">
        <v>9.8954965027436198E-2</v>
      </c>
      <c r="N344">
        <v>0.14895922222892699</v>
      </c>
      <c r="O344">
        <v>-0.33042839672891999</v>
      </c>
      <c r="P344">
        <v>0.26360329330795901</v>
      </c>
      <c r="Q344">
        <v>2.90439184588299E-2</v>
      </c>
      <c r="R344">
        <v>5.0989772452477702E-3</v>
      </c>
      <c r="S344">
        <v>0.21780273612843701</v>
      </c>
      <c r="T344">
        <v>5.0665736328994598E-2</v>
      </c>
    </row>
    <row r="345" spans="1:20" x14ac:dyDescent="0.2">
      <c r="A345" s="1">
        <v>343</v>
      </c>
      <c r="B345">
        <v>0.19766664505004899</v>
      </c>
      <c r="C345">
        <v>1.9666671752929701E-2</v>
      </c>
      <c r="D345">
        <v>0.27791231781324299</v>
      </c>
      <c r="E345">
        <v>0.49498401090353</v>
      </c>
      <c r="F345">
        <v>1000</v>
      </c>
      <c r="G345">
        <v>0.5</v>
      </c>
      <c r="H345">
        <v>1E-4</v>
      </c>
      <c r="I345" t="s">
        <v>362</v>
      </c>
      <c r="J345">
        <v>163</v>
      </c>
      <c r="K345">
        <v>0.533104890223424</v>
      </c>
      <c r="L345">
        <v>0.43412970376830701</v>
      </c>
      <c r="M345">
        <v>0.56505602578625402</v>
      </c>
      <c r="N345">
        <v>0.45585666367315902</v>
      </c>
      <c r="O345">
        <v>-0.26442396256994999</v>
      </c>
      <c r="P345">
        <v>0.59496566526912298</v>
      </c>
      <c r="Q345">
        <v>5.7348558697624501E-3</v>
      </c>
      <c r="R345">
        <v>2.4944486232479899E-3</v>
      </c>
      <c r="S345">
        <v>0.383711436308455</v>
      </c>
      <c r="T345">
        <v>7.1251964201873103E-2</v>
      </c>
    </row>
    <row r="346" spans="1:20" x14ac:dyDescent="0.2">
      <c r="A346" s="1">
        <v>344</v>
      </c>
      <c r="B346">
        <v>0.16533335049947101</v>
      </c>
      <c r="C346">
        <v>1.2666622797648099E-2</v>
      </c>
      <c r="D346">
        <v>0.30189632429878499</v>
      </c>
      <c r="E346">
        <v>0.53830949816294205</v>
      </c>
      <c r="F346">
        <v>1000</v>
      </c>
      <c r="G346">
        <v>0.5</v>
      </c>
      <c r="H346">
        <v>1E-3</v>
      </c>
      <c r="I346" t="s">
        <v>363</v>
      </c>
      <c r="J346">
        <v>136</v>
      </c>
      <c r="K346">
        <v>0.56061229835794202</v>
      </c>
      <c r="L346">
        <v>0.48781875345030701</v>
      </c>
      <c r="M346">
        <v>0.60903355961790995</v>
      </c>
      <c r="N346">
        <v>0.53207606226468496</v>
      </c>
      <c r="O346">
        <v>-0.26395688507949899</v>
      </c>
      <c r="P346">
        <v>0.59503367877383595</v>
      </c>
      <c r="Q346">
        <v>6.1282641650800204E-3</v>
      </c>
      <c r="R346">
        <v>4.7148274534186799E-4</v>
      </c>
      <c r="S346">
        <v>0.40060666125122402</v>
      </c>
      <c r="T346">
        <v>4.3991679859990002E-2</v>
      </c>
    </row>
    <row r="347" spans="1:20" x14ac:dyDescent="0.2">
      <c r="A347" s="1">
        <v>345</v>
      </c>
      <c r="B347">
        <v>0.18300000826517701</v>
      </c>
      <c r="C347">
        <v>1.6000032424926799E-2</v>
      </c>
      <c r="D347">
        <v>0.30180632242965499</v>
      </c>
      <c r="E347">
        <v>0.53830780951623203</v>
      </c>
      <c r="F347">
        <v>1000</v>
      </c>
      <c r="G347">
        <v>0.5</v>
      </c>
      <c r="H347">
        <v>0.01</v>
      </c>
      <c r="I347" t="s">
        <v>364</v>
      </c>
      <c r="J347">
        <v>147</v>
      </c>
      <c r="K347">
        <v>0.56061213597952697</v>
      </c>
      <c r="L347">
        <v>0.48781861913152202</v>
      </c>
      <c r="M347">
        <v>0.60931424051505501</v>
      </c>
      <c r="N347">
        <v>0.53210682315931201</v>
      </c>
      <c r="O347">
        <v>-0.26450740920561799</v>
      </c>
      <c r="P347">
        <v>0.59499798625786104</v>
      </c>
      <c r="Q347">
        <v>1.2675394631755601E-2</v>
      </c>
      <c r="R347">
        <v>1.41427965198093E-3</v>
      </c>
      <c r="S347">
        <v>0.40093757263489999</v>
      </c>
      <c r="T347">
        <v>4.39749425487568E-2</v>
      </c>
    </row>
    <row r="348" spans="1:20" x14ac:dyDescent="0.2">
      <c r="A348" s="1">
        <v>346</v>
      </c>
      <c r="B348">
        <v>0.177999973297119</v>
      </c>
      <c r="C348">
        <v>1.5666723251342801E-2</v>
      </c>
      <c r="D348">
        <v>0.30198987464395199</v>
      </c>
      <c r="E348">
        <v>0.53831973021111501</v>
      </c>
      <c r="F348">
        <v>1000</v>
      </c>
      <c r="G348">
        <v>0.5</v>
      </c>
      <c r="H348">
        <v>0.1</v>
      </c>
      <c r="I348" t="s">
        <v>365</v>
      </c>
      <c r="J348">
        <v>129</v>
      </c>
      <c r="K348">
        <v>0.56061230106970705</v>
      </c>
      <c r="L348">
        <v>0.48781872878868299</v>
      </c>
      <c r="M348">
        <v>0.60931426474614203</v>
      </c>
      <c r="N348">
        <v>0.53210678594955096</v>
      </c>
      <c r="O348">
        <v>-0.26395694188399199</v>
      </c>
      <c r="P348">
        <v>0.59503367589511003</v>
      </c>
      <c r="Q348">
        <v>9.4163159556682006E-3</v>
      </c>
      <c r="R348">
        <v>1.2473198920992001E-3</v>
      </c>
      <c r="S348">
        <v>0.40067844103892197</v>
      </c>
      <c r="T348">
        <v>4.3990239281432003E-2</v>
      </c>
    </row>
    <row r="349" spans="1:20" x14ac:dyDescent="0.2">
      <c r="A349" s="1">
        <v>347</v>
      </c>
      <c r="B349">
        <v>0.200000127156576</v>
      </c>
      <c r="C349">
        <v>1.7999966939290402E-2</v>
      </c>
      <c r="D349">
        <v>0.30206309133271902</v>
      </c>
      <c r="E349">
        <v>0.53836956790061796</v>
      </c>
      <c r="F349">
        <v>1000</v>
      </c>
      <c r="G349">
        <v>0.5</v>
      </c>
      <c r="H349">
        <v>1</v>
      </c>
      <c r="I349" t="s">
        <v>366</v>
      </c>
      <c r="J349">
        <v>113</v>
      </c>
      <c r="K349">
        <v>0.56061223468186405</v>
      </c>
      <c r="L349">
        <v>0.48781884606838899</v>
      </c>
      <c r="M349">
        <v>0.60953393515201404</v>
      </c>
      <c r="N349">
        <v>0.53225617394028701</v>
      </c>
      <c r="O349">
        <v>-0.26395689583572302</v>
      </c>
      <c r="P349">
        <v>0.59503368369317799</v>
      </c>
      <c r="Q349">
        <v>2.5935829029118399E-2</v>
      </c>
      <c r="R349">
        <v>4.9666428815678598E-3</v>
      </c>
      <c r="S349">
        <v>0.40073457766111198</v>
      </c>
      <c r="T349">
        <v>4.3983220596140599E-2</v>
      </c>
    </row>
    <row r="350" spans="1:20" x14ac:dyDescent="0.2">
      <c r="A350" s="1">
        <v>348</v>
      </c>
      <c r="B350">
        <v>0.20666670799255399</v>
      </c>
      <c r="C350">
        <v>1.8333355585734099E-2</v>
      </c>
      <c r="D350">
        <v>0.30189630967416903</v>
      </c>
      <c r="E350">
        <v>0.53830947611637103</v>
      </c>
      <c r="F350">
        <v>1000</v>
      </c>
      <c r="G350">
        <v>0.5</v>
      </c>
      <c r="H350">
        <v>10</v>
      </c>
      <c r="I350" t="s">
        <v>367</v>
      </c>
      <c r="J350">
        <v>139</v>
      </c>
      <c r="K350">
        <v>0.56061215795214003</v>
      </c>
      <c r="L350">
        <v>0.487818670956019</v>
      </c>
      <c r="M350">
        <v>0.60903365890024297</v>
      </c>
      <c r="N350">
        <v>0.53207607214866104</v>
      </c>
      <c r="O350">
        <v>-0.26395688782987398</v>
      </c>
      <c r="P350">
        <v>0.59503368524443401</v>
      </c>
      <c r="Q350">
        <v>2.8122901428035099E-2</v>
      </c>
      <c r="R350">
        <v>3.09109352402759E-3</v>
      </c>
      <c r="S350">
        <v>0.40060665769361897</v>
      </c>
      <c r="T350">
        <v>4.3991713734784103E-2</v>
      </c>
    </row>
    <row r="351" spans="1:20" x14ac:dyDescent="0.2">
      <c r="A351" s="1">
        <v>349</v>
      </c>
      <c r="B351">
        <v>0.218666632970174</v>
      </c>
      <c r="C351">
        <v>1.93333625793457E-2</v>
      </c>
      <c r="D351">
        <v>0.30171272138347099</v>
      </c>
      <c r="E351">
        <v>0.53829749504458302</v>
      </c>
      <c r="F351">
        <v>1000</v>
      </c>
      <c r="G351">
        <v>0.5</v>
      </c>
      <c r="H351">
        <v>100</v>
      </c>
      <c r="I351" t="s">
        <v>368</v>
      </c>
      <c r="J351">
        <v>153</v>
      </c>
      <c r="K351">
        <v>0.56061212017985995</v>
      </c>
      <c r="L351">
        <v>0.48781857374362397</v>
      </c>
      <c r="M351">
        <v>0.60903348388363698</v>
      </c>
      <c r="N351">
        <v>0.53207592930438996</v>
      </c>
      <c r="O351">
        <v>-0.26450743991308301</v>
      </c>
      <c r="P351">
        <v>0.59499798208573595</v>
      </c>
      <c r="Q351">
        <v>1.9430674345437701E-2</v>
      </c>
      <c r="R351">
        <v>2.4944486232479899E-3</v>
      </c>
      <c r="S351">
        <v>0.40086582161595802</v>
      </c>
      <c r="T351">
        <v>4.3976412642354301E-2</v>
      </c>
    </row>
    <row r="352" spans="1:20" x14ac:dyDescent="0.2">
      <c r="A352" s="1">
        <v>350</v>
      </c>
      <c r="B352">
        <v>0.19066667556762701</v>
      </c>
      <c r="C352">
        <v>1.6000032424926799E-2</v>
      </c>
      <c r="D352">
        <v>0.302013274289476</v>
      </c>
      <c r="E352">
        <v>0.53827288673982998</v>
      </c>
      <c r="F352">
        <v>1000</v>
      </c>
      <c r="G352">
        <v>0.5</v>
      </c>
      <c r="H352">
        <v>1000</v>
      </c>
      <c r="I352" t="s">
        <v>369</v>
      </c>
      <c r="J352">
        <v>121</v>
      </c>
      <c r="K352">
        <v>0.56061203590615905</v>
      </c>
      <c r="L352">
        <v>0.48781867439823601</v>
      </c>
      <c r="M352">
        <v>0.60931430607958403</v>
      </c>
      <c r="N352">
        <v>0.53210700205112604</v>
      </c>
      <c r="O352">
        <v>-0.26388651911731398</v>
      </c>
      <c r="P352">
        <v>0.594892983770128</v>
      </c>
      <c r="Q352">
        <v>2.20051127287418E-2</v>
      </c>
      <c r="R352">
        <v>2.4495068735631898E-3</v>
      </c>
      <c r="S352">
        <v>0.400645237846317</v>
      </c>
      <c r="T352">
        <v>4.3929796511879303E-2</v>
      </c>
    </row>
    <row r="353" spans="1:20" x14ac:dyDescent="0.2">
      <c r="A353" s="1">
        <v>351</v>
      </c>
      <c r="B353">
        <v>0.152666648228963</v>
      </c>
      <c r="C353">
        <v>9.0000629425048793E-3</v>
      </c>
      <c r="D353">
        <v>-9.2678149931264706E-2</v>
      </c>
      <c r="E353">
        <v>-2.43533376686269E-2</v>
      </c>
      <c r="F353">
        <v>1000</v>
      </c>
      <c r="G353">
        <v>1</v>
      </c>
      <c r="H353">
        <v>1.0000000000000001E-5</v>
      </c>
      <c r="I353" t="s">
        <v>370</v>
      </c>
      <c r="J353">
        <v>256</v>
      </c>
      <c r="K353">
        <v>-1.4041692013667E-2</v>
      </c>
      <c r="L353">
        <v>-1.9774287813349601E-2</v>
      </c>
      <c r="M353">
        <v>-2.4618189082457099E-2</v>
      </c>
      <c r="N353">
        <v>-5.1479844462737803E-2</v>
      </c>
      <c r="O353">
        <v>-0.23937456869766999</v>
      </c>
      <c r="P353">
        <v>-1.80588072979337E-3</v>
      </c>
      <c r="Q353">
        <v>2.3697254651959002E-2</v>
      </c>
      <c r="R353">
        <v>2.1602742712654101E-3</v>
      </c>
      <c r="S353">
        <v>0.103819860115901</v>
      </c>
      <c r="T353">
        <v>2.05361703897993E-2</v>
      </c>
    </row>
    <row r="354" spans="1:20" x14ac:dyDescent="0.2">
      <c r="A354" s="1">
        <v>352</v>
      </c>
      <c r="B354">
        <v>0.159666697184245</v>
      </c>
      <c r="C354">
        <v>9.9999904632568394E-3</v>
      </c>
      <c r="D354">
        <v>-9.2678149931264706E-2</v>
      </c>
      <c r="E354">
        <v>-2.43533376686269E-2</v>
      </c>
      <c r="F354">
        <v>1000</v>
      </c>
      <c r="G354">
        <v>1</v>
      </c>
      <c r="H354">
        <v>1E-4</v>
      </c>
      <c r="I354" t="s">
        <v>371</v>
      </c>
      <c r="J354">
        <v>256</v>
      </c>
      <c r="K354">
        <v>-1.4041692013667E-2</v>
      </c>
      <c r="L354">
        <v>-1.9774287813349601E-2</v>
      </c>
      <c r="M354">
        <v>-2.4618189082457099E-2</v>
      </c>
      <c r="N354">
        <v>-5.1479844462737803E-2</v>
      </c>
      <c r="O354">
        <v>-0.23937456869766999</v>
      </c>
      <c r="P354">
        <v>-1.80588072979337E-3</v>
      </c>
      <c r="Q354">
        <v>1.7461097880845301E-2</v>
      </c>
      <c r="R354">
        <v>2.1602742712654101E-3</v>
      </c>
      <c r="S354">
        <v>0.103819860115901</v>
      </c>
      <c r="T354">
        <v>2.05361703897993E-2</v>
      </c>
    </row>
    <row r="355" spans="1:20" x14ac:dyDescent="0.2">
      <c r="A355" s="1">
        <v>353</v>
      </c>
      <c r="B355">
        <v>0.14833339055379199</v>
      </c>
      <c r="C355">
        <v>8.99998346964518E-3</v>
      </c>
      <c r="D355">
        <v>-9.2678149931264706E-2</v>
      </c>
      <c r="E355">
        <v>-2.43533376686269E-2</v>
      </c>
      <c r="F355">
        <v>1000</v>
      </c>
      <c r="G355">
        <v>1</v>
      </c>
      <c r="H355">
        <v>1E-3</v>
      </c>
      <c r="I355" t="s">
        <v>372</v>
      </c>
      <c r="J355">
        <v>256</v>
      </c>
      <c r="K355">
        <v>-1.4041692013667E-2</v>
      </c>
      <c r="L355">
        <v>-1.9774287813349601E-2</v>
      </c>
      <c r="M355">
        <v>-2.4618189082457099E-2</v>
      </c>
      <c r="N355">
        <v>-5.1479844462737803E-2</v>
      </c>
      <c r="O355">
        <v>-0.23937456869766999</v>
      </c>
      <c r="P355">
        <v>-1.80588072979337E-3</v>
      </c>
      <c r="Q355">
        <v>1.5173047829845901E-2</v>
      </c>
      <c r="R355">
        <v>8.1653473778060305E-4</v>
      </c>
      <c r="S355">
        <v>0.103819860115901</v>
      </c>
      <c r="T355">
        <v>2.05361703897993E-2</v>
      </c>
    </row>
    <row r="356" spans="1:20" x14ac:dyDescent="0.2">
      <c r="A356" s="1">
        <v>354</v>
      </c>
      <c r="B356">
        <v>0.159666697184245</v>
      </c>
      <c r="C356">
        <v>8.99998346964518E-3</v>
      </c>
      <c r="D356">
        <v>-9.2678149931264706E-2</v>
      </c>
      <c r="E356">
        <v>-2.43533376686269E-2</v>
      </c>
      <c r="F356">
        <v>1000</v>
      </c>
      <c r="G356">
        <v>1</v>
      </c>
      <c r="H356">
        <v>0.01</v>
      </c>
      <c r="I356" t="s">
        <v>373</v>
      </c>
      <c r="J356">
        <v>256</v>
      </c>
      <c r="K356">
        <v>-1.4041692013667E-2</v>
      </c>
      <c r="L356">
        <v>-1.9774287813349601E-2</v>
      </c>
      <c r="M356">
        <v>-2.4618189082457099E-2</v>
      </c>
      <c r="N356">
        <v>-5.1479844462737803E-2</v>
      </c>
      <c r="O356">
        <v>-0.23937456869766999</v>
      </c>
      <c r="P356">
        <v>-1.80588072979337E-3</v>
      </c>
      <c r="Q356">
        <v>1.7461097880845301E-2</v>
      </c>
      <c r="R356">
        <v>1.4141672603851701E-3</v>
      </c>
      <c r="S356">
        <v>0.103819860115901</v>
      </c>
      <c r="T356">
        <v>2.05361703897993E-2</v>
      </c>
    </row>
    <row r="357" spans="1:20" x14ac:dyDescent="0.2">
      <c r="A357" s="1">
        <v>355</v>
      </c>
      <c r="B357">
        <v>0.16000000635782899</v>
      </c>
      <c r="C357">
        <v>9.9999904632568394E-3</v>
      </c>
      <c r="D357">
        <v>-9.2678149931264706E-2</v>
      </c>
      <c r="E357">
        <v>-2.43533376686269E-2</v>
      </c>
      <c r="F357">
        <v>1000</v>
      </c>
      <c r="G357">
        <v>1</v>
      </c>
      <c r="H357">
        <v>0.1</v>
      </c>
      <c r="I357" t="s">
        <v>374</v>
      </c>
      <c r="J357">
        <v>256</v>
      </c>
      <c r="K357">
        <v>-1.4041692013667E-2</v>
      </c>
      <c r="L357">
        <v>-1.9774287813349601E-2</v>
      </c>
      <c r="M357">
        <v>-2.4618189082457099E-2</v>
      </c>
      <c r="N357">
        <v>-5.1479844462737803E-2</v>
      </c>
      <c r="O357">
        <v>-0.23937456869766999</v>
      </c>
      <c r="P357">
        <v>-1.80588072979337E-3</v>
      </c>
      <c r="Q357">
        <v>2.9438148981647998E-3</v>
      </c>
      <c r="R357">
        <v>0</v>
      </c>
      <c r="S357">
        <v>0.103819860115901</v>
      </c>
      <c r="T357">
        <v>2.05361703897993E-2</v>
      </c>
    </row>
    <row r="358" spans="1:20" x14ac:dyDescent="0.2">
      <c r="A358" s="1">
        <v>356</v>
      </c>
      <c r="B358">
        <v>0.160000085830688</v>
      </c>
      <c r="C358">
        <v>9.3332926432291696E-3</v>
      </c>
      <c r="D358">
        <v>-9.2678149931264706E-2</v>
      </c>
      <c r="E358">
        <v>-2.43533376686269E-2</v>
      </c>
      <c r="F358">
        <v>1000</v>
      </c>
      <c r="G358">
        <v>1</v>
      </c>
      <c r="H358">
        <v>1</v>
      </c>
      <c r="I358" t="s">
        <v>375</v>
      </c>
      <c r="J358">
        <v>256</v>
      </c>
      <c r="K358">
        <v>-1.4041692013667E-2</v>
      </c>
      <c r="L358">
        <v>-1.9774287813349601E-2</v>
      </c>
      <c r="M358">
        <v>-2.4618189082457099E-2</v>
      </c>
      <c r="N358">
        <v>-5.1479844462737803E-2</v>
      </c>
      <c r="O358">
        <v>-0.23937456869766999</v>
      </c>
      <c r="P358">
        <v>-1.80588072979337E-3</v>
      </c>
      <c r="Q358">
        <v>1.0198001246975201E-2</v>
      </c>
      <c r="R358">
        <v>4.7142655959197502E-4</v>
      </c>
      <c r="S358">
        <v>0.103819860115901</v>
      </c>
      <c r="T358">
        <v>2.05361703897993E-2</v>
      </c>
    </row>
    <row r="359" spans="1:20" x14ac:dyDescent="0.2">
      <c r="A359" s="1">
        <v>357</v>
      </c>
      <c r="B359">
        <v>0.14133334159851099</v>
      </c>
      <c r="C359">
        <v>8.6666742960612008E-3</v>
      </c>
      <c r="D359">
        <v>-9.2678149931264706E-2</v>
      </c>
      <c r="E359">
        <v>-2.43533376686269E-2</v>
      </c>
      <c r="F359">
        <v>1000</v>
      </c>
      <c r="G359">
        <v>1</v>
      </c>
      <c r="H359">
        <v>10</v>
      </c>
      <c r="I359" t="s">
        <v>376</v>
      </c>
      <c r="J359">
        <v>256</v>
      </c>
      <c r="K359">
        <v>-1.4041692013667E-2</v>
      </c>
      <c r="L359">
        <v>-1.9774287813349601E-2</v>
      </c>
      <c r="M359">
        <v>-2.4618189082457099E-2</v>
      </c>
      <c r="N359">
        <v>-5.1479844462737803E-2</v>
      </c>
      <c r="O359">
        <v>-0.23937456869766999</v>
      </c>
      <c r="P359">
        <v>-1.80588072979337E-3</v>
      </c>
      <c r="Q359">
        <v>2.04342507968528E-2</v>
      </c>
      <c r="R359">
        <v>1.24723493203851E-3</v>
      </c>
      <c r="S359">
        <v>0.103819860115901</v>
      </c>
      <c r="T359">
        <v>2.05361703897993E-2</v>
      </c>
    </row>
    <row r="360" spans="1:20" x14ac:dyDescent="0.2">
      <c r="A360" s="1">
        <v>358</v>
      </c>
      <c r="B360">
        <v>0.15299995740254699</v>
      </c>
      <c r="C360">
        <v>9.3332926432291696E-3</v>
      </c>
      <c r="D360">
        <v>-9.2678149931264706E-2</v>
      </c>
      <c r="E360">
        <v>-2.43533376686269E-2</v>
      </c>
      <c r="F360">
        <v>1000</v>
      </c>
      <c r="G360">
        <v>1</v>
      </c>
      <c r="H360">
        <v>100</v>
      </c>
      <c r="I360" t="s">
        <v>377</v>
      </c>
      <c r="J360">
        <v>256</v>
      </c>
      <c r="K360">
        <v>-1.4041692013667E-2</v>
      </c>
      <c r="L360">
        <v>-1.9774287813349601E-2</v>
      </c>
      <c r="M360">
        <v>-2.4618189082457099E-2</v>
      </c>
      <c r="N360">
        <v>-5.1479844462737803E-2</v>
      </c>
      <c r="O360">
        <v>-0.23937456869766999</v>
      </c>
      <c r="P360">
        <v>-1.80588072979337E-3</v>
      </c>
      <c r="Q360">
        <v>2.6545550371468201E-2</v>
      </c>
      <c r="R360">
        <v>1.69965908174926E-3</v>
      </c>
      <c r="S360">
        <v>0.103819860115901</v>
      </c>
      <c r="T360">
        <v>2.05361703897993E-2</v>
      </c>
    </row>
    <row r="361" spans="1:20" x14ac:dyDescent="0.2">
      <c r="A361" s="1">
        <v>359</v>
      </c>
      <c r="B361">
        <v>0.145666599273682</v>
      </c>
      <c r="C361">
        <v>1.0000069936116501E-2</v>
      </c>
      <c r="D361">
        <v>-9.2678149931264706E-2</v>
      </c>
      <c r="E361">
        <v>-2.43533376686269E-2</v>
      </c>
      <c r="F361">
        <v>1000</v>
      </c>
      <c r="G361">
        <v>1</v>
      </c>
      <c r="H361">
        <v>1000</v>
      </c>
      <c r="I361" t="s">
        <v>378</v>
      </c>
      <c r="J361">
        <v>256</v>
      </c>
      <c r="K361">
        <v>-1.4041692013667E-2</v>
      </c>
      <c r="L361">
        <v>-1.9774287813349601E-2</v>
      </c>
      <c r="M361">
        <v>-2.4618189082457099E-2</v>
      </c>
      <c r="N361">
        <v>-5.1479844462737803E-2</v>
      </c>
      <c r="O361">
        <v>-0.23937456869766999</v>
      </c>
      <c r="P361">
        <v>-1.80588072979337E-3</v>
      </c>
      <c r="Q361">
        <v>2.2808385952742798E-2</v>
      </c>
      <c r="R361">
        <v>8.1653473778060305E-4</v>
      </c>
      <c r="S361">
        <v>0.103819860115901</v>
      </c>
      <c r="T361">
        <v>2.05361703897993E-2</v>
      </c>
    </row>
    <row r="362" spans="1:20" x14ac:dyDescent="0.2">
      <c r="A362" s="1">
        <v>360</v>
      </c>
      <c r="B362">
        <v>0.153000036875407</v>
      </c>
      <c r="C362">
        <v>9.0000629425048793E-3</v>
      </c>
      <c r="D362">
        <v>-9.2678149931264706E-2</v>
      </c>
      <c r="E362">
        <v>-2.43533376686269E-2</v>
      </c>
      <c r="F362">
        <v>1000</v>
      </c>
      <c r="G362">
        <v>2</v>
      </c>
      <c r="H362">
        <v>1.0000000000000001E-5</v>
      </c>
      <c r="I362" t="s">
        <v>379</v>
      </c>
      <c r="J362">
        <v>256</v>
      </c>
      <c r="K362">
        <v>-1.4041692013667E-2</v>
      </c>
      <c r="L362">
        <v>-1.9774287813349601E-2</v>
      </c>
      <c r="M362">
        <v>-2.4618189082457099E-2</v>
      </c>
      <c r="N362">
        <v>-5.1479844462737803E-2</v>
      </c>
      <c r="O362">
        <v>-0.23937456869766999</v>
      </c>
      <c r="P362">
        <v>-1.80588072979337E-3</v>
      </c>
      <c r="Q362">
        <v>1.4854846626844401E-2</v>
      </c>
      <c r="R362">
        <v>8.1643740186950798E-4</v>
      </c>
      <c r="S362">
        <v>0.103819860115901</v>
      </c>
      <c r="T362">
        <v>2.05361703897993E-2</v>
      </c>
    </row>
    <row r="363" spans="1:20" x14ac:dyDescent="0.2">
      <c r="A363" s="1">
        <v>361</v>
      </c>
      <c r="B363">
        <v>0.15233325958252</v>
      </c>
      <c r="C363">
        <v>8.6667537689209002E-3</v>
      </c>
      <c r="D363">
        <v>-9.2678149931264706E-2</v>
      </c>
      <c r="E363">
        <v>-2.43533376686269E-2</v>
      </c>
      <c r="F363">
        <v>1000</v>
      </c>
      <c r="G363">
        <v>2</v>
      </c>
      <c r="H363">
        <v>1E-4</v>
      </c>
      <c r="I363" t="s">
        <v>380</v>
      </c>
      <c r="J363">
        <v>256</v>
      </c>
      <c r="K363">
        <v>-1.4041692013667E-2</v>
      </c>
      <c r="L363">
        <v>-1.9774287813349601E-2</v>
      </c>
      <c r="M363">
        <v>-2.4618189082457099E-2</v>
      </c>
      <c r="N363">
        <v>-5.1479844462737803E-2</v>
      </c>
      <c r="O363">
        <v>-0.23937456869766999</v>
      </c>
      <c r="P363">
        <v>-1.80588072979337E-3</v>
      </c>
      <c r="Q363">
        <v>1.04030849980322E-2</v>
      </c>
      <c r="R363">
        <v>4.7137035374583903E-4</v>
      </c>
      <c r="S363">
        <v>0.103819860115901</v>
      </c>
      <c r="T363">
        <v>2.05361703897993E-2</v>
      </c>
    </row>
    <row r="364" spans="1:20" x14ac:dyDescent="0.2">
      <c r="A364" s="1">
        <v>362</v>
      </c>
      <c r="B364">
        <v>0.15566666920979799</v>
      </c>
      <c r="C364">
        <v>7.9999764760335292E-3</v>
      </c>
      <c r="D364">
        <v>-9.2678149931264706E-2</v>
      </c>
      <c r="E364">
        <v>-2.43533376686269E-2</v>
      </c>
      <c r="F364">
        <v>1000</v>
      </c>
      <c r="G364">
        <v>2</v>
      </c>
      <c r="H364">
        <v>1E-3</v>
      </c>
      <c r="I364" t="s">
        <v>381</v>
      </c>
      <c r="J364">
        <v>256</v>
      </c>
      <c r="K364">
        <v>-1.4041692013667E-2</v>
      </c>
      <c r="L364">
        <v>-1.9774287813349601E-2</v>
      </c>
      <c r="M364">
        <v>-2.4618189082457099E-2</v>
      </c>
      <c r="N364">
        <v>-5.1479844462737803E-2</v>
      </c>
      <c r="O364">
        <v>-0.23937456869766999</v>
      </c>
      <c r="P364">
        <v>-1.80588072979337E-3</v>
      </c>
      <c r="Q364">
        <v>1.0208868477647501E-2</v>
      </c>
      <c r="R364">
        <v>8.1653473778060305E-4</v>
      </c>
      <c r="S364">
        <v>0.103819860115901</v>
      </c>
      <c r="T364">
        <v>2.05361703897993E-2</v>
      </c>
    </row>
    <row r="365" spans="1:20" x14ac:dyDescent="0.2">
      <c r="A365" s="1">
        <v>363</v>
      </c>
      <c r="B365">
        <v>0.13233335812886601</v>
      </c>
      <c r="C365">
        <v>8.99998346964518E-3</v>
      </c>
      <c r="D365">
        <v>-9.2678149931264706E-2</v>
      </c>
      <c r="E365">
        <v>-2.43533376686269E-2</v>
      </c>
      <c r="F365">
        <v>1000</v>
      </c>
      <c r="G365">
        <v>2</v>
      </c>
      <c r="H365">
        <v>0.01</v>
      </c>
      <c r="I365" t="s">
        <v>382</v>
      </c>
      <c r="J365">
        <v>256</v>
      </c>
      <c r="K365">
        <v>-1.4041692013667E-2</v>
      </c>
      <c r="L365">
        <v>-1.9774287813349601E-2</v>
      </c>
      <c r="M365">
        <v>-2.4618189082457099E-2</v>
      </c>
      <c r="N365">
        <v>-5.1479844462737803E-2</v>
      </c>
      <c r="O365">
        <v>-0.23937456869766999</v>
      </c>
      <c r="P365">
        <v>-1.80588072979337E-3</v>
      </c>
      <c r="Q365">
        <v>1.2552164088681201E-2</v>
      </c>
      <c r="R365">
        <v>8.1653473778060305E-4</v>
      </c>
      <c r="S365">
        <v>0.103819860115901</v>
      </c>
      <c r="T365">
        <v>2.05361703897993E-2</v>
      </c>
    </row>
    <row r="366" spans="1:20" x14ac:dyDescent="0.2">
      <c r="A366" s="1">
        <v>364</v>
      </c>
      <c r="B366">
        <v>0.15233341852823901</v>
      </c>
      <c r="C366">
        <v>1.0333299636840799E-2</v>
      </c>
      <c r="D366">
        <v>-9.2678149931264706E-2</v>
      </c>
      <c r="E366">
        <v>-2.43533376686269E-2</v>
      </c>
      <c r="F366">
        <v>1000</v>
      </c>
      <c r="G366">
        <v>2</v>
      </c>
      <c r="H366">
        <v>0.1</v>
      </c>
      <c r="I366" t="s">
        <v>383</v>
      </c>
      <c r="J366">
        <v>256</v>
      </c>
      <c r="K366">
        <v>-1.4041692013667E-2</v>
      </c>
      <c r="L366">
        <v>-1.9774287813349601E-2</v>
      </c>
      <c r="M366">
        <v>-2.4618189082457099E-2</v>
      </c>
      <c r="N366">
        <v>-5.1479844462737803E-2</v>
      </c>
      <c r="O366">
        <v>-0.23937456869766999</v>
      </c>
      <c r="P366">
        <v>-1.80588072979337E-3</v>
      </c>
      <c r="Q366">
        <v>1.4704502820868499E-2</v>
      </c>
      <c r="R366">
        <v>2.8674279348812298E-3</v>
      </c>
      <c r="S366">
        <v>0.103819860115901</v>
      </c>
      <c r="T366">
        <v>2.05361703897993E-2</v>
      </c>
    </row>
    <row r="367" spans="1:20" x14ac:dyDescent="0.2">
      <c r="A367" s="1">
        <v>365</v>
      </c>
      <c r="B367">
        <v>0.16433334350585899</v>
      </c>
      <c r="C367">
        <v>8.6666742960612008E-3</v>
      </c>
      <c r="D367">
        <v>-9.2678149931264706E-2</v>
      </c>
      <c r="E367">
        <v>-2.43533376686269E-2</v>
      </c>
      <c r="F367">
        <v>1000</v>
      </c>
      <c r="G367">
        <v>2</v>
      </c>
      <c r="H367">
        <v>1</v>
      </c>
      <c r="I367" t="s">
        <v>384</v>
      </c>
      <c r="J367">
        <v>256</v>
      </c>
      <c r="K367">
        <v>-1.4041692013667E-2</v>
      </c>
      <c r="L367">
        <v>-1.9774287813349601E-2</v>
      </c>
      <c r="M367">
        <v>-2.4618189082457099E-2</v>
      </c>
      <c r="N367">
        <v>-5.1479844462737803E-2</v>
      </c>
      <c r="O367">
        <v>-0.23937456869766999</v>
      </c>
      <c r="P367">
        <v>-1.80588072979337E-3</v>
      </c>
      <c r="Q367">
        <v>1.5369592654941E-2</v>
      </c>
      <c r="R367">
        <v>1.24723493203851E-3</v>
      </c>
      <c r="S367">
        <v>0.103819860115901</v>
      </c>
      <c r="T367">
        <v>2.05361703897993E-2</v>
      </c>
    </row>
    <row r="368" spans="1:20" x14ac:dyDescent="0.2">
      <c r="A368" s="1">
        <v>366</v>
      </c>
      <c r="B368">
        <v>0.144000053405762</v>
      </c>
      <c r="C368">
        <v>9.3332926432291696E-3</v>
      </c>
      <c r="D368">
        <v>-9.2678149931264706E-2</v>
      </c>
      <c r="E368">
        <v>-2.43533376686269E-2</v>
      </c>
      <c r="F368">
        <v>1000</v>
      </c>
      <c r="G368">
        <v>2</v>
      </c>
      <c r="H368">
        <v>10</v>
      </c>
      <c r="I368" t="s">
        <v>385</v>
      </c>
      <c r="J368">
        <v>256</v>
      </c>
      <c r="K368">
        <v>-1.4041692013667E-2</v>
      </c>
      <c r="L368">
        <v>-1.9774287813349601E-2</v>
      </c>
      <c r="M368">
        <v>-2.4618189082457099E-2</v>
      </c>
      <c r="N368">
        <v>-5.1479844462737803E-2</v>
      </c>
      <c r="O368">
        <v>-0.23937456869766999</v>
      </c>
      <c r="P368">
        <v>-1.80588072979337E-3</v>
      </c>
      <c r="Q368">
        <v>8.6022838046436803E-3</v>
      </c>
      <c r="R368">
        <v>4.7142655959197502E-4</v>
      </c>
      <c r="S368">
        <v>0.103819860115901</v>
      </c>
      <c r="T368">
        <v>2.05361703897993E-2</v>
      </c>
    </row>
    <row r="369" spans="1:20" x14ac:dyDescent="0.2">
      <c r="A369" s="1">
        <v>367</v>
      </c>
      <c r="B369">
        <v>0.15899999936421699</v>
      </c>
      <c r="C369">
        <v>9.6666812896728498E-3</v>
      </c>
      <c r="D369">
        <v>-9.2678149931264706E-2</v>
      </c>
      <c r="E369">
        <v>-2.43533376686269E-2</v>
      </c>
      <c r="F369">
        <v>1000</v>
      </c>
      <c r="G369">
        <v>2</v>
      </c>
      <c r="H369">
        <v>100</v>
      </c>
      <c r="I369" t="s">
        <v>386</v>
      </c>
      <c r="J369">
        <v>256</v>
      </c>
      <c r="K369">
        <v>-1.4041692013667E-2</v>
      </c>
      <c r="L369">
        <v>-1.9774287813349601E-2</v>
      </c>
      <c r="M369">
        <v>-2.4618189082457099E-2</v>
      </c>
      <c r="N369">
        <v>-5.1479844462737803E-2</v>
      </c>
      <c r="O369">
        <v>-0.23937456869766999</v>
      </c>
      <c r="P369">
        <v>-1.80588072979337E-3</v>
      </c>
      <c r="Q369">
        <v>1.0033358692484499E-2</v>
      </c>
      <c r="R369">
        <v>9.4274070749167805E-4</v>
      </c>
      <c r="S369">
        <v>0.103819860115901</v>
      </c>
      <c r="T369">
        <v>2.05361703897993E-2</v>
      </c>
    </row>
    <row r="370" spans="1:20" x14ac:dyDescent="0.2">
      <c r="A370" s="1">
        <v>368</v>
      </c>
      <c r="B370">
        <v>0.164333264033</v>
      </c>
      <c r="C370">
        <v>1.16666952768962E-2</v>
      </c>
      <c r="D370">
        <v>-9.2678149931264706E-2</v>
      </c>
      <c r="E370">
        <v>-2.43533376686269E-2</v>
      </c>
      <c r="F370">
        <v>1000</v>
      </c>
      <c r="G370">
        <v>2</v>
      </c>
      <c r="H370">
        <v>1000</v>
      </c>
      <c r="I370" t="s">
        <v>387</v>
      </c>
      <c r="J370">
        <v>256</v>
      </c>
      <c r="K370">
        <v>-1.4041692013667E-2</v>
      </c>
      <c r="L370">
        <v>-1.9774287813349601E-2</v>
      </c>
      <c r="M370">
        <v>-2.4618189082457099E-2</v>
      </c>
      <c r="N370">
        <v>-5.1479844462737803E-2</v>
      </c>
      <c r="O370">
        <v>-0.23937456869766999</v>
      </c>
      <c r="P370">
        <v>-1.80588072979337E-3</v>
      </c>
      <c r="Q370">
        <v>9.8432878015728194E-3</v>
      </c>
      <c r="R370">
        <v>4.7148274534186799E-4</v>
      </c>
      <c r="S370">
        <v>0.103819860115901</v>
      </c>
      <c r="T370">
        <v>2.05361703897993E-2</v>
      </c>
    </row>
    <row r="371" spans="1:20" x14ac:dyDescent="0.2">
      <c r="A371" s="1">
        <v>369</v>
      </c>
      <c r="B371">
        <v>0.16066662470499701</v>
      </c>
      <c r="C371">
        <v>1.0000069936116501E-2</v>
      </c>
      <c r="D371">
        <v>-9.2678149931264595E-2</v>
      </c>
      <c r="E371">
        <v>-2.4353337668626799E-2</v>
      </c>
      <c r="F371">
        <v>1000</v>
      </c>
      <c r="G371">
        <v>4</v>
      </c>
      <c r="H371">
        <v>1.0000000000000001E-5</v>
      </c>
      <c r="I371" t="s">
        <v>388</v>
      </c>
      <c r="J371">
        <v>184</v>
      </c>
      <c r="K371">
        <v>-1.40416920136668E-2</v>
      </c>
      <c r="L371">
        <v>-1.9774287813349299E-2</v>
      </c>
      <c r="M371">
        <v>-2.4618189082457099E-2</v>
      </c>
      <c r="N371">
        <v>-5.1479844462737803E-2</v>
      </c>
      <c r="O371">
        <v>-0.23937456869766999</v>
      </c>
      <c r="P371">
        <v>-1.80588072979337E-3</v>
      </c>
      <c r="Q371">
        <v>8.0138579716594101E-3</v>
      </c>
      <c r="R371">
        <v>1.41422345283355E-3</v>
      </c>
      <c r="S371">
        <v>0.103819860115901</v>
      </c>
      <c r="T371">
        <v>2.05361703897993E-2</v>
      </c>
    </row>
    <row r="372" spans="1:20" x14ac:dyDescent="0.2">
      <c r="A372" s="1">
        <v>370</v>
      </c>
      <c r="B372">
        <v>0.17133339246114099</v>
      </c>
      <c r="C372">
        <v>1.0333299636840799E-2</v>
      </c>
      <c r="D372">
        <v>-9.2678149931264595E-2</v>
      </c>
      <c r="E372">
        <v>-2.4353337668626799E-2</v>
      </c>
      <c r="F372">
        <v>1000</v>
      </c>
      <c r="G372">
        <v>4</v>
      </c>
      <c r="H372">
        <v>1E-4</v>
      </c>
      <c r="I372" t="s">
        <v>389</v>
      </c>
      <c r="J372">
        <v>184</v>
      </c>
      <c r="K372">
        <v>-1.40416920136668E-2</v>
      </c>
      <c r="L372">
        <v>-1.9774287813349299E-2</v>
      </c>
      <c r="M372">
        <v>-2.4618189082457099E-2</v>
      </c>
      <c r="N372">
        <v>-5.1479844462737803E-2</v>
      </c>
      <c r="O372">
        <v>-0.23937456869766999</v>
      </c>
      <c r="P372">
        <v>-1.80588072979337E-3</v>
      </c>
      <c r="Q372">
        <v>1.03386405117334E-2</v>
      </c>
      <c r="R372">
        <v>9.4290929990948301E-4</v>
      </c>
      <c r="S372">
        <v>0.103819860115901</v>
      </c>
      <c r="T372">
        <v>2.05361703897993E-2</v>
      </c>
    </row>
    <row r="373" spans="1:20" x14ac:dyDescent="0.2">
      <c r="A373" s="1">
        <v>371</v>
      </c>
      <c r="B373">
        <v>0.154000043869019</v>
      </c>
      <c r="C373">
        <v>8.99998346964518E-3</v>
      </c>
      <c r="D373">
        <v>-9.2678149931264595E-2</v>
      </c>
      <c r="E373">
        <v>-2.4353337668626799E-2</v>
      </c>
      <c r="F373">
        <v>1000</v>
      </c>
      <c r="G373">
        <v>4</v>
      </c>
      <c r="H373">
        <v>1E-3</v>
      </c>
      <c r="I373" t="s">
        <v>390</v>
      </c>
      <c r="J373">
        <v>184</v>
      </c>
      <c r="K373">
        <v>-1.40416920136668E-2</v>
      </c>
      <c r="L373">
        <v>-1.9774287813349299E-2</v>
      </c>
      <c r="M373">
        <v>-2.4618189082457099E-2</v>
      </c>
      <c r="N373">
        <v>-5.1479844462737803E-2</v>
      </c>
      <c r="O373">
        <v>-0.23937456869766999</v>
      </c>
      <c r="P373">
        <v>-1.80588072979337E-3</v>
      </c>
      <c r="Q373">
        <v>3.74170479611553E-3</v>
      </c>
      <c r="R373">
        <v>8.1643740960547805E-4</v>
      </c>
      <c r="S373">
        <v>0.103819860115901</v>
      </c>
      <c r="T373">
        <v>2.05361703897993E-2</v>
      </c>
    </row>
    <row r="374" spans="1:20" x14ac:dyDescent="0.2">
      <c r="A374" s="1">
        <v>372</v>
      </c>
      <c r="B374">
        <v>0.152666648228963</v>
      </c>
      <c r="C374">
        <v>9.9999109903971296E-3</v>
      </c>
      <c r="D374">
        <v>-9.2678149931264595E-2</v>
      </c>
      <c r="E374">
        <v>-2.4353337668626799E-2</v>
      </c>
      <c r="F374">
        <v>1000</v>
      </c>
      <c r="G374">
        <v>4</v>
      </c>
      <c r="H374">
        <v>0.01</v>
      </c>
      <c r="I374" t="s">
        <v>391</v>
      </c>
      <c r="J374">
        <v>184</v>
      </c>
      <c r="K374">
        <v>-1.40416920136668E-2</v>
      </c>
      <c r="L374">
        <v>-1.9774287813349299E-2</v>
      </c>
      <c r="M374">
        <v>-2.4618189082457099E-2</v>
      </c>
      <c r="N374">
        <v>-5.1479844462737803E-2</v>
      </c>
      <c r="O374">
        <v>-0.23937456869766999</v>
      </c>
      <c r="P374">
        <v>-1.80588072979337E-3</v>
      </c>
      <c r="Q374">
        <v>3.39931816349851E-3</v>
      </c>
      <c r="R374">
        <v>8.1653473778060305E-4</v>
      </c>
      <c r="S374">
        <v>0.103819860115901</v>
      </c>
      <c r="T374">
        <v>2.05361703897993E-2</v>
      </c>
    </row>
    <row r="375" spans="1:20" x14ac:dyDescent="0.2">
      <c r="A375" s="1">
        <v>373</v>
      </c>
      <c r="B375">
        <v>0.149333477020264</v>
      </c>
      <c r="C375">
        <v>8.3332856496175101E-3</v>
      </c>
      <c r="D375">
        <v>-9.2678149931264595E-2</v>
      </c>
      <c r="E375">
        <v>-2.4353337668626799E-2</v>
      </c>
      <c r="F375">
        <v>1000</v>
      </c>
      <c r="G375">
        <v>4</v>
      </c>
      <c r="H375">
        <v>0.1</v>
      </c>
      <c r="I375" t="s">
        <v>392</v>
      </c>
      <c r="J375">
        <v>184</v>
      </c>
      <c r="K375">
        <v>-1.40416920136668E-2</v>
      </c>
      <c r="L375">
        <v>-1.9774287813349299E-2</v>
      </c>
      <c r="M375">
        <v>-2.4618189082457099E-2</v>
      </c>
      <c r="N375">
        <v>-5.1479844462737803E-2</v>
      </c>
      <c r="O375">
        <v>-0.23937456869766999</v>
      </c>
      <c r="P375">
        <v>-1.80588072979337E-3</v>
      </c>
      <c r="Q375">
        <v>4.7842188357022997E-3</v>
      </c>
      <c r="R375">
        <v>1.24723493203851E-3</v>
      </c>
      <c r="S375">
        <v>0.103819860115901</v>
      </c>
      <c r="T375">
        <v>2.05361703897993E-2</v>
      </c>
    </row>
    <row r="376" spans="1:20" x14ac:dyDescent="0.2">
      <c r="A376" s="1">
        <v>374</v>
      </c>
      <c r="B376">
        <v>0.156333367029826</v>
      </c>
      <c r="C376">
        <v>8.99998346964518E-3</v>
      </c>
      <c r="D376">
        <v>-9.2678149931264595E-2</v>
      </c>
      <c r="E376">
        <v>-2.4353337668626799E-2</v>
      </c>
      <c r="F376">
        <v>1000</v>
      </c>
      <c r="G376">
        <v>4</v>
      </c>
      <c r="H376">
        <v>1</v>
      </c>
      <c r="I376" t="s">
        <v>393</v>
      </c>
      <c r="J376">
        <v>184</v>
      </c>
      <c r="K376">
        <v>-1.40416920136668E-2</v>
      </c>
      <c r="L376">
        <v>-1.9774287813349299E-2</v>
      </c>
      <c r="M376">
        <v>-2.4618189082457099E-2</v>
      </c>
      <c r="N376">
        <v>-5.1479844462737803E-2</v>
      </c>
      <c r="O376">
        <v>-0.23937456869766999</v>
      </c>
      <c r="P376">
        <v>-1.80588072979337E-3</v>
      </c>
      <c r="Q376">
        <v>3.8586278443818998E-3</v>
      </c>
      <c r="R376">
        <v>8.1653473778060305E-4</v>
      </c>
      <c r="S376">
        <v>0.103819860115901</v>
      </c>
      <c r="T376">
        <v>2.05361703897993E-2</v>
      </c>
    </row>
    <row r="377" spans="1:20" x14ac:dyDescent="0.2">
      <c r="A377" s="1">
        <v>375</v>
      </c>
      <c r="B377">
        <v>0.15466674168904601</v>
      </c>
      <c r="C377">
        <v>8.6665948232014997E-3</v>
      </c>
      <c r="D377">
        <v>-9.2678149931264595E-2</v>
      </c>
      <c r="E377">
        <v>-2.4353337668626799E-2</v>
      </c>
      <c r="F377">
        <v>1000</v>
      </c>
      <c r="G377">
        <v>4</v>
      </c>
      <c r="H377">
        <v>10</v>
      </c>
      <c r="I377" t="s">
        <v>394</v>
      </c>
      <c r="J377">
        <v>184</v>
      </c>
      <c r="K377">
        <v>-1.40416920136668E-2</v>
      </c>
      <c r="L377">
        <v>-1.9774287813349299E-2</v>
      </c>
      <c r="M377">
        <v>-2.4618189082457099E-2</v>
      </c>
      <c r="N377">
        <v>-5.1479844462737803E-2</v>
      </c>
      <c r="O377">
        <v>-0.23937456869766999</v>
      </c>
      <c r="P377">
        <v>-1.80588072979337E-3</v>
      </c>
      <c r="Q377">
        <v>4.02761369340323E-3</v>
      </c>
      <c r="R377">
        <v>4.7142655959197502E-4</v>
      </c>
      <c r="S377">
        <v>0.103819860115901</v>
      </c>
      <c r="T377">
        <v>2.05361703897993E-2</v>
      </c>
    </row>
    <row r="378" spans="1:20" x14ac:dyDescent="0.2">
      <c r="A378" s="1">
        <v>376</v>
      </c>
      <c r="B378">
        <v>0.14533329010009799</v>
      </c>
      <c r="C378">
        <v>8.6666742960612008E-3</v>
      </c>
      <c r="D378">
        <v>-9.2678149931264595E-2</v>
      </c>
      <c r="E378">
        <v>-2.4353337668626799E-2</v>
      </c>
      <c r="F378">
        <v>1000</v>
      </c>
      <c r="G378">
        <v>4</v>
      </c>
      <c r="H378">
        <v>100</v>
      </c>
      <c r="I378" t="s">
        <v>395</v>
      </c>
      <c r="J378">
        <v>184</v>
      </c>
      <c r="K378">
        <v>-1.40416920136668E-2</v>
      </c>
      <c r="L378">
        <v>-1.9774287813349299E-2</v>
      </c>
      <c r="M378">
        <v>-2.4618189082457099E-2</v>
      </c>
      <c r="N378">
        <v>-5.1479844462737803E-2</v>
      </c>
      <c r="O378">
        <v>-0.23937456869766999</v>
      </c>
      <c r="P378">
        <v>-1.80588072979337E-3</v>
      </c>
      <c r="Q378">
        <v>4.4969223708002598E-3</v>
      </c>
      <c r="R378">
        <v>4.7131416799834301E-4</v>
      </c>
      <c r="S378">
        <v>0.103819860115901</v>
      </c>
      <c r="T378">
        <v>2.05361703897993E-2</v>
      </c>
    </row>
    <row r="379" spans="1:20" x14ac:dyDescent="0.2">
      <c r="A379" s="1">
        <v>377</v>
      </c>
      <c r="B379">
        <v>0.14900000890095999</v>
      </c>
      <c r="C379">
        <v>8.99998346964518E-3</v>
      </c>
      <c r="D379">
        <v>-9.2678149931264595E-2</v>
      </c>
      <c r="E379">
        <v>-2.4353337668626799E-2</v>
      </c>
      <c r="F379">
        <v>1000</v>
      </c>
      <c r="G379">
        <v>4</v>
      </c>
      <c r="H379">
        <v>1000</v>
      </c>
      <c r="I379" t="s">
        <v>396</v>
      </c>
      <c r="J379">
        <v>184</v>
      </c>
      <c r="K379">
        <v>-1.40416920136668E-2</v>
      </c>
      <c r="L379">
        <v>-1.9774287813349299E-2</v>
      </c>
      <c r="M379">
        <v>-2.4618189082457099E-2</v>
      </c>
      <c r="N379">
        <v>-5.1479844462737803E-2</v>
      </c>
      <c r="O379">
        <v>-0.23937456869766999</v>
      </c>
      <c r="P379">
        <v>-1.80588072979337E-3</v>
      </c>
      <c r="Q379">
        <v>3.5590584183557701E-3</v>
      </c>
      <c r="R379">
        <v>1.12391596029051E-7</v>
      </c>
      <c r="S379">
        <v>0.103819860115901</v>
      </c>
      <c r="T379">
        <v>2.05361703897993E-2</v>
      </c>
    </row>
    <row r="380" spans="1:20" x14ac:dyDescent="0.2">
      <c r="A380" s="1">
        <v>378</v>
      </c>
      <c r="B380">
        <v>2.3966666062672899</v>
      </c>
      <c r="C380">
        <v>1.23500005404154</v>
      </c>
      <c r="D380">
        <v>0.59447385810012898</v>
      </c>
      <c r="E380">
        <v>0.80759635541408503</v>
      </c>
      <c r="F380">
        <v>10000</v>
      </c>
      <c r="G380">
        <v>0.01</v>
      </c>
      <c r="H380">
        <v>1.0000000000000001E-5</v>
      </c>
      <c r="I380" t="s">
        <v>397</v>
      </c>
      <c r="J380">
        <v>71</v>
      </c>
      <c r="K380">
        <v>0.72784558682485601</v>
      </c>
      <c r="L380">
        <v>0.80978130707273099</v>
      </c>
      <c r="M380">
        <v>0.61818888158650198</v>
      </c>
      <c r="N380">
        <v>0.76020474842063901</v>
      </c>
      <c r="O380">
        <v>0.43738710588902902</v>
      </c>
      <c r="P380">
        <v>0.85280301074888498</v>
      </c>
      <c r="Q380">
        <v>0.17187275462771701</v>
      </c>
      <c r="R380">
        <v>8.5525769757975795E-2</v>
      </c>
      <c r="S380">
        <v>0.119759019259807</v>
      </c>
      <c r="T380">
        <v>3.7834640713378297E-2</v>
      </c>
    </row>
    <row r="381" spans="1:20" x14ac:dyDescent="0.2">
      <c r="A381" s="1">
        <v>379</v>
      </c>
      <c r="B381">
        <v>2.1726666291554801</v>
      </c>
      <c r="C381">
        <v>0.958333412806193</v>
      </c>
      <c r="D381">
        <v>0.71532276127648398</v>
      </c>
      <c r="E381">
        <v>0.94565854950265904</v>
      </c>
      <c r="F381">
        <v>10000</v>
      </c>
      <c r="G381">
        <v>0.01</v>
      </c>
      <c r="H381">
        <v>1E-4</v>
      </c>
      <c r="I381" t="s">
        <v>398</v>
      </c>
      <c r="J381">
        <v>4</v>
      </c>
      <c r="K381">
        <v>0.80801481881458803</v>
      </c>
      <c r="L381">
        <v>0.94349090263728896</v>
      </c>
      <c r="M381">
        <v>0.62956901081452199</v>
      </c>
      <c r="N381">
        <v>0.92959721659943295</v>
      </c>
      <c r="O381">
        <v>0.70838445420034202</v>
      </c>
      <c r="P381">
        <v>0.96388752927125498</v>
      </c>
      <c r="Q381">
        <v>0.18872612729716701</v>
      </c>
      <c r="R381">
        <v>7.5535112035246696E-2</v>
      </c>
      <c r="S381">
        <v>7.3015211552165199E-2</v>
      </c>
      <c r="T381">
        <v>1.4082622991534699E-2</v>
      </c>
    </row>
    <row r="382" spans="1:20" x14ac:dyDescent="0.2">
      <c r="A382" s="1">
        <v>380</v>
      </c>
      <c r="B382">
        <v>2.8586666584014901</v>
      </c>
      <c r="C382">
        <v>0.94333330790201797</v>
      </c>
      <c r="D382">
        <v>0.60134732075050601</v>
      </c>
      <c r="E382">
        <v>0.99555060243474502</v>
      </c>
      <c r="F382">
        <v>10000</v>
      </c>
      <c r="G382">
        <v>0.01</v>
      </c>
      <c r="H382">
        <v>1E-3</v>
      </c>
      <c r="I382" t="s">
        <v>399</v>
      </c>
      <c r="J382">
        <v>65</v>
      </c>
      <c r="K382">
        <v>0.78811977680703904</v>
      </c>
      <c r="L382">
        <v>0.99670764491346997</v>
      </c>
      <c r="M382">
        <v>0.48090975244543499</v>
      </c>
      <c r="N382">
        <v>0.99355943038712902</v>
      </c>
      <c r="O382">
        <v>0.535012432999043</v>
      </c>
      <c r="P382">
        <v>0.99638473200363697</v>
      </c>
      <c r="Q382">
        <v>7.5305265630208396E-2</v>
      </c>
      <c r="R382">
        <v>0.307182192019057</v>
      </c>
      <c r="S382">
        <v>0.133902297134425</v>
      </c>
      <c r="T382">
        <v>1.4141293621262501E-3</v>
      </c>
    </row>
    <row r="383" spans="1:20" x14ac:dyDescent="0.2">
      <c r="A383" s="1">
        <v>381</v>
      </c>
      <c r="B383">
        <v>2.6749999523162802</v>
      </c>
      <c r="C383">
        <v>0.958333412806193</v>
      </c>
      <c r="D383">
        <v>0.53860005480420703</v>
      </c>
      <c r="E383">
        <v>0.99917402579511005</v>
      </c>
      <c r="F383">
        <v>10000</v>
      </c>
      <c r="G383">
        <v>0.01</v>
      </c>
      <c r="H383">
        <v>0.01</v>
      </c>
      <c r="I383" t="s">
        <v>400</v>
      </c>
      <c r="J383">
        <v>93</v>
      </c>
      <c r="K383">
        <v>0.76082458108432205</v>
      </c>
      <c r="L383">
        <v>0.99914282960918199</v>
      </c>
      <c r="M383">
        <v>0.35519813771994702</v>
      </c>
      <c r="N383">
        <v>0.99902419485994898</v>
      </c>
      <c r="O383">
        <v>0.49977744560835102</v>
      </c>
      <c r="P383">
        <v>0.99935505291619897</v>
      </c>
      <c r="Q383">
        <v>9.6388047419938699E-2</v>
      </c>
      <c r="R383">
        <v>3.9381227612490501E-2</v>
      </c>
      <c r="S383">
        <v>0.16785628600619201</v>
      </c>
      <c r="T383">
        <v>1.36861645123123E-4</v>
      </c>
    </row>
    <row r="384" spans="1:20" x14ac:dyDescent="0.2">
      <c r="A384" s="1">
        <v>382</v>
      </c>
      <c r="B384">
        <v>3.1109999020894401</v>
      </c>
      <c r="C384">
        <v>0.99166671435038201</v>
      </c>
      <c r="D384">
        <v>0.53842291628297301</v>
      </c>
      <c r="E384">
        <v>0.99917436385394098</v>
      </c>
      <c r="F384">
        <v>10000</v>
      </c>
      <c r="G384">
        <v>0.01</v>
      </c>
      <c r="H384">
        <v>0.1</v>
      </c>
      <c r="I384" t="s">
        <v>401</v>
      </c>
      <c r="J384">
        <v>109</v>
      </c>
      <c r="K384">
        <v>0.76073048919598096</v>
      </c>
      <c r="L384">
        <v>0.99914595519520399</v>
      </c>
      <c r="M384">
        <v>0.35479840695315601</v>
      </c>
      <c r="N384">
        <v>0.99902322545947497</v>
      </c>
      <c r="O384">
        <v>0.49973985269978199</v>
      </c>
      <c r="P384">
        <v>0.99935391090714398</v>
      </c>
      <c r="Q384">
        <v>0.32275993489271798</v>
      </c>
      <c r="R384">
        <v>5.3853648837403997E-2</v>
      </c>
      <c r="S384">
        <v>0.16796328647382999</v>
      </c>
      <c r="T384">
        <v>1.3648810752427899E-4</v>
      </c>
    </row>
    <row r="385" spans="1:20" x14ac:dyDescent="0.2">
      <c r="A385" s="1">
        <v>383</v>
      </c>
      <c r="B385">
        <v>2.9113334019978798</v>
      </c>
      <c r="C385">
        <v>1.03666663169861</v>
      </c>
      <c r="D385">
        <v>0.53852472477638802</v>
      </c>
      <c r="E385">
        <v>0.99917327470300299</v>
      </c>
      <c r="F385">
        <v>10000</v>
      </c>
      <c r="G385">
        <v>0.01</v>
      </c>
      <c r="H385">
        <v>1</v>
      </c>
      <c r="I385" t="s">
        <v>402</v>
      </c>
      <c r="J385">
        <v>103</v>
      </c>
      <c r="K385">
        <v>0.76057139261803797</v>
      </c>
      <c r="L385">
        <v>0.99914026689364799</v>
      </c>
      <c r="M385">
        <v>0.35510992765872801</v>
      </c>
      <c r="N385">
        <v>0.99902422562019</v>
      </c>
      <c r="O385">
        <v>0.49989285405240003</v>
      </c>
      <c r="P385">
        <v>0.99935533159517098</v>
      </c>
      <c r="Q385">
        <v>0.168224781433224</v>
      </c>
      <c r="R385">
        <v>0.10077808129719899</v>
      </c>
      <c r="S385">
        <v>0.167767827604031</v>
      </c>
      <c r="T385">
        <v>1.3717368133361299E-4</v>
      </c>
    </row>
    <row r="386" spans="1:20" x14ac:dyDescent="0.2">
      <c r="A386" s="1">
        <v>384</v>
      </c>
      <c r="B386">
        <v>2.8303333123524999</v>
      </c>
      <c r="C386">
        <v>1.01499994595846</v>
      </c>
      <c r="D386">
        <v>0.53861321165758702</v>
      </c>
      <c r="E386">
        <v>0.99917342774276596</v>
      </c>
      <c r="F386">
        <v>10000</v>
      </c>
      <c r="G386">
        <v>0.01</v>
      </c>
      <c r="H386">
        <v>10</v>
      </c>
      <c r="I386" t="s">
        <v>403</v>
      </c>
      <c r="J386">
        <v>85</v>
      </c>
      <c r="K386">
        <v>0.76065993414192201</v>
      </c>
      <c r="L386">
        <v>0.99914323724294496</v>
      </c>
      <c r="M386">
        <v>0.35530669939829401</v>
      </c>
      <c r="N386">
        <v>0.99902450623873096</v>
      </c>
      <c r="O386">
        <v>0.49987300143254598</v>
      </c>
      <c r="P386">
        <v>0.99935253974662197</v>
      </c>
      <c r="Q386">
        <v>0.213354642188294</v>
      </c>
      <c r="R386">
        <v>8.3693896876543203E-2</v>
      </c>
      <c r="S386">
        <v>0.167736726539918</v>
      </c>
      <c r="T386">
        <v>1.3560996837605599E-4</v>
      </c>
    </row>
    <row r="387" spans="1:20" x14ac:dyDescent="0.2">
      <c r="A387" s="1">
        <v>385</v>
      </c>
      <c r="B387">
        <v>2.7823334534963</v>
      </c>
      <c r="C387">
        <v>1.0126665433247899</v>
      </c>
      <c r="D387">
        <v>0.53875162399896903</v>
      </c>
      <c r="E387">
        <v>0.99917380610769002</v>
      </c>
      <c r="F387">
        <v>10000</v>
      </c>
      <c r="G387">
        <v>0.01</v>
      </c>
      <c r="H387">
        <v>100</v>
      </c>
      <c r="I387" t="s">
        <v>404</v>
      </c>
      <c r="J387">
        <v>77</v>
      </c>
      <c r="K387">
        <v>0.760754881274329</v>
      </c>
      <c r="L387">
        <v>0.99914327960171401</v>
      </c>
      <c r="M387">
        <v>0.35561301992803201</v>
      </c>
      <c r="N387">
        <v>0.999022027963821</v>
      </c>
      <c r="O387">
        <v>0.49988697079454603</v>
      </c>
      <c r="P387">
        <v>0.99935611075753605</v>
      </c>
      <c r="Q387">
        <v>0.31777808480844699</v>
      </c>
      <c r="R387">
        <v>0.105303801074475</v>
      </c>
      <c r="S387">
        <v>0.16766599318349301</v>
      </c>
      <c r="T387">
        <v>1.38086274817839E-4</v>
      </c>
    </row>
    <row r="388" spans="1:20" x14ac:dyDescent="0.2">
      <c r="A388" s="1">
        <v>386</v>
      </c>
      <c r="B388">
        <v>2.8953332901000999</v>
      </c>
      <c r="C388">
        <v>0.93933335940043095</v>
      </c>
      <c r="D388">
        <v>0.53853925145218196</v>
      </c>
      <c r="E388">
        <v>0.99917446530488796</v>
      </c>
      <c r="F388">
        <v>10000</v>
      </c>
      <c r="G388">
        <v>0.01</v>
      </c>
      <c r="H388">
        <v>1000</v>
      </c>
      <c r="I388" t="s">
        <v>405</v>
      </c>
      <c r="J388">
        <v>95</v>
      </c>
      <c r="K388">
        <v>0.76071674905460096</v>
      </c>
      <c r="L388">
        <v>0.99914468973036596</v>
      </c>
      <c r="M388">
        <v>0.355098805977758</v>
      </c>
      <c r="N388">
        <v>0.99902383091745195</v>
      </c>
      <c r="O388">
        <v>0.49980219932418701</v>
      </c>
      <c r="P388">
        <v>0.99935487526684497</v>
      </c>
      <c r="Q388">
        <v>0.24327807983432401</v>
      </c>
      <c r="R388">
        <v>7.4683029241165003E-2</v>
      </c>
      <c r="S388">
        <v>0.167842978886314</v>
      </c>
      <c r="T388">
        <v>1.3677848014160101E-4</v>
      </c>
    </row>
    <row r="389" spans="1:20" x14ac:dyDescent="0.2">
      <c r="A389" s="1">
        <v>387</v>
      </c>
      <c r="B389">
        <v>1.2866665522257501</v>
      </c>
      <c r="C389">
        <v>0.61800010999043797</v>
      </c>
      <c r="D389">
        <v>0.58905074653470502</v>
      </c>
      <c r="E389">
        <v>0.78720319334865996</v>
      </c>
      <c r="F389">
        <v>10000</v>
      </c>
      <c r="G389">
        <v>0.1</v>
      </c>
      <c r="H389">
        <v>1.0000000000000001E-5</v>
      </c>
      <c r="I389" t="s">
        <v>406</v>
      </c>
      <c r="J389">
        <v>74</v>
      </c>
      <c r="K389">
        <v>0.72284323697947905</v>
      </c>
      <c r="L389">
        <v>0.78655415459479405</v>
      </c>
      <c r="M389">
        <v>0.63352497529948304</v>
      </c>
      <c r="N389">
        <v>0.73557500826676103</v>
      </c>
      <c r="O389">
        <v>0.41078402732515401</v>
      </c>
      <c r="P389">
        <v>0.83948041718442401</v>
      </c>
      <c r="Q389">
        <v>0.19389744420794999</v>
      </c>
      <c r="R389">
        <v>0.109638740864432</v>
      </c>
      <c r="S389">
        <v>0.13122170895266499</v>
      </c>
      <c r="T389">
        <v>4.2421688156450199E-2</v>
      </c>
    </row>
    <row r="390" spans="1:20" x14ac:dyDescent="0.2">
      <c r="A390" s="1">
        <v>388</v>
      </c>
      <c r="B390">
        <v>0.79866671562194802</v>
      </c>
      <c r="C390">
        <v>9.4000021616617802E-2</v>
      </c>
      <c r="D390">
        <v>0.707918576118862</v>
      </c>
      <c r="E390">
        <v>0.93444093053450095</v>
      </c>
      <c r="F390">
        <v>10000</v>
      </c>
      <c r="G390">
        <v>0.1</v>
      </c>
      <c r="H390">
        <v>1E-4</v>
      </c>
      <c r="I390" t="s">
        <v>407</v>
      </c>
      <c r="J390">
        <v>6</v>
      </c>
      <c r="K390">
        <v>0.81695565738278797</v>
      </c>
      <c r="L390">
        <v>0.93072803482772704</v>
      </c>
      <c r="M390">
        <v>0.63276471577445403</v>
      </c>
      <c r="N390">
        <v>0.92037869231097202</v>
      </c>
      <c r="O390">
        <v>0.67403535519934399</v>
      </c>
      <c r="P390">
        <v>0.952216064464802</v>
      </c>
      <c r="Q390">
        <v>0.110502976208241</v>
      </c>
      <c r="R390">
        <v>1.20277857700417E-2</v>
      </c>
      <c r="S390">
        <v>7.8920340586998705E-2</v>
      </c>
      <c r="T390">
        <v>1.3260059384291201E-2</v>
      </c>
    </row>
    <row r="391" spans="1:20" x14ac:dyDescent="0.2">
      <c r="A391" s="1">
        <v>389</v>
      </c>
      <c r="B391">
        <v>1.1070000330607099</v>
      </c>
      <c r="C391">
        <v>0.377999941507975</v>
      </c>
      <c r="D391">
        <v>0.668528620123642</v>
      </c>
      <c r="E391">
        <v>0.95240920775883897</v>
      </c>
      <c r="F391">
        <v>10000</v>
      </c>
      <c r="G391">
        <v>0.1</v>
      </c>
      <c r="H391">
        <v>1E-3</v>
      </c>
      <c r="I391" t="s">
        <v>408</v>
      </c>
      <c r="J391">
        <v>25</v>
      </c>
      <c r="K391">
        <v>0.77730314387904598</v>
      </c>
      <c r="L391">
        <v>0.94917456958526403</v>
      </c>
      <c r="M391">
        <v>0.58117644186720296</v>
      </c>
      <c r="N391">
        <v>0.94467810256789098</v>
      </c>
      <c r="O391">
        <v>0.64710627462467596</v>
      </c>
      <c r="P391">
        <v>0.96337495112336302</v>
      </c>
      <c r="Q391">
        <v>0.123493644530274</v>
      </c>
      <c r="R391">
        <v>0.123566403255467</v>
      </c>
      <c r="S391">
        <v>8.1488684185876903E-2</v>
      </c>
      <c r="T391">
        <v>7.9682787585953901E-3</v>
      </c>
    </row>
    <row r="392" spans="1:20" x14ac:dyDescent="0.2">
      <c r="A392" s="1">
        <v>390</v>
      </c>
      <c r="B392">
        <v>0.97933332125345895</v>
      </c>
      <c r="C392">
        <v>0.23900008201599099</v>
      </c>
      <c r="D392">
        <v>0.66783703898469304</v>
      </c>
      <c r="E392">
        <v>0.95242921730646402</v>
      </c>
      <c r="F392">
        <v>10000</v>
      </c>
      <c r="G392">
        <v>0.1</v>
      </c>
      <c r="H392">
        <v>0.01</v>
      </c>
      <c r="I392" t="s">
        <v>409</v>
      </c>
      <c r="J392">
        <v>53</v>
      </c>
      <c r="K392">
        <v>0.77727079288144696</v>
      </c>
      <c r="L392">
        <v>0.94917833811750896</v>
      </c>
      <c r="M392">
        <v>0.57918713479782902</v>
      </c>
      <c r="N392">
        <v>0.94475391310115897</v>
      </c>
      <c r="O392">
        <v>0.64705318927480404</v>
      </c>
      <c r="P392">
        <v>0.96335540070072501</v>
      </c>
      <c r="Q392">
        <v>0.15289716582448801</v>
      </c>
      <c r="R392">
        <v>0.12379284534559</v>
      </c>
      <c r="S392">
        <v>8.2191890137325696E-2</v>
      </c>
      <c r="T392">
        <v>7.9343135327969508E-3</v>
      </c>
    </row>
    <row r="393" spans="1:20" x14ac:dyDescent="0.2">
      <c r="A393" s="1">
        <v>391</v>
      </c>
      <c r="B393">
        <v>1.2146666844685901</v>
      </c>
      <c r="C393">
        <v>0.30900001525878901</v>
      </c>
      <c r="D393">
        <v>0.66780700994049802</v>
      </c>
      <c r="E393">
        <v>0.95243407797996404</v>
      </c>
      <c r="F393">
        <v>10000</v>
      </c>
      <c r="G393">
        <v>0.1</v>
      </c>
      <c r="H393">
        <v>0.1</v>
      </c>
      <c r="I393" t="s">
        <v>410</v>
      </c>
      <c r="J393">
        <v>55</v>
      </c>
      <c r="K393">
        <v>0.77715738366402298</v>
      </c>
      <c r="L393">
        <v>0.949174009130204</v>
      </c>
      <c r="M393">
        <v>0.57909926002569501</v>
      </c>
      <c r="N393">
        <v>0.94477295760489699</v>
      </c>
      <c r="O393">
        <v>0.64716438613177796</v>
      </c>
      <c r="P393">
        <v>0.96335526720479103</v>
      </c>
      <c r="Q393">
        <v>0.18122972237648499</v>
      </c>
      <c r="R393">
        <v>0.13394776815197901</v>
      </c>
      <c r="S393">
        <v>8.2163834392288401E-2</v>
      </c>
      <c r="T393">
        <v>7.9287070907120196E-3</v>
      </c>
    </row>
    <row r="394" spans="1:20" x14ac:dyDescent="0.2">
      <c r="A394" s="1">
        <v>392</v>
      </c>
      <c r="B394">
        <v>1.0203333695729599</v>
      </c>
      <c r="C394">
        <v>0.21633330980936699</v>
      </c>
      <c r="D394">
        <v>0.66776826583474702</v>
      </c>
      <c r="E394">
        <v>0.95243951408272698</v>
      </c>
      <c r="F394">
        <v>10000</v>
      </c>
      <c r="G394">
        <v>0.1</v>
      </c>
      <c r="H394">
        <v>1</v>
      </c>
      <c r="I394" t="s">
        <v>411</v>
      </c>
      <c r="J394">
        <v>59</v>
      </c>
      <c r="K394">
        <v>0.77719676525965697</v>
      </c>
      <c r="L394">
        <v>0.949173859485135</v>
      </c>
      <c r="M394">
        <v>0.57898655905407603</v>
      </c>
      <c r="N394">
        <v>0.94477159050844906</v>
      </c>
      <c r="O394">
        <v>0.64712147319050795</v>
      </c>
      <c r="P394">
        <v>0.963373092254596</v>
      </c>
      <c r="Q394">
        <v>1.3695171403375599E-2</v>
      </c>
      <c r="R394">
        <v>0.131286775563074</v>
      </c>
      <c r="S394">
        <v>8.2225458328044204E-2</v>
      </c>
      <c r="T394">
        <v>7.9373522775149294E-3</v>
      </c>
    </row>
    <row r="395" spans="1:20" x14ac:dyDescent="0.2">
      <c r="A395" s="1">
        <v>393</v>
      </c>
      <c r="B395">
        <v>0.91799998283386197</v>
      </c>
      <c r="C395">
        <v>0.10899996757507301</v>
      </c>
      <c r="D395">
        <v>0.66795173796128005</v>
      </c>
      <c r="E395">
        <v>0.952436203734358</v>
      </c>
      <c r="F395">
        <v>10000</v>
      </c>
      <c r="G395">
        <v>0.1</v>
      </c>
      <c r="H395">
        <v>10</v>
      </c>
      <c r="I395" t="s">
        <v>412</v>
      </c>
      <c r="J395">
        <v>45</v>
      </c>
      <c r="K395">
        <v>0.777318311059497</v>
      </c>
      <c r="L395">
        <v>0.94917095235057103</v>
      </c>
      <c r="M395">
        <v>0.57938185445222301</v>
      </c>
      <c r="N395">
        <v>0.94477529839741203</v>
      </c>
      <c r="O395">
        <v>0.64715504837212001</v>
      </c>
      <c r="P395">
        <v>0.96336236045509305</v>
      </c>
      <c r="Q395">
        <v>4.8380437330331399E-2</v>
      </c>
      <c r="R395">
        <v>9.0920390377220092E-3</v>
      </c>
      <c r="S395">
        <v>8.2134389618323103E-2</v>
      </c>
      <c r="T395">
        <v>7.9316294640935509E-3</v>
      </c>
    </row>
    <row r="396" spans="1:20" x14ac:dyDescent="0.2">
      <c r="A396" s="1">
        <v>394</v>
      </c>
      <c r="B396">
        <v>0.88800001144409202</v>
      </c>
      <c r="C396">
        <v>0.139333327611287</v>
      </c>
      <c r="D396">
        <v>0.66798977519948699</v>
      </c>
      <c r="E396">
        <v>0.95242422592598397</v>
      </c>
      <c r="F396">
        <v>10000</v>
      </c>
      <c r="G396">
        <v>0.1</v>
      </c>
      <c r="H396">
        <v>100</v>
      </c>
      <c r="I396" t="s">
        <v>413</v>
      </c>
      <c r="J396">
        <v>37</v>
      </c>
      <c r="K396">
        <v>0.77732970822326897</v>
      </c>
      <c r="L396">
        <v>0.94916199764806197</v>
      </c>
      <c r="M396">
        <v>0.57955754950960303</v>
      </c>
      <c r="N396">
        <v>0.94475952008337205</v>
      </c>
      <c r="O396">
        <v>0.64708206786558997</v>
      </c>
      <c r="P396">
        <v>0.963351160046517</v>
      </c>
      <c r="Q396">
        <v>4.0792145260957799E-2</v>
      </c>
      <c r="R396">
        <v>5.56496556039568E-2</v>
      </c>
      <c r="S396">
        <v>8.2082502642304198E-2</v>
      </c>
      <c r="T396">
        <v>7.9327956036004104E-3</v>
      </c>
    </row>
    <row r="397" spans="1:20" x14ac:dyDescent="0.2">
      <c r="A397" s="1">
        <v>395</v>
      </c>
      <c r="B397">
        <v>0.78500000635782896</v>
      </c>
      <c r="C397">
        <v>0.100333372751872</v>
      </c>
      <c r="D397">
        <v>0.66803692866834696</v>
      </c>
      <c r="E397">
        <v>0.95242462898527502</v>
      </c>
      <c r="F397">
        <v>10000</v>
      </c>
      <c r="G397">
        <v>0.1</v>
      </c>
      <c r="H397">
        <v>1000</v>
      </c>
      <c r="I397" t="s">
        <v>414</v>
      </c>
      <c r="J397">
        <v>29</v>
      </c>
      <c r="K397">
        <v>0.77727571011727203</v>
      </c>
      <c r="L397">
        <v>0.94916737875841894</v>
      </c>
      <c r="M397">
        <v>0.57971932882105803</v>
      </c>
      <c r="N397">
        <v>0.94476198465836303</v>
      </c>
      <c r="O397">
        <v>0.64711574706670905</v>
      </c>
      <c r="P397">
        <v>0.96334452353904299</v>
      </c>
      <c r="Q397">
        <v>5.3235294359122998E-2</v>
      </c>
      <c r="R397">
        <v>2.62470110490559E-3</v>
      </c>
      <c r="S397">
        <v>8.1997572433254506E-2</v>
      </c>
      <c r="T397">
        <v>7.9282174160090792E-3</v>
      </c>
    </row>
    <row r="398" spans="1:20" x14ac:dyDescent="0.2">
      <c r="A398" s="1">
        <v>396</v>
      </c>
      <c r="B398">
        <v>0.18833335240682</v>
      </c>
      <c r="C398">
        <v>2.1333376566569001E-2</v>
      </c>
      <c r="D398">
        <v>0.205845174554419</v>
      </c>
      <c r="E398">
        <v>0.43631233940088798</v>
      </c>
      <c r="F398">
        <v>10000</v>
      </c>
      <c r="G398">
        <v>0.5</v>
      </c>
      <c r="H398">
        <v>1.0000000000000001E-5</v>
      </c>
      <c r="I398" t="s">
        <v>415</v>
      </c>
      <c r="J398">
        <v>172</v>
      </c>
      <c r="K398">
        <v>0.41548488878266998</v>
      </c>
      <c r="L398">
        <v>0.37195054096734098</v>
      </c>
      <c r="M398">
        <v>0.448011738448434</v>
      </c>
      <c r="N398">
        <v>0.41861661544137002</v>
      </c>
      <c r="O398">
        <v>-0.24596110356784801</v>
      </c>
      <c r="P398">
        <v>0.51836986179395295</v>
      </c>
      <c r="Q398">
        <v>1.5326097937474701E-2</v>
      </c>
      <c r="R398">
        <v>1.69965908174926E-3</v>
      </c>
      <c r="S398">
        <v>0.31975113625059098</v>
      </c>
      <c r="T398">
        <v>6.1071042579769898E-2</v>
      </c>
    </row>
    <row r="399" spans="1:20" x14ac:dyDescent="0.2">
      <c r="A399" s="1">
        <v>397</v>
      </c>
      <c r="B399">
        <v>0.153000036875407</v>
      </c>
      <c r="C399">
        <v>9.9999904632568394E-3</v>
      </c>
      <c r="D399">
        <v>0.301740608876852</v>
      </c>
      <c r="E399">
        <v>0.53828682811808604</v>
      </c>
      <c r="F399">
        <v>10000</v>
      </c>
      <c r="G399">
        <v>0.5</v>
      </c>
      <c r="H399">
        <v>1E-4</v>
      </c>
      <c r="I399" t="s">
        <v>416</v>
      </c>
      <c r="J399">
        <v>152</v>
      </c>
      <c r="K399">
        <v>0.56061218300027704</v>
      </c>
      <c r="L399">
        <v>0.4878187069164</v>
      </c>
      <c r="M399">
        <v>0.60903360620022895</v>
      </c>
      <c r="N399">
        <v>0.53207611216873496</v>
      </c>
      <c r="O399">
        <v>-0.26442396256994999</v>
      </c>
      <c r="P399">
        <v>0.59496566526912298</v>
      </c>
      <c r="Q399">
        <v>2.5468999032358601E-2</v>
      </c>
      <c r="R399">
        <v>8.1643740186950798E-4</v>
      </c>
      <c r="S399">
        <v>0.40082656268210998</v>
      </c>
      <c r="T399">
        <v>4.3962464410090198E-2</v>
      </c>
    </row>
    <row r="400" spans="1:20" x14ac:dyDescent="0.2">
      <c r="A400" s="1">
        <v>398</v>
      </c>
      <c r="B400">
        <v>0.15000001589457199</v>
      </c>
      <c r="C400">
        <v>1.23332341512044E-2</v>
      </c>
      <c r="D400">
        <v>0.30189632429878499</v>
      </c>
      <c r="E400">
        <v>0.53830949816294205</v>
      </c>
      <c r="F400">
        <v>10000</v>
      </c>
      <c r="G400">
        <v>0.5</v>
      </c>
      <c r="H400">
        <v>1E-3</v>
      </c>
      <c r="I400" t="s">
        <v>417</v>
      </c>
      <c r="J400">
        <v>136</v>
      </c>
      <c r="K400">
        <v>0.56061229835794202</v>
      </c>
      <c r="L400">
        <v>0.48781875345030701</v>
      </c>
      <c r="M400">
        <v>0.60903355961790995</v>
      </c>
      <c r="N400">
        <v>0.53207606226468496</v>
      </c>
      <c r="O400">
        <v>-0.26395688507949899</v>
      </c>
      <c r="P400">
        <v>0.59503367877383595</v>
      </c>
      <c r="Q400">
        <v>7.4833671089452897E-3</v>
      </c>
      <c r="R400">
        <v>3.0912049312596299E-3</v>
      </c>
      <c r="S400">
        <v>0.40060666125122402</v>
      </c>
      <c r="T400">
        <v>4.3991679859990002E-2</v>
      </c>
    </row>
    <row r="401" spans="1:20" x14ac:dyDescent="0.2">
      <c r="A401" s="1">
        <v>399</v>
      </c>
      <c r="B401">
        <v>0.12966664632161501</v>
      </c>
      <c r="C401">
        <v>1.13333861033122E-2</v>
      </c>
      <c r="D401">
        <v>0.30180632242965499</v>
      </c>
      <c r="E401">
        <v>0.53830780951623203</v>
      </c>
      <c r="F401">
        <v>10000</v>
      </c>
      <c r="G401">
        <v>0.5</v>
      </c>
      <c r="H401">
        <v>0.01</v>
      </c>
      <c r="I401" t="s">
        <v>418</v>
      </c>
      <c r="J401">
        <v>147</v>
      </c>
      <c r="K401">
        <v>0.56061213597952697</v>
      </c>
      <c r="L401">
        <v>0.48781861913152202</v>
      </c>
      <c r="M401">
        <v>0.60931424051505501</v>
      </c>
      <c r="N401">
        <v>0.53210682315931201</v>
      </c>
      <c r="O401">
        <v>-0.26450740920561799</v>
      </c>
      <c r="P401">
        <v>0.59499798625786104</v>
      </c>
      <c r="Q401">
        <v>1.09646017233767E-2</v>
      </c>
      <c r="R401">
        <v>2.05486201410426E-3</v>
      </c>
      <c r="S401">
        <v>0.40093757263489999</v>
      </c>
      <c r="T401">
        <v>4.39749425487568E-2</v>
      </c>
    </row>
    <row r="402" spans="1:20" x14ac:dyDescent="0.2">
      <c r="A402" s="1">
        <v>400</v>
      </c>
      <c r="B402">
        <v>0.124666611353556</v>
      </c>
      <c r="C402">
        <v>8.6665948232014997E-3</v>
      </c>
      <c r="D402">
        <v>0.30198987464395199</v>
      </c>
      <c r="E402">
        <v>0.53831973021111501</v>
      </c>
      <c r="F402">
        <v>10000</v>
      </c>
      <c r="G402">
        <v>0.5</v>
      </c>
      <c r="H402">
        <v>0.1</v>
      </c>
      <c r="I402" t="s">
        <v>419</v>
      </c>
      <c r="J402">
        <v>129</v>
      </c>
      <c r="K402">
        <v>0.56061230106970705</v>
      </c>
      <c r="L402">
        <v>0.48781872878868299</v>
      </c>
      <c r="M402">
        <v>0.60931426474614203</v>
      </c>
      <c r="N402">
        <v>0.53210678594955096</v>
      </c>
      <c r="O402">
        <v>-0.26395694188399199</v>
      </c>
      <c r="P402">
        <v>0.59503367589511003</v>
      </c>
      <c r="Q402">
        <v>1.5839396510628101E-2</v>
      </c>
      <c r="R402">
        <v>9.4285309908770701E-4</v>
      </c>
      <c r="S402">
        <v>0.40067844103892197</v>
      </c>
      <c r="T402">
        <v>4.3990239281432003E-2</v>
      </c>
    </row>
    <row r="403" spans="1:20" x14ac:dyDescent="0.2">
      <c r="A403" s="1">
        <v>401</v>
      </c>
      <c r="B403">
        <v>9.7666740417480497E-2</v>
      </c>
      <c r="C403">
        <v>8.6665153503418003E-3</v>
      </c>
      <c r="D403">
        <v>0.30206309133271902</v>
      </c>
      <c r="E403">
        <v>0.53836956790061796</v>
      </c>
      <c r="F403">
        <v>10000</v>
      </c>
      <c r="G403">
        <v>0.5</v>
      </c>
      <c r="H403">
        <v>1</v>
      </c>
      <c r="I403" t="s">
        <v>420</v>
      </c>
      <c r="J403">
        <v>113</v>
      </c>
      <c r="K403">
        <v>0.56061223468186405</v>
      </c>
      <c r="L403">
        <v>0.48781884606838899</v>
      </c>
      <c r="M403">
        <v>0.60953393515201404</v>
      </c>
      <c r="N403">
        <v>0.53225617394028701</v>
      </c>
      <c r="O403">
        <v>-0.26395689583572302</v>
      </c>
      <c r="P403">
        <v>0.59503368369317799</v>
      </c>
      <c r="Q403">
        <v>6.1824784205362802E-3</v>
      </c>
      <c r="R403">
        <v>2.0548491200840899E-3</v>
      </c>
      <c r="S403">
        <v>0.40073457766111198</v>
      </c>
      <c r="T403">
        <v>4.3983220596140599E-2</v>
      </c>
    </row>
    <row r="404" spans="1:20" x14ac:dyDescent="0.2">
      <c r="A404" s="1">
        <v>402</v>
      </c>
      <c r="B404">
        <v>9.1333389282226604E-2</v>
      </c>
      <c r="C404">
        <v>8.99998346964518E-3</v>
      </c>
      <c r="D404">
        <v>0.30189630967416903</v>
      </c>
      <c r="E404">
        <v>0.53830947611637103</v>
      </c>
      <c r="F404">
        <v>10000</v>
      </c>
      <c r="G404">
        <v>0.5</v>
      </c>
      <c r="H404">
        <v>10</v>
      </c>
      <c r="I404" t="s">
        <v>421</v>
      </c>
      <c r="J404">
        <v>139</v>
      </c>
      <c r="K404">
        <v>0.56061215795214003</v>
      </c>
      <c r="L404">
        <v>0.487818670956019</v>
      </c>
      <c r="M404">
        <v>0.60903365890024297</v>
      </c>
      <c r="N404">
        <v>0.53207607214866104</v>
      </c>
      <c r="O404">
        <v>-0.26395688782987398</v>
      </c>
      <c r="P404">
        <v>0.59503368524443401</v>
      </c>
      <c r="Q404">
        <v>1.34247440958256E-2</v>
      </c>
      <c r="R404">
        <v>2.4495068761416399E-3</v>
      </c>
      <c r="S404">
        <v>0.40060665769361897</v>
      </c>
      <c r="T404">
        <v>4.3991713734784103E-2</v>
      </c>
    </row>
    <row r="405" spans="1:20" x14ac:dyDescent="0.2">
      <c r="A405" s="1">
        <v>403</v>
      </c>
      <c r="B405">
        <v>9.1666698455810505E-2</v>
      </c>
      <c r="C405">
        <v>9.3333721160888707E-3</v>
      </c>
      <c r="D405">
        <v>0.30171272138347099</v>
      </c>
      <c r="E405">
        <v>0.53829749504458302</v>
      </c>
      <c r="F405">
        <v>10000</v>
      </c>
      <c r="G405">
        <v>0.5</v>
      </c>
      <c r="H405">
        <v>100</v>
      </c>
      <c r="I405" t="s">
        <v>422</v>
      </c>
      <c r="J405">
        <v>153</v>
      </c>
      <c r="K405">
        <v>0.56061212017985995</v>
      </c>
      <c r="L405">
        <v>0.48781857374362397</v>
      </c>
      <c r="M405">
        <v>0.60903348388363698</v>
      </c>
      <c r="N405">
        <v>0.53207592930438996</v>
      </c>
      <c r="O405">
        <v>-0.26450743991308301</v>
      </c>
      <c r="P405">
        <v>0.59499798208573595</v>
      </c>
      <c r="Q405">
        <v>8.9937563776398294E-3</v>
      </c>
      <c r="R405">
        <v>2.0548491200840899E-3</v>
      </c>
      <c r="S405">
        <v>0.40086582161595802</v>
      </c>
      <c r="T405">
        <v>4.3976412642354301E-2</v>
      </c>
    </row>
    <row r="406" spans="1:20" x14ac:dyDescent="0.2">
      <c r="A406" s="1">
        <v>404</v>
      </c>
      <c r="B406">
        <v>0.102666695912679</v>
      </c>
      <c r="C406">
        <v>9.3332926432291696E-3</v>
      </c>
      <c r="D406">
        <v>0.302013274289476</v>
      </c>
      <c r="E406">
        <v>0.53827288673982998</v>
      </c>
      <c r="F406">
        <v>10000</v>
      </c>
      <c r="G406">
        <v>0.5</v>
      </c>
      <c r="H406">
        <v>1000</v>
      </c>
      <c r="I406" t="s">
        <v>423</v>
      </c>
      <c r="J406">
        <v>121</v>
      </c>
      <c r="K406">
        <v>0.56061203590615905</v>
      </c>
      <c r="L406">
        <v>0.48781867439823601</v>
      </c>
      <c r="M406">
        <v>0.60931430607958403</v>
      </c>
      <c r="N406">
        <v>0.53210700205112604</v>
      </c>
      <c r="O406">
        <v>-0.26388651911731398</v>
      </c>
      <c r="P406">
        <v>0.594892983770128</v>
      </c>
      <c r="Q406">
        <v>1.0402972953176199E-2</v>
      </c>
      <c r="R406">
        <v>1.24714997631864E-3</v>
      </c>
      <c r="S406">
        <v>0.400645237846317</v>
      </c>
      <c r="T406">
        <v>4.3929796511879303E-2</v>
      </c>
    </row>
    <row r="407" spans="1:20" x14ac:dyDescent="0.2">
      <c r="A407" s="1">
        <v>405</v>
      </c>
      <c r="B407">
        <v>8.1666707992553697E-2</v>
      </c>
      <c r="C407">
        <v>2.9999415079752598E-3</v>
      </c>
      <c r="D407">
        <v>-9.2678149931264706E-2</v>
      </c>
      <c r="E407">
        <v>-2.43533376686269E-2</v>
      </c>
      <c r="F407">
        <v>10000</v>
      </c>
      <c r="G407">
        <v>1</v>
      </c>
      <c r="H407">
        <v>1.0000000000000001E-5</v>
      </c>
      <c r="I407" t="s">
        <v>424</v>
      </c>
      <c r="J407">
        <v>256</v>
      </c>
      <c r="K407">
        <v>-1.4041692013667E-2</v>
      </c>
      <c r="L407">
        <v>-1.9774287813349601E-2</v>
      </c>
      <c r="M407">
        <v>-2.4618189082457099E-2</v>
      </c>
      <c r="N407">
        <v>-5.1479844462737803E-2</v>
      </c>
      <c r="O407">
        <v>-0.23937456869766999</v>
      </c>
      <c r="P407">
        <v>-1.80588072979337E-3</v>
      </c>
      <c r="Q407">
        <v>3.3994272654050898E-3</v>
      </c>
      <c r="R407">
        <v>1.12391596029051E-7</v>
      </c>
      <c r="S407">
        <v>0.103819860115901</v>
      </c>
      <c r="T407">
        <v>2.05361703897993E-2</v>
      </c>
    </row>
    <row r="408" spans="1:20" x14ac:dyDescent="0.2">
      <c r="A408" s="1">
        <v>406</v>
      </c>
      <c r="B408">
        <v>8.3333412806192997E-2</v>
      </c>
      <c r="C408">
        <v>3.0000209808349601E-3</v>
      </c>
      <c r="D408">
        <v>-9.2678149931264706E-2</v>
      </c>
      <c r="E408">
        <v>-2.43533376686269E-2</v>
      </c>
      <c r="F408">
        <v>10000</v>
      </c>
      <c r="G408">
        <v>1</v>
      </c>
      <c r="H408">
        <v>1E-4</v>
      </c>
      <c r="I408" t="s">
        <v>425</v>
      </c>
      <c r="J408">
        <v>256</v>
      </c>
      <c r="K408">
        <v>-1.4041692013667E-2</v>
      </c>
      <c r="L408">
        <v>-1.9774287813349601E-2</v>
      </c>
      <c r="M408">
        <v>-2.4618189082457099E-2</v>
      </c>
      <c r="N408">
        <v>-5.1479844462737803E-2</v>
      </c>
      <c r="O408">
        <v>-0.23937456869766999</v>
      </c>
      <c r="P408">
        <v>-1.80588072979337E-3</v>
      </c>
      <c r="Q408">
        <v>5.9067020950825597E-3</v>
      </c>
      <c r="R408">
        <v>0</v>
      </c>
      <c r="S408">
        <v>0.103819860115901</v>
      </c>
      <c r="T408">
        <v>2.05361703897993E-2</v>
      </c>
    </row>
    <row r="409" spans="1:20" x14ac:dyDescent="0.2">
      <c r="A409" s="1">
        <v>407</v>
      </c>
      <c r="B409">
        <v>8.0000162124633803E-2</v>
      </c>
      <c r="C409">
        <v>2.99986203511556E-3</v>
      </c>
      <c r="D409">
        <v>-9.2678149931264706E-2</v>
      </c>
      <c r="E409">
        <v>-2.43533376686269E-2</v>
      </c>
      <c r="F409">
        <v>10000</v>
      </c>
      <c r="G409">
        <v>1</v>
      </c>
      <c r="H409">
        <v>1E-3</v>
      </c>
      <c r="I409" t="s">
        <v>426</v>
      </c>
      <c r="J409">
        <v>256</v>
      </c>
      <c r="K409">
        <v>-1.4041692013667E-2</v>
      </c>
      <c r="L409">
        <v>-1.9774287813349601E-2</v>
      </c>
      <c r="M409">
        <v>-2.4618189082457099E-2</v>
      </c>
      <c r="N409">
        <v>-5.1479844462737803E-2</v>
      </c>
      <c r="O409">
        <v>-0.23937456869766999</v>
      </c>
      <c r="P409">
        <v>-1.80588072979337E-3</v>
      </c>
      <c r="Q409">
        <v>4.2426703585006402E-3</v>
      </c>
      <c r="R409">
        <v>1.12391596029051E-7</v>
      </c>
      <c r="S409">
        <v>0.103819860115901</v>
      </c>
      <c r="T409">
        <v>2.05361703897993E-2</v>
      </c>
    </row>
    <row r="410" spans="1:20" x14ac:dyDescent="0.2">
      <c r="A410" s="1">
        <v>408</v>
      </c>
      <c r="B410">
        <v>7.9666773478190095E-2</v>
      </c>
      <c r="C410">
        <v>3.0000209808349601E-3</v>
      </c>
      <c r="D410">
        <v>-9.2678149931264706E-2</v>
      </c>
      <c r="E410">
        <v>-2.43533376686269E-2</v>
      </c>
      <c r="F410">
        <v>10000</v>
      </c>
      <c r="G410">
        <v>1</v>
      </c>
      <c r="H410">
        <v>0.01</v>
      </c>
      <c r="I410" t="s">
        <v>427</v>
      </c>
      <c r="J410">
        <v>256</v>
      </c>
      <c r="K410">
        <v>-1.4041692013667E-2</v>
      </c>
      <c r="L410">
        <v>-1.9774287813349601E-2</v>
      </c>
      <c r="M410">
        <v>-2.4618189082457099E-2</v>
      </c>
      <c r="N410">
        <v>-5.1479844462737803E-2</v>
      </c>
      <c r="O410">
        <v>-0.23937456869766999</v>
      </c>
      <c r="P410">
        <v>-1.80588072979337E-3</v>
      </c>
      <c r="Q410">
        <v>4.4968104432567902E-3</v>
      </c>
      <c r="R410">
        <v>0</v>
      </c>
      <c r="S410">
        <v>0.103819860115901</v>
      </c>
      <c r="T410">
        <v>2.05361703897993E-2</v>
      </c>
    </row>
    <row r="411" spans="1:20" x14ac:dyDescent="0.2">
      <c r="A411" s="1">
        <v>409</v>
      </c>
      <c r="B411">
        <v>8.4333340326945005E-2</v>
      </c>
      <c r="C411">
        <v>3.0000209808349601E-3</v>
      </c>
      <c r="D411">
        <v>-9.2678149931264706E-2</v>
      </c>
      <c r="E411">
        <v>-2.43533376686269E-2</v>
      </c>
      <c r="F411">
        <v>10000</v>
      </c>
      <c r="G411">
        <v>1</v>
      </c>
      <c r="H411">
        <v>0.1</v>
      </c>
      <c r="I411" t="s">
        <v>428</v>
      </c>
      <c r="J411">
        <v>256</v>
      </c>
      <c r="K411">
        <v>-1.4041692013667E-2</v>
      </c>
      <c r="L411">
        <v>-1.9774287813349601E-2</v>
      </c>
      <c r="M411">
        <v>-2.4618189082457099E-2</v>
      </c>
      <c r="N411">
        <v>-5.1479844462737803E-2</v>
      </c>
      <c r="O411">
        <v>-0.23937456869766999</v>
      </c>
      <c r="P411">
        <v>-1.80588072979337E-3</v>
      </c>
      <c r="Q411">
        <v>3.8586278443818998E-3</v>
      </c>
      <c r="R411">
        <v>0</v>
      </c>
      <c r="S411">
        <v>0.103819860115901</v>
      </c>
      <c r="T411">
        <v>2.05361703897993E-2</v>
      </c>
    </row>
    <row r="412" spans="1:20" x14ac:dyDescent="0.2">
      <c r="A412" s="1">
        <v>410</v>
      </c>
      <c r="B412">
        <v>8.3666721979776995E-2</v>
      </c>
      <c r="C412">
        <v>3.3333301544189501E-3</v>
      </c>
      <c r="D412">
        <v>-9.2678149931264706E-2</v>
      </c>
      <c r="E412">
        <v>-2.43533376686269E-2</v>
      </c>
      <c r="F412">
        <v>10000</v>
      </c>
      <c r="G412">
        <v>1</v>
      </c>
      <c r="H412">
        <v>1</v>
      </c>
      <c r="I412" t="s">
        <v>429</v>
      </c>
      <c r="J412">
        <v>256</v>
      </c>
      <c r="K412">
        <v>-1.4041692013667E-2</v>
      </c>
      <c r="L412">
        <v>-1.9774287813349601E-2</v>
      </c>
      <c r="M412">
        <v>-2.4618189082457099E-2</v>
      </c>
      <c r="N412">
        <v>-5.1479844462737803E-2</v>
      </c>
      <c r="O412">
        <v>-0.23937456869766999</v>
      </c>
      <c r="P412">
        <v>-1.80588072979337E-3</v>
      </c>
      <c r="Q412">
        <v>5.4365564069685001E-3</v>
      </c>
      <c r="R412">
        <v>4.7137035374583903E-4</v>
      </c>
      <c r="S412">
        <v>0.103819860115901</v>
      </c>
      <c r="T412">
        <v>2.05361703897993E-2</v>
      </c>
    </row>
    <row r="413" spans="1:20" x14ac:dyDescent="0.2">
      <c r="A413" s="1">
        <v>411</v>
      </c>
      <c r="B413">
        <v>7.9333384831746401E-2</v>
      </c>
      <c r="C413">
        <v>3.3333301544189501E-3</v>
      </c>
      <c r="D413">
        <v>-9.2678149931264706E-2</v>
      </c>
      <c r="E413">
        <v>-2.43533376686269E-2</v>
      </c>
      <c r="F413">
        <v>10000</v>
      </c>
      <c r="G413">
        <v>1</v>
      </c>
      <c r="H413">
        <v>10</v>
      </c>
      <c r="I413" t="s">
        <v>430</v>
      </c>
      <c r="J413">
        <v>256</v>
      </c>
      <c r="K413">
        <v>-1.4041692013667E-2</v>
      </c>
      <c r="L413">
        <v>-1.9774287813349601E-2</v>
      </c>
      <c r="M413">
        <v>-2.4618189082457099E-2</v>
      </c>
      <c r="N413">
        <v>-5.1479844462737803E-2</v>
      </c>
      <c r="O413">
        <v>-0.23937456869766999</v>
      </c>
      <c r="P413">
        <v>-1.80588072979337E-3</v>
      </c>
      <c r="Q413">
        <v>4.02767946612545E-3</v>
      </c>
      <c r="R413">
        <v>4.7137035374583903E-4</v>
      </c>
      <c r="S413">
        <v>0.103819860115901</v>
      </c>
      <c r="T413">
        <v>2.05361703897993E-2</v>
      </c>
    </row>
    <row r="414" spans="1:20" x14ac:dyDescent="0.2">
      <c r="A414" s="1">
        <v>412</v>
      </c>
      <c r="B414">
        <v>7.8999996185302707E-2</v>
      </c>
      <c r="C414">
        <v>3.0000209808349601E-3</v>
      </c>
      <c r="D414">
        <v>-9.2678149931264706E-2</v>
      </c>
      <c r="E414">
        <v>-2.43533376686269E-2</v>
      </c>
      <c r="F414">
        <v>10000</v>
      </c>
      <c r="G414">
        <v>1</v>
      </c>
      <c r="H414">
        <v>100</v>
      </c>
      <c r="I414" t="s">
        <v>431</v>
      </c>
      <c r="J414">
        <v>256</v>
      </c>
      <c r="K414">
        <v>-1.4041692013667E-2</v>
      </c>
      <c r="L414">
        <v>-1.9774287813349601E-2</v>
      </c>
      <c r="M414">
        <v>-2.4618189082457099E-2</v>
      </c>
      <c r="N414">
        <v>-5.1479844462737803E-2</v>
      </c>
      <c r="O414">
        <v>-0.23937456869766999</v>
      </c>
      <c r="P414">
        <v>-1.80588072979337E-3</v>
      </c>
      <c r="Q414">
        <v>4.9665308702565901E-3</v>
      </c>
      <c r="R414">
        <v>0</v>
      </c>
      <c r="S414">
        <v>0.103819860115901</v>
      </c>
      <c r="T414">
        <v>2.05361703897993E-2</v>
      </c>
    </row>
    <row r="415" spans="1:20" x14ac:dyDescent="0.2">
      <c r="A415" s="1">
        <v>413</v>
      </c>
      <c r="B415">
        <v>7.8333298365275097E-2</v>
      </c>
      <c r="C415">
        <v>2.33340263366699E-3</v>
      </c>
      <c r="D415">
        <v>-9.2678149931264706E-2</v>
      </c>
      <c r="E415">
        <v>-2.43533376686269E-2</v>
      </c>
      <c r="F415">
        <v>10000</v>
      </c>
      <c r="G415">
        <v>1</v>
      </c>
      <c r="H415">
        <v>1000</v>
      </c>
      <c r="I415" t="s">
        <v>432</v>
      </c>
      <c r="J415">
        <v>256</v>
      </c>
      <c r="K415">
        <v>-1.4041692013667E-2</v>
      </c>
      <c r="L415">
        <v>-1.9774287813349601E-2</v>
      </c>
      <c r="M415">
        <v>-2.4618189082457099E-2</v>
      </c>
      <c r="N415">
        <v>-5.1479844462737803E-2</v>
      </c>
      <c r="O415">
        <v>-0.23937456869766999</v>
      </c>
      <c r="P415">
        <v>-1.80588072979337E-3</v>
      </c>
      <c r="Q415">
        <v>3.8586278443818998E-3</v>
      </c>
      <c r="R415">
        <v>4.7137035374583903E-4</v>
      </c>
      <c r="S415">
        <v>0.103819860115901</v>
      </c>
      <c r="T415">
        <v>2.05361703897993E-2</v>
      </c>
    </row>
    <row r="416" spans="1:20" x14ac:dyDescent="0.2">
      <c r="A416" s="1">
        <v>414</v>
      </c>
      <c r="B416">
        <v>7.6999982198079395E-2</v>
      </c>
      <c r="C416">
        <v>2.66671180725098E-3</v>
      </c>
      <c r="D416">
        <v>-9.2678149931264706E-2</v>
      </c>
      <c r="E416">
        <v>-2.43533376686269E-2</v>
      </c>
      <c r="F416">
        <v>10000</v>
      </c>
      <c r="G416">
        <v>2</v>
      </c>
      <c r="H416">
        <v>1.0000000000000001E-5</v>
      </c>
      <c r="I416" t="s">
        <v>433</v>
      </c>
      <c r="J416">
        <v>256</v>
      </c>
      <c r="K416">
        <v>-1.4041692013667E-2</v>
      </c>
      <c r="L416">
        <v>-1.9774287813349601E-2</v>
      </c>
      <c r="M416">
        <v>-2.4618189082457099E-2</v>
      </c>
      <c r="N416">
        <v>-5.1479844462737803E-2</v>
      </c>
      <c r="O416">
        <v>-0.23937456869766999</v>
      </c>
      <c r="P416">
        <v>-1.80588072979337E-3</v>
      </c>
      <c r="Q416">
        <v>2.82844690566709E-3</v>
      </c>
      <c r="R416">
        <v>4.7137035374583903E-4</v>
      </c>
      <c r="S416">
        <v>0.103819860115901</v>
      </c>
      <c r="T416">
        <v>2.05361703897993E-2</v>
      </c>
    </row>
    <row r="417" spans="1:20" x14ac:dyDescent="0.2">
      <c r="A417" s="1">
        <v>415</v>
      </c>
      <c r="B417">
        <v>7.5333277384440095E-2</v>
      </c>
      <c r="C417">
        <v>2.3333231608072898E-3</v>
      </c>
      <c r="D417">
        <v>-9.2678149931264706E-2</v>
      </c>
      <c r="E417">
        <v>-2.43533376686269E-2</v>
      </c>
      <c r="F417">
        <v>10000</v>
      </c>
      <c r="G417">
        <v>2</v>
      </c>
      <c r="H417">
        <v>1E-4</v>
      </c>
      <c r="I417" t="s">
        <v>434</v>
      </c>
      <c r="J417">
        <v>256</v>
      </c>
      <c r="K417">
        <v>-1.4041692013667E-2</v>
      </c>
      <c r="L417">
        <v>-1.9774287813349601E-2</v>
      </c>
      <c r="M417">
        <v>-2.4618189082457099E-2</v>
      </c>
      <c r="N417">
        <v>-5.1479844462737803E-2</v>
      </c>
      <c r="O417">
        <v>-0.23937456869766999</v>
      </c>
      <c r="P417">
        <v>-1.80588072979337E-3</v>
      </c>
      <c r="Q417">
        <v>3.29981725941293E-3</v>
      </c>
      <c r="R417">
        <v>4.7142655959197502E-4</v>
      </c>
      <c r="S417">
        <v>0.103819860115901</v>
      </c>
      <c r="T417">
        <v>2.05361703897993E-2</v>
      </c>
    </row>
    <row r="418" spans="1:20" x14ac:dyDescent="0.2">
      <c r="A418" s="1">
        <v>416</v>
      </c>
      <c r="B418">
        <v>7.7999909718831403E-2</v>
      </c>
      <c r="C418">
        <v>3.0000209808349601E-3</v>
      </c>
      <c r="D418">
        <v>-9.2678149931264706E-2</v>
      </c>
      <c r="E418">
        <v>-2.43533376686269E-2</v>
      </c>
      <c r="F418">
        <v>10000</v>
      </c>
      <c r="G418">
        <v>2</v>
      </c>
      <c r="H418">
        <v>1E-3</v>
      </c>
      <c r="I418" t="s">
        <v>435</v>
      </c>
      <c r="J418">
        <v>256</v>
      </c>
      <c r="K418">
        <v>-1.4041692013667E-2</v>
      </c>
      <c r="L418">
        <v>-1.9774287813349601E-2</v>
      </c>
      <c r="M418">
        <v>-2.4618189082457099E-2</v>
      </c>
      <c r="N418">
        <v>-5.1479844462737803E-2</v>
      </c>
      <c r="O418">
        <v>-0.23937456869766999</v>
      </c>
      <c r="P418">
        <v>-1.80588072979337E-3</v>
      </c>
      <c r="Q418">
        <v>2.9439228810125401E-3</v>
      </c>
      <c r="R418">
        <v>0</v>
      </c>
      <c r="S418">
        <v>0.103819860115901</v>
      </c>
      <c r="T418">
        <v>2.05361703897993E-2</v>
      </c>
    </row>
    <row r="419" spans="1:20" x14ac:dyDescent="0.2">
      <c r="A419" s="1">
        <v>417</v>
      </c>
      <c r="B419">
        <v>7.6999982198079395E-2</v>
      </c>
      <c r="C419">
        <v>2.33324368794759E-3</v>
      </c>
      <c r="D419">
        <v>-9.2678149931264706E-2</v>
      </c>
      <c r="E419">
        <v>-2.43533376686269E-2</v>
      </c>
      <c r="F419">
        <v>10000</v>
      </c>
      <c r="G419">
        <v>2</v>
      </c>
      <c r="H419">
        <v>0.01</v>
      </c>
      <c r="I419" t="s">
        <v>436</v>
      </c>
      <c r="J419">
        <v>256</v>
      </c>
      <c r="K419">
        <v>-1.4041692013667E-2</v>
      </c>
      <c r="L419">
        <v>-1.9774287813349601E-2</v>
      </c>
      <c r="M419">
        <v>-2.4618189082457099E-2</v>
      </c>
      <c r="N419">
        <v>-5.1479844462737803E-2</v>
      </c>
      <c r="O419">
        <v>-0.23937456869766999</v>
      </c>
      <c r="P419">
        <v>-1.80588072979337E-3</v>
      </c>
      <c r="Q419">
        <v>3.5589914280278901E-3</v>
      </c>
      <c r="R419">
        <v>4.7148274534186799E-4</v>
      </c>
      <c r="S419">
        <v>0.103819860115901</v>
      </c>
      <c r="T419">
        <v>2.05361703897993E-2</v>
      </c>
    </row>
    <row r="420" spans="1:20" x14ac:dyDescent="0.2">
      <c r="A420" s="1">
        <v>418</v>
      </c>
      <c r="B420">
        <v>7.5333277384440095E-2</v>
      </c>
      <c r="C420">
        <v>2.00009346008301E-3</v>
      </c>
      <c r="D420">
        <v>-9.2678149931264706E-2</v>
      </c>
      <c r="E420">
        <v>-2.43533376686269E-2</v>
      </c>
      <c r="F420">
        <v>10000</v>
      </c>
      <c r="G420">
        <v>2</v>
      </c>
      <c r="H420">
        <v>0.1</v>
      </c>
      <c r="I420" t="s">
        <v>437</v>
      </c>
      <c r="J420">
        <v>256</v>
      </c>
      <c r="K420">
        <v>-1.4041692013667E-2</v>
      </c>
      <c r="L420">
        <v>-1.9774287813349601E-2</v>
      </c>
      <c r="M420">
        <v>-2.4618189082457099E-2</v>
      </c>
      <c r="N420">
        <v>-5.1479844462737803E-2</v>
      </c>
      <c r="O420">
        <v>-0.23937456869766999</v>
      </c>
      <c r="P420">
        <v>-1.80588072979337E-3</v>
      </c>
      <c r="Q420">
        <v>3.0912734899181098E-3</v>
      </c>
      <c r="R420">
        <v>0</v>
      </c>
      <c r="S420">
        <v>0.103819860115901</v>
      </c>
      <c r="T420">
        <v>2.05361703897993E-2</v>
      </c>
    </row>
    <row r="421" spans="1:20" x14ac:dyDescent="0.2">
      <c r="A421" s="1">
        <v>419</v>
      </c>
      <c r="B421">
        <v>7.2000026702880901E-2</v>
      </c>
      <c r="C421">
        <v>2.00009346008301E-3</v>
      </c>
      <c r="D421">
        <v>-9.2678149931264706E-2</v>
      </c>
      <c r="E421">
        <v>-2.43533376686269E-2</v>
      </c>
      <c r="F421">
        <v>10000</v>
      </c>
      <c r="G421">
        <v>2</v>
      </c>
      <c r="H421">
        <v>1</v>
      </c>
      <c r="I421" t="s">
        <v>438</v>
      </c>
      <c r="J421">
        <v>256</v>
      </c>
      <c r="K421">
        <v>-1.4041692013667E-2</v>
      </c>
      <c r="L421">
        <v>-1.9774287813349601E-2</v>
      </c>
      <c r="M421">
        <v>-2.4618189082457099E-2</v>
      </c>
      <c r="N421">
        <v>-5.1479844462737803E-2</v>
      </c>
      <c r="O421">
        <v>-0.23937456869766999</v>
      </c>
      <c r="P421">
        <v>-1.80588072979337E-3</v>
      </c>
      <c r="Q421">
        <v>2.9438958851355701E-3</v>
      </c>
      <c r="R421">
        <v>8.1643740186950798E-4</v>
      </c>
      <c r="S421">
        <v>0.103819860115901</v>
      </c>
      <c r="T421">
        <v>2.05361703897993E-2</v>
      </c>
    </row>
    <row r="422" spans="1:20" x14ac:dyDescent="0.2">
      <c r="A422" s="1">
        <v>420</v>
      </c>
      <c r="B422">
        <v>7.1333408355712905E-2</v>
      </c>
      <c r="C422">
        <v>2.3333231608072898E-3</v>
      </c>
      <c r="D422">
        <v>-9.2678149931264706E-2</v>
      </c>
      <c r="E422">
        <v>-2.43533376686269E-2</v>
      </c>
      <c r="F422">
        <v>10000</v>
      </c>
      <c r="G422">
        <v>2</v>
      </c>
      <c r="H422">
        <v>10</v>
      </c>
      <c r="I422" t="s">
        <v>439</v>
      </c>
      <c r="J422">
        <v>256</v>
      </c>
      <c r="K422">
        <v>-1.4041692013667E-2</v>
      </c>
      <c r="L422">
        <v>-1.9774287813349601E-2</v>
      </c>
      <c r="M422">
        <v>-2.4618189082457099E-2</v>
      </c>
      <c r="N422">
        <v>-5.1479844462737803E-2</v>
      </c>
      <c r="O422">
        <v>-0.23937456869766999</v>
      </c>
      <c r="P422">
        <v>-1.80588072979337E-3</v>
      </c>
      <c r="Q422">
        <v>4.02772550623512E-3</v>
      </c>
      <c r="R422">
        <v>4.7125796214981001E-4</v>
      </c>
      <c r="S422">
        <v>0.103819860115901</v>
      </c>
      <c r="T422">
        <v>2.05361703897993E-2</v>
      </c>
    </row>
    <row r="423" spans="1:20" x14ac:dyDescent="0.2">
      <c r="A423" s="1">
        <v>421</v>
      </c>
      <c r="B423">
        <v>7.3666652043660505E-2</v>
      </c>
      <c r="C423">
        <v>2.33340263366699E-3</v>
      </c>
      <c r="D423">
        <v>-9.2678149931264706E-2</v>
      </c>
      <c r="E423">
        <v>-2.43533376686269E-2</v>
      </c>
      <c r="F423">
        <v>10000</v>
      </c>
      <c r="G423">
        <v>2</v>
      </c>
      <c r="H423">
        <v>100</v>
      </c>
      <c r="I423" t="s">
        <v>440</v>
      </c>
      <c r="J423">
        <v>256</v>
      </c>
      <c r="K423">
        <v>-1.4041692013667E-2</v>
      </c>
      <c r="L423">
        <v>-1.9774287813349601E-2</v>
      </c>
      <c r="M423">
        <v>-2.4618189082457099E-2</v>
      </c>
      <c r="N423">
        <v>-5.1479844462737803E-2</v>
      </c>
      <c r="O423">
        <v>-0.23937456869766999</v>
      </c>
      <c r="P423">
        <v>-1.80588072979337E-3</v>
      </c>
      <c r="Q423">
        <v>3.39931816349851E-3</v>
      </c>
      <c r="R423">
        <v>4.7137035374583903E-4</v>
      </c>
      <c r="S423">
        <v>0.103819860115901</v>
      </c>
      <c r="T423">
        <v>2.05361703897993E-2</v>
      </c>
    </row>
    <row r="424" spans="1:20" x14ac:dyDescent="0.2">
      <c r="A424" s="1">
        <v>422</v>
      </c>
      <c r="B424">
        <v>7.3999961217244503E-2</v>
      </c>
      <c r="C424">
        <v>2.33340263366699E-3</v>
      </c>
      <c r="D424">
        <v>-9.2678149931264706E-2</v>
      </c>
      <c r="E424">
        <v>-2.43533376686269E-2</v>
      </c>
      <c r="F424">
        <v>10000</v>
      </c>
      <c r="G424">
        <v>2</v>
      </c>
      <c r="H424">
        <v>1000</v>
      </c>
      <c r="I424" t="s">
        <v>441</v>
      </c>
      <c r="J424">
        <v>256</v>
      </c>
      <c r="K424">
        <v>-1.4041692013667E-2</v>
      </c>
      <c r="L424">
        <v>-1.9774287813349601E-2</v>
      </c>
      <c r="M424">
        <v>-2.4618189082457099E-2</v>
      </c>
      <c r="N424">
        <v>-5.1479844462737803E-2</v>
      </c>
      <c r="O424">
        <v>-0.23937456869766999</v>
      </c>
      <c r="P424">
        <v>-1.80588072979337E-3</v>
      </c>
      <c r="Q424">
        <v>2.82844690566709E-3</v>
      </c>
      <c r="R424">
        <v>4.7137035374583903E-4</v>
      </c>
      <c r="S424">
        <v>0.103819860115901</v>
      </c>
      <c r="T424">
        <v>2.05361703897993E-2</v>
      </c>
    </row>
    <row r="425" spans="1:20" x14ac:dyDescent="0.2">
      <c r="A425" s="1">
        <v>423</v>
      </c>
      <c r="B425">
        <v>6.9999933242797893E-2</v>
      </c>
      <c r="C425">
        <v>2.33340263366699E-3</v>
      </c>
      <c r="D425">
        <v>-9.2678149931264595E-2</v>
      </c>
      <c r="E425">
        <v>-2.4353337668626799E-2</v>
      </c>
      <c r="F425">
        <v>10000</v>
      </c>
      <c r="G425">
        <v>4</v>
      </c>
      <c r="H425">
        <v>1.0000000000000001E-5</v>
      </c>
      <c r="I425" t="s">
        <v>442</v>
      </c>
      <c r="J425">
        <v>184</v>
      </c>
      <c r="K425">
        <v>-1.40416920136668E-2</v>
      </c>
      <c r="L425">
        <v>-1.9774287813349299E-2</v>
      </c>
      <c r="M425">
        <v>-2.4618189082457099E-2</v>
      </c>
      <c r="N425">
        <v>-5.1479844462737803E-2</v>
      </c>
      <c r="O425">
        <v>-0.23937456869766999</v>
      </c>
      <c r="P425">
        <v>-1.80588072979337E-3</v>
      </c>
      <c r="Q425">
        <v>1.41427965198093E-3</v>
      </c>
      <c r="R425">
        <v>4.7137035374583903E-4</v>
      </c>
      <c r="S425">
        <v>0.103819860115901</v>
      </c>
      <c r="T425">
        <v>2.05361703897993E-2</v>
      </c>
    </row>
    <row r="426" spans="1:20" x14ac:dyDescent="0.2">
      <c r="A426" s="1">
        <v>424</v>
      </c>
      <c r="B426">
        <v>6.4999977747599302E-2</v>
      </c>
      <c r="C426">
        <v>2.33340263366699E-3</v>
      </c>
      <c r="D426">
        <v>-9.2678149931264595E-2</v>
      </c>
      <c r="E426">
        <v>-2.4353337668626799E-2</v>
      </c>
      <c r="F426">
        <v>10000</v>
      </c>
      <c r="G426">
        <v>4</v>
      </c>
      <c r="H426">
        <v>1E-4</v>
      </c>
      <c r="I426" t="s">
        <v>443</v>
      </c>
      <c r="J426">
        <v>184</v>
      </c>
      <c r="K426">
        <v>-1.40416920136668E-2</v>
      </c>
      <c r="L426">
        <v>-1.9774287813349299E-2</v>
      </c>
      <c r="M426">
        <v>-2.4618189082457099E-2</v>
      </c>
      <c r="N426">
        <v>-5.1479844462737803E-2</v>
      </c>
      <c r="O426">
        <v>-0.23937456869766999</v>
      </c>
      <c r="P426">
        <v>-1.80588072979337E-3</v>
      </c>
      <c r="Q426">
        <v>5.09905517415508E-3</v>
      </c>
      <c r="R426">
        <v>4.7137035374583903E-4</v>
      </c>
      <c r="S426">
        <v>0.103819860115901</v>
      </c>
      <c r="T426">
        <v>2.05361703897993E-2</v>
      </c>
    </row>
    <row r="427" spans="1:20" x14ac:dyDescent="0.2">
      <c r="A427" s="1">
        <v>425</v>
      </c>
      <c r="B427">
        <v>6.8999926249186203E-2</v>
      </c>
      <c r="C427">
        <v>2.0000139872233102E-3</v>
      </c>
      <c r="D427">
        <v>-9.2678149931264595E-2</v>
      </c>
      <c r="E427">
        <v>-2.4353337668626799E-2</v>
      </c>
      <c r="F427">
        <v>10000</v>
      </c>
      <c r="G427">
        <v>4</v>
      </c>
      <c r="H427">
        <v>1E-3</v>
      </c>
      <c r="I427" t="s">
        <v>444</v>
      </c>
      <c r="J427">
        <v>184</v>
      </c>
      <c r="K427">
        <v>-1.40416920136668E-2</v>
      </c>
      <c r="L427">
        <v>-1.9774287813349299E-2</v>
      </c>
      <c r="M427">
        <v>-2.4618189082457099E-2</v>
      </c>
      <c r="N427">
        <v>-5.1479844462737803E-2</v>
      </c>
      <c r="O427">
        <v>-0.23937456869766999</v>
      </c>
      <c r="P427">
        <v>-1.80588072979337E-3</v>
      </c>
      <c r="Q427">
        <v>2.9440038671581601E-3</v>
      </c>
      <c r="R427">
        <v>1.12391596029051E-7</v>
      </c>
      <c r="S427">
        <v>0.103819860115901</v>
      </c>
      <c r="T427">
        <v>2.05361703897993E-2</v>
      </c>
    </row>
    <row r="428" spans="1:20" x14ac:dyDescent="0.2">
      <c r="A428" s="1">
        <v>426</v>
      </c>
      <c r="B428">
        <v>6.8333466847737598E-2</v>
      </c>
      <c r="C428">
        <v>1.99993451436361E-3</v>
      </c>
      <c r="D428">
        <v>-9.2678149931264595E-2</v>
      </c>
      <c r="E428">
        <v>-2.4353337668626799E-2</v>
      </c>
      <c r="F428">
        <v>10000</v>
      </c>
      <c r="G428">
        <v>4</v>
      </c>
      <c r="H428">
        <v>0.01</v>
      </c>
      <c r="I428" t="s">
        <v>445</v>
      </c>
      <c r="J428">
        <v>184</v>
      </c>
      <c r="K428">
        <v>-1.40416920136668E-2</v>
      </c>
      <c r="L428">
        <v>-1.9774287813349299E-2</v>
      </c>
      <c r="M428">
        <v>-2.4618189082457099E-2</v>
      </c>
      <c r="N428">
        <v>-5.1479844462737803E-2</v>
      </c>
      <c r="O428">
        <v>-0.23937456869766999</v>
      </c>
      <c r="P428">
        <v>-1.80588072979337E-3</v>
      </c>
      <c r="Q428">
        <v>3.0912049312596299E-3</v>
      </c>
      <c r="R428">
        <v>1.12391596029051E-7</v>
      </c>
      <c r="S428">
        <v>0.103819860115901</v>
      </c>
      <c r="T428">
        <v>2.05361703897993E-2</v>
      </c>
    </row>
    <row r="429" spans="1:20" x14ac:dyDescent="0.2">
      <c r="A429" s="1">
        <v>427</v>
      </c>
      <c r="B429">
        <v>6.6333373387654604E-2</v>
      </c>
      <c r="C429">
        <v>1.6666253407796199E-3</v>
      </c>
      <c r="D429">
        <v>-9.2678149931264595E-2</v>
      </c>
      <c r="E429">
        <v>-2.4353337668626799E-2</v>
      </c>
      <c r="F429">
        <v>10000</v>
      </c>
      <c r="G429">
        <v>4</v>
      </c>
      <c r="H429">
        <v>0.1</v>
      </c>
      <c r="I429" t="s">
        <v>446</v>
      </c>
      <c r="J429">
        <v>184</v>
      </c>
      <c r="K429">
        <v>-1.40416920136668E-2</v>
      </c>
      <c r="L429">
        <v>-1.9774287813349299E-2</v>
      </c>
      <c r="M429">
        <v>-2.4618189082457099E-2</v>
      </c>
      <c r="N429">
        <v>-5.1479844462737803E-2</v>
      </c>
      <c r="O429">
        <v>-0.23937456869766999</v>
      </c>
      <c r="P429">
        <v>-1.80588072979337E-3</v>
      </c>
      <c r="Q429">
        <v>2.6245900810349101E-3</v>
      </c>
      <c r="R429">
        <v>4.7142655959197502E-4</v>
      </c>
      <c r="S429">
        <v>0.103819860115901</v>
      </c>
      <c r="T429">
        <v>2.05361703897993E-2</v>
      </c>
    </row>
    <row r="430" spans="1:20" x14ac:dyDescent="0.2">
      <c r="A430" s="1">
        <v>428</v>
      </c>
      <c r="B430">
        <v>6.59999052683512E-2</v>
      </c>
      <c r="C430">
        <v>2.33340263366699E-3</v>
      </c>
      <c r="D430">
        <v>-9.2678149931264595E-2</v>
      </c>
      <c r="E430">
        <v>-2.4353337668626799E-2</v>
      </c>
      <c r="F430">
        <v>10000</v>
      </c>
      <c r="G430">
        <v>4</v>
      </c>
      <c r="H430">
        <v>1</v>
      </c>
      <c r="I430" t="s">
        <v>447</v>
      </c>
      <c r="J430">
        <v>184</v>
      </c>
      <c r="K430">
        <v>-1.40416920136668E-2</v>
      </c>
      <c r="L430">
        <v>-1.9774287813349299E-2</v>
      </c>
      <c r="M430">
        <v>-2.4618189082457099E-2</v>
      </c>
      <c r="N430">
        <v>-5.1479844462737803E-2</v>
      </c>
      <c r="O430">
        <v>-0.23937456869766999</v>
      </c>
      <c r="P430">
        <v>-1.80588072979337E-3</v>
      </c>
      <c r="Q430">
        <v>2.9439228810125401E-3</v>
      </c>
      <c r="R430">
        <v>9.4274070749167805E-4</v>
      </c>
      <c r="S430">
        <v>0.103819860115901</v>
      </c>
      <c r="T430">
        <v>2.05361703897993E-2</v>
      </c>
    </row>
    <row r="431" spans="1:20" x14ac:dyDescent="0.2">
      <c r="A431" s="1">
        <v>429</v>
      </c>
      <c r="B431">
        <v>6.8333466847737598E-2</v>
      </c>
      <c r="C431">
        <v>1.6665458679199199E-3</v>
      </c>
      <c r="D431">
        <v>-9.2678149931264595E-2</v>
      </c>
      <c r="E431">
        <v>-2.4353337668626799E-2</v>
      </c>
      <c r="F431">
        <v>10000</v>
      </c>
      <c r="G431">
        <v>4</v>
      </c>
      <c r="H431">
        <v>10</v>
      </c>
      <c r="I431" t="s">
        <v>448</v>
      </c>
      <c r="J431">
        <v>184</v>
      </c>
      <c r="K431">
        <v>-1.40416920136668E-2</v>
      </c>
      <c r="L431">
        <v>-1.9774287813349299E-2</v>
      </c>
      <c r="M431">
        <v>-2.4618189082457099E-2</v>
      </c>
      <c r="N431">
        <v>-5.1479844462737803E-2</v>
      </c>
      <c r="O431">
        <v>-0.23937456869766999</v>
      </c>
      <c r="P431">
        <v>-1.80588072979337E-3</v>
      </c>
      <c r="Q431">
        <v>3.7711876131587699E-3</v>
      </c>
      <c r="R431">
        <v>4.7137035374583903E-4</v>
      </c>
      <c r="S431">
        <v>0.103819860115901</v>
      </c>
      <c r="T431">
        <v>2.05361703897993E-2</v>
      </c>
    </row>
    <row r="432" spans="1:20" x14ac:dyDescent="0.2">
      <c r="A432" s="1">
        <v>430</v>
      </c>
      <c r="B432">
        <v>6.9000005722045898E-2</v>
      </c>
      <c r="C432">
        <v>1.6666253407796199E-3</v>
      </c>
      <c r="D432">
        <v>-9.2678149931264595E-2</v>
      </c>
      <c r="E432">
        <v>-2.4353337668626799E-2</v>
      </c>
      <c r="F432">
        <v>10000</v>
      </c>
      <c r="G432">
        <v>4</v>
      </c>
      <c r="H432">
        <v>100</v>
      </c>
      <c r="I432" t="s">
        <v>449</v>
      </c>
      <c r="J432">
        <v>184</v>
      </c>
      <c r="K432">
        <v>-1.40416920136668E-2</v>
      </c>
      <c r="L432">
        <v>-1.9774287813349299E-2</v>
      </c>
      <c r="M432">
        <v>-2.4618189082457099E-2</v>
      </c>
      <c r="N432">
        <v>-5.1479844462737803E-2</v>
      </c>
      <c r="O432">
        <v>-0.23937456869766999</v>
      </c>
      <c r="P432">
        <v>-1.80588072979337E-3</v>
      </c>
      <c r="Q432">
        <v>3.5589467688834399E-3</v>
      </c>
      <c r="R432">
        <v>4.7142655959197502E-4</v>
      </c>
      <c r="S432">
        <v>0.103819860115901</v>
      </c>
      <c r="T432">
        <v>2.05361703897993E-2</v>
      </c>
    </row>
    <row r="433" spans="1:20" x14ac:dyDescent="0.2">
      <c r="A433" s="1">
        <v>431</v>
      </c>
      <c r="B433">
        <v>6.4333279927571596E-2</v>
      </c>
      <c r="C433">
        <v>1.6666253407796199E-3</v>
      </c>
      <c r="D433">
        <v>-9.2678149931264595E-2</v>
      </c>
      <c r="E433">
        <v>-2.4353337668626799E-2</v>
      </c>
      <c r="F433">
        <v>10000</v>
      </c>
      <c r="G433">
        <v>4</v>
      </c>
      <c r="H433">
        <v>1000</v>
      </c>
      <c r="I433" t="s">
        <v>450</v>
      </c>
      <c r="J433">
        <v>184</v>
      </c>
      <c r="K433">
        <v>-1.40416920136668E-2</v>
      </c>
      <c r="L433">
        <v>-1.9774287813349299E-2</v>
      </c>
      <c r="M433">
        <v>-2.4618189082457099E-2</v>
      </c>
      <c r="N433">
        <v>-5.1479844462737803E-2</v>
      </c>
      <c r="O433">
        <v>-0.23937456869766999</v>
      </c>
      <c r="P433">
        <v>-1.80588072979337E-3</v>
      </c>
      <c r="Q433">
        <v>1.24723493203851E-3</v>
      </c>
      <c r="R433">
        <v>4.7142655959197502E-4</v>
      </c>
      <c r="S433">
        <v>0.103819860115901</v>
      </c>
      <c r="T433">
        <v>2.05361703897993E-2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T433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2.8680000305175799</v>
      </c>
      <c r="C2">
        <v>1.37699993451436</v>
      </c>
      <c r="D2">
        <v>-0.12633310141230999</v>
      </c>
      <c r="E2">
        <v>-2.79547097810121E-2</v>
      </c>
      <c r="F2">
        <v>1E-3</v>
      </c>
      <c r="G2">
        <v>0.01</v>
      </c>
      <c r="H2">
        <v>1.0000000000000001E-5</v>
      </c>
      <c r="I2" t="s">
        <v>19</v>
      </c>
      <c r="J2">
        <v>216</v>
      </c>
      <c r="K2">
        <v>-3.2833616233828501E-2</v>
      </c>
      <c r="L2">
        <v>-4.5564485371265798E-2</v>
      </c>
      <c r="M2">
        <v>-0.160249556837253</v>
      </c>
      <c r="N2">
        <v>-3.82661866900234E-2</v>
      </c>
      <c r="O2">
        <v>-0.18591613116584699</v>
      </c>
      <c r="P2">
        <v>-3.3457281747084601E-5</v>
      </c>
      <c r="Q2">
        <v>0.16773799404158901</v>
      </c>
      <c r="R2">
        <v>8.0415984897134994E-3</v>
      </c>
      <c r="S2">
        <v>6.6939318569990899E-2</v>
      </c>
      <c r="T2">
        <v>1.9966864997722902E-2</v>
      </c>
    </row>
    <row r="3" spans="1:20" x14ac:dyDescent="0.2">
      <c r="A3" s="1">
        <v>1</v>
      </c>
      <c r="B3">
        <v>3.0953333377838099</v>
      </c>
      <c r="C3">
        <v>1.22866654396057</v>
      </c>
      <c r="D3">
        <v>-0.12624833523641099</v>
      </c>
      <c r="E3">
        <v>-2.78169179346093E-2</v>
      </c>
      <c r="F3">
        <v>1E-3</v>
      </c>
      <c r="G3">
        <v>0.01</v>
      </c>
      <c r="H3">
        <v>1E-4</v>
      </c>
      <c r="I3" t="s">
        <v>20</v>
      </c>
      <c r="J3">
        <v>214</v>
      </c>
      <c r="K3">
        <v>-3.2721784747422399E-2</v>
      </c>
      <c r="L3">
        <v>-4.5440664539756898E-2</v>
      </c>
      <c r="M3">
        <v>-0.160140280900952</v>
      </c>
      <c r="N3">
        <v>-3.8172810616864401E-2</v>
      </c>
      <c r="O3">
        <v>-0.18588294006085701</v>
      </c>
      <c r="P3">
        <v>1.6272135279338199E-4</v>
      </c>
      <c r="Q3">
        <v>0.17611423566328199</v>
      </c>
      <c r="R3">
        <v>9.8516845426699695E-2</v>
      </c>
      <c r="S3">
        <v>6.6963088638108306E-2</v>
      </c>
      <c r="T3">
        <v>2.00058422492198E-2</v>
      </c>
    </row>
    <row r="4" spans="1:20" x14ac:dyDescent="0.2">
      <c r="A4" s="1">
        <v>2</v>
      </c>
      <c r="B4">
        <v>2.8776666323343898</v>
      </c>
      <c r="C4">
        <v>1.30000003178914</v>
      </c>
      <c r="D4">
        <v>-0.115940098565625</v>
      </c>
      <c r="E4">
        <v>-1.43567055291056E-2</v>
      </c>
      <c r="F4">
        <v>1E-3</v>
      </c>
      <c r="G4">
        <v>0.01</v>
      </c>
      <c r="H4">
        <v>1E-3</v>
      </c>
      <c r="I4" t="s">
        <v>21</v>
      </c>
      <c r="J4">
        <v>209</v>
      </c>
      <c r="K4">
        <v>-2.2553418061151999E-2</v>
      </c>
      <c r="L4">
        <v>-3.4298210829921703E-2</v>
      </c>
      <c r="M4">
        <v>-0.14830135541782399</v>
      </c>
      <c r="N4">
        <v>-2.8298285053966098E-2</v>
      </c>
      <c r="O4">
        <v>-0.17696552221789799</v>
      </c>
      <c r="P4">
        <v>1.9526379296571101E-2</v>
      </c>
      <c r="Q4">
        <v>0.16512680699063401</v>
      </c>
      <c r="R4">
        <v>0.12892645251360099</v>
      </c>
      <c r="S4">
        <v>6.7063217371467101E-2</v>
      </c>
      <c r="T4">
        <v>2.4083844589367999E-2</v>
      </c>
    </row>
    <row r="5" spans="1:20" x14ac:dyDescent="0.2">
      <c r="A5" s="1">
        <v>3</v>
      </c>
      <c r="B5">
        <v>2.9983333746592198</v>
      </c>
      <c r="C5">
        <v>1.26099999745687</v>
      </c>
      <c r="D5">
        <v>0.34104867042578801</v>
      </c>
      <c r="E5">
        <v>0.56940912251866105</v>
      </c>
      <c r="F5">
        <v>1E-3</v>
      </c>
      <c r="G5">
        <v>0.01</v>
      </c>
      <c r="H5">
        <v>0.01</v>
      </c>
      <c r="I5" t="s">
        <v>22</v>
      </c>
      <c r="J5">
        <v>116</v>
      </c>
      <c r="K5">
        <v>0.53083734538187699</v>
      </c>
      <c r="L5">
        <v>0.59117258939864503</v>
      </c>
      <c r="M5">
        <v>0.38243957637767501</v>
      </c>
      <c r="N5">
        <v>0.43051748867415301</v>
      </c>
      <c r="O5">
        <v>0.109869089517812</v>
      </c>
      <c r="P5">
        <v>0.68653728948318604</v>
      </c>
      <c r="Q5">
        <v>0.174456001083339</v>
      </c>
      <c r="R5">
        <v>3.7656203130670599E-2</v>
      </c>
      <c r="S5">
        <v>0.17433391988355099</v>
      </c>
      <c r="T5">
        <v>0.105646489039473</v>
      </c>
    </row>
    <row r="6" spans="1:20" x14ac:dyDescent="0.2">
      <c r="A6" s="1">
        <v>4</v>
      </c>
      <c r="B6">
        <v>2.64099995295207</v>
      </c>
      <c r="C6">
        <v>1.3180000782012899</v>
      </c>
      <c r="D6">
        <v>0.74158736886293497</v>
      </c>
      <c r="E6">
        <v>0.923723802495239</v>
      </c>
      <c r="F6">
        <v>1E-3</v>
      </c>
      <c r="G6">
        <v>0.01</v>
      </c>
      <c r="H6">
        <v>0.1</v>
      </c>
      <c r="I6" t="s">
        <v>23</v>
      </c>
      <c r="J6">
        <v>12</v>
      </c>
      <c r="K6">
        <v>0.80356614990306197</v>
      </c>
      <c r="L6">
        <v>0.92725354971181695</v>
      </c>
      <c r="M6">
        <v>0.67138783726099904</v>
      </c>
      <c r="N6">
        <v>0.902131512900056</v>
      </c>
      <c r="O6">
        <v>0.74980811942474501</v>
      </c>
      <c r="P6">
        <v>0.94178634487384505</v>
      </c>
      <c r="Q6">
        <v>0.28640173829767801</v>
      </c>
      <c r="R6">
        <v>4.3205117523357501E-3</v>
      </c>
      <c r="S6">
        <v>5.4273763692815398E-2</v>
      </c>
      <c r="T6">
        <v>1.6380288179741499E-2</v>
      </c>
    </row>
    <row r="7" spans="1:20" x14ac:dyDescent="0.2">
      <c r="A7" s="1">
        <v>5</v>
      </c>
      <c r="B7">
        <v>2.8080000082651799</v>
      </c>
      <c r="C7">
        <v>0.98333334922790505</v>
      </c>
      <c r="D7">
        <v>0.71912727451403902</v>
      </c>
      <c r="E7">
        <v>0.98414527738676205</v>
      </c>
      <c r="F7">
        <v>1E-3</v>
      </c>
      <c r="G7">
        <v>0.01</v>
      </c>
      <c r="H7">
        <v>1</v>
      </c>
      <c r="I7" t="s">
        <v>24</v>
      </c>
      <c r="J7">
        <v>61</v>
      </c>
      <c r="K7">
        <v>0.78021854176236405</v>
      </c>
      <c r="L7">
        <v>0.98369685956858499</v>
      </c>
      <c r="M7">
        <v>0.66903813106624899</v>
      </c>
      <c r="N7">
        <v>0.97877619877140398</v>
      </c>
      <c r="O7">
        <v>0.70812515071350401</v>
      </c>
      <c r="P7">
        <v>0.98996277382029596</v>
      </c>
      <c r="Q7">
        <v>0.312806651228623</v>
      </c>
      <c r="R7">
        <v>0.217608695504105</v>
      </c>
      <c r="S7">
        <v>4.6051101881358997E-2</v>
      </c>
      <c r="T7">
        <v>4.57789429293069E-3</v>
      </c>
    </row>
    <row r="8" spans="1:20" x14ac:dyDescent="0.2">
      <c r="A8" s="1">
        <v>6</v>
      </c>
      <c r="B8">
        <v>2.27933327356974</v>
      </c>
      <c r="C8">
        <v>0.703000068664551</v>
      </c>
      <c r="D8">
        <v>0.70106888484960395</v>
      </c>
      <c r="E8">
        <v>0.99896838541852895</v>
      </c>
      <c r="F8">
        <v>1E-3</v>
      </c>
      <c r="G8">
        <v>0.01</v>
      </c>
      <c r="H8">
        <v>10</v>
      </c>
      <c r="I8" t="s">
        <v>25</v>
      </c>
      <c r="J8">
        <v>77</v>
      </c>
      <c r="K8">
        <v>0.767718121637324</v>
      </c>
      <c r="L8">
        <v>0.99897734490491097</v>
      </c>
      <c r="M8">
        <v>0.64230508827859301</v>
      </c>
      <c r="N8">
        <v>0.99870123233511598</v>
      </c>
      <c r="O8">
        <v>0.69318344463289405</v>
      </c>
      <c r="P8">
        <v>0.999226579015559</v>
      </c>
      <c r="Q8">
        <v>0.53958396988093604</v>
      </c>
      <c r="R8">
        <v>7.3842240946580706E-2</v>
      </c>
      <c r="S8">
        <v>5.1502377677268701E-2</v>
      </c>
      <c r="T8">
        <v>2.1456543362541699E-4</v>
      </c>
    </row>
    <row r="9" spans="1:20" x14ac:dyDescent="0.2">
      <c r="A9" s="1">
        <v>7</v>
      </c>
      <c r="B9">
        <v>1.7846666177113899</v>
      </c>
      <c r="C9">
        <v>0.66166671117146802</v>
      </c>
      <c r="D9">
        <v>0.70111414717196097</v>
      </c>
      <c r="E9">
        <v>0.99896774348342898</v>
      </c>
      <c r="F9">
        <v>1E-3</v>
      </c>
      <c r="G9">
        <v>0.01</v>
      </c>
      <c r="H9">
        <v>100</v>
      </c>
      <c r="I9" t="s">
        <v>26</v>
      </c>
      <c r="J9">
        <v>69</v>
      </c>
      <c r="K9">
        <v>0.76762705610156101</v>
      </c>
      <c r="L9">
        <v>0.99897866044625505</v>
      </c>
      <c r="M9">
        <v>0.64265458451892199</v>
      </c>
      <c r="N9">
        <v>0.99869998077358102</v>
      </c>
      <c r="O9">
        <v>0.69306080089540001</v>
      </c>
      <c r="P9">
        <v>0.99922458923044999</v>
      </c>
      <c r="Q9">
        <v>0.102944381097906</v>
      </c>
      <c r="R9">
        <v>1.6499134464985299E-2</v>
      </c>
      <c r="S9">
        <v>5.1336614308931799E-2</v>
      </c>
      <c r="T9">
        <v>2.14309578744705E-4</v>
      </c>
    </row>
    <row r="10" spans="1:20" x14ac:dyDescent="0.2">
      <c r="A10" s="1">
        <v>8</v>
      </c>
      <c r="B10">
        <v>1.7479999065399201</v>
      </c>
      <c r="C10">
        <v>0.48533336321512899</v>
      </c>
      <c r="D10">
        <v>0.70102150617138603</v>
      </c>
      <c r="E10">
        <v>0.99896653257155799</v>
      </c>
      <c r="F10">
        <v>1E-3</v>
      </c>
      <c r="G10">
        <v>0.01</v>
      </c>
      <c r="H10">
        <v>1000</v>
      </c>
      <c r="I10" t="s">
        <v>27</v>
      </c>
      <c r="J10">
        <v>89</v>
      </c>
      <c r="K10">
        <v>0.76781620780070103</v>
      </c>
      <c r="L10">
        <v>0.99897920623059699</v>
      </c>
      <c r="M10">
        <v>0.64217688679404095</v>
      </c>
      <c r="N10">
        <v>0.99869381772086296</v>
      </c>
      <c r="O10">
        <v>0.69307142391941501</v>
      </c>
      <c r="P10">
        <v>0.999226573763216</v>
      </c>
      <c r="Q10">
        <v>0.10172829657558601</v>
      </c>
      <c r="R10">
        <v>8.2082633267000604E-2</v>
      </c>
      <c r="S10">
        <v>5.1599177006443599E-2</v>
      </c>
      <c r="T10">
        <v>2.1768129056189901E-4</v>
      </c>
    </row>
    <row r="11" spans="1:20" x14ac:dyDescent="0.2">
      <c r="A11" s="1">
        <v>9</v>
      </c>
      <c r="B11">
        <v>0.86033336321512899</v>
      </c>
      <c r="C11">
        <v>0.34033330281575502</v>
      </c>
      <c r="D11">
        <v>-6.5882686475249294E-2</v>
      </c>
      <c r="E11">
        <v>-2.6069957771847401E-3</v>
      </c>
      <c r="F11">
        <v>1E-3</v>
      </c>
      <c r="G11">
        <v>0.1</v>
      </c>
      <c r="H11">
        <v>1.0000000000000001E-5</v>
      </c>
      <c r="I11" t="s">
        <v>28</v>
      </c>
      <c r="J11">
        <v>207</v>
      </c>
      <c r="K11">
        <v>-1.54868491229387E-3</v>
      </c>
      <c r="L11">
        <v>-4.22557210962138E-3</v>
      </c>
      <c r="M11">
        <v>-8.0039075488874498E-2</v>
      </c>
      <c r="N11">
        <v>-1.2732279653868701E-3</v>
      </c>
      <c r="O11">
        <v>-0.11606029902458</v>
      </c>
      <c r="P11">
        <v>-2.3221872565459801E-3</v>
      </c>
      <c r="Q11">
        <v>0.12560337252211401</v>
      </c>
      <c r="R11">
        <v>4.1603910962116603E-2</v>
      </c>
      <c r="S11">
        <v>4.7808855205418999E-2</v>
      </c>
      <c r="T11">
        <v>1.2219986106294001E-3</v>
      </c>
    </row>
    <row r="12" spans="1:20" x14ac:dyDescent="0.2">
      <c r="A12" s="1">
        <v>10</v>
      </c>
      <c r="B12">
        <v>0.70500000317891398</v>
      </c>
      <c r="C12">
        <v>0.29999995231628401</v>
      </c>
      <c r="D12">
        <v>-6.5811903361723698E-2</v>
      </c>
      <c r="E12">
        <v>-2.4767470982823502E-3</v>
      </c>
      <c r="F12">
        <v>1E-3</v>
      </c>
      <c r="G12">
        <v>0.1</v>
      </c>
      <c r="H12">
        <v>1E-4</v>
      </c>
      <c r="I12" t="s">
        <v>29</v>
      </c>
      <c r="J12">
        <v>205</v>
      </c>
      <c r="K12">
        <v>-1.4481296909034699E-3</v>
      </c>
      <c r="L12">
        <v>-4.1128100238594402E-3</v>
      </c>
      <c r="M12">
        <v>-7.9941521448038594E-2</v>
      </c>
      <c r="N12">
        <v>-1.1881063338712299E-3</v>
      </c>
      <c r="O12">
        <v>-0.11604605894622901</v>
      </c>
      <c r="P12">
        <v>-2.1293249371163699E-3</v>
      </c>
      <c r="Q12">
        <v>3.5109318591595003E-2</v>
      </c>
      <c r="R12">
        <v>4.0356812734034797E-2</v>
      </c>
      <c r="S12">
        <v>4.7839355680241599E-2</v>
      </c>
      <c r="T12">
        <v>1.2190158700387699E-3</v>
      </c>
    </row>
    <row r="13" spans="1:20" x14ac:dyDescent="0.2">
      <c r="A13" s="1">
        <v>11</v>
      </c>
      <c r="B13">
        <v>0.75099992752075195</v>
      </c>
      <c r="C13">
        <v>0.30433344841003401</v>
      </c>
      <c r="D13">
        <v>-5.90223934664907E-2</v>
      </c>
      <c r="E13">
        <v>1.04232988648929E-2</v>
      </c>
      <c r="F13">
        <v>1E-3</v>
      </c>
      <c r="G13">
        <v>0.1</v>
      </c>
      <c r="H13">
        <v>1E-3</v>
      </c>
      <c r="I13" t="s">
        <v>30</v>
      </c>
      <c r="J13">
        <v>201</v>
      </c>
      <c r="K13">
        <v>8.6095861172493793E-3</v>
      </c>
      <c r="L13">
        <v>7.1725570574857596E-3</v>
      </c>
      <c r="M13">
        <v>-7.1013667973097494E-2</v>
      </c>
      <c r="N13">
        <v>7.0776135473011896E-3</v>
      </c>
      <c r="O13">
        <v>-0.114663098543624</v>
      </c>
      <c r="P13">
        <v>1.7019725989891699E-2</v>
      </c>
      <c r="Q13">
        <v>6.4192401682745898E-2</v>
      </c>
      <c r="R13">
        <v>2.5720715072381502E-2</v>
      </c>
      <c r="S13">
        <v>5.1035162349726299E-2</v>
      </c>
      <c r="T13">
        <v>4.6645393969891903E-3</v>
      </c>
    </row>
    <row r="14" spans="1:20" x14ac:dyDescent="0.2">
      <c r="A14" s="1">
        <v>12</v>
      </c>
      <c r="B14">
        <v>0.540333271026611</v>
      </c>
      <c r="C14">
        <v>0.21333336830139199</v>
      </c>
      <c r="D14">
        <v>0.33386927363588698</v>
      </c>
      <c r="E14">
        <v>0.555983395213692</v>
      </c>
      <c r="F14">
        <v>1E-3</v>
      </c>
      <c r="G14">
        <v>0.1</v>
      </c>
      <c r="H14">
        <v>0.01</v>
      </c>
      <c r="I14" t="s">
        <v>31</v>
      </c>
      <c r="J14">
        <v>120</v>
      </c>
      <c r="K14">
        <v>0.51300471457781105</v>
      </c>
      <c r="L14">
        <v>0.56875430577460995</v>
      </c>
      <c r="M14">
        <v>0.40150868757501501</v>
      </c>
      <c r="N14">
        <v>0.432575399167345</v>
      </c>
      <c r="O14">
        <v>8.7094418754833994E-2</v>
      </c>
      <c r="P14">
        <v>0.66662048069912005</v>
      </c>
      <c r="Q14">
        <v>4.83206461950038E-2</v>
      </c>
      <c r="R14">
        <v>1.1025202999647101E-2</v>
      </c>
      <c r="S14">
        <v>0.18033526695301999</v>
      </c>
      <c r="T14">
        <v>9.5974292268711001E-2</v>
      </c>
    </row>
    <row r="15" spans="1:20" x14ac:dyDescent="0.2">
      <c r="A15" s="1">
        <v>13</v>
      </c>
      <c r="B15">
        <v>0.24799998601277701</v>
      </c>
      <c r="C15">
        <v>6.8333387374877902E-2</v>
      </c>
      <c r="D15">
        <v>0.73499183134712698</v>
      </c>
      <c r="E15">
        <v>0.91082664726765294</v>
      </c>
      <c r="F15">
        <v>1E-3</v>
      </c>
      <c r="G15">
        <v>0.1</v>
      </c>
      <c r="H15">
        <v>0.1</v>
      </c>
      <c r="I15" t="s">
        <v>32</v>
      </c>
      <c r="J15">
        <v>15</v>
      </c>
      <c r="K15">
        <v>0.81107421034030203</v>
      </c>
      <c r="L15">
        <v>0.91349530734467199</v>
      </c>
      <c r="M15">
        <v>0.67031253571702998</v>
      </c>
      <c r="N15">
        <v>0.88763466289219395</v>
      </c>
      <c r="O15">
        <v>0.72358874798404804</v>
      </c>
      <c r="P15">
        <v>0.931349971566093</v>
      </c>
      <c r="Q15">
        <v>3.4708272475249498E-2</v>
      </c>
      <c r="R15">
        <v>3.09116208311374E-3</v>
      </c>
      <c r="S15">
        <v>5.80286423146706E-2</v>
      </c>
      <c r="T15">
        <v>1.79461855384104E-2</v>
      </c>
    </row>
    <row r="16" spans="1:20" x14ac:dyDescent="0.2">
      <c r="A16" s="1">
        <v>14</v>
      </c>
      <c r="B16">
        <v>0.28799994786580402</v>
      </c>
      <c r="C16">
        <v>6.9999933242797893E-2</v>
      </c>
      <c r="D16">
        <v>0.732656388113888</v>
      </c>
      <c r="E16">
        <v>0.94735579828898198</v>
      </c>
      <c r="F16">
        <v>1E-3</v>
      </c>
      <c r="G16">
        <v>0.1</v>
      </c>
      <c r="H16">
        <v>1</v>
      </c>
      <c r="I16" t="s">
        <v>33</v>
      </c>
      <c r="J16">
        <v>20</v>
      </c>
      <c r="K16">
        <v>0.78936458378833896</v>
      </c>
      <c r="L16">
        <v>0.94757179881565801</v>
      </c>
      <c r="M16">
        <v>0.67194584409186298</v>
      </c>
      <c r="N16">
        <v>0.93531197865905402</v>
      </c>
      <c r="O16">
        <v>0.73665873646146196</v>
      </c>
      <c r="P16">
        <v>0.95918361739223401</v>
      </c>
      <c r="Q16">
        <v>9.9331257468564596E-3</v>
      </c>
      <c r="R16">
        <v>1.63306947169368E-3</v>
      </c>
      <c r="S16">
        <v>4.8019469677751003E-2</v>
      </c>
      <c r="T16">
        <v>9.7467524889917004E-3</v>
      </c>
    </row>
    <row r="17" spans="1:20" x14ac:dyDescent="0.2">
      <c r="A17" s="1">
        <v>15</v>
      </c>
      <c r="B17">
        <v>0.31533336639404302</v>
      </c>
      <c r="C17">
        <v>7.1000019709269196E-2</v>
      </c>
      <c r="D17">
        <v>0.72935845498191398</v>
      </c>
      <c r="E17">
        <v>0.94789165861163904</v>
      </c>
      <c r="F17">
        <v>1E-3</v>
      </c>
      <c r="G17">
        <v>0.1</v>
      </c>
      <c r="H17">
        <v>10</v>
      </c>
      <c r="I17" t="s">
        <v>34</v>
      </c>
      <c r="J17">
        <v>24</v>
      </c>
      <c r="K17">
        <v>0.77646442139296001</v>
      </c>
      <c r="L17">
        <v>0.94836637858999795</v>
      </c>
      <c r="M17">
        <v>0.67218745805106395</v>
      </c>
      <c r="N17">
        <v>0.93544399436084102</v>
      </c>
      <c r="O17">
        <v>0.73942348550171899</v>
      </c>
      <c r="P17">
        <v>0.95986460288407704</v>
      </c>
      <c r="Q17">
        <v>1.5434360337879101E-2</v>
      </c>
      <c r="R17">
        <v>2.1603110595287702E-3</v>
      </c>
      <c r="S17">
        <v>4.31617106586785E-2</v>
      </c>
      <c r="T17">
        <v>9.9753211963215099E-3</v>
      </c>
    </row>
    <row r="18" spans="1:20" x14ac:dyDescent="0.2">
      <c r="A18" s="1">
        <v>16</v>
      </c>
      <c r="B18">
        <v>0.31533328692118301</v>
      </c>
      <c r="C18">
        <v>7.1333328882853195E-2</v>
      </c>
      <c r="D18">
        <v>0.72931021030066101</v>
      </c>
      <c r="E18">
        <v>0.94789651300807698</v>
      </c>
      <c r="F18">
        <v>1E-3</v>
      </c>
      <c r="G18">
        <v>0.1</v>
      </c>
      <c r="H18">
        <v>100</v>
      </c>
      <c r="I18" t="s">
        <v>35</v>
      </c>
      <c r="J18">
        <v>40</v>
      </c>
      <c r="K18">
        <v>0.77650345148372402</v>
      </c>
      <c r="L18">
        <v>0.94839802002722495</v>
      </c>
      <c r="M18">
        <v>0.67218277153725703</v>
      </c>
      <c r="N18">
        <v>0.93544212155325801</v>
      </c>
      <c r="O18">
        <v>0.73924440788100199</v>
      </c>
      <c r="P18">
        <v>0.95984939744374898</v>
      </c>
      <c r="Q18">
        <v>1.85711620941569E-2</v>
      </c>
      <c r="R18">
        <v>1.69965908174926E-3</v>
      </c>
      <c r="S18">
        <v>4.3164161656767099E-2</v>
      </c>
      <c r="T18">
        <v>9.9705369653566994E-3</v>
      </c>
    </row>
    <row r="19" spans="1:20" x14ac:dyDescent="0.2">
      <c r="A19" s="1">
        <v>17</v>
      </c>
      <c r="B19">
        <v>0.300666650136312</v>
      </c>
      <c r="C19">
        <v>7.3333342870076507E-2</v>
      </c>
      <c r="D19">
        <v>0.72934457598259805</v>
      </c>
      <c r="E19">
        <v>0.94789517783778998</v>
      </c>
      <c r="F19">
        <v>1E-3</v>
      </c>
      <c r="G19">
        <v>0.1</v>
      </c>
      <c r="H19">
        <v>1000</v>
      </c>
      <c r="I19" t="s">
        <v>36</v>
      </c>
      <c r="J19">
        <v>32</v>
      </c>
      <c r="K19">
        <v>0.77643350047374005</v>
      </c>
      <c r="L19">
        <v>0.94839383574321501</v>
      </c>
      <c r="M19">
        <v>0.67213302661741803</v>
      </c>
      <c r="N19">
        <v>0.93543547408553096</v>
      </c>
      <c r="O19">
        <v>0.73946720085663598</v>
      </c>
      <c r="P19">
        <v>0.95985622368462298</v>
      </c>
      <c r="Q19">
        <v>2.5315798597135501E-2</v>
      </c>
      <c r="R19">
        <v>3.68181515328563E-3</v>
      </c>
      <c r="S19">
        <v>4.3177909957281803E-2</v>
      </c>
      <c r="T19">
        <v>9.9759626945763302E-3</v>
      </c>
    </row>
    <row r="20" spans="1:20" x14ac:dyDescent="0.2">
      <c r="A20" s="1">
        <v>18</v>
      </c>
      <c r="B20">
        <v>0.14566667874654099</v>
      </c>
      <c r="C20">
        <v>3.3999919891357401E-2</v>
      </c>
      <c r="D20">
        <v>-4.03156355612884E-2</v>
      </c>
      <c r="E20">
        <v>-4.8748725112818603E-3</v>
      </c>
      <c r="F20">
        <v>1E-3</v>
      </c>
      <c r="G20">
        <v>0.5</v>
      </c>
      <c r="H20">
        <v>1.0000000000000001E-5</v>
      </c>
      <c r="I20" t="s">
        <v>37</v>
      </c>
      <c r="J20">
        <v>198</v>
      </c>
      <c r="K20">
        <v>-1.8706269472357201E-4</v>
      </c>
      <c r="L20">
        <v>-1.4544201179327301E-3</v>
      </c>
      <c r="M20">
        <v>-3.8728856835301299E-2</v>
      </c>
      <c r="N20">
        <v>-6.6609570788271899E-3</v>
      </c>
      <c r="O20">
        <v>-8.2030987153840301E-2</v>
      </c>
      <c r="P20">
        <v>-6.5092403370856601E-3</v>
      </c>
      <c r="Q20">
        <v>2.3809446364424398E-2</v>
      </c>
      <c r="R20">
        <v>1.06144648961223E-2</v>
      </c>
      <c r="S20">
        <v>3.34314761141985E-2</v>
      </c>
      <c r="T20">
        <v>2.4194180324762699E-3</v>
      </c>
    </row>
    <row r="21" spans="1:20" x14ac:dyDescent="0.2">
      <c r="A21" s="1">
        <v>19</v>
      </c>
      <c r="B21">
        <v>0.15666667620340999</v>
      </c>
      <c r="C21">
        <v>3.4333388010660798E-2</v>
      </c>
      <c r="D21">
        <v>-4.0270427643674001E-2</v>
      </c>
      <c r="E21">
        <v>-4.8272701532524201E-3</v>
      </c>
      <c r="F21">
        <v>1E-3</v>
      </c>
      <c r="G21">
        <v>0.5</v>
      </c>
      <c r="H21">
        <v>1E-4</v>
      </c>
      <c r="I21" t="s">
        <v>38</v>
      </c>
      <c r="J21">
        <v>195</v>
      </c>
      <c r="K21">
        <v>-1.42361525444779E-4</v>
      </c>
      <c r="L21">
        <v>-1.40087350066631E-3</v>
      </c>
      <c r="M21">
        <v>-3.8697131572935903E-2</v>
      </c>
      <c r="N21">
        <v>-6.6425324765666503E-3</v>
      </c>
      <c r="O21">
        <v>-8.1971789832641306E-2</v>
      </c>
      <c r="P21">
        <v>-6.4384044825243096E-3</v>
      </c>
      <c r="Q21">
        <v>3.6808929817351302E-2</v>
      </c>
      <c r="R21">
        <v>1.06248313744703E-2</v>
      </c>
      <c r="S21">
        <v>3.3425242753197797E-2</v>
      </c>
      <c r="T21">
        <v>2.42426106612963E-3</v>
      </c>
    </row>
    <row r="22" spans="1:20" x14ac:dyDescent="0.2">
      <c r="A22" s="1">
        <v>20</v>
      </c>
      <c r="B22">
        <v>0.14800000190734899</v>
      </c>
      <c r="C22">
        <v>3.3999919891357401E-2</v>
      </c>
      <c r="D22">
        <v>-3.5889436906797398E-2</v>
      </c>
      <c r="E22">
        <v>-4.1148667692595901E-5</v>
      </c>
      <c r="F22">
        <v>1E-3</v>
      </c>
      <c r="G22">
        <v>0.5</v>
      </c>
      <c r="H22">
        <v>1E-3</v>
      </c>
      <c r="I22" t="s">
        <v>39</v>
      </c>
      <c r="J22">
        <v>191</v>
      </c>
      <c r="K22">
        <v>4.2473858322628101E-3</v>
      </c>
      <c r="L22">
        <v>3.86512256854621E-3</v>
      </c>
      <c r="M22">
        <v>-3.5915111264224198E-2</v>
      </c>
      <c r="N22">
        <v>-4.58623009799308E-3</v>
      </c>
      <c r="O22">
        <v>-7.6000585288430705E-2</v>
      </c>
      <c r="P22">
        <v>5.9766152636908697E-4</v>
      </c>
      <c r="Q22">
        <v>3.5562249655088501E-2</v>
      </c>
      <c r="R22">
        <v>1.1430902297991799E-2</v>
      </c>
      <c r="S22">
        <v>3.2761102053363897E-2</v>
      </c>
      <c r="T22">
        <v>3.4796934081020299E-3</v>
      </c>
    </row>
    <row r="23" spans="1:20" x14ac:dyDescent="0.2">
      <c r="A23" s="1">
        <v>21</v>
      </c>
      <c r="B23">
        <v>0.110333363215129</v>
      </c>
      <c r="C23">
        <v>2.0333369572957401E-2</v>
      </c>
      <c r="D23">
        <v>9.2091619643000097E-2</v>
      </c>
      <c r="E23">
        <v>0.21121924408171</v>
      </c>
      <c r="F23">
        <v>1E-3</v>
      </c>
      <c r="G23">
        <v>0.5</v>
      </c>
      <c r="H23">
        <v>0.01</v>
      </c>
      <c r="I23" t="s">
        <v>40</v>
      </c>
      <c r="J23">
        <v>180</v>
      </c>
      <c r="K23">
        <v>0.176428434940718</v>
      </c>
      <c r="L23">
        <v>0.17295192035292301</v>
      </c>
      <c r="M23">
        <v>0.167975699545094</v>
      </c>
      <c r="N23">
        <v>0.16857926555855299</v>
      </c>
      <c r="O23">
        <v>-6.8129275556811503E-2</v>
      </c>
      <c r="P23">
        <v>0.29212654633365498</v>
      </c>
      <c r="Q23">
        <v>6.0185335874188301E-3</v>
      </c>
      <c r="R23">
        <v>2.0547588750464002E-3</v>
      </c>
      <c r="S23">
        <v>0.11334582370747499</v>
      </c>
      <c r="T23">
        <v>5.7237946013423399E-2</v>
      </c>
    </row>
    <row r="24" spans="1:20" x14ac:dyDescent="0.2">
      <c r="A24" s="1">
        <v>22</v>
      </c>
      <c r="B24">
        <v>8.9666684468587193E-2</v>
      </c>
      <c r="C24">
        <v>7.3332786560058602E-3</v>
      </c>
      <c r="D24">
        <v>0.18282343669141099</v>
      </c>
      <c r="E24">
        <v>0.42419613881690599</v>
      </c>
      <c r="F24">
        <v>1E-3</v>
      </c>
      <c r="G24">
        <v>0.5</v>
      </c>
      <c r="H24">
        <v>0.1</v>
      </c>
      <c r="I24" t="s">
        <v>41</v>
      </c>
      <c r="J24">
        <v>161</v>
      </c>
      <c r="K24">
        <v>0.443183752712423</v>
      </c>
      <c r="L24">
        <v>0.39827374752272998</v>
      </c>
      <c r="M24">
        <v>0.59494649821182399</v>
      </c>
      <c r="N24">
        <v>0.37286690237372699</v>
      </c>
      <c r="O24">
        <v>-0.48965994085001302</v>
      </c>
      <c r="P24">
        <v>0.50144776655426004</v>
      </c>
      <c r="Q24">
        <v>6.8476108481580903E-3</v>
      </c>
      <c r="R24">
        <v>2.0548491200840899E-3</v>
      </c>
      <c r="S24">
        <v>0.47953686165752402</v>
      </c>
      <c r="T24">
        <v>5.5601183657421602E-2</v>
      </c>
    </row>
    <row r="25" spans="1:20" x14ac:dyDescent="0.2">
      <c r="A25" s="1">
        <v>23</v>
      </c>
      <c r="B25">
        <v>8.3999951680501297E-2</v>
      </c>
      <c r="C25">
        <v>7.3333581288655596E-3</v>
      </c>
      <c r="D25">
        <v>0.183127455187588</v>
      </c>
      <c r="E25">
        <v>0.42424765553454002</v>
      </c>
      <c r="F25">
        <v>1E-3</v>
      </c>
      <c r="G25">
        <v>0.5</v>
      </c>
      <c r="H25">
        <v>1</v>
      </c>
      <c r="I25" t="s">
        <v>42</v>
      </c>
      <c r="J25">
        <v>153</v>
      </c>
      <c r="K25">
        <v>0.44318374926584603</v>
      </c>
      <c r="L25">
        <v>0.39827374381269698</v>
      </c>
      <c r="M25">
        <v>0.59465499218936402</v>
      </c>
      <c r="N25">
        <v>0.37303217584373799</v>
      </c>
      <c r="O25">
        <v>-0.488456375892445</v>
      </c>
      <c r="P25">
        <v>0.50143704694718405</v>
      </c>
      <c r="Q25">
        <v>2.4495068761416399E-3</v>
      </c>
      <c r="R25">
        <v>1.24723493203851E-3</v>
      </c>
      <c r="S25">
        <v>0.478890743269833</v>
      </c>
      <c r="T25">
        <v>5.5545391638273302E-2</v>
      </c>
    </row>
    <row r="26" spans="1:20" x14ac:dyDescent="0.2">
      <c r="A26" s="1">
        <v>24</v>
      </c>
      <c r="B26">
        <v>9.5333337783813504E-2</v>
      </c>
      <c r="C26">
        <v>7.0001284281412798E-3</v>
      </c>
      <c r="D26">
        <v>0.182545214251916</v>
      </c>
      <c r="E26">
        <v>0.42418972593371101</v>
      </c>
      <c r="F26">
        <v>1E-3</v>
      </c>
      <c r="G26">
        <v>0.5</v>
      </c>
      <c r="H26">
        <v>10</v>
      </c>
      <c r="I26" t="s">
        <v>43</v>
      </c>
      <c r="J26">
        <v>169</v>
      </c>
      <c r="K26">
        <v>0.44318375501594498</v>
      </c>
      <c r="L26">
        <v>0.39827374942556698</v>
      </c>
      <c r="M26">
        <v>0.59494649665286903</v>
      </c>
      <c r="N26">
        <v>0.37286692031955698</v>
      </c>
      <c r="O26">
        <v>-0.49049460891306601</v>
      </c>
      <c r="P26">
        <v>0.50142850805600803</v>
      </c>
      <c r="Q26">
        <v>9.8093594484310407E-3</v>
      </c>
      <c r="R26">
        <v>1.63297213868329E-3</v>
      </c>
      <c r="S26">
        <v>0.47992703272598403</v>
      </c>
      <c r="T26">
        <v>5.5592258688341903E-2</v>
      </c>
    </row>
    <row r="27" spans="1:20" x14ac:dyDescent="0.2">
      <c r="A27" s="1">
        <v>25</v>
      </c>
      <c r="B27">
        <v>8.9333295822143596E-2</v>
      </c>
      <c r="C27">
        <v>7.3334376017252598E-3</v>
      </c>
      <c r="D27">
        <v>0.183171890115159</v>
      </c>
      <c r="E27">
        <v>0.42425279376908398</v>
      </c>
      <c r="F27">
        <v>1E-3</v>
      </c>
      <c r="G27">
        <v>0.5</v>
      </c>
      <c r="H27">
        <v>100</v>
      </c>
      <c r="I27" t="s">
        <v>44</v>
      </c>
      <c r="J27">
        <v>127</v>
      </c>
      <c r="K27">
        <v>0.44323335171751699</v>
      </c>
      <c r="L27">
        <v>0.39830006983282001</v>
      </c>
      <c r="M27">
        <v>0.59494649946153499</v>
      </c>
      <c r="N27">
        <v>0.37286692913295399</v>
      </c>
      <c r="O27">
        <v>-0.48866418083357499</v>
      </c>
      <c r="P27">
        <v>0.50159138234147704</v>
      </c>
      <c r="Q27">
        <v>7.7603190917790599E-3</v>
      </c>
      <c r="R27">
        <v>9.4285309908770701E-4</v>
      </c>
      <c r="S27">
        <v>0.47908036867208698</v>
      </c>
      <c r="T27">
        <v>5.5663597459753397E-2</v>
      </c>
    </row>
    <row r="28" spans="1:20" x14ac:dyDescent="0.2">
      <c r="A28" s="1">
        <v>26</v>
      </c>
      <c r="B28">
        <v>8.3000024159749303E-2</v>
      </c>
      <c r="C28">
        <v>7.0000489552815796E-3</v>
      </c>
      <c r="D28">
        <v>0.183143961164909</v>
      </c>
      <c r="E28">
        <v>0.42425642480132503</v>
      </c>
      <c r="F28">
        <v>1E-3</v>
      </c>
      <c r="G28">
        <v>0.5</v>
      </c>
      <c r="H28">
        <v>1000</v>
      </c>
      <c r="I28" t="s">
        <v>45</v>
      </c>
      <c r="J28">
        <v>145</v>
      </c>
      <c r="K28">
        <v>0.44323334940498199</v>
      </c>
      <c r="L28">
        <v>0.39830006477122099</v>
      </c>
      <c r="M28">
        <v>0.59465499829531199</v>
      </c>
      <c r="N28">
        <v>0.37303217037341602</v>
      </c>
      <c r="O28">
        <v>-0.48845646420556699</v>
      </c>
      <c r="P28">
        <v>0.50143703925933802</v>
      </c>
      <c r="Q28">
        <v>5.65689381133418E-3</v>
      </c>
      <c r="R28">
        <v>1.41422345283355E-3</v>
      </c>
      <c r="S28">
        <v>0.47889976505633503</v>
      </c>
      <c r="T28">
        <v>5.5541288293256601E-2</v>
      </c>
    </row>
    <row r="29" spans="1:20" x14ac:dyDescent="0.2">
      <c r="A29" s="1">
        <v>27</v>
      </c>
      <c r="B29">
        <v>7.3666652043660505E-2</v>
      </c>
      <c r="C29">
        <v>2.0000139872233102E-3</v>
      </c>
      <c r="D29">
        <v>-0.12698631877628899</v>
      </c>
      <c r="E29">
        <v>-5.1963900227641503E-2</v>
      </c>
      <c r="F29">
        <v>1E-3</v>
      </c>
      <c r="G29">
        <v>1</v>
      </c>
      <c r="H29">
        <v>1.0000000000000001E-5</v>
      </c>
      <c r="I29" t="s">
        <v>46</v>
      </c>
      <c r="J29">
        <v>217</v>
      </c>
      <c r="K29">
        <v>-6.3261351602861304E-4</v>
      </c>
      <c r="L29">
        <v>-2.51364089039607E-3</v>
      </c>
      <c r="M29">
        <v>-3.1309691816638901E-4</v>
      </c>
      <c r="N29">
        <v>-0.13972889467041999</v>
      </c>
      <c r="O29">
        <v>-0.380013245894671</v>
      </c>
      <c r="P29">
        <v>-1.3649165122108E-2</v>
      </c>
      <c r="Q29">
        <v>3.6818079587204598E-3</v>
      </c>
      <c r="R29">
        <v>1.12391596029051E-7</v>
      </c>
      <c r="S29">
        <v>0.17891710353856199</v>
      </c>
      <c r="T29">
        <v>6.22255074286771E-2</v>
      </c>
    </row>
    <row r="30" spans="1:20" x14ac:dyDescent="0.2">
      <c r="A30" s="1">
        <v>28</v>
      </c>
      <c r="B30">
        <v>8.0000003178914397E-2</v>
      </c>
      <c r="C30">
        <v>2.66671180725098E-3</v>
      </c>
      <c r="D30">
        <v>-0.12698631877628899</v>
      </c>
      <c r="E30">
        <v>-5.1963900227641503E-2</v>
      </c>
      <c r="F30">
        <v>1E-3</v>
      </c>
      <c r="G30">
        <v>1</v>
      </c>
      <c r="H30">
        <v>1E-4</v>
      </c>
      <c r="I30" t="s">
        <v>47</v>
      </c>
      <c r="J30">
        <v>217</v>
      </c>
      <c r="K30">
        <v>-6.3261351602861304E-4</v>
      </c>
      <c r="L30">
        <v>-2.51364089039607E-3</v>
      </c>
      <c r="M30">
        <v>-3.1309691816638901E-4</v>
      </c>
      <c r="N30">
        <v>-0.13972889467041999</v>
      </c>
      <c r="O30">
        <v>-0.380013245894671</v>
      </c>
      <c r="P30">
        <v>-1.3649165122108E-2</v>
      </c>
      <c r="Q30">
        <v>6.3769787485959198E-3</v>
      </c>
      <c r="R30">
        <v>4.7137035374583903E-4</v>
      </c>
      <c r="S30">
        <v>0.17891710353856199</v>
      </c>
      <c r="T30">
        <v>6.22255074286771E-2</v>
      </c>
    </row>
    <row r="31" spans="1:20" x14ac:dyDescent="0.2">
      <c r="A31" s="1">
        <v>29</v>
      </c>
      <c r="B31">
        <v>7.5000047683715806E-2</v>
      </c>
      <c r="C31">
        <v>3.0000209808349601E-3</v>
      </c>
      <c r="D31">
        <v>-0.12698631877628899</v>
      </c>
      <c r="E31">
        <v>-5.1963900227641503E-2</v>
      </c>
      <c r="F31">
        <v>1E-3</v>
      </c>
      <c r="G31">
        <v>1</v>
      </c>
      <c r="H31">
        <v>1E-3</v>
      </c>
      <c r="I31" t="s">
        <v>48</v>
      </c>
      <c r="J31">
        <v>217</v>
      </c>
      <c r="K31">
        <v>-6.3261351602861304E-4</v>
      </c>
      <c r="L31">
        <v>-2.51364089039607E-3</v>
      </c>
      <c r="M31">
        <v>-3.1309691816638901E-4</v>
      </c>
      <c r="N31">
        <v>-0.13972889467041999</v>
      </c>
      <c r="O31">
        <v>-0.380013245894671</v>
      </c>
      <c r="P31">
        <v>-1.3649165122108E-2</v>
      </c>
      <c r="Q31">
        <v>7.1180498458115801E-3</v>
      </c>
      <c r="R31">
        <v>0</v>
      </c>
      <c r="S31">
        <v>0.17891710353856199</v>
      </c>
      <c r="T31">
        <v>6.22255074286771E-2</v>
      </c>
    </row>
    <row r="32" spans="1:20" x14ac:dyDescent="0.2">
      <c r="A32" s="1">
        <v>30</v>
      </c>
      <c r="B32">
        <v>7.3666652043660505E-2</v>
      </c>
      <c r="C32">
        <v>2.6666323343912798E-3</v>
      </c>
      <c r="D32">
        <v>-0.12698631877628899</v>
      </c>
      <c r="E32">
        <v>-5.1963900227641503E-2</v>
      </c>
      <c r="F32">
        <v>1E-3</v>
      </c>
      <c r="G32">
        <v>1</v>
      </c>
      <c r="H32">
        <v>0.01</v>
      </c>
      <c r="I32" t="s">
        <v>49</v>
      </c>
      <c r="J32">
        <v>217</v>
      </c>
      <c r="K32">
        <v>-6.3261351602861304E-4</v>
      </c>
      <c r="L32">
        <v>-2.51364089039607E-3</v>
      </c>
      <c r="M32">
        <v>-3.1309691816638901E-4</v>
      </c>
      <c r="N32">
        <v>-0.13972889467041999</v>
      </c>
      <c r="O32">
        <v>-0.380013245894671</v>
      </c>
      <c r="P32">
        <v>-1.3649165122108E-2</v>
      </c>
      <c r="Q32">
        <v>5.4365953894488801E-3</v>
      </c>
      <c r="R32">
        <v>4.7148274534186799E-4</v>
      </c>
      <c r="S32">
        <v>0.17891710353856199</v>
      </c>
      <c r="T32">
        <v>6.22255074286771E-2</v>
      </c>
    </row>
    <row r="33" spans="1:20" x14ac:dyDescent="0.2">
      <c r="A33" s="1">
        <v>31</v>
      </c>
      <c r="B33">
        <v>7.7999909718831403E-2</v>
      </c>
      <c r="C33">
        <v>2.66671180725098E-3</v>
      </c>
      <c r="D33">
        <v>-0.12698631877628899</v>
      </c>
      <c r="E33">
        <v>-5.1963900227641503E-2</v>
      </c>
      <c r="F33">
        <v>1E-3</v>
      </c>
      <c r="G33">
        <v>1</v>
      </c>
      <c r="H33">
        <v>0.1</v>
      </c>
      <c r="I33" t="s">
        <v>50</v>
      </c>
      <c r="J33">
        <v>217</v>
      </c>
      <c r="K33">
        <v>-6.3261351602861304E-4</v>
      </c>
      <c r="L33">
        <v>-2.51364089039607E-3</v>
      </c>
      <c r="M33">
        <v>-3.1309691816638901E-4</v>
      </c>
      <c r="N33">
        <v>-0.13972889467041999</v>
      </c>
      <c r="O33">
        <v>-0.380013245894671</v>
      </c>
      <c r="P33">
        <v>-1.3649165122108E-2</v>
      </c>
      <c r="Q33">
        <v>7.0711172641677303E-3</v>
      </c>
      <c r="R33">
        <v>4.7137035374583903E-4</v>
      </c>
      <c r="S33">
        <v>0.17891710353856199</v>
      </c>
      <c r="T33">
        <v>6.22255074286771E-2</v>
      </c>
    </row>
    <row r="34" spans="1:20" x14ac:dyDescent="0.2">
      <c r="A34" s="1">
        <v>32</v>
      </c>
      <c r="B34">
        <v>7.6666673024495396E-2</v>
      </c>
      <c r="C34">
        <v>2.6666323343912798E-3</v>
      </c>
      <c r="D34">
        <v>-0.12698631877628899</v>
      </c>
      <c r="E34">
        <v>-5.1963900227641503E-2</v>
      </c>
      <c r="F34">
        <v>1E-3</v>
      </c>
      <c r="G34">
        <v>1</v>
      </c>
      <c r="H34">
        <v>1</v>
      </c>
      <c r="I34" t="s">
        <v>51</v>
      </c>
      <c r="J34">
        <v>217</v>
      </c>
      <c r="K34">
        <v>-6.3261351602861304E-4</v>
      </c>
      <c r="L34">
        <v>-2.51364089039607E-3</v>
      </c>
      <c r="M34">
        <v>-3.1309691816638901E-4</v>
      </c>
      <c r="N34">
        <v>-0.13972889467041999</v>
      </c>
      <c r="O34">
        <v>-0.380013245894671</v>
      </c>
      <c r="P34">
        <v>-1.3649165122108E-2</v>
      </c>
      <c r="Q34">
        <v>6.5489756902434304E-3</v>
      </c>
      <c r="R34">
        <v>4.7131416799834301E-4</v>
      </c>
      <c r="S34">
        <v>0.17891710353856199</v>
      </c>
      <c r="T34">
        <v>6.22255074286771E-2</v>
      </c>
    </row>
    <row r="35" spans="1:20" x14ac:dyDescent="0.2">
      <c r="A35" s="1">
        <v>33</v>
      </c>
      <c r="B35">
        <v>7.3666731516520201E-2</v>
      </c>
      <c r="C35">
        <v>2.66655286153158E-3</v>
      </c>
      <c r="D35">
        <v>-0.12698631877628899</v>
      </c>
      <c r="E35">
        <v>-5.1963900227641503E-2</v>
      </c>
      <c r="F35">
        <v>1E-3</v>
      </c>
      <c r="G35">
        <v>1</v>
      </c>
      <c r="H35">
        <v>10</v>
      </c>
      <c r="I35" t="s">
        <v>52</v>
      </c>
      <c r="J35">
        <v>217</v>
      </c>
      <c r="K35">
        <v>-6.3261351602861304E-4</v>
      </c>
      <c r="L35">
        <v>-2.51364089039607E-3</v>
      </c>
      <c r="M35">
        <v>-3.1309691816638901E-4</v>
      </c>
      <c r="N35">
        <v>-0.13972889467041999</v>
      </c>
      <c r="O35">
        <v>-0.380013245894671</v>
      </c>
      <c r="P35">
        <v>-1.3649165122108E-2</v>
      </c>
      <c r="Q35">
        <v>6.7987921854547901E-3</v>
      </c>
      <c r="R35">
        <v>4.7142655959197502E-4</v>
      </c>
      <c r="S35">
        <v>0.17891710353856199</v>
      </c>
      <c r="T35">
        <v>6.22255074286771E-2</v>
      </c>
    </row>
    <row r="36" spans="1:20" x14ac:dyDescent="0.2">
      <c r="A36" s="1">
        <v>34</v>
      </c>
      <c r="B36">
        <v>6.8333387374877902E-2</v>
      </c>
      <c r="C36">
        <v>2.66655286153158E-3</v>
      </c>
      <c r="D36">
        <v>-0.12698631877628899</v>
      </c>
      <c r="E36">
        <v>-5.1963900227641503E-2</v>
      </c>
      <c r="F36">
        <v>1E-3</v>
      </c>
      <c r="G36">
        <v>1</v>
      </c>
      <c r="H36">
        <v>100</v>
      </c>
      <c r="I36" t="s">
        <v>53</v>
      </c>
      <c r="J36">
        <v>217</v>
      </c>
      <c r="K36">
        <v>-6.3261351602861304E-4</v>
      </c>
      <c r="L36">
        <v>-2.51364089039607E-3</v>
      </c>
      <c r="M36">
        <v>-3.1309691816638901E-4</v>
      </c>
      <c r="N36">
        <v>-0.13972889467041999</v>
      </c>
      <c r="O36">
        <v>-0.380013245894671</v>
      </c>
      <c r="P36">
        <v>-1.3649165122108E-2</v>
      </c>
      <c r="Q36">
        <v>8.1785530211977101E-3</v>
      </c>
      <c r="R36">
        <v>4.7142655959197502E-4</v>
      </c>
      <c r="S36">
        <v>0.17891710353856199</v>
      </c>
      <c r="T36">
        <v>6.22255074286771E-2</v>
      </c>
    </row>
    <row r="37" spans="1:20" x14ac:dyDescent="0.2">
      <c r="A37" s="1">
        <v>35</v>
      </c>
      <c r="B37">
        <v>8.03332328796387E-2</v>
      </c>
      <c r="C37">
        <v>2.6666323343912798E-3</v>
      </c>
      <c r="D37">
        <v>-0.12698631877628899</v>
      </c>
      <c r="E37">
        <v>-5.1963900227641503E-2</v>
      </c>
      <c r="F37">
        <v>1E-3</v>
      </c>
      <c r="G37">
        <v>1</v>
      </c>
      <c r="H37">
        <v>1000</v>
      </c>
      <c r="I37" t="s">
        <v>54</v>
      </c>
      <c r="J37">
        <v>217</v>
      </c>
      <c r="K37">
        <v>-6.3261351602861304E-4</v>
      </c>
      <c r="L37">
        <v>-2.51364089039607E-3</v>
      </c>
      <c r="M37">
        <v>-3.1309691816638901E-4</v>
      </c>
      <c r="N37">
        <v>-0.13972889467041999</v>
      </c>
      <c r="O37">
        <v>-0.380013245894671</v>
      </c>
      <c r="P37">
        <v>-1.3649165122108E-2</v>
      </c>
      <c r="Q37">
        <v>7.4086815070750402E-3</v>
      </c>
      <c r="R37">
        <v>4.7148274534186799E-4</v>
      </c>
      <c r="S37">
        <v>0.17891710353856199</v>
      </c>
      <c r="T37">
        <v>6.22255074286771E-2</v>
      </c>
    </row>
    <row r="38" spans="1:20" x14ac:dyDescent="0.2">
      <c r="A38" s="1">
        <v>36</v>
      </c>
      <c r="B38">
        <v>8.1666707992553697E-2</v>
      </c>
      <c r="C38">
        <v>2.66671180725098E-3</v>
      </c>
      <c r="D38">
        <v>-0.12698631877628899</v>
      </c>
      <c r="E38">
        <v>-5.1963900227641503E-2</v>
      </c>
      <c r="F38">
        <v>1E-3</v>
      </c>
      <c r="G38">
        <v>2</v>
      </c>
      <c r="H38">
        <v>1.0000000000000001E-5</v>
      </c>
      <c r="I38" t="s">
        <v>55</v>
      </c>
      <c r="J38">
        <v>217</v>
      </c>
      <c r="K38">
        <v>-6.3261351602861304E-4</v>
      </c>
      <c r="L38">
        <v>-2.51364089039607E-3</v>
      </c>
      <c r="M38">
        <v>-3.1309691816638901E-4</v>
      </c>
      <c r="N38">
        <v>-0.13972889467041999</v>
      </c>
      <c r="O38">
        <v>-0.380013245894671</v>
      </c>
      <c r="P38">
        <v>-1.3649165122108E-2</v>
      </c>
      <c r="Q38">
        <v>6.3421532974306302E-3</v>
      </c>
      <c r="R38">
        <v>4.7137035374583903E-4</v>
      </c>
      <c r="S38">
        <v>0.17891710353856199</v>
      </c>
      <c r="T38">
        <v>6.22255074286771E-2</v>
      </c>
    </row>
    <row r="39" spans="1:20" x14ac:dyDescent="0.2">
      <c r="A39" s="1">
        <v>37</v>
      </c>
      <c r="B39">
        <v>7.8999916712442997E-2</v>
      </c>
      <c r="C39">
        <v>2.33340263366699E-3</v>
      </c>
      <c r="D39">
        <v>-0.12698631877628899</v>
      </c>
      <c r="E39">
        <v>-5.1963900227641503E-2</v>
      </c>
      <c r="F39">
        <v>1E-3</v>
      </c>
      <c r="G39">
        <v>2</v>
      </c>
      <c r="H39">
        <v>1E-4</v>
      </c>
      <c r="I39" t="s">
        <v>56</v>
      </c>
      <c r="J39">
        <v>217</v>
      </c>
      <c r="K39">
        <v>-6.3261351602861304E-4</v>
      </c>
      <c r="L39">
        <v>-2.51364089039607E-3</v>
      </c>
      <c r="M39">
        <v>-3.1309691816638901E-4</v>
      </c>
      <c r="N39">
        <v>-0.13972889467041999</v>
      </c>
      <c r="O39">
        <v>-0.380013245894671</v>
      </c>
      <c r="P39">
        <v>-1.3649165122108E-2</v>
      </c>
      <c r="Q39">
        <v>6.3771407586954796E-3</v>
      </c>
      <c r="R39">
        <v>4.7137035374583903E-4</v>
      </c>
      <c r="S39">
        <v>0.17891710353856199</v>
      </c>
      <c r="T39">
        <v>6.22255074286771E-2</v>
      </c>
    </row>
    <row r="40" spans="1:20" x14ac:dyDescent="0.2">
      <c r="A40" s="1">
        <v>38</v>
      </c>
      <c r="B40">
        <v>7.6000054677327497E-2</v>
      </c>
      <c r="C40">
        <v>3.0000209808349601E-3</v>
      </c>
      <c r="D40">
        <v>-0.12698631877628899</v>
      </c>
      <c r="E40">
        <v>-5.1963900227641503E-2</v>
      </c>
      <c r="F40">
        <v>1E-3</v>
      </c>
      <c r="G40">
        <v>2</v>
      </c>
      <c r="H40">
        <v>1E-3</v>
      </c>
      <c r="I40" t="s">
        <v>57</v>
      </c>
      <c r="J40">
        <v>217</v>
      </c>
      <c r="K40">
        <v>-6.3261351602861304E-4</v>
      </c>
      <c r="L40">
        <v>-2.51364089039607E-3</v>
      </c>
      <c r="M40">
        <v>-3.1309691816638901E-4</v>
      </c>
      <c r="N40">
        <v>-0.13972889467041999</v>
      </c>
      <c r="O40">
        <v>-0.380013245894671</v>
      </c>
      <c r="P40">
        <v>-1.3649165122108E-2</v>
      </c>
      <c r="Q40">
        <v>1.63297213868329E-3</v>
      </c>
      <c r="R40">
        <v>0</v>
      </c>
      <c r="S40">
        <v>0.17891710353856199</v>
      </c>
      <c r="T40">
        <v>6.22255074286771E-2</v>
      </c>
    </row>
    <row r="41" spans="1:20" x14ac:dyDescent="0.2">
      <c r="A41" s="1">
        <v>39</v>
      </c>
      <c r="B41">
        <v>9.7999970118204799E-2</v>
      </c>
      <c r="C41">
        <v>4.6666463216145796E-3</v>
      </c>
      <c r="D41">
        <v>-0.12698631877628899</v>
      </c>
      <c r="E41">
        <v>-5.1963900227641503E-2</v>
      </c>
      <c r="F41">
        <v>1E-3</v>
      </c>
      <c r="G41">
        <v>2</v>
      </c>
      <c r="H41">
        <v>0.01</v>
      </c>
      <c r="I41" t="s">
        <v>58</v>
      </c>
      <c r="J41">
        <v>217</v>
      </c>
      <c r="K41">
        <v>-6.3261351602861304E-4</v>
      </c>
      <c r="L41">
        <v>-2.51364089039607E-3</v>
      </c>
      <c r="M41">
        <v>-3.1309691816638901E-4</v>
      </c>
      <c r="N41">
        <v>-0.13972889467041999</v>
      </c>
      <c r="O41">
        <v>-0.380013245894671</v>
      </c>
      <c r="P41">
        <v>-1.3649165122108E-2</v>
      </c>
      <c r="Q41">
        <v>1.7569004651090198E-2</v>
      </c>
      <c r="R41">
        <v>4.7142655959197502E-4</v>
      </c>
      <c r="S41">
        <v>0.17891710353856199</v>
      </c>
      <c r="T41">
        <v>6.22255074286771E-2</v>
      </c>
    </row>
    <row r="42" spans="1:20" x14ac:dyDescent="0.2">
      <c r="A42" s="1">
        <v>40</v>
      </c>
      <c r="B42">
        <v>0.108333428700765</v>
      </c>
      <c r="C42">
        <v>6.0000419616699201E-3</v>
      </c>
      <c r="D42">
        <v>-0.12698631877628899</v>
      </c>
      <c r="E42">
        <v>-5.1963900227641503E-2</v>
      </c>
      <c r="F42">
        <v>1E-3</v>
      </c>
      <c r="G42">
        <v>2</v>
      </c>
      <c r="H42">
        <v>0.1</v>
      </c>
      <c r="I42" t="s">
        <v>59</v>
      </c>
      <c r="J42">
        <v>217</v>
      </c>
      <c r="K42">
        <v>-6.3261351602861304E-4</v>
      </c>
      <c r="L42">
        <v>-2.51364089039607E-3</v>
      </c>
      <c r="M42">
        <v>-3.1309691816638901E-4</v>
      </c>
      <c r="N42">
        <v>-0.13972889467041999</v>
      </c>
      <c r="O42">
        <v>-0.380013245894671</v>
      </c>
      <c r="P42">
        <v>-1.3649165122108E-2</v>
      </c>
      <c r="Q42">
        <v>7.5423752263175398E-3</v>
      </c>
      <c r="R42">
        <v>0</v>
      </c>
      <c r="S42">
        <v>0.17891710353856199</v>
      </c>
      <c r="T42">
        <v>6.22255074286771E-2</v>
      </c>
    </row>
    <row r="43" spans="1:20" x14ac:dyDescent="0.2">
      <c r="A43" s="1">
        <v>41</v>
      </c>
      <c r="B43">
        <v>0.11966665585835801</v>
      </c>
      <c r="C43">
        <v>6.6666603088378898E-3</v>
      </c>
      <c r="D43">
        <v>-0.12698631877628899</v>
      </c>
      <c r="E43">
        <v>-5.1963900227641503E-2</v>
      </c>
      <c r="F43">
        <v>1E-3</v>
      </c>
      <c r="G43">
        <v>2</v>
      </c>
      <c r="H43">
        <v>1</v>
      </c>
      <c r="I43" t="s">
        <v>60</v>
      </c>
      <c r="J43">
        <v>217</v>
      </c>
      <c r="K43">
        <v>-6.3261351602861304E-4</v>
      </c>
      <c r="L43">
        <v>-2.51364089039607E-3</v>
      </c>
      <c r="M43">
        <v>-3.1309691816638901E-4</v>
      </c>
      <c r="N43">
        <v>-0.13972889467041999</v>
      </c>
      <c r="O43">
        <v>-0.380013245894671</v>
      </c>
      <c r="P43">
        <v>-1.3649165122108E-2</v>
      </c>
      <c r="Q43">
        <v>9.74119718296328E-3</v>
      </c>
      <c r="R43">
        <v>4.7153895118561001E-4</v>
      </c>
      <c r="S43">
        <v>0.17891710353856199</v>
      </c>
      <c r="T43">
        <v>6.22255074286771E-2</v>
      </c>
    </row>
    <row r="44" spans="1:20" x14ac:dyDescent="0.2">
      <c r="A44" s="1">
        <v>42</v>
      </c>
      <c r="B44">
        <v>0.107333421707153</v>
      </c>
      <c r="C44">
        <v>5.3332646687825501E-3</v>
      </c>
      <c r="D44">
        <v>-0.12698631877628899</v>
      </c>
      <c r="E44">
        <v>-5.1963900227641503E-2</v>
      </c>
      <c r="F44">
        <v>1E-3</v>
      </c>
      <c r="G44">
        <v>2</v>
      </c>
      <c r="H44">
        <v>10</v>
      </c>
      <c r="I44" t="s">
        <v>61</v>
      </c>
      <c r="J44">
        <v>217</v>
      </c>
      <c r="K44">
        <v>-6.3261351602861304E-4</v>
      </c>
      <c r="L44">
        <v>-2.51364089039607E-3</v>
      </c>
      <c r="M44">
        <v>-3.1309691816638901E-4</v>
      </c>
      <c r="N44">
        <v>-0.13972889467041999</v>
      </c>
      <c r="O44">
        <v>-0.380013245894671</v>
      </c>
      <c r="P44">
        <v>-1.3649165122108E-2</v>
      </c>
      <c r="Q44">
        <v>9.1773028772490495E-3</v>
      </c>
      <c r="R44">
        <v>1.24723493203851E-3</v>
      </c>
      <c r="S44">
        <v>0.17891710353856199</v>
      </c>
      <c r="T44">
        <v>6.22255074286771E-2</v>
      </c>
    </row>
    <row r="45" spans="1:20" x14ac:dyDescent="0.2">
      <c r="A45" s="1">
        <v>43</v>
      </c>
      <c r="B45">
        <v>0.11233329772949199</v>
      </c>
      <c r="C45">
        <v>5.9999624888102199E-3</v>
      </c>
      <c r="D45">
        <v>-0.12698631877628899</v>
      </c>
      <c r="E45">
        <v>-5.1963900227641503E-2</v>
      </c>
      <c r="F45">
        <v>1E-3</v>
      </c>
      <c r="G45">
        <v>2</v>
      </c>
      <c r="H45">
        <v>100</v>
      </c>
      <c r="I45" t="s">
        <v>62</v>
      </c>
      <c r="J45">
        <v>217</v>
      </c>
      <c r="K45">
        <v>-6.3261351602861304E-4</v>
      </c>
      <c r="L45">
        <v>-2.51364089039607E-3</v>
      </c>
      <c r="M45">
        <v>-3.1309691816638901E-4</v>
      </c>
      <c r="N45">
        <v>-0.13972889467041999</v>
      </c>
      <c r="O45">
        <v>-0.380013245894671</v>
      </c>
      <c r="P45">
        <v>-1.3649165122108E-2</v>
      </c>
      <c r="Q45">
        <v>1.3695121111172701E-2</v>
      </c>
      <c r="R45">
        <v>1.41422345283355E-3</v>
      </c>
      <c r="S45">
        <v>0.17891710353856199</v>
      </c>
      <c r="T45">
        <v>6.22255074286771E-2</v>
      </c>
    </row>
    <row r="46" spans="1:20" x14ac:dyDescent="0.2">
      <c r="A46" s="1">
        <v>44</v>
      </c>
      <c r="B46">
        <v>0.11966657638549801</v>
      </c>
      <c r="C46">
        <v>6.3333511352539097E-3</v>
      </c>
      <c r="D46">
        <v>-0.12698631877628899</v>
      </c>
      <c r="E46">
        <v>-5.1963900227641503E-2</v>
      </c>
      <c r="F46">
        <v>1E-3</v>
      </c>
      <c r="G46">
        <v>2</v>
      </c>
      <c r="H46">
        <v>1000</v>
      </c>
      <c r="I46" t="s">
        <v>63</v>
      </c>
      <c r="J46">
        <v>217</v>
      </c>
      <c r="K46">
        <v>-6.3261351602861304E-4</v>
      </c>
      <c r="L46">
        <v>-2.51364089039607E-3</v>
      </c>
      <c r="M46">
        <v>-3.1309691816638901E-4</v>
      </c>
      <c r="N46">
        <v>-0.13972889467041999</v>
      </c>
      <c r="O46">
        <v>-0.380013245894671</v>
      </c>
      <c r="P46">
        <v>-1.3649165122108E-2</v>
      </c>
      <c r="Q46">
        <v>1.1085418028017401E-2</v>
      </c>
      <c r="R46">
        <v>1.2473198920992001E-3</v>
      </c>
      <c r="S46">
        <v>0.17891710353856199</v>
      </c>
      <c r="T46">
        <v>6.22255074286771E-2</v>
      </c>
    </row>
    <row r="47" spans="1:20" x14ac:dyDescent="0.2">
      <c r="A47" s="1">
        <v>45</v>
      </c>
      <c r="B47">
        <v>0.11633332570393901</v>
      </c>
      <c r="C47">
        <v>6.0000419616699201E-3</v>
      </c>
      <c r="D47">
        <v>-0.12698631877628899</v>
      </c>
      <c r="E47">
        <v>-5.1963900227641503E-2</v>
      </c>
      <c r="F47">
        <v>1E-3</v>
      </c>
      <c r="G47">
        <v>4</v>
      </c>
      <c r="H47">
        <v>1.0000000000000001E-5</v>
      </c>
      <c r="I47" t="s">
        <v>64</v>
      </c>
      <c r="J47">
        <v>361</v>
      </c>
      <c r="K47">
        <v>-6.3261351602883497E-4</v>
      </c>
      <c r="L47">
        <v>-2.51364089039607E-3</v>
      </c>
      <c r="M47">
        <v>-3.1309691816638901E-4</v>
      </c>
      <c r="N47">
        <v>-0.13972889467041999</v>
      </c>
      <c r="O47">
        <v>-0.380013245894671</v>
      </c>
      <c r="P47">
        <v>-1.3649165122108E-2</v>
      </c>
      <c r="Q47">
        <v>1.0780646039752101E-2</v>
      </c>
      <c r="R47">
        <v>8.1643740186950798E-4</v>
      </c>
      <c r="S47">
        <v>0.17891710353856199</v>
      </c>
      <c r="T47">
        <v>6.22255074286771E-2</v>
      </c>
    </row>
    <row r="48" spans="1:20" x14ac:dyDescent="0.2">
      <c r="A48" s="1">
        <v>46</v>
      </c>
      <c r="B48">
        <v>0.13833324114481599</v>
      </c>
      <c r="C48">
        <v>8.3334445953369106E-3</v>
      </c>
      <c r="D48">
        <v>-0.12698631877628899</v>
      </c>
      <c r="E48">
        <v>-5.1963900227641503E-2</v>
      </c>
      <c r="F48">
        <v>1E-3</v>
      </c>
      <c r="G48">
        <v>4</v>
      </c>
      <c r="H48">
        <v>1E-4</v>
      </c>
      <c r="I48" t="s">
        <v>65</v>
      </c>
      <c r="J48">
        <v>361</v>
      </c>
      <c r="K48">
        <v>-6.3261351602883497E-4</v>
      </c>
      <c r="L48">
        <v>-2.51364089039607E-3</v>
      </c>
      <c r="M48">
        <v>-3.1309691816638901E-4</v>
      </c>
      <c r="N48">
        <v>-0.13972889467041999</v>
      </c>
      <c r="O48">
        <v>-0.380013245894671</v>
      </c>
      <c r="P48">
        <v>-1.3649165122108E-2</v>
      </c>
      <c r="Q48">
        <v>1.19535343942117E-2</v>
      </c>
      <c r="R48">
        <v>1.2473198920992001E-3</v>
      </c>
      <c r="S48">
        <v>0.17891710353856199</v>
      </c>
      <c r="T48">
        <v>6.22255074286771E-2</v>
      </c>
    </row>
    <row r="49" spans="1:20" x14ac:dyDescent="0.2">
      <c r="A49" s="1">
        <v>47</v>
      </c>
      <c r="B49">
        <v>0.123666604359945</v>
      </c>
      <c r="C49">
        <v>7.0000489552815796E-3</v>
      </c>
      <c r="D49">
        <v>-0.12698631877628899</v>
      </c>
      <c r="E49">
        <v>-5.1963900227641503E-2</v>
      </c>
      <c r="F49">
        <v>1E-3</v>
      </c>
      <c r="G49">
        <v>4</v>
      </c>
      <c r="H49">
        <v>1E-3</v>
      </c>
      <c r="I49" t="s">
        <v>66</v>
      </c>
      <c r="J49">
        <v>361</v>
      </c>
      <c r="K49">
        <v>-6.3261351602883497E-4</v>
      </c>
      <c r="L49">
        <v>-2.51364089039607E-3</v>
      </c>
      <c r="M49">
        <v>-3.1309691816638901E-4</v>
      </c>
      <c r="N49">
        <v>-0.13972889467041999</v>
      </c>
      <c r="O49">
        <v>-0.380013245894671</v>
      </c>
      <c r="P49">
        <v>-1.3649165122108E-2</v>
      </c>
      <c r="Q49">
        <v>1.19535343942117E-2</v>
      </c>
      <c r="R49">
        <v>8.1653473778060305E-4</v>
      </c>
      <c r="S49">
        <v>0.17891710353856199</v>
      </c>
      <c r="T49">
        <v>6.22255074286771E-2</v>
      </c>
    </row>
    <row r="50" spans="1:20" x14ac:dyDescent="0.2">
      <c r="A50" s="1">
        <v>48</v>
      </c>
      <c r="B50">
        <v>0.13333336512247701</v>
      </c>
      <c r="C50">
        <v>7.3332786560058602E-3</v>
      </c>
      <c r="D50">
        <v>-0.12698631877628899</v>
      </c>
      <c r="E50">
        <v>-5.1963900227641503E-2</v>
      </c>
      <c r="F50">
        <v>1E-3</v>
      </c>
      <c r="G50">
        <v>4</v>
      </c>
      <c r="H50">
        <v>0.01</v>
      </c>
      <c r="I50" t="s">
        <v>67</v>
      </c>
      <c r="J50">
        <v>361</v>
      </c>
      <c r="K50">
        <v>-6.3261351602883497E-4</v>
      </c>
      <c r="L50">
        <v>-2.51364089039607E-3</v>
      </c>
      <c r="M50">
        <v>-3.1309691816638901E-4</v>
      </c>
      <c r="N50">
        <v>-0.13972889467041999</v>
      </c>
      <c r="O50">
        <v>-0.380013245894671</v>
      </c>
      <c r="P50">
        <v>-1.3649165122108E-2</v>
      </c>
      <c r="Q50">
        <v>5.9067020950825597E-3</v>
      </c>
      <c r="R50">
        <v>4.7137035374583903E-4</v>
      </c>
      <c r="S50">
        <v>0.17891710353856199</v>
      </c>
      <c r="T50">
        <v>6.22255074286771E-2</v>
      </c>
    </row>
    <row r="51" spans="1:20" x14ac:dyDescent="0.2">
      <c r="A51" s="1">
        <v>49</v>
      </c>
      <c r="B51">
        <v>0.13199996948242201</v>
      </c>
      <c r="C51">
        <v>8.0000559488932303E-3</v>
      </c>
      <c r="D51">
        <v>-0.12698631877628899</v>
      </c>
      <c r="E51">
        <v>-5.1963900227641503E-2</v>
      </c>
      <c r="F51">
        <v>1E-3</v>
      </c>
      <c r="G51">
        <v>4</v>
      </c>
      <c r="H51">
        <v>0.1</v>
      </c>
      <c r="I51" t="s">
        <v>68</v>
      </c>
      <c r="J51">
        <v>361</v>
      </c>
      <c r="K51">
        <v>-6.3261351602883497E-4</v>
      </c>
      <c r="L51">
        <v>-2.51364089039607E-3</v>
      </c>
      <c r="M51">
        <v>-3.1309691816638901E-4</v>
      </c>
      <c r="N51">
        <v>-0.13972889467041999</v>
      </c>
      <c r="O51">
        <v>-0.380013245894671</v>
      </c>
      <c r="P51">
        <v>-1.3649165122108E-2</v>
      </c>
      <c r="Q51">
        <v>3.7415773545776002E-3</v>
      </c>
      <c r="R51">
        <v>8.1653473778060305E-4</v>
      </c>
      <c r="S51">
        <v>0.17891710353856199</v>
      </c>
      <c r="T51">
        <v>6.22255074286771E-2</v>
      </c>
    </row>
    <row r="52" spans="1:20" x14ac:dyDescent="0.2">
      <c r="A52" s="1">
        <v>50</v>
      </c>
      <c r="B52">
        <v>0.140666723251343</v>
      </c>
      <c r="C52">
        <v>9.3332131703694702E-3</v>
      </c>
      <c r="D52">
        <v>-0.12698631877628899</v>
      </c>
      <c r="E52">
        <v>-5.1963900227641503E-2</v>
      </c>
      <c r="F52">
        <v>1E-3</v>
      </c>
      <c r="G52">
        <v>4</v>
      </c>
      <c r="H52">
        <v>1</v>
      </c>
      <c r="I52" t="s">
        <v>69</v>
      </c>
      <c r="J52">
        <v>361</v>
      </c>
      <c r="K52">
        <v>-6.3261351602883497E-4</v>
      </c>
      <c r="L52">
        <v>-2.51364089039607E-3</v>
      </c>
      <c r="M52">
        <v>-3.1309691816638901E-4</v>
      </c>
      <c r="N52">
        <v>-0.13972889467041999</v>
      </c>
      <c r="O52">
        <v>-0.380013245894671</v>
      </c>
      <c r="P52">
        <v>-1.3649165122108E-2</v>
      </c>
      <c r="Q52">
        <v>3.8585179981243801E-3</v>
      </c>
      <c r="R52">
        <v>4.7148274534186799E-4</v>
      </c>
      <c r="S52">
        <v>0.17891710353856199</v>
      </c>
      <c r="T52">
        <v>6.22255074286771E-2</v>
      </c>
    </row>
    <row r="53" spans="1:20" x14ac:dyDescent="0.2">
      <c r="A53" s="1">
        <v>51</v>
      </c>
      <c r="B53">
        <v>0.131666660308838</v>
      </c>
      <c r="C53">
        <v>6.6666603088378898E-3</v>
      </c>
      <c r="D53">
        <v>-0.12698631877628899</v>
      </c>
      <c r="E53">
        <v>-5.1963900227641503E-2</v>
      </c>
      <c r="F53">
        <v>1E-3</v>
      </c>
      <c r="G53">
        <v>4</v>
      </c>
      <c r="H53">
        <v>10</v>
      </c>
      <c r="I53" t="s">
        <v>70</v>
      </c>
      <c r="J53">
        <v>361</v>
      </c>
      <c r="K53">
        <v>-6.3261351602883497E-4</v>
      </c>
      <c r="L53">
        <v>-2.51364089039607E-3</v>
      </c>
      <c r="M53">
        <v>-3.1309691816638901E-4</v>
      </c>
      <c r="N53">
        <v>-0.13972889467041999</v>
      </c>
      <c r="O53">
        <v>-0.380013245894671</v>
      </c>
      <c r="P53">
        <v>-1.3649165122108E-2</v>
      </c>
      <c r="Q53">
        <v>7.3181461229421801E-3</v>
      </c>
      <c r="R53">
        <v>9.4274070749167805E-4</v>
      </c>
      <c r="S53">
        <v>0.17891710353856199</v>
      </c>
      <c r="T53">
        <v>6.22255074286771E-2</v>
      </c>
    </row>
    <row r="54" spans="1:20" x14ac:dyDescent="0.2">
      <c r="A54" s="1">
        <v>52</v>
      </c>
      <c r="B54">
        <v>0.143666664759318</v>
      </c>
      <c r="C54">
        <v>9.6667607625325492E-3</v>
      </c>
      <c r="D54">
        <v>-0.12698631877628899</v>
      </c>
      <c r="E54">
        <v>-5.1963900227641503E-2</v>
      </c>
      <c r="F54">
        <v>1E-3</v>
      </c>
      <c r="G54">
        <v>4</v>
      </c>
      <c r="H54">
        <v>100</v>
      </c>
      <c r="I54" t="s">
        <v>71</v>
      </c>
      <c r="J54">
        <v>361</v>
      </c>
      <c r="K54">
        <v>-6.3261351602883497E-4</v>
      </c>
      <c r="L54">
        <v>-2.51364089039607E-3</v>
      </c>
      <c r="M54">
        <v>-3.1309691816638901E-4</v>
      </c>
      <c r="N54">
        <v>-0.13972889467041999</v>
      </c>
      <c r="O54">
        <v>-0.380013245894671</v>
      </c>
      <c r="P54">
        <v>-1.3649165122108E-2</v>
      </c>
      <c r="Q54">
        <v>1.2657932784150099E-2</v>
      </c>
      <c r="R54">
        <v>9.4285309908770701E-4</v>
      </c>
      <c r="S54">
        <v>0.17891710353856199</v>
      </c>
      <c r="T54">
        <v>6.22255074286771E-2</v>
      </c>
    </row>
    <row r="55" spans="1:20" x14ac:dyDescent="0.2">
      <c r="A55" s="1">
        <v>53</v>
      </c>
      <c r="B55">
        <v>0.13566668828328499</v>
      </c>
      <c r="C55">
        <v>8.99998346964518E-3</v>
      </c>
      <c r="D55">
        <v>-0.12698631877628899</v>
      </c>
      <c r="E55">
        <v>-5.1963900227641503E-2</v>
      </c>
      <c r="F55">
        <v>1E-3</v>
      </c>
      <c r="G55">
        <v>4</v>
      </c>
      <c r="H55">
        <v>1000</v>
      </c>
      <c r="I55" t="s">
        <v>72</v>
      </c>
      <c r="J55">
        <v>361</v>
      </c>
      <c r="K55">
        <v>-6.3261351602883497E-4</v>
      </c>
      <c r="L55">
        <v>-2.51364089039607E-3</v>
      </c>
      <c r="M55">
        <v>-3.1309691816638901E-4</v>
      </c>
      <c r="N55">
        <v>-0.13972889467041999</v>
      </c>
      <c r="O55">
        <v>-0.380013245894671</v>
      </c>
      <c r="P55">
        <v>-1.3649165122108E-2</v>
      </c>
      <c r="Q55">
        <v>1.7820091762497901E-2</v>
      </c>
      <c r="R55">
        <v>1.41422345283355E-3</v>
      </c>
      <c r="S55">
        <v>0.17891710353856199</v>
      </c>
      <c r="T55">
        <v>6.22255074286771E-2</v>
      </c>
    </row>
    <row r="56" spans="1:20" x14ac:dyDescent="0.2">
      <c r="A56" s="1">
        <v>54</v>
      </c>
      <c r="B56">
        <v>2.7093332608540899</v>
      </c>
      <c r="C56">
        <v>1.20399991671244</v>
      </c>
      <c r="D56">
        <v>-0.12632539508522</v>
      </c>
      <c r="E56">
        <v>-2.7942182610677602E-2</v>
      </c>
      <c r="F56">
        <v>0.01</v>
      </c>
      <c r="G56">
        <v>0.01</v>
      </c>
      <c r="H56">
        <v>1.0000000000000001E-5</v>
      </c>
      <c r="I56" t="s">
        <v>73</v>
      </c>
      <c r="J56">
        <v>215</v>
      </c>
      <c r="K56">
        <v>-3.2823449361822001E-2</v>
      </c>
      <c r="L56">
        <v>-4.5553228457982702E-2</v>
      </c>
      <c r="M56">
        <v>-0.16023962239091899</v>
      </c>
      <c r="N56">
        <v>-3.8257697656296101E-2</v>
      </c>
      <c r="O56">
        <v>-0.185913113502918</v>
      </c>
      <c r="P56">
        <v>-1.5621717754044101E-5</v>
      </c>
      <c r="Q56">
        <v>0.120654678529045</v>
      </c>
      <c r="R56">
        <v>6.0646536016335302E-2</v>
      </c>
      <c r="S56">
        <v>6.6941479054546102E-2</v>
      </c>
      <c r="T56">
        <v>1.9970408022859099E-2</v>
      </c>
    </row>
    <row r="57" spans="1:20" x14ac:dyDescent="0.2">
      <c r="A57" s="1">
        <v>55</v>
      </c>
      <c r="B57">
        <v>2.5333333015441899</v>
      </c>
      <c r="C57">
        <v>1.2359999815623</v>
      </c>
      <c r="D57">
        <v>-0.12551313623709401</v>
      </c>
      <c r="E57">
        <v>-2.6607893337931701E-2</v>
      </c>
      <c r="F57">
        <v>0.01</v>
      </c>
      <c r="G57">
        <v>0.01</v>
      </c>
      <c r="H57">
        <v>1E-4</v>
      </c>
      <c r="I57" t="s">
        <v>74</v>
      </c>
      <c r="J57">
        <v>212</v>
      </c>
      <c r="K57">
        <v>-3.1810721009553303E-2</v>
      </c>
      <c r="L57">
        <v>-4.4444305073272301E-2</v>
      </c>
      <c r="M57">
        <v>-0.159147163419571</v>
      </c>
      <c r="N57">
        <v>-3.7324270061030299E-2</v>
      </c>
      <c r="O57">
        <v>-0.18558152428215899</v>
      </c>
      <c r="P57">
        <v>1.9448951205076599E-3</v>
      </c>
      <c r="Q57">
        <v>8.6799850705582604E-2</v>
      </c>
      <c r="R57">
        <v>5.41663841279399E-2</v>
      </c>
      <c r="S57">
        <v>6.7130722341608898E-2</v>
      </c>
      <c r="T57">
        <v>2.0398039468017101E-2</v>
      </c>
    </row>
    <row r="58" spans="1:20" x14ac:dyDescent="0.2">
      <c r="A58" s="1">
        <v>56</v>
      </c>
      <c r="B58">
        <v>2.8200000127156599</v>
      </c>
      <c r="C58">
        <v>1.31299996376038</v>
      </c>
      <c r="D58">
        <v>-1.7345851289177899E-2</v>
      </c>
      <c r="E58">
        <v>9.7073739422245703E-2</v>
      </c>
      <c r="F58">
        <v>0.01</v>
      </c>
      <c r="G58">
        <v>0.01</v>
      </c>
      <c r="H58">
        <v>1E-3</v>
      </c>
      <c r="I58" t="s">
        <v>75</v>
      </c>
      <c r="J58">
        <v>184</v>
      </c>
      <c r="K58">
        <v>6.7017390154085796E-2</v>
      </c>
      <c r="L58">
        <v>6.3121002698806994E-2</v>
      </c>
      <c r="M58">
        <v>-5.6314810120841302E-2</v>
      </c>
      <c r="N58">
        <v>5.0154444554474299E-2</v>
      </c>
      <c r="O58">
        <v>-6.2740133900778303E-2</v>
      </c>
      <c r="P58">
        <v>0.17794577101345599</v>
      </c>
      <c r="Q58">
        <v>0.26576061013239599</v>
      </c>
      <c r="R58">
        <v>9.5345043739222701E-2</v>
      </c>
      <c r="S58">
        <v>5.9711464988057697E-2</v>
      </c>
      <c r="T58">
        <v>5.7429649878756601E-2</v>
      </c>
    </row>
    <row r="59" spans="1:20" x14ac:dyDescent="0.2">
      <c r="A59" s="1">
        <v>57</v>
      </c>
      <c r="B59">
        <v>2.7619999249776201</v>
      </c>
      <c r="C59">
        <v>1.3500000635782901</v>
      </c>
      <c r="D59">
        <v>0.66192180543311696</v>
      </c>
      <c r="E59">
        <v>0.83813927715024505</v>
      </c>
      <c r="F59">
        <v>0.01</v>
      </c>
      <c r="G59">
        <v>0.01</v>
      </c>
      <c r="H59">
        <v>0.01</v>
      </c>
      <c r="I59" t="s">
        <v>76</v>
      </c>
      <c r="J59">
        <v>107</v>
      </c>
      <c r="K59">
        <v>0.77170664033858904</v>
      </c>
      <c r="L59">
        <v>0.85207591349692302</v>
      </c>
      <c r="M59">
        <v>0.69982447753779198</v>
      </c>
      <c r="N59">
        <v>0.78997747073188795</v>
      </c>
      <c r="O59">
        <v>0.51423429842296897</v>
      </c>
      <c r="P59">
        <v>0.87236444722192596</v>
      </c>
      <c r="Q59">
        <v>0.18394200549937101</v>
      </c>
      <c r="R59">
        <v>0.104960357509206</v>
      </c>
      <c r="S59">
        <v>0.108475684302626</v>
      </c>
      <c r="T59">
        <v>3.50483080741157E-2</v>
      </c>
    </row>
    <row r="60" spans="1:20" x14ac:dyDescent="0.2">
      <c r="A60" s="1">
        <v>58</v>
      </c>
      <c r="B60">
        <v>3.1929999987284301</v>
      </c>
      <c r="C60">
        <v>1.37599992752075</v>
      </c>
      <c r="D60">
        <v>0.747202825717172</v>
      </c>
      <c r="E60">
        <v>0.954076630463632</v>
      </c>
      <c r="F60">
        <v>0.01</v>
      </c>
      <c r="G60">
        <v>0.01</v>
      </c>
      <c r="H60">
        <v>0.1</v>
      </c>
      <c r="I60" t="s">
        <v>77</v>
      </c>
      <c r="J60">
        <v>2</v>
      </c>
      <c r="K60">
        <v>0.802308152361908</v>
      </c>
      <c r="L60">
        <v>0.95475901028389598</v>
      </c>
      <c r="M60">
        <v>0.66775304806751201</v>
      </c>
      <c r="N60">
        <v>0.94011573466272302</v>
      </c>
      <c r="O60">
        <v>0.771547276722097</v>
      </c>
      <c r="P60">
        <v>0.967355146444276</v>
      </c>
      <c r="Q60">
        <v>7.7317517935294094E-2</v>
      </c>
      <c r="R60">
        <v>4.45195647104406E-2</v>
      </c>
      <c r="S60">
        <v>5.7565951996918698E-2</v>
      </c>
      <c r="T60">
        <v>1.11309065283883E-2</v>
      </c>
    </row>
    <row r="61" spans="1:20" x14ac:dyDescent="0.2">
      <c r="A61" s="1">
        <v>59</v>
      </c>
      <c r="B61">
        <v>3.3660000165303501</v>
      </c>
      <c r="C61">
        <v>1.2869999408721899</v>
      </c>
      <c r="D61">
        <v>0.70215579094804603</v>
      </c>
      <c r="E61">
        <v>0.99883977463590501</v>
      </c>
      <c r="F61">
        <v>0.01</v>
      </c>
      <c r="G61">
        <v>0.01</v>
      </c>
      <c r="H61">
        <v>1</v>
      </c>
      <c r="I61" t="s">
        <v>78</v>
      </c>
      <c r="J61">
        <v>68</v>
      </c>
      <c r="K61">
        <v>0.77060104787385197</v>
      </c>
      <c r="L61">
        <v>0.99874707618124103</v>
      </c>
      <c r="M61">
        <v>0.643397147140918</v>
      </c>
      <c r="N61">
        <v>0.99859721964046999</v>
      </c>
      <c r="O61">
        <v>0.69246917782936901</v>
      </c>
      <c r="P61">
        <v>0.999175028086005</v>
      </c>
      <c r="Q61">
        <v>0.20422700360759</v>
      </c>
      <c r="R61">
        <v>0.18415390932367201</v>
      </c>
      <c r="S61">
        <v>5.2380536752383397E-2</v>
      </c>
      <c r="T61">
        <v>2.4482701723983503E-4</v>
      </c>
    </row>
    <row r="62" spans="1:20" x14ac:dyDescent="0.2">
      <c r="A62" s="1">
        <v>60</v>
      </c>
      <c r="B62">
        <v>3.3746666113535602</v>
      </c>
      <c r="C62">
        <v>1.3083333174387599</v>
      </c>
      <c r="D62">
        <v>0.70106888484960395</v>
      </c>
      <c r="E62">
        <v>0.99896838541852895</v>
      </c>
      <c r="F62">
        <v>0.01</v>
      </c>
      <c r="G62">
        <v>0.01</v>
      </c>
      <c r="H62">
        <v>10</v>
      </c>
      <c r="I62" t="s">
        <v>79</v>
      </c>
      <c r="J62">
        <v>77</v>
      </c>
      <c r="K62">
        <v>0.767718121637324</v>
      </c>
      <c r="L62">
        <v>0.99897734490491097</v>
      </c>
      <c r="M62">
        <v>0.64230508827859301</v>
      </c>
      <c r="N62">
        <v>0.99870123233511598</v>
      </c>
      <c r="O62">
        <v>0.69318344463289405</v>
      </c>
      <c r="P62">
        <v>0.999226579015559</v>
      </c>
      <c r="Q62">
        <v>0.169779000393291</v>
      </c>
      <c r="R62">
        <v>6.6654924363257206E-2</v>
      </c>
      <c r="S62">
        <v>5.1502377677268701E-2</v>
      </c>
      <c r="T62">
        <v>2.1456543362541699E-4</v>
      </c>
    </row>
    <row r="63" spans="1:20" x14ac:dyDescent="0.2">
      <c r="A63" s="1">
        <v>61</v>
      </c>
      <c r="B63">
        <v>3.3623334566752101</v>
      </c>
      <c r="C63">
        <v>1.30566660563151</v>
      </c>
      <c r="D63">
        <v>0.70111414717196097</v>
      </c>
      <c r="E63">
        <v>0.99896774348342898</v>
      </c>
      <c r="F63">
        <v>0.01</v>
      </c>
      <c r="G63">
        <v>0.01</v>
      </c>
      <c r="H63">
        <v>100</v>
      </c>
      <c r="I63" t="s">
        <v>80</v>
      </c>
      <c r="J63">
        <v>69</v>
      </c>
      <c r="K63">
        <v>0.76762705610156101</v>
      </c>
      <c r="L63">
        <v>0.99897866044625505</v>
      </c>
      <c r="M63">
        <v>0.64265458451892199</v>
      </c>
      <c r="N63">
        <v>0.99869998077358102</v>
      </c>
      <c r="O63">
        <v>0.69306080089540001</v>
      </c>
      <c r="P63">
        <v>0.99922458923044999</v>
      </c>
      <c r="Q63">
        <v>7.3413539463395502E-2</v>
      </c>
      <c r="R63">
        <v>7.6334178303628097E-2</v>
      </c>
      <c r="S63">
        <v>5.1336614308931799E-2</v>
      </c>
      <c r="T63">
        <v>2.14309578744705E-4</v>
      </c>
    </row>
    <row r="64" spans="1:20" x14ac:dyDescent="0.2">
      <c r="A64" s="1">
        <v>62</v>
      </c>
      <c r="B64">
        <v>3.6143333911895801</v>
      </c>
      <c r="C64">
        <v>1.2823332945505801</v>
      </c>
      <c r="D64">
        <v>0.70102150617138603</v>
      </c>
      <c r="E64">
        <v>0.99896653257155799</v>
      </c>
      <c r="F64">
        <v>0.01</v>
      </c>
      <c r="G64">
        <v>0.01</v>
      </c>
      <c r="H64">
        <v>1000</v>
      </c>
      <c r="I64" t="s">
        <v>81</v>
      </c>
      <c r="J64">
        <v>89</v>
      </c>
      <c r="K64">
        <v>0.76781620780070103</v>
      </c>
      <c r="L64">
        <v>0.99897920623059699</v>
      </c>
      <c r="M64">
        <v>0.64217688679404095</v>
      </c>
      <c r="N64">
        <v>0.99869381772086296</v>
      </c>
      <c r="O64">
        <v>0.69307142391941501</v>
      </c>
      <c r="P64">
        <v>0.999226573763216</v>
      </c>
      <c r="Q64">
        <v>6.0576849207847797E-2</v>
      </c>
      <c r="R64">
        <v>7.6708617751911498E-2</v>
      </c>
      <c r="S64">
        <v>5.1599177006443599E-2</v>
      </c>
      <c r="T64">
        <v>2.1768129056189901E-4</v>
      </c>
    </row>
    <row r="65" spans="1:20" x14ac:dyDescent="0.2">
      <c r="A65" s="1">
        <v>63</v>
      </c>
      <c r="B65">
        <v>2.5666666030883798</v>
      </c>
      <c r="C65">
        <v>1.1813333034515401</v>
      </c>
      <c r="D65">
        <v>-6.5876251342423406E-2</v>
      </c>
      <c r="E65">
        <v>-2.5951543783622202E-3</v>
      </c>
      <c r="F65">
        <v>0.01</v>
      </c>
      <c r="G65">
        <v>0.1</v>
      </c>
      <c r="H65">
        <v>1.0000000000000001E-5</v>
      </c>
      <c r="I65" t="s">
        <v>82</v>
      </c>
      <c r="J65">
        <v>206</v>
      </c>
      <c r="K65">
        <v>-1.5395431951241701E-3</v>
      </c>
      <c r="L65">
        <v>-4.2153206008475096E-3</v>
      </c>
      <c r="M65">
        <v>-8.0030206696072997E-2</v>
      </c>
      <c r="N65">
        <v>-1.2654893383212699E-3</v>
      </c>
      <c r="O65">
        <v>-0.11605900413607299</v>
      </c>
      <c r="P65">
        <v>-2.3046531959178798E-3</v>
      </c>
      <c r="Q65">
        <v>0.20290614151392899</v>
      </c>
      <c r="R65">
        <v>0.10349023443849301</v>
      </c>
      <c r="S65">
        <v>4.7811627404960803E-2</v>
      </c>
      <c r="T65">
        <v>1.22165715924326E-3</v>
      </c>
    </row>
    <row r="66" spans="1:20" x14ac:dyDescent="0.2">
      <c r="A66" s="1">
        <v>64</v>
      </c>
      <c r="B66">
        <v>2.5546665986378998</v>
      </c>
      <c r="C66">
        <v>1.2213333447774299</v>
      </c>
      <c r="D66">
        <v>-6.5178728872845704E-2</v>
      </c>
      <c r="E66">
        <v>-1.29655505675578E-3</v>
      </c>
      <c r="F66">
        <v>0.01</v>
      </c>
      <c r="G66">
        <v>0.1</v>
      </c>
      <c r="H66">
        <v>1E-4</v>
      </c>
      <c r="I66" t="s">
        <v>83</v>
      </c>
      <c r="J66">
        <v>203</v>
      </c>
      <c r="K66">
        <v>-5.34361404818107E-4</v>
      </c>
      <c r="L66">
        <v>-3.0881553435684302E-3</v>
      </c>
      <c r="M66">
        <v>-7.9084848702387606E-2</v>
      </c>
      <c r="N66">
        <v>-4.2423272495506497E-4</v>
      </c>
      <c r="O66">
        <v>-0.115916976511331</v>
      </c>
      <c r="P66">
        <v>-3.7727710174384498E-4</v>
      </c>
      <c r="Q66">
        <v>0.248046244806269</v>
      </c>
      <c r="R66">
        <v>0.16434579051082901</v>
      </c>
      <c r="S66">
        <v>4.8120141962520097E-2</v>
      </c>
      <c r="T66">
        <v>1.2669977370193301E-3</v>
      </c>
    </row>
    <row r="67" spans="1:20" x14ac:dyDescent="0.2">
      <c r="A67" s="1">
        <v>65</v>
      </c>
      <c r="B67">
        <v>2.5950000286102299</v>
      </c>
      <c r="C67">
        <v>1.18833327293396</v>
      </c>
      <c r="D67">
        <v>-2.1304729174660402E-3</v>
      </c>
      <c r="E67">
        <v>0.116331148028988</v>
      </c>
      <c r="F67">
        <v>0.01</v>
      </c>
      <c r="G67">
        <v>0.1</v>
      </c>
      <c r="H67">
        <v>1E-3</v>
      </c>
      <c r="I67" t="s">
        <v>84</v>
      </c>
      <c r="J67">
        <v>181</v>
      </c>
      <c r="K67">
        <v>9.1394368624542102E-2</v>
      </c>
      <c r="L67">
        <v>0.10211887233003</v>
      </c>
      <c r="M67">
        <v>2.76180431218542E-3</v>
      </c>
      <c r="N67">
        <v>7.6159394205501593E-2</v>
      </c>
      <c r="O67">
        <v>-0.100547591689126</v>
      </c>
      <c r="P67">
        <v>0.17071517755143301</v>
      </c>
      <c r="Q67">
        <v>0.10080009164935</v>
      </c>
      <c r="R67">
        <v>0.12273914842537099</v>
      </c>
      <c r="S67">
        <v>7.8436300331892306E-2</v>
      </c>
      <c r="T67">
        <v>3.98889343590264E-2</v>
      </c>
    </row>
    <row r="68" spans="1:20" x14ac:dyDescent="0.2">
      <c r="A68" s="1">
        <v>66</v>
      </c>
      <c r="B68">
        <v>1.54933333396912</v>
      </c>
      <c r="C68">
        <v>0.67733327547709099</v>
      </c>
      <c r="D68">
        <v>0.65161388426751699</v>
      </c>
      <c r="E68">
        <v>0.81184256204660199</v>
      </c>
      <c r="F68">
        <v>0.01</v>
      </c>
      <c r="G68">
        <v>0.1</v>
      </c>
      <c r="H68">
        <v>0.01</v>
      </c>
      <c r="I68" t="s">
        <v>85</v>
      </c>
      <c r="J68">
        <v>109</v>
      </c>
      <c r="K68">
        <v>0.76162622681262704</v>
      </c>
      <c r="L68">
        <v>0.82495514909517498</v>
      </c>
      <c r="M68">
        <v>0.69540084250503997</v>
      </c>
      <c r="N68">
        <v>0.75289085858196103</v>
      </c>
      <c r="O68">
        <v>0.497814583484885</v>
      </c>
      <c r="P68">
        <v>0.85768167846267196</v>
      </c>
      <c r="Q68">
        <v>0.123443131697881</v>
      </c>
      <c r="R68">
        <v>2.69485548662378E-2</v>
      </c>
      <c r="S68">
        <v>0.11206283675567</v>
      </c>
      <c r="T68">
        <v>4.3773918697078897E-2</v>
      </c>
    </row>
    <row r="69" spans="1:20" x14ac:dyDescent="0.2">
      <c r="A69" s="1">
        <v>67</v>
      </c>
      <c r="B69">
        <v>1.0153333346049001</v>
      </c>
      <c r="C69">
        <v>0.100666681925456</v>
      </c>
      <c r="D69">
        <v>0.74367953655855001</v>
      </c>
      <c r="E69">
        <v>0.93527011389341996</v>
      </c>
      <c r="F69">
        <v>0.01</v>
      </c>
      <c r="G69">
        <v>0.1</v>
      </c>
      <c r="H69">
        <v>0.1</v>
      </c>
      <c r="I69" t="s">
        <v>86</v>
      </c>
      <c r="J69">
        <v>6</v>
      </c>
      <c r="K69">
        <v>0.804763692833944</v>
      </c>
      <c r="L69">
        <v>0.93589593513718095</v>
      </c>
      <c r="M69">
        <v>0.67590728524446297</v>
      </c>
      <c r="N69">
        <v>0.91901508639561702</v>
      </c>
      <c r="O69">
        <v>0.75036763159724296</v>
      </c>
      <c r="P69">
        <v>0.95089932014746104</v>
      </c>
      <c r="Q69">
        <v>5.7563504453676702E-2</v>
      </c>
      <c r="R69">
        <v>8.9568234623431404E-3</v>
      </c>
      <c r="S69">
        <v>5.28175564602755E-2</v>
      </c>
      <c r="T69">
        <v>1.30242038696527E-2</v>
      </c>
    </row>
    <row r="70" spans="1:20" x14ac:dyDescent="0.2">
      <c r="A70" s="1">
        <v>68</v>
      </c>
      <c r="B70">
        <v>1.0206665992736801</v>
      </c>
      <c r="C70">
        <v>0.32133332888285299</v>
      </c>
      <c r="D70">
        <v>0.72919837306207003</v>
      </c>
      <c r="E70">
        <v>0.94789076873640299</v>
      </c>
      <c r="F70">
        <v>0.01</v>
      </c>
      <c r="G70">
        <v>0.1</v>
      </c>
      <c r="H70">
        <v>1</v>
      </c>
      <c r="I70" t="s">
        <v>87</v>
      </c>
      <c r="J70">
        <v>54</v>
      </c>
      <c r="K70">
        <v>0.77646400948425198</v>
      </c>
      <c r="L70">
        <v>0.94836255814449599</v>
      </c>
      <c r="M70">
        <v>0.67191570749685603</v>
      </c>
      <c r="N70">
        <v>0.93545867164586705</v>
      </c>
      <c r="O70">
        <v>0.73921540220510096</v>
      </c>
      <c r="P70">
        <v>0.95985107641884604</v>
      </c>
      <c r="Q70">
        <v>9.9479797512547694E-2</v>
      </c>
      <c r="R70">
        <v>8.42905535647471E-2</v>
      </c>
      <c r="S70">
        <v>4.3265402010930799E-2</v>
      </c>
      <c r="T70">
        <v>9.9637439946506697E-3</v>
      </c>
    </row>
    <row r="71" spans="1:20" x14ac:dyDescent="0.2">
      <c r="A71" s="1">
        <v>69</v>
      </c>
      <c r="B71">
        <v>1.17799997329712</v>
      </c>
      <c r="C71">
        <v>0.21399998664855999</v>
      </c>
      <c r="D71">
        <v>0.72935845498191398</v>
      </c>
      <c r="E71">
        <v>0.94789165861163904</v>
      </c>
      <c r="F71">
        <v>0.01</v>
      </c>
      <c r="G71">
        <v>0.1</v>
      </c>
      <c r="H71">
        <v>10</v>
      </c>
      <c r="I71" t="s">
        <v>88</v>
      </c>
      <c r="J71">
        <v>24</v>
      </c>
      <c r="K71">
        <v>0.77646442139296001</v>
      </c>
      <c r="L71">
        <v>0.94836637858999795</v>
      </c>
      <c r="M71">
        <v>0.67218745805106395</v>
      </c>
      <c r="N71">
        <v>0.93544399436084102</v>
      </c>
      <c r="O71">
        <v>0.73942348550171899</v>
      </c>
      <c r="P71">
        <v>0.95986460288407704</v>
      </c>
      <c r="Q71">
        <v>2.7471265727668101E-2</v>
      </c>
      <c r="R71">
        <v>9.2606718125334497E-2</v>
      </c>
      <c r="S71">
        <v>4.31617106586785E-2</v>
      </c>
      <c r="T71">
        <v>9.9753211963215099E-3</v>
      </c>
    </row>
    <row r="72" spans="1:20" x14ac:dyDescent="0.2">
      <c r="A72" s="1">
        <v>70</v>
      </c>
      <c r="B72">
        <v>1.1053334077199299</v>
      </c>
      <c r="C72">
        <v>0.25266663233439102</v>
      </c>
      <c r="D72">
        <v>0.72931021030066101</v>
      </c>
      <c r="E72">
        <v>0.94789651300807698</v>
      </c>
      <c r="F72">
        <v>0.01</v>
      </c>
      <c r="G72">
        <v>0.1</v>
      </c>
      <c r="H72">
        <v>100</v>
      </c>
      <c r="I72" t="s">
        <v>89</v>
      </c>
      <c r="J72">
        <v>40</v>
      </c>
      <c r="K72">
        <v>0.77650345148372402</v>
      </c>
      <c r="L72">
        <v>0.94839802002722495</v>
      </c>
      <c r="M72">
        <v>0.67218277153725703</v>
      </c>
      <c r="N72">
        <v>0.93544212155325801</v>
      </c>
      <c r="O72">
        <v>0.73924440788100199</v>
      </c>
      <c r="P72">
        <v>0.95984939744374898</v>
      </c>
      <c r="Q72">
        <v>4.00193623675838E-2</v>
      </c>
      <c r="R72">
        <v>8.11431478151802E-2</v>
      </c>
      <c r="S72">
        <v>4.3164161656767099E-2</v>
      </c>
      <c r="T72">
        <v>9.9705369653566994E-3</v>
      </c>
    </row>
    <row r="73" spans="1:20" x14ac:dyDescent="0.2">
      <c r="A73" s="1">
        <v>71</v>
      </c>
      <c r="B73">
        <v>1.1956666310628301</v>
      </c>
      <c r="C73">
        <v>0.20933341979980499</v>
      </c>
      <c r="D73">
        <v>0.72934457598259805</v>
      </c>
      <c r="E73">
        <v>0.94789517783778998</v>
      </c>
      <c r="F73">
        <v>0.01</v>
      </c>
      <c r="G73">
        <v>0.1</v>
      </c>
      <c r="H73">
        <v>1000</v>
      </c>
      <c r="I73" t="s">
        <v>90</v>
      </c>
      <c r="J73">
        <v>32</v>
      </c>
      <c r="K73">
        <v>0.77643350047374005</v>
      </c>
      <c r="L73">
        <v>0.94839383574321501</v>
      </c>
      <c r="M73">
        <v>0.67213302661741803</v>
      </c>
      <c r="N73">
        <v>0.93543547408553096</v>
      </c>
      <c r="O73">
        <v>0.73946720085663598</v>
      </c>
      <c r="P73">
        <v>0.95985622368462298</v>
      </c>
      <c r="Q73">
        <v>8.9938565232559001E-3</v>
      </c>
      <c r="R73">
        <v>9.4588058022082505E-2</v>
      </c>
      <c r="S73">
        <v>4.3177909957281803E-2</v>
      </c>
      <c r="T73">
        <v>9.9759626945763302E-3</v>
      </c>
    </row>
    <row r="74" spans="1:20" x14ac:dyDescent="0.2">
      <c r="A74" s="1">
        <v>72</v>
      </c>
      <c r="B74">
        <v>0.48266665140787801</v>
      </c>
      <c r="C74">
        <v>4.7333319981892899E-2</v>
      </c>
      <c r="D74">
        <v>-4.0311525375828799E-2</v>
      </c>
      <c r="E74">
        <v>-4.8705446465131504E-3</v>
      </c>
      <c r="F74">
        <v>0.01</v>
      </c>
      <c r="G74">
        <v>0.5</v>
      </c>
      <c r="H74">
        <v>1.0000000000000001E-5</v>
      </c>
      <c r="I74" t="s">
        <v>91</v>
      </c>
      <c r="J74">
        <v>197</v>
      </c>
      <c r="K74">
        <v>-1.8299829442636201E-4</v>
      </c>
      <c r="L74">
        <v>-1.44955151811499E-3</v>
      </c>
      <c r="M74">
        <v>-3.87259726662781E-2</v>
      </c>
      <c r="N74">
        <v>-6.6592820287747498E-3</v>
      </c>
      <c r="O74">
        <v>-8.2025605166781798E-2</v>
      </c>
      <c r="P74">
        <v>-6.5028003926497196E-3</v>
      </c>
      <c r="Q74">
        <v>9.6641396554110498E-2</v>
      </c>
      <c r="R74">
        <v>1.26578511632856E-2</v>
      </c>
      <c r="S74">
        <v>3.3430909429865499E-2</v>
      </c>
      <c r="T74">
        <v>2.4198508375547598E-3</v>
      </c>
    </row>
    <row r="75" spans="1:20" x14ac:dyDescent="0.2">
      <c r="A75" s="1">
        <v>73</v>
      </c>
      <c r="B75">
        <v>0.513333320617676</v>
      </c>
      <c r="C75">
        <v>4.5666694641113302E-2</v>
      </c>
      <c r="D75">
        <v>-3.98598625748229E-2</v>
      </c>
      <c r="E75">
        <v>-4.3949406614173601E-3</v>
      </c>
      <c r="F75">
        <v>0.01</v>
      </c>
      <c r="G75">
        <v>0.5</v>
      </c>
      <c r="H75">
        <v>1E-4</v>
      </c>
      <c r="I75" t="s">
        <v>92</v>
      </c>
      <c r="J75">
        <v>193</v>
      </c>
      <c r="K75">
        <v>2.6328276591180999E-4</v>
      </c>
      <c r="L75">
        <v>-9.1489139684508601E-4</v>
      </c>
      <c r="M75">
        <v>-3.8408780325439602E-2</v>
      </c>
      <c r="N75">
        <v>-6.4751317878384302E-3</v>
      </c>
      <c r="O75">
        <v>-8.1434090164941103E-2</v>
      </c>
      <c r="P75">
        <v>-5.7947987995685696E-3</v>
      </c>
      <c r="Q75">
        <v>0.168171225228615</v>
      </c>
      <c r="R75">
        <v>1.5627556323498399E-2</v>
      </c>
      <c r="S75">
        <v>3.3368592176092497E-2</v>
      </c>
      <c r="T75">
        <v>2.47639124623171E-3</v>
      </c>
    </row>
    <row r="76" spans="1:20" x14ac:dyDescent="0.2">
      <c r="A76" s="1">
        <v>74</v>
      </c>
      <c r="B76">
        <v>0.396999994913737</v>
      </c>
      <c r="C76">
        <v>4.3666680653889997E-2</v>
      </c>
      <c r="D76">
        <v>-3.05769386061246E-2</v>
      </c>
      <c r="E76">
        <v>3.4290830825248003E-2</v>
      </c>
      <c r="F76">
        <v>0.01</v>
      </c>
      <c r="G76">
        <v>0.5</v>
      </c>
      <c r="H76">
        <v>1E-3</v>
      </c>
      <c r="I76" t="s">
        <v>93</v>
      </c>
      <c r="J76">
        <v>189</v>
      </c>
      <c r="K76">
        <v>3.1795799982367402E-2</v>
      </c>
      <c r="L76">
        <v>3.22129291292262E-2</v>
      </c>
      <c r="M76">
        <v>-1.1945066442303099E-2</v>
      </c>
      <c r="N76">
        <v>1.3729307683981E-2</v>
      </c>
      <c r="O76">
        <v>-0.111581549358438</v>
      </c>
      <c r="P76">
        <v>5.6930255662536698E-2</v>
      </c>
      <c r="Q76">
        <v>6.7453758978505196E-2</v>
      </c>
      <c r="R76">
        <v>5.2492508136582896E-3</v>
      </c>
      <c r="S76">
        <v>5.9997922582067098E-2</v>
      </c>
      <c r="T76">
        <v>1.7697810281787602E-2</v>
      </c>
    </row>
    <row r="77" spans="1:20" x14ac:dyDescent="0.2">
      <c r="A77" s="1">
        <v>75</v>
      </c>
      <c r="B77">
        <v>0.21933333079020201</v>
      </c>
      <c r="C77">
        <v>1.93333625793457E-2</v>
      </c>
      <c r="D77">
        <v>0.20163856749866099</v>
      </c>
      <c r="E77">
        <v>0.39349767326118201</v>
      </c>
      <c r="F77">
        <v>0.01</v>
      </c>
      <c r="G77">
        <v>0.5</v>
      </c>
      <c r="H77">
        <v>0.01</v>
      </c>
      <c r="I77" t="s">
        <v>94</v>
      </c>
      <c r="J77">
        <v>121</v>
      </c>
      <c r="K77">
        <v>0.36884560019391299</v>
      </c>
      <c r="L77">
        <v>0.34395731732603801</v>
      </c>
      <c r="M77">
        <v>0.464390434506743</v>
      </c>
      <c r="N77">
        <v>0.35944534640584302</v>
      </c>
      <c r="O77">
        <v>-0.22832033220467299</v>
      </c>
      <c r="P77">
        <v>0.477090356051663</v>
      </c>
      <c r="Q77">
        <v>5.4364053502664496E-3</v>
      </c>
      <c r="R77">
        <v>1.2473198920992001E-3</v>
      </c>
      <c r="S77">
        <v>0.306518836198303</v>
      </c>
      <c r="T77">
        <v>5.94461785891338E-2</v>
      </c>
    </row>
    <row r="78" spans="1:20" x14ac:dyDescent="0.2">
      <c r="A78" s="1">
        <v>76</v>
      </c>
      <c r="B78">
        <v>0.201000134150187</v>
      </c>
      <c r="C78">
        <v>1.7999887466430699E-2</v>
      </c>
      <c r="D78">
        <v>0.18282343669141099</v>
      </c>
      <c r="E78">
        <v>0.42419613881690599</v>
      </c>
      <c r="F78">
        <v>0.01</v>
      </c>
      <c r="G78">
        <v>0.5</v>
      </c>
      <c r="H78">
        <v>0.1</v>
      </c>
      <c r="I78" t="s">
        <v>95</v>
      </c>
      <c r="J78">
        <v>161</v>
      </c>
      <c r="K78">
        <v>0.443183752712423</v>
      </c>
      <c r="L78">
        <v>0.39827374752272998</v>
      </c>
      <c r="M78">
        <v>0.59494649821182399</v>
      </c>
      <c r="N78">
        <v>0.37286690237372699</v>
      </c>
      <c r="O78">
        <v>-0.48965994085001302</v>
      </c>
      <c r="P78">
        <v>0.50144776655426004</v>
      </c>
      <c r="Q78">
        <v>3.5364786999059802E-2</v>
      </c>
      <c r="R78">
        <v>2.1602742712654101E-3</v>
      </c>
      <c r="S78">
        <v>0.47953686165752402</v>
      </c>
      <c r="T78">
        <v>5.5601183657421602E-2</v>
      </c>
    </row>
    <row r="79" spans="1:20" x14ac:dyDescent="0.2">
      <c r="A79" s="1">
        <v>77</v>
      </c>
      <c r="B79">
        <v>0.21266667048136401</v>
      </c>
      <c r="C79">
        <v>1.9666671752929701E-2</v>
      </c>
      <c r="D79">
        <v>0.183127455187588</v>
      </c>
      <c r="E79">
        <v>0.42424765553454002</v>
      </c>
      <c r="F79">
        <v>0.01</v>
      </c>
      <c r="G79">
        <v>0.5</v>
      </c>
      <c r="H79">
        <v>1</v>
      </c>
      <c r="I79" t="s">
        <v>96</v>
      </c>
      <c r="J79">
        <v>153</v>
      </c>
      <c r="K79">
        <v>0.44318374926584603</v>
      </c>
      <c r="L79">
        <v>0.39827374381269698</v>
      </c>
      <c r="M79">
        <v>0.59465499218936402</v>
      </c>
      <c r="N79">
        <v>0.37303217584373799</v>
      </c>
      <c r="O79">
        <v>-0.488456375892445</v>
      </c>
      <c r="P79">
        <v>0.50143704694718405</v>
      </c>
      <c r="Q79">
        <v>8.3798570103291291E-3</v>
      </c>
      <c r="R79">
        <v>2.8674279348812298E-3</v>
      </c>
      <c r="S79">
        <v>0.478890743269833</v>
      </c>
      <c r="T79">
        <v>5.5545391638273302E-2</v>
      </c>
    </row>
    <row r="80" spans="1:20" x14ac:dyDescent="0.2">
      <c r="A80" s="1">
        <v>78</v>
      </c>
      <c r="B80">
        <v>0.21600000063578301</v>
      </c>
      <c r="C80">
        <v>1.76666577657064E-2</v>
      </c>
      <c r="D80">
        <v>0.182545214251916</v>
      </c>
      <c r="E80">
        <v>0.42418972593371101</v>
      </c>
      <c r="F80">
        <v>0.01</v>
      </c>
      <c r="G80">
        <v>0.5</v>
      </c>
      <c r="H80">
        <v>10</v>
      </c>
      <c r="I80" t="s">
        <v>97</v>
      </c>
      <c r="J80">
        <v>169</v>
      </c>
      <c r="K80">
        <v>0.44318375501594498</v>
      </c>
      <c r="L80">
        <v>0.39827374942556698</v>
      </c>
      <c r="M80">
        <v>0.59494649665286903</v>
      </c>
      <c r="N80">
        <v>0.37286692031955698</v>
      </c>
      <c r="O80">
        <v>-0.49049460891306601</v>
      </c>
      <c r="P80">
        <v>0.50142850805600803</v>
      </c>
      <c r="Q80">
        <v>1.5641940442900799E-2</v>
      </c>
      <c r="R80">
        <v>5.2492508136582896E-3</v>
      </c>
      <c r="S80">
        <v>0.47992703272598403</v>
      </c>
      <c r="T80">
        <v>5.5592258688341903E-2</v>
      </c>
    </row>
    <row r="81" spans="1:20" x14ac:dyDescent="0.2">
      <c r="A81" s="1">
        <v>79</v>
      </c>
      <c r="B81">
        <v>0.222000122070312</v>
      </c>
      <c r="C81">
        <v>1.7333269119262699E-2</v>
      </c>
      <c r="D81">
        <v>0.183171890115159</v>
      </c>
      <c r="E81">
        <v>0.42425279376908398</v>
      </c>
      <c r="F81">
        <v>0.01</v>
      </c>
      <c r="G81">
        <v>0.5</v>
      </c>
      <c r="H81">
        <v>100</v>
      </c>
      <c r="I81" t="s">
        <v>98</v>
      </c>
      <c r="J81">
        <v>127</v>
      </c>
      <c r="K81">
        <v>0.44323335171751699</v>
      </c>
      <c r="L81">
        <v>0.39830006983282001</v>
      </c>
      <c r="M81">
        <v>0.59494649946153499</v>
      </c>
      <c r="N81">
        <v>0.37286692913295399</v>
      </c>
      <c r="O81">
        <v>-0.48866418083357499</v>
      </c>
      <c r="P81">
        <v>0.50159138234147704</v>
      </c>
      <c r="Q81">
        <v>5.6938556816271302E-2</v>
      </c>
      <c r="R81">
        <v>3.2997851476455398E-3</v>
      </c>
      <c r="S81">
        <v>0.47908036867208698</v>
      </c>
      <c r="T81">
        <v>5.5663597459753397E-2</v>
      </c>
    </row>
    <row r="82" spans="1:20" x14ac:dyDescent="0.2">
      <c r="A82" s="1">
        <v>80</v>
      </c>
      <c r="B82">
        <v>0.188666741053263</v>
      </c>
      <c r="C82">
        <v>1.6000032424926799E-2</v>
      </c>
      <c r="D82">
        <v>0.183143961164909</v>
      </c>
      <c r="E82">
        <v>0.42425642480132503</v>
      </c>
      <c r="F82">
        <v>0.01</v>
      </c>
      <c r="G82">
        <v>0.5</v>
      </c>
      <c r="H82">
        <v>1000</v>
      </c>
      <c r="I82" t="s">
        <v>99</v>
      </c>
      <c r="J82">
        <v>145</v>
      </c>
      <c r="K82">
        <v>0.44323334940498199</v>
      </c>
      <c r="L82">
        <v>0.39830006477122099</v>
      </c>
      <c r="M82">
        <v>0.59465499829531199</v>
      </c>
      <c r="N82">
        <v>0.37303217037341602</v>
      </c>
      <c r="O82">
        <v>-0.48845646420556699</v>
      </c>
      <c r="P82">
        <v>0.50143703925933802</v>
      </c>
      <c r="Q82">
        <v>4.1095951032942401E-3</v>
      </c>
      <c r="R82">
        <v>2.1602374852992801E-3</v>
      </c>
      <c r="S82">
        <v>0.47889976505633503</v>
      </c>
      <c r="T82">
        <v>5.5541288293256601E-2</v>
      </c>
    </row>
    <row r="83" spans="1:20" x14ac:dyDescent="0.2">
      <c r="A83" s="1">
        <v>81</v>
      </c>
      <c r="B83">
        <v>0.18000006675720201</v>
      </c>
      <c r="C83">
        <v>9.6666018168131505E-3</v>
      </c>
      <c r="D83">
        <v>-0.12698631877628899</v>
      </c>
      <c r="E83">
        <v>-5.1963900227641503E-2</v>
      </c>
      <c r="F83">
        <v>0.01</v>
      </c>
      <c r="G83">
        <v>1</v>
      </c>
      <c r="H83">
        <v>1.0000000000000001E-5</v>
      </c>
      <c r="I83" t="s">
        <v>100</v>
      </c>
      <c r="J83">
        <v>217</v>
      </c>
      <c r="K83">
        <v>-6.3261351602861304E-4</v>
      </c>
      <c r="L83">
        <v>-2.51364089039607E-3</v>
      </c>
      <c r="M83">
        <v>-3.1309691816638901E-4</v>
      </c>
      <c r="N83">
        <v>-0.13972889467041999</v>
      </c>
      <c r="O83">
        <v>-0.380013245894671</v>
      </c>
      <c r="P83">
        <v>-1.3649165122108E-2</v>
      </c>
      <c r="Q83">
        <v>1.8457180472445201E-2</v>
      </c>
      <c r="R83">
        <v>1.24723493203851E-3</v>
      </c>
      <c r="S83">
        <v>0.17891710353856199</v>
      </c>
      <c r="T83">
        <v>6.22255074286771E-2</v>
      </c>
    </row>
    <row r="84" spans="1:20" x14ac:dyDescent="0.2">
      <c r="A84" s="1">
        <v>82</v>
      </c>
      <c r="B84">
        <v>0.15866669019063301</v>
      </c>
      <c r="C84">
        <v>9.6666812896728498E-3</v>
      </c>
      <c r="D84">
        <v>-0.12698631877628899</v>
      </c>
      <c r="E84">
        <v>-5.1963900227641503E-2</v>
      </c>
      <c r="F84">
        <v>0.01</v>
      </c>
      <c r="G84">
        <v>1</v>
      </c>
      <c r="H84">
        <v>1E-4</v>
      </c>
      <c r="I84" t="s">
        <v>101</v>
      </c>
      <c r="J84">
        <v>217</v>
      </c>
      <c r="K84">
        <v>-6.3261351602861304E-4</v>
      </c>
      <c r="L84">
        <v>-2.51364089039607E-3</v>
      </c>
      <c r="M84">
        <v>-3.1309691816638901E-4</v>
      </c>
      <c r="N84">
        <v>-0.13972889467041999</v>
      </c>
      <c r="O84">
        <v>-0.380013245894671</v>
      </c>
      <c r="P84">
        <v>-1.3649165122108E-2</v>
      </c>
      <c r="Q84">
        <v>5.3125578050535003E-3</v>
      </c>
      <c r="R84">
        <v>4.7137035374583903E-4</v>
      </c>
      <c r="S84">
        <v>0.17891710353856199</v>
      </c>
      <c r="T84">
        <v>6.22255074286771E-2</v>
      </c>
    </row>
    <row r="85" spans="1:20" x14ac:dyDescent="0.2">
      <c r="A85" s="1">
        <v>83</v>
      </c>
      <c r="B85">
        <v>0.15700006484985399</v>
      </c>
      <c r="C85">
        <v>8.9999039967854806E-3</v>
      </c>
      <c r="D85">
        <v>-0.12698631877628899</v>
      </c>
      <c r="E85">
        <v>-5.1963900227641503E-2</v>
      </c>
      <c r="F85">
        <v>0.01</v>
      </c>
      <c r="G85">
        <v>1</v>
      </c>
      <c r="H85">
        <v>1E-3</v>
      </c>
      <c r="I85" t="s">
        <v>102</v>
      </c>
      <c r="J85">
        <v>217</v>
      </c>
      <c r="K85">
        <v>-6.3261351602861304E-4</v>
      </c>
      <c r="L85">
        <v>-2.51364089039607E-3</v>
      </c>
      <c r="M85">
        <v>-3.1309691816638901E-4</v>
      </c>
      <c r="N85">
        <v>-0.13972889467041999</v>
      </c>
      <c r="O85">
        <v>-0.380013245894671</v>
      </c>
      <c r="P85">
        <v>-1.3649165122108E-2</v>
      </c>
      <c r="Q85">
        <v>1.4988826998817499E-2</v>
      </c>
      <c r="R85">
        <v>8.1653473778060305E-4</v>
      </c>
      <c r="S85">
        <v>0.17891710353856199</v>
      </c>
      <c r="T85">
        <v>6.22255074286771E-2</v>
      </c>
    </row>
    <row r="86" spans="1:20" x14ac:dyDescent="0.2">
      <c r="A86" s="1">
        <v>84</v>
      </c>
      <c r="B86">
        <v>0.161333322525024</v>
      </c>
      <c r="C86">
        <v>9.3333721160888707E-3</v>
      </c>
      <c r="D86">
        <v>-0.12698631877628899</v>
      </c>
      <c r="E86">
        <v>-5.1963900227641503E-2</v>
      </c>
      <c r="F86">
        <v>0.01</v>
      </c>
      <c r="G86">
        <v>1</v>
      </c>
      <c r="H86">
        <v>0.01</v>
      </c>
      <c r="I86" t="s">
        <v>103</v>
      </c>
      <c r="J86">
        <v>217</v>
      </c>
      <c r="K86">
        <v>-6.3261351602861304E-4</v>
      </c>
      <c r="L86">
        <v>-2.51364089039607E-3</v>
      </c>
      <c r="M86">
        <v>-3.1309691816638901E-4</v>
      </c>
      <c r="N86">
        <v>-0.13972889467041999</v>
      </c>
      <c r="O86">
        <v>-0.380013245894671</v>
      </c>
      <c r="P86">
        <v>-1.3649165122108E-2</v>
      </c>
      <c r="Q86">
        <v>2.4944486232479899E-3</v>
      </c>
      <c r="R86">
        <v>4.7137035374583903E-4</v>
      </c>
      <c r="S86">
        <v>0.17891710353856199</v>
      </c>
      <c r="T86">
        <v>6.22255074286771E-2</v>
      </c>
    </row>
    <row r="87" spans="1:20" x14ac:dyDescent="0.2">
      <c r="A87" s="1">
        <v>85</v>
      </c>
      <c r="B87">
        <v>0.14833331108093301</v>
      </c>
      <c r="C87">
        <v>9.6666812896728498E-3</v>
      </c>
      <c r="D87">
        <v>-0.12698631877628899</v>
      </c>
      <c r="E87">
        <v>-5.1963900227641503E-2</v>
      </c>
      <c r="F87">
        <v>0.01</v>
      </c>
      <c r="G87">
        <v>1</v>
      </c>
      <c r="H87">
        <v>0.1</v>
      </c>
      <c r="I87" t="s">
        <v>104</v>
      </c>
      <c r="J87">
        <v>217</v>
      </c>
      <c r="K87">
        <v>-6.3261351602861304E-4</v>
      </c>
      <c r="L87">
        <v>-2.51364089039607E-3</v>
      </c>
      <c r="M87">
        <v>-3.1309691816638901E-4</v>
      </c>
      <c r="N87">
        <v>-0.13972889467041999</v>
      </c>
      <c r="O87">
        <v>-0.380013245894671</v>
      </c>
      <c r="P87">
        <v>-1.3649165122108E-2</v>
      </c>
      <c r="Q87">
        <v>1.6819357808500201E-2</v>
      </c>
      <c r="R87">
        <v>1.2473198920992001E-3</v>
      </c>
      <c r="S87">
        <v>0.17891710353856199</v>
      </c>
      <c r="T87">
        <v>6.22255074286771E-2</v>
      </c>
    </row>
    <row r="88" spans="1:20" x14ac:dyDescent="0.2">
      <c r="A88" s="1">
        <v>86</v>
      </c>
      <c r="B88">
        <v>0.16833329200744601</v>
      </c>
      <c r="C88">
        <v>1.06667677561442E-2</v>
      </c>
      <c r="D88">
        <v>-0.12698631877628899</v>
      </c>
      <c r="E88">
        <v>-5.1963900227641503E-2</v>
      </c>
      <c r="F88">
        <v>0.01</v>
      </c>
      <c r="G88">
        <v>1</v>
      </c>
      <c r="H88">
        <v>1</v>
      </c>
      <c r="I88" t="s">
        <v>105</v>
      </c>
      <c r="J88">
        <v>217</v>
      </c>
      <c r="K88">
        <v>-6.3261351602861304E-4</v>
      </c>
      <c r="L88">
        <v>-2.51364089039607E-3</v>
      </c>
      <c r="M88">
        <v>-3.1309691816638901E-4</v>
      </c>
      <c r="N88">
        <v>-0.13972889467041999</v>
      </c>
      <c r="O88">
        <v>-0.380013245894671</v>
      </c>
      <c r="P88">
        <v>-1.3649165122108E-2</v>
      </c>
      <c r="Q88">
        <v>1.43836012755901E-2</v>
      </c>
      <c r="R88">
        <v>9.4279690831405296E-4</v>
      </c>
      <c r="S88">
        <v>0.17891710353856199</v>
      </c>
      <c r="T88">
        <v>6.22255074286771E-2</v>
      </c>
    </row>
    <row r="89" spans="1:20" x14ac:dyDescent="0.2">
      <c r="A89" s="1">
        <v>87</v>
      </c>
      <c r="B89">
        <v>0.153666655222575</v>
      </c>
      <c r="C89">
        <v>9.6666812896728498E-3</v>
      </c>
      <c r="D89">
        <v>-0.12698631877628899</v>
      </c>
      <c r="E89">
        <v>-5.1963900227641503E-2</v>
      </c>
      <c r="F89">
        <v>0.01</v>
      </c>
      <c r="G89">
        <v>1</v>
      </c>
      <c r="H89">
        <v>10</v>
      </c>
      <c r="I89" t="s">
        <v>106</v>
      </c>
      <c r="J89">
        <v>217</v>
      </c>
      <c r="K89">
        <v>-6.3261351602861304E-4</v>
      </c>
      <c r="L89">
        <v>-2.51364089039607E-3</v>
      </c>
      <c r="M89">
        <v>-3.1309691816638901E-4</v>
      </c>
      <c r="N89">
        <v>-0.13972889467041999</v>
      </c>
      <c r="O89">
        <v>-0.380013245894671</v>
      </c>
      <c r="P89">
        <v>-1.3649165122108E-2</v>
      </c>
      <c r="Q89">
        <v>9.8431855324629201E-3</v>
      </c>
      <c r="R89">
        <v>2.0548491200840899E-3</v>
      </c>
      <c r="S89">
        <v>0.17891710353856199</v>
      </c>
      <c r="T89">
        <v>6.22255074286771E-2</v>
      </c>
    </row>
    <row r="90" spans="1:20" x14ac:dyDescent="0.2">
      <c r="A90" s="1">
        <v>88</v>
      </c>
      <c r="B90">
        <v>0.14933323860168499</v>
      </c>
      <c r="C90">
        <v>8.3333651224772095E-3</v>
      </c>
      <c r="D90">
        <v>-0.12698631877628899</v>
      </c>
      <c r="E90">
        <v>-5.1963900227641503E-2</v>
      </c>
      <c r="F90">
        <v>0.01</v>
      </c>
      <c r="G90">
        <v>1</v>
      </c>
      <c r="H90">
        <v>100</v>
      </c>
      <c r="I90" t="s">
        <v>107</v>
      </c>
      <c r="J90">
        <v>217</v>
      </c>
      <c r="K90">
        <v>-6.3261351602861304E-4</v>
      </c>
      <c r="L90">
        <v>-2.51364089039607E-3</v>
      </c>
      <c r="M90">
        <v>-3.1309691816638901E-4</v>
      </c>
      <c r="N90">
        <v>-0.13972889467041999</v>
      </c>
      <c r="O90">
        <v>-0.380013245894671</v>
      </c>
      <c r="P90">
        <v>-1.3649165122108E-2</v>
      </c>
      <c r="Q90">
        <v>9.4274070749167805E-4</v>
      </c>
      <c r="R90">
        <v>4.7142655959197502E-4</v>
      </c>
      <c r="S90">
        <v>0.17891710353856199</v>
      </c>
      <c r="T90">
        <v>6.22255074286771E-2</v>
      </c>
    </row>
    <row r="91" spans="1:20" x14ac:dyDescent="0.2">
      <c r="A91" s="1">
        <v>89</v>
      </c>
      <c r="B91">
        <v>0.15966661771138499</v>
      </c>
      <c r="C91">
        <v>9.0000629425048793E-3</v>
      </c>
      <c r="D91">
        <v>-0.12698631877628899</v>
      </c>
      <c r="E91">
        <v>-5.1963900227641503E-2</v>
      </c>
      <c r="F91">
        <v>0.01</v>
      </c>
      <c r="G91">
        <v>1</v>
      </c>
      <c r="H91">
        <v>1000</v>
      </c>
      <c r="I91" t="s">
        <v>108</v>
      </c>
      <c r="J91">
        <v>217</v>
      </c>
      <c r="K91">
        <v>-6.3261351602861304E-4</v>
      </c>
      <c r="L91">
        <v>-2.51364089039607E-3</v>
      </c>
      <c r="M91">
        <v>-3.1309691816638901E-4</v>
      </c>
      <c r="N91">
        <v>-0.13972889467041999</v>
      </c>
      <c r="O91">
        <v>-0.380013245894671</v>
      </c>
      <c r="P91">
        <v>-1.3649165122108E-2</v>
      </c>
      <c r="Q91">
        <v>8.0554049717080807E-3</v>
      </c>
      <c r="R91">
        <v>8.1643740186950798E-4</v>
      </c>
      <c r="S91">
        <v>0.17891710353856199</v>
      </c>
      <c r="T91">
        <v>6.22255074286771E-2</v>
      </c>
    </row>
    <row r="92" spans="1:20" x14ac:dyDescent="0.2">
      <c r="A92" s="1">
        <v>90</v>
      </c>
      <c r="B92">
        <v>0.15566666920979799</v>
      </c>
      <c r="C92">
        <v>8.3332856496175101E-3</v>
      </c>
      <c r="D92">
        <v>-0.12698631877628899</v>
      </c>
      <c r="E92">
        <v>-5.1963900227641503E-2</v>
      </c>
      <c r="F92">
        <v>0.01</v>
      </c>
      <c r="G92">
        <v>2</v>
      </c>
      <c r="H92">
        <v>1.0000000000000001E-5</v>
      </c>
      <c r="I92" t="s">
        <v>109</v>
      </c>
      <c r="J92">
        <v>217</v>
      </c>
      <c r="K92">
        <v>-6.3261351602861304E-4</v>
      </c>
      <c r="L92">
        <v>-2.51364089039607E-3</v>
      </c>
      <c r="M92">
        <v>-3.1309691816638901E-4</v>
      </c>
      <c r="N92">
        <v>-0.13972889467041999</v>
      </c>
      <c r="O92">
        <v>-0.380013245894671</v>
      </c>
      <c r="P92">
        <v>-1.3649165122108E-2</v>
      </c>
      <c r="Q92">
        <v>2.3569641603252201E-3</v>
      </c>
      <c r="R92">
        <v>1.699768183763E-3</v>
      </c>
      <c r="S92">
        <v>0.17891710353856199</v>
      </c>
      <c r="T92">
        <v>6.22255074286771E-2</v>
      </c>
    </row>
    <row r="93" spans="1:20" x14ac:dyDescent="0.2">
      <c r="A93" s="1">
        <v>91</v>
      </c>
      <c r="B93">
        <v>0.146999994913737</v>
      </c>
      <c r="C93">
        <v>7.6666673024495396E-3</v>
      </c>
      <c r="D93">
        <v>-0.12698631877628899</v>
      </c>
      <c r="E93">
        <v>-5.1963900227641503E-2</v>
      </c>
      <c r="F93">
        <v>0.01</v>
      </c>
      <c r="G93">
        <v>2</v>
      </c>
      <c r="H93">
        <v>1E-4</v>
      </c>
      <c r="I93" t="s">
        <v>110</v>
      </c>
      <c r="J93">
        <v>217</v>
      </c>
      <c r="K93">
        <v>-6.3261351602861304E-4</v>
      </c>
      <c r="L93">
        <v>-2.51364089039607E-3</v>
      </c>
      <c r="M93">
        <v>-3.1309691816638901E-4</v>
      </c>
      <c r="N93">
        <v>-0.13972889467041999</v>
      </c>
      <c r="O93">
        <v>-0.380013245894671</v>
      </c>
      <c r="P93">
        <v>-1.3649165122108E-2</v>
      </c>
      <c r="Q93">
        <v>2.1602006928591799E-3</v>
      </c>
      <c r="R93">
        <v>9.4285309908770701E-4</v>
      </c>
      <c r="S93">
        <v>0.17891710353856199</v>
      </c>
      <c r="T93">
        <v>6.22255074286771E-2</v>
      </c>
    </row>
    <row r="94" spans="1:20" x14ac:dyDescent="0.2">
      <c r="A94" s="1">
        <v>92</v>
      </c>
      <c r="B94">
        <v>0.145999987920125</v>
      </c>
      <c r="C94">
        <v>7.9999764760335292E-3</v>
      </c>
      <c r="D94">
        <v>-0.12698631877628899</v>
      </c>
      <c r="E94">
        <v>-5.1963900227641503E-2</v>
      </c>
      <c r="F94">
        <v>0.01</v>
      </c>
      <c r="G94">
        <v>2</v>
      </c>
      <c r="H94">
        <v>1E-3</v>
      </c>
      <c r="I94" t="s">
        <v>111</v>
      </c>
      <c r="J94">
        <v>217</v>
      </c>
      <c r="K94">
        <v>-6.3261351602861304E-4</v>
      </c>
      <c r="L94">
        <v>-2.51364089039607E-3</v>
      </c>
      <c r="M94">
        <v>-3.1309691816638901E-4</v>
      </c>
      <c r="N94">
        <v>-0.13972889467041999</v>
      </c>
      <c r="O94">
        <v>-0.380013245894671</v>
      </c>
      <c r="P94">
        <v>-1.3649165122108E-2</v>
      </c>
      <c r="Q94">
        <v>3.2660416098934798E-3</v>
      </c>
      <c r="R94">
        <v>8.1643740960547805E-4</v>
      </c>
      <c r="S94">
        <v>0.17891710353856199</v>
      </c>
      <c r="T94">
        <v>6.22255074286771E-2</v>
      </c>
    </row>
    <row r="95" spans="1:20" x14ac:dyDescent="0.2">
      <c r="A95" s="1">
        <v>93</v>
      </c>
      <c r="B95">
        <v>0.157666762669881</v>
      </c>
      <c r="C95">
        <v>8.6666742960612008E-3</v>
      </c>
      <c r="D95">
        <v>-0.12698631877628899</v>
      </c>
      <c r="E95">
        <v>-5.1963900227641503E-2</v>
      </c>
      <c r="F95">
        <v>0.01</v>
      </c>
      <c r="G95">
        <v>2</v>
      </c>
      <c r="H95">
        <v>0.01</v>
      </c>
      <c r="I95" t="s">
        <v>112</v>
      </c>
      <c r="J95">
        <v>217</v>
      </c>
      <c r="K95">
        <v>-6.3261351602861304E-4</v>
      </c>
      <c r="L95">
        <v>-2.51364089039607E-3</v>
      </c>
      <c r="M95">
        <v>-3.1309691816638901E-4</v>
      </c>
      <c r="N95">
        <v>-0.13972889467041999</v>
      </c>
      <c r="O95">
        <v>-0.380013245894671</v>
      </c>
      <c r="P95">
        <v>-1.3649165122108E-2</v>
      </c>
      <c r="Q95">
        <v>9.4285309908770701E-4</v>
      </c>
      <c r="R95">
        <v>4.7148274534186799E-4</v>
      </c>
      <c r="S95">
        <v>0.17891710353856199</v>
      </c>
      <c r="T95">
        <v>6.22255074286771E-2</v>
      </c>
    </row>
    <row r="96" spans="1:20" x14ac:dyDescent="0.2">
      <c r="A96" s="1">
        <v>94</v>
      </c>
      <c r="B96">
        <v>0.142333269119263</v>
      </c>
      <c r="C96">
        <v>1.0333299636840799E-2</v>
      </c>
      <c r="D96">
        <v>-0.12698631877628899</v>
      </c>
      <c r="E96">
        <v>-5.1963900227641503E-2</v>
      </c>
      <c r="F96">
        <v>0.01</v>
      </c>
      <c r="G96">
        <v>2</v>
      </c>
      <c r="H96">
        <v>0.1</v>
      </c>
      <c r="I96" t="s">
        <v>113</v>
      </c>
      <c r="J96">
        <v>217</v>
      </c>
      <c r="K96">
        <v>-6.3261351602861304E-4</v>
      </c>
      <c r="L96">
        <v>-2.51364089039607E-3</v>
      </c>
      <c r="M96">
        <v>-3.1309691816638901E-4</v>
      </c>
      <c r="N96">
        <v>-0.13972889467041999</v>
      </c>
      <c r="O96">
        <v>-0.380013245894671</v>
      </c>
      <c r="P96">
        <v>-1.3649165122108E-2</v>
      </c>
      <c r="Q96">
        <v>4.7137035374583903E-4</v>
      </c>
      <c r="R96">
        <v>1.2473198920992001E-3</v>
      </c>
      <c r="S96">
        <v>0.17891710353856199</v>
      </c>
      <c r="T96">
        <v>6.22255074286771E-2</v>
      </c>
    </row>
    <row r="97" spans="1:20" x14ac:dyDescent="0.2">
      <c r="A97" s="1">
        <v>95</v>
      </c>
      <c r="B97">
        <v>0.16666674613952601</v>
      </c>
      <c r="C97">
        <v>8.3332061767578108E-3</v>
      </c>
      <c r="D97">
        <v>-0.12698631877628899</v>
      </c>
      <c r="E97">
        <v>-5.1963900227641503E-2</v>
      </c>
      <c r="F97">
        <v>0.01</v>
      </c>
      <c r="G97">
        <v>2</v>
      </c>
      <c r="H97">
        <v>1</v>
      </c>
      <c r="I97" t="s">
        <v>114</v>
      </c>
      <c r="J97">
        <v>217</v>
      </c>
      <c r="K97">
        <v>-6.3261351602861304E-4</v>
      </c>
      <c r="L97">
        <v>-2.51364089039607E-3</v>
      </c>
      <c r="M97">
        <v>-3.1309691816638901E-4</v>
      </c>
      <c r="N97">
        <v>-0.13972889467041999</v>
      </c>
      <c r="O97">
        <v>-0.380013245894671</v>
      </c>
      <c r="P97">
        <v>-1.3649165122108E-2</v>
      </c>
      <c r="Q97">
        <v>1.1025202999647101E-2</v>
      </c>
      <c r="R97">
        <v>4.7137035374583903E-4</v>
      </c>
      <c r="S97">
        <v>0.17891710353856199</v>
      </c>
      <c r="T97">
        <v>6.22255074286771E-2</v>
      </c>
    </row>
    <row r="98" spans="1:20" x14ac:dyDescent="0.2">
      <c r="A98" s="1">
        <v>96</v>
      </c>
      <c r="B98">
        <v>0.154333432515462</v>
      </c>
      <c r="C98">
        <v>7.3332786560058602E-3</v>
      </c>
      <c r="D98">
        <v>-0.12698631877628899</v>
      </c>
      <c r="E98">
        <v>-5.1963900227641503E-2</v>
      </c>
      <c r="F98">
        <v>0.01</v>
      </c>
      <c r="G98">
        <v>2</v>
      </c>
      <c r="H98">
        <v>10</v>
      </c>
      <c r="I98" t="s">
        <v>115</v>
      </c>
      <c r="J98">
        <v>217</v>
      </c>
      <c r="K98">
        <v>-6.3261351602861304E-4</v>
      </c>
      <c r="L98">
        <v>-2.51364089039607E-3</v>
      </c>
      <c r="M98">
        <v>-3.1309691816638901E-4</v>
      </c>
      <c r="N98">
        <v>-0.13972889467041999</v>
      </c>
      <c r="O98">
        <v>-0.380013245894671</v>
      </c>
      <c r="P98">
        <v>-1.3649165122108E-2</v>
      </c>
      <c r="Q98">
        <v>1.7556252294084002E-2</v>
      </c>
      <c r="R98">
        <v>1.2471287314200299E-3</v>
      </c>
      <c r="S98">
        <v>0.17891710353856199</v>
      </c>
      <c r="T98">
        <v>6.22255074286771E-2</v>
      </c>
    </row>
    <row r="99" spans="1:20" x14ac:dyDescent="0.2">
      <c r="A99" s="1">
        <v>97</v>
      </c>
      <c r="B99">
        <v>0.15600005785624199</v>
      </c>
      <c r="C99">
        <v>8.3333651224772095E-3</v>
      </c>
      <c r="D99">
        <v>-0.12698631877628899</v>
      </c>
      <c r="E99">
        <v>-5.1963900227641503E-2</v>
      </c>
      <c r="F99">
        <v>0.01</v>
      </c>
      <c r="G99">
        <v>2</v>
      </c>
      <c r="H99">
        <v>100</v>
      </c>
      <c r="I99" t="s">
        <v>116</v>
      </c>
      <c r="J99">
        <v>217</v>
      </c>
      <c r="K99">
        <v>-6.3261351602861304E-4</v>
      </c>
      <c r="L99">
        <v>-2.51364089039607E-3</v>
      </c>
      <c r="M99">
        <v>-3.1309691816638901E-4</v>
      </c>
      <c r="N99">
        <v>-0.13972889467041999</v>
      </c>
      <c r="O99">
        <v>-0.380013245894671</v>
      </c>
      <c r="P99">
        <v>-1.3649165122108E-2</v>
      </c>
      <c r="Q99">
        <v>1.8055596358213799E-2</v>
      </c>
      <c r="R99">
        <v>4.7125796214981001E-4</v>
      </c>
      <c r="S99">
        <v>0.17891710353856199</v>
      </c>
      <c r="T99">
        <v>6.22255074286771E-2</v>
      </c>
    </row>
    <row r="100" spans="1:20" x14ac:dyDescent="0.2">
      <c r="A100" s="1">
        <v>98</v>
      </c>
      <c r="B100">
        <v>0.168333371480306</v>
      </c>
      <c r="C100">
        <v>8.3333651224772095E-3</v>
      </c>
      <c r="D100">
        <v>-0.12698631877628899</v>
      </c>
      <c r="E100">
        <v>-5.1963900227641503E-2</v>
      </c>
      <c r="F100">
        <v>0.01</v>
      </c>
      <c r="G100">
        <v>2</v>
      </c>
      <c r="H100">
        <v>1000</v>
      </c>
      <c r="I100" t="s">
        <v>117</v>
      </c>
      <c r="J100">
        <v>217</v>
      </c>
      <c r="K100">
        <v>-6.3261351602861304E-4</v>
      </c>
      <c r="L100">
        <v>-2.51364089039607E-3</v>
      </c>
      <c r="M100">
        <v>-3.1309691816638901E-4</v>
      </c>
      <c r="N100">
        <v>-0.13972889467041999</v>
      </c>
      <c r="O100">
        <v>-0.380013245894671</v>
      </c>
      <c r="P100">
        <v>-1.3649165122108E-2</v>
      </c>
      <c r="Q100">
        <v>2.8674186991617901E-3</v>
      </c>
      <c r="R100">
        <v>1.24721369365106E-3</v>
      </c>
      <c r="S100">
        <v>0.17891710353856199</v>
      </c>
      <c r="T100">
        <v>6.22255074286771E-2</v>
      </c>
    </row>
    <row r="101" spans="1:20" x14ac:dyDescent="0.2">
      <c r="A101" s="1">
        <v>99</v>
      </c>
      <c r="B101">
        <v>0.16433334350585899</v>
      </c>
      <c r="C101">
        <v>9.3333721160888707E-3</v>
      </c>
      <c r="D101">
        <v>-0.12698631877628899</v>
      </c>
      <c r="E101">
        <v>-5.1963900227641503E-2</v>
      </c>
      <c r="F101">
        <v>0.01</v>
      </c>
      <c r="G101">
        <v>4</v>
      </c>
      <c r="H101">
        <v>1.0000000000000001E-5</v>
      </c>
      <c r="I101" t="s">
        <v>118</v>
      </c>
      <c r="J101">
        <v>361</v>
      </c>
      <c r="K101">
        <v>-6.3261351602883497E-4</v>
      </c>
      <c r="L101">
        <v>-2.51364089039607E-3</v>
      </c>
      <c r="M101">
        <v>-3.1309691816638901E-4</v>
      </c>
      <c r="N101">
        <v>-0.13972889467041999</v>
      </c>
      <c r="O101">
        <v>-0.380013245894671</v>
      </c>
      <c r="P101">
        <v>-1.3649165122108E-2</v>
      </c>
      <c r="Q101">
        <v>1.69973701194283E-3</v>
      </c>
      <c r="R101">
        <v>4.7137035374583903E-4</v>
      </c>
      <c r="S101">
        <v>0.17891710353856199</v>
      </c>
      <c r="T101">
        <v>6.22255074286771E-2</v>
      </c>
    </row>
    <row r="102" spans="1:20" x14ac:dyDescent="0.2">
      <c r="A102" s="1">
        <v>100</v>
      </c>
      <c r="B102">
        <v>0.16299994786580399</v>
      </c>
      <c r="C102">
        <v>7.3333581288655596E-3</v>
      </c>
      <c r="D102">
        <v>-0.12698631877628899</v>
      </c>
      <c r="E102">
        <v>-5.1963900227641503E-2</v>
      </c>
      <c r="F102">
        <v>0.01</v>
      </c>
      <c r="G102">
        <v>4</v>
      </c>
      <c r="H102">
        <v>1E-4</v>
      </c>
      <c r="I102" t="s">
        <v>119</v>
      </c>
      <c r="J102">
        <v>361</v>
      </c>
      <c r="K102">
        <v>-6.3261351602883497E-4</v>
      </c>
      <c r="L102">
        <v>-2.51364089039607E-3</v>
      </c>
      <c r="M102">
        <v>-3.1309691816638901E-4</v>
      </c>
      <c r="N102">
        <v>-0.13972889467041999</v>
      </c>
      <c r="O102">
        <v>-0.380013245894671</v>
      </c>
      <c r="P102">
        <v>-1.3649165122108E-2</v>
      </c>
      <c r="Q102">
        <v>9.8994598062978195E-3</v>
      </c>
      <c r="R102">
        <v>1.24723493203851E-3</v>
      </c>
      <c r="S102">
        <v>0.17891710353856199</v>
      </c>
      <c r="T102">
        <v>6.22255074286771E-2</v>
      </c>
    </row>
    <row r="103" spans="1:20" x14ac:dyDescent="0.2">
      <c r="A103" s="1">
        <v>101</v>
      </c>
      <c r="B103">
        <v>0.159999926884969</v>
      </c>
      <c r="C103">
        <v>8.3333651224772095E-3</v>
      </c>
      <c r="D103">
        <v>-0.12698631877628899</v>
      </c>
      <c r="E103">
        <v>-5.1963900227641503E-2</v>
      </c>
      <c r="F103">
        <v>0.01</v>
      </c>
      <c r="G103">
        <v>4</v>
      </c>
      <c r="H103">
        <v>1E-3</v>
      </c>
      <c r="I103" t="s">
        <v>120</v>
      </c>
      <c r="J103">
        <v>361</v>
      </c>
      <c r="K103">
        <v>-6.3261351602883497E-4</v>
      </c>
      <c r="L103">
        <v>-2.51364089039607E-3</v>
      </c>
      <c r="M103">
        <v>-3.1309691816638901E-4</v>
      </c>
      <c r="N103">
        <v>-0.13972889467041999</v>
      </c>
      <c r="O103">
        <v>-0.380013245894671</v>
      </c>
      <c r="P103">
        <v>-1.3649165122108E-2</v>
      </c>
      <c r="Q103">
        <v>7.2572457077729399E-3</v>
      </c>
      <c r="R103">
        <v>4.7142655959197502E-4</v>
      </c>
      <c r="S103">
        <v>0.17891710353856199</v>
      </c>
      <c r="T103">
        <v>6.22255074286771E-2</v>
      </c>
    </row>
    <row r="104" spans="1:20" x14ac:dyDescent="0.2">
      <c r="A104" s="1">
        <v>102</v>
      </c>
      <c r="B104">
        <v>0.171666701634725</v>
      </c>
      <c r="C104">
        <v>7.3333581288655596E-3</v>
      </c>
      <c r="D104">
        <v>-0.12698631877628899</v>
      </c>
      <c r="E104">
        <v>-5.1963900227641503E-2</v>
      </c>
      <c r="F104">
        <v>0.01</v>
      </c>
      <c r="G104">
        <v>4</v>
      </c>
      <c r="H104">
        <v>0.01</v>
      </c>
      <c r="I104" t="s">
        <v>121</v>
      </c>
      <c r="J104">
        <v>361</v>
      </c>
      <c r="K104">
        <v>-6.3261351602883497E-4</v>
      </c>
      <c r="L104">
        <v>-2.51364089039607E-3</v>
      </c>
      <c r="M104">
        <v>-3.1309691816638901E-4</v>
      </c>
      <c r="N104">
        <v>-0.13972889467041999</v>
      </c>
      <c r="O104">
        <v>-0.380013245894671</v>
      </c>
      <c r="P104">
        <v>-1.3649165122108E-2</v>
      </c>
      <c r="Q104">
        <v>8.3399487246404794E-3</v>
      </c>
      <c r="R104">
        <v>1.24723493203851E-3</v>
      </c>
      <c r="S104">
        <v>0.17891710353856199</v>
      </c>
      <c r="T104">
        <v>6.22255074286771E-2</v>
      </c>
    </row>
    <row r="105" spans="1:20" x14ac:dyDescent="0.2">
      <c r="A105" s="1">
        <v>103</v>
      </c>
      <c r="B105">
        <v>0.16500012079874701</v>
      </c>
      <c r="C105">
        <v>5.6665738423665396E-3</v>
      </c>
      <c r="D105">
        <v>-0.12698631877628899</v>
      </c>
      <c r="E105">
        <v>-5.1963900227641503E-2</v>
      </c>
      <c r="F105">
        <v>0.01</v>
      </c>
      <c r="G105">
        <v>4</v>
      </c>
      <c r="H105">
        <v>0.1</v>
      </c>
      <c r="I105" t="s">
        <v>122</v>
      </c>
      <c r="J105">
        <v>361</v>
      </c>
      <c r="K105">
        <v>-6.3261351602883497E-4</v>
      </c>
      <c r="L105">
        <v>-2.51364089039607E-3</v>
      </c>
      <c r="M105">
        <v>-3.1309691816638901E-4</v>
      </c>
      <c r="N105">
        <v>-0.13972889467041999</v>
      </c>
      <c r="O105">
        <v>-0.380013245894671</v>
      </c>
      <c r="P105">
        <v>-1.3649165122108E-2</v>
      </c>
      <c r="Q105">
        <v>1.13430955768411E-2</v>
      </c>
      <c r="R105">
        <v>9.4285309908770701E-4</v>
      </c>
      <c r="S105">
        <v>0.17891710353856199</v>
      </c>
      <c r="T105">
        <v>6.22255074286771E-2</v>
      </c>
    </row>
    <row r="106" spans="1:20" x14ac:dyDescent="0.2">
      <c r="A106" s="1">
        <v>104</v>
      </c>
      <c r="B106">
        <v>0.17033338546752899</v>
      </c>
      <c r="C106">
        <v>8.3332856496175101E-3</v>
      </c>
      <c r="D106">
        <v>-0.12698631877628899</v>
      </c>
      <c r="E106">
        <v>-5.1963900227641503E-2</v>
      </c>
      <c r="F106">
        <v>0.01</v>
      </c>
      <c r="G106">
        <v>4</v>
      </c>
      <c r="H106">
        <v>1</v>
      </c>
      <c r="I106" t="s">
        <v>123</v>
      </c>
      <c r="J106">
        <v>361</v>
      </c>
      <c r="K106">
        <v>-6.3261351602883497E-4</v>
      </c>
      <c r="L106">
        <v>-2.51364089039607E-3</v>
      </c>
      <c r="M106">
        <v>-3.1309691816638901E-4</v>
      </c>
      <c r="N106">
        <v>-0.13972889467041999</v>
      </c>
      <c r="O106">
        <v>-0.380013245894671</v>
      </c>
      <c r="P106">
        <v>-1.3649165122108E-2</v>
      </c>
      <c r="Q106">
        <v>1.3474251874566801E-2</v>
      </c>
      <c r="R106">
        <v>1.88559380657938E-3</v>
      </c>
      <c r="S106">
        <v>0.17891710353856199</v>
      </c>
      <c r="T106">
        <v>6.22255074286771E-2</v>
      </c>
    </row>
    <row r="107" spans="1:20" x14ac:dyDescent="0.2">
      <c r="A107" s="1">
        <v>105</v>
      </c>
      <c r="B107">
        <v>0.17433333396911599</v>
      </c>
      <c r="C107">
        <v>7.6666673024495396E-3</v>
      </c>
      <c r="D107">
        <v>-0.12698631877628899</v>
      </c>
      <c r="E107">
        <v>-5.1963900227641503E-2</v>
      </c>
      <c r="F107">
        <v>0.01</v>
      </c>
      <c r="G107">
        <v>4</v>
      </c>
      <c r="H107">
        <v>10</v>
      </c>
      <c r="I107" t="s">
        <v>124</v>
      </c>
      <c r="J107">
        <v>361</v>
      </c>
      <c r="K107">
        <v>-6.3261351602883497E-4</v>
      </c>
      <c r="L107">
        <v>-2.51364089039607E-3</v>
      </c>
      <c r="M107">
        <v>-3.1309691816638901E-4</v>
      </c>
      <c r="N107">
        <v>-0.13972889467041999</v>
      </c>
      <c r="O107">
        <v>-0.380013245894671</v>
      </c>
      <c r="P107">
        <v>-1.3649165122108E-2</v>
      </c>
      <c r="Q107">
        <v>5.4364443326682197E-3</v>
      </c>
      <c r="R107">
        <v>4.7142655959197502E-4</v>
      </c>
      <c r="S107">
        <v>0.17891710353856199</v>
      </c>
      <c r="T107">
        <v>6.22255074286771E-2</v>
      </c>
    </row>
    <row r="108" spans="1:20" x14ac:dyDescent="0.2">
      <c r="A108" s="1">
        <v>106</v>
      </c>
      <c r="B108">
        <v>0.167999982833862</v>
      </c>
      <c r="C108">
        <v>7.6666673024495396E-3</v>
      </c>
      <c r="D108">
        <v>-0.12698631877628899</v>
      </c>
      <c r="E108">
        <v>-5.1963900227641503E-2</v>
      </c>
      <c r="F108">
        <v>0.01</v>
      </c>
      <c r="G108">
        <v>4</v>
      </c>
      <c r="H108">
        <v>100</v>
      </c>
      <c r="I108" t="s">
        <v>125</v>
      </c>
      <c r="J108">
        <v>361</v>
      </c>
      <c r="K108">
        <v>-6.3261351602883497E-4</v>
      </c>
      <c r="L108">
        <v>-2.51364089039607E-3</v>
      </c>
      <c r="M108">
        <v>-3.1309691816638901E-4</v>
      </c>
      <c r="N108">
        <v>-0.13972889467041999</v>
      </c>
      <c r="O108">
        <v>-0.380013245894671</v>
      </c>
      <c r="P108">
        <v>-1.3649165122108E-2</v>
      </c>
      <c r="Q108">
        <v>1.9799072144110901E-2</v>
      </c>
      <c r="R108">
        <v>4.7142655959197502E-4</v>
      </c>
      <c r="S108">
        <v>0.17891710353856199</v>
      </c>
      <c r="T108">
        <v>6.22255074286771E-2</v>
      </c>
    </row>
    <row r="109" spans="1:20" x14ac:dyDescent="0.2">
      <c r="A109" s="1">
        <v>107</v>
      </c>
      <c r="B109">
        <v>0.168333371480306</v>
      </c>
      <c r="C109">
        <v>8.3332856496175101E-3</v>
      </c>
      <c r="D109">
        <v>-0.12698631877628899</v>
      </c>
      <c r="E109">
        <v>-5.1963900227641503E-2</v>
      </c>
      <c r="F109">
        <v>0.01</v>
      </c>
      <c r="G109">
        <v>4</v>
      </c>
      <c r="H109">
        <v>1000</v>
      </c>
      <c r="I109" t="s">
        <v>126</v>
      </c>
      <c r="J109">
        <v>361</v>
      </c>
      <c r="K109">
        <v>-6.3261351602883497E-4</v>
      </c>
      <c r="L109">
        <v>-2.51364089039607E-3</v>
      </c>
      <c r="M109">
        <v>-3.1309691816638901E-4</v>
      </c>
      <c r="N109">
        <v>-0.13972889467041999</v>
      </c>
      <c r="O109">
        <v>-0.380013245894671</v>
      </c>
      <c r="P109">
        <v>-1.3649165122108E-2</v>
      </c>
      <c r="Q109">
        <v>8.3798570103291291E-3</v>
      </c>
      <c r="R109">
        <v>4.7148274534186799E-4</v>
      </c>
      <c r="S109">
        <v>0.17891710353856199</v>
      </c>
      <c r="T109">
        <v>6.22255074286771E-2</v>
      </c>
    </row>
    <row r="110" spans="1:20" x14ac:dyDescent="0.2">
      <c r="A110" s="1">
        <v>108</v>
      </c>
      <c r="B110">
        <v>2.5386665662129699</v>
      </c>
      <c r="C110">
        <v>1.2786667346954299</v>
      </c>
      <c r="D110">
        <v>-0.12624833523640799</v>
      </c>
      <c r="E110">
        <v>-2.7816917934802399E-2</v>
      </c>
      <c r="F110">
        <v>0.1</v>
      </c>
      <c r="G110">
        <v>0.01</v>
      </c>
      <c r="H110">
        <v>1.0000000000000001E-5</v>
      </c>
      <c r="I110" t="s">
        <v>127</v>
      </c>
      <c r="J110">
        <v>213</v>
      </c>
      <c r="K110">
        <v>-3.2721784747464101E-2</v>
      </c>
      <c r="L110">
        <v>-4.5440664539808197E-2</v>
      </c>
      <c r="M110">
        <v>-0.160140280901756</v>
      </c>
      <c r="N110">
        <v>-3.81728106173993E-2</v>
      </c>
      <c r="O110">
        <v>-0.185882940060003</v>
      </c>
      <c r="P110">
        <v>1.62721352800377E-4</v>
      </c>
      <c r="Q110">
        <v>5.3381205475742502E-2</v>
      </c>
      <c r="R110">
        <v>9.6368538971634096E-2</v>
      </c>
      <c r="S110">
        <v>6.6963088637970902E-2</v>
      </c>
      <c r="T110">
        <v>2.0005842249330399E-2</v>
      </c>
    </row>
    <row r="111" spans="1:20" x14ac:dyDescent="0.2">
      <c r="A111" s="1">
        <v>109</v>
      </c>
      <c r="B111">
        <v>2.9283332029978402</v>
      </c>
      <c r="C111">
        <v>1.43466671307882</v>
      </c>
      <c r="D111">
        <v>-0.115940098565134</v>
      </c>
      <c r="E111">
        <v>-1.4356705506960299E-2</v>
      </c>
      <c r="F111">
        <v>0.1</v>
      </c>
      <c r="G111">
        <v>0.01</v>
      </c>
      <c r="H111">
        <v>1E-4</v>
      </c>
      <c r="I111" t="s">
        <v>128</v>
      </c>
      <c r="J111">
        <v>208</v>
      </c>
      <c r="K111">
        <v>-2.2553418039597699E-2</v>
      </c>
      <c r="L111">
        <v>-3.4298210803318102E-2</v>
      </c>
      <c r="M111">
        <v>-0.148301355356774</v>
      </c>
      <c r="N111">
        <v>-2.82982850136906E-2</v>
      </c>
      <c r="O111">
        <v>-0.17696552229902901</v>
      </c>
      <c r="P111">
        <v>1.9526379296127699E-2</v>
      </c>
      <c r="Q111">
        <v>0.241401892558816</v>
      </c>
      <c r="R111">
        <v>2.9634836873517999E-2</v>
      </c>
      <c r="S111">
        <v>6.7063217396261102E-2</v>
      </c>
      <c r="T111">
        <v>2.4083844574045901E-2</v>
      </c>
    </row>
    <row r="112" spans="1:20" x14ac:dyDescent="0.2">
      <c r="A112" s="1">
        <v>110</v>
      </c>
      <c r="B112">
        <v>2.98133325576782</v>
      </c>
      <c r="C112">
        <v>1.46100004514058</v>
      </c>
      <c r="D112">
        <v>0.34107460269152601</v>
      </c>
      <c r="E112">
        <v>0.56941618844698605</v>
      </c>
      <c r="F112">
        <v>0.1</v>
      </c>
      <c r="G112">
        <v>0.01</v>
      </c>
      <c r="H112">
        <v>1E-3</v>
      </c>
      <c r="I112" t="s">
        <v>129</v>
      </c>
      <c r="J112">
        <v>113</v>
      </c>
      <c r="K112">
        <v>0.53091513620335595</v>
      </c>
      <c r="L112">
        <v>0.59119378319068605</v>
      </c>
      <c r="M112">
        <v>0.38243958066757999</v>
      </c>
      <c r="N112">
        <v>0.43051749001414102</v>
      </c>
      <c r="O112">
        <v>0.10986909120364</v>
      </c>
      <c r="P112">
        <v>0.68653729213612902</v>
      </c>
      <c r="Q112">
        <v>0.21930851113431499</v>
      </c>
      <c r="R112">
        <v>4.48626729740658E-2</v>
      </c>
      <c r="S112">
        <v>0.17436215004924899</v>
      </c>
      <c r="T112">
        <v>0.105647945221417</v>
      </c>
    </row>
    <row r="113" spans="1:20" x14ac:dyDescent="0.2">
      <c r="A113" s="1">
        <v>111</v>
      </c>
      <c r="B113">
        <v>2.8139998912811302</v>
      </c>
      <c r="C113">
        <v>1.3196666240692101</v>
      </c>
      <c r="D113">
        <v>0.741674911675689</v>
      </c>
      <c r="E113">
        <v>0.92371780324175201</v>
      </c>
      <c r="F113">
        <v>0.1</v>
      </c>
      <c r="G113">
        <v>0.01</v>
      </c>
      <c r="H113">
        <v>0.01</v>
      </c>
      <c r="I113" t="s">
        <v>130</v>
      </c>
      <c r="J113">
        <v>10</v>
      </c>
      <c r="K113">
        <v>0.80344177120994797</v>
      </c>
      <c r="L113">
        <v>0.92724755808290704</v>
      </c>
      <c r="M113">
        <v>0.67164489211469702</v>
      </c>
      <c r="N113">
        <v>0.90212980844986701</v>
      </c>
      <c r="O113">
        <v>0.74993807170242099</v>
      </c>
      <c r="P113">
        <v>0.94177604319247998</v>
      </c>
      <c r="Q113">
        <v>8.7954523560317299E-2</v>
      </c>
      <c r="R113">
        <v>1.6213889090876701E-2</v>
      </c>
      <c r="S113">
        <v>5.4122171643006797E-2</v>
      </c>
      <c r="T113">
        <v>1.6376820188823402E-2</v>
      </c>
    </row>
    <row r="114" spans="1:20" x14ac:dyDescent="0.2">
      <c r="A114" s="1">
        <v>112</v>
      </c>
      <c r="B114">
        <v>3.0479999383290601</v>
      </c>
      <c r="C114">
        <v>1.3093333244323699</v>
      </c>
      <c r="D114">
        <v>0.71912116913013502</v>
      </c>
      <c r="E114">
        <v>0.98414686168582</v>
      </c>
      <c r="F114">
        <v>0.1</v>
      </c>
      <c r="G114">
        <v>0.01</v>
      </c>
      <c r="H114">
        <v>0.1</v>
      </c>
      <c r="I114" t="s">
        <v>131</v>
      </c>
      <c r="J114">
        <v>62</v>
      </c>
      <c r="K114">
        <v>0.78026140004146605</v>
      </c>
      <c r="L114">
        <v>0.98370388350255</v>
      </c>
      <c r="M114">
        <v>0.66887383013902102</v>
      </c>
      <c r="N114">
        <v>0.978774427887938</v>
      </c>
      <c r="O114">
        <v>0.70822827720991699</v>
      </c>
      <c r="P114">
        <v>0.98996227366697198</v>
      </c>
      <c r="Q114">
        <v>0.14566412360176101</v>
      </c>
      <c r="R114">
        <v>2.8003970212903701E-2</v>
      </c>
      <c r="S114">
        <v>4.6121498985340598E-2</v>
      </c>
      <c r="T114">
        <v>4.5781470448936698E-3</v>
      </c>
    </row>
    <row r="115" spans="1:20" x14ac:dyDescent="0.2">
      <c r="A115" s="1">
        <v>113</v>
      </c>
      <c r="B115">
        <v>3.5</v>
      </c>
      <c r="C115">
        <v>1.253666639328</v>
      </c>
      <c r="D115">
        <v>0.70098521049495099</v>
      </c>
      <c r="E115">
        <v>0.99896832760753396</v>
      </c>
      <c r="F115">
        <v>0.1</v>
      </c>
      <c r="G115">
        <v>0.01</v>
      </c>
      <c r="H115">
        <v>1</v>
      </c>
      <c r="I115" t="s">
        <v>132</v>
      </c>
      <c r="J115">
        <v>99</v>
      </c>
      <c r="K115">
        <v>0.76772885372789601</v>
      </c>
      <c r="L115">
        <v>0.99897775195512295</v>
      </c>
      <c r="M115">
        <v>0.64197741991179602</v>
      </c>
      <c r="N115">
        <v>0.99870154201438099</v>
      </c>
      <c r="O115">
        <v>0.69324935784516095</v>
      </c>
      <c r="P115">
        <v>0.99922568885309904</v>
      </c>
      <c r="Q115">
        <v>0.36193087191764101</v>
      </c>
      <c r="R115">
        <v>0.10728257839586799</v>
      </c>
      <c r="S115">
        <v>5.1628405223388997E-2</v>
      </c>
      <c r="T115">
        <v>2.14085794142075E-4</v>
      </c>
    </row>
    <row r="116" spans="1:20" x14ac:dyDescent="0.2">
      <c r="A116" s="1">
        <v>114</v>
      </c>
      <c r="B116">
        <v>3.3673334121704102</v>
      </c>
      <c r="C116">
        <v>1.29733339945475</v>
      </c>
      <c r="D116">
        <v>0.70106888484960395</v>
      </c>
      <c r="E116">
        <v>0.99896838541852895</v>
      </c>
      <c r="F116">
        <v>0.1</v>
      </c>
      <c r="G116">
        <v>0.01</v>
      </c>
      <c r="H116">
        <v>10</v>
      </c>
      <c r="I116" t="s">
        <v>133</v>
      </c>
      <c r="J116">
        <v>77</v>
      </c>
      <c r="K116">
        <v>0.767718121637324</v>
      </c>
      <c r="L116">
        <v>0.99897734490491097</v>
      </c>
      <c r="M116">
        <v>0.64230508827859301</v>
      </c>
      <c r="N116">
        <v>0.99870123233511598</v>
      </c>
      <c r="O116">
        <v>0.69318344463289405</v>
      </c>
      <c r="P116">
        <v>0.999226579015559</v>
      </c>
      <c r="Q116">
        <v>0.350561842131908</v>
      </c>
      <c r="R116">
        <v>5.2085349879668903E-2</v>
      </c>
      <c r="S116">
        <v>5.1502377677268701E-2</v>
      </c>
      <c r="T116">
        <v>2.1456543362541699E-4</v>
      </c>
    </row>
    <row r="117" spans="1:20" x14ac:dyDescent="0.2">
      <c r="A117" s="1">
        <v>115</v>
      </c>
      <c r="B117">
        <v>3.4056665897369398</v>
      </c>
      <c r="C117">
        <v>1.2516667048136401</v>
      </c>
      <c r="D117">
        <v>0.70111414717196097</v>
      </c>
      <c r="E117">
        <v>0.99896774348342898</v>
      </c>
      <c r="F117">
        <v>0.1</v>
      </c>
      <c r="G117">
        <v>0.01</v>
      </c>
      <c r="H117">
        <v>100</v>
      </c>
      <c r="I117" t="s">
        <v>134</v>
      </c>
      <c r="J117">
        <v>69</v>
      </c>
      <c r="K117">
        <v>0.76762705610156101</v>
      </c>
      <c r="L117">
        <v>0.99897866044625505</v>
      </c>
      <c r="M117">
        <v>0.64265458451892199</v>
      </c>
      <c r="N117">
        <v>0.99869998077358102</v>
      </c>
      <c r="O117">
        <v>0.69306080089540001</v>
      </c>
      <c r="P117">
        <v>0.99922458923044999</v>
      </c>
      <c r="Q117">
        <v>0.253498667108006</v>
      </c>
      <c r="R117">
        <v>0.104643204738277</v>
      </c>
      <c r="S117">
        <v>5.1336614308931799E-2</v>
      </c>
      <c r="T117">
        <v>2.14309578744705E-4</v>
      </c>
    </row>
    <row r="118" spans="1:20" x14ac:dyDescent="0.2">
      <c r="A118" s="1">
        <v>116</v>
      </c>
      <c r="B118">
        <v>3.12433330217997</v>
      </c>
      <c r="C118">
        <v>1.1576666831970199</v>
      </c>
      <c r="D118">
        <v>0.70102150617138603</v>
      </c>
      <c r="E118">
        <v>0.99896653257155799</v>
      </c>
      <c r="F118">
        <v>0.1</v>
      </c>
      <c r="G118">
        <v>0.01</v>
      </c>
      <c r="H118">
        <v>1000</v>
      </c>
      <c r="I118" t="s">
        <v>135</v>
      </c>
      <c r="J118">
        <v>89</v>
      </c>
      <c r="K118">
        <v>0.76781620780070103</v>
      </c>
      <c r="L118">
        <v>0.99897920623059699</v>
      </c>
      <c r="M118">
        <v>0.64217688679404095</v>
      </c>
      <c r="N118">
        <v>0.99869381772086296</v>
      </c>
      <c r="O118">
        <v>0.69307142391941501</v>
      </c>
      <c r="P118">
        <v>0.999226573763216</v>
      </c>
      <c r="Q118">
        <v>0.31852817358093999</v>
      </c>
      <c r="R118">
        <v>0.106728033221271</v>
      </c>
      <c r="S118">
        <v>5.1599177006443599E-2</v>
      </c>
      <c r="T118">
        <v>2.1768129056189901E-4</v>
      </c>
    </row>
    <row r="119" spans="1:20" x14ac:dyDescent="0.2">
      <c r="A119" s="1">
        <v>117</v>
      </c>
      <c r="B119">
        <v>2.4419999917348201</v>
      </c>
      <c r="C119">
        <v>1.04966672261556</v>
      </c>
      <c r="D119">
        <v>-6.5811903361545507E-2</v>
      </c>
      <c r="E119">
        <v>-2.4767470983417098E-3</v>
      </c>
      <c r="F119">
        <v>0.1</v>
      </c>
      <c r="G119">
        <v>0.1</v>
      </c>
      <c r="H119">
        <v>1.0000000000000001E-5</v>
      </c>
      <c r="I119" t="s">
        <v>136</v>
      </c>
      <c r="J119">
        <v>204</v>
      </c>
      <c r="K119">
        <v>-1.4481296909867299E-3</v>
      </c>
      <c r="L119">
        <v>-4.1128100240033199E-3</v>
      </c>
      <c r="M119">
        <v>-7.9941521447969496E-2</v>
      </c>
      <c r="N119">
        <v>-1.1881063338592399E-3</v>
      </c>
      <c r="O119">
        <v>-0.11604605894568</v>
      </c>
      <c r="P119">
        <v>-2.1293249371625599E-3</v>
      </c>
      <c r="Q119">
        <v>5.3091064816358502E-2</v>
      </c>
      <c r="R119">
        <v>0.13307730378546501</v>
      </c>
      <c r="S119">
        <v>4.7839355680005302E-2</v>
      </c>
      <c r="T119">
        <v>1.2190158701029801E-3</v>
      </c>
    </row>
    <row r="120" spans="1:20" x14ac:dyDescent="0.2">
      <c r="A120" s="1">
        <v>118</v>
      </c>
      <c r="B120">
        <v>2.4206666151682499</v>
      </c>
      <c r="C120">
        <v>1.10933335622152</v>
      </c>
      <c r="D120">
        <v>-5.9022393465966799E-2</v>
      </c>
      <c r="E120">
        <v>1.04232988718713E-2</v>
      </c>
      <c r="F120">
        <v>0.1</v>
      </c>
      <c r="G120">
        <v>0.1</v>
      </c>
      <c r="H120">
        <v>1E-4</v>
      </c>
      <c r="I120" t="s">
        <v>137</v>
      </c>
      <c r="J120">
        <v>200</v>
      </c>
      <c r="K120">
        <v>8.6095861254693595E-3</v>
      </c>
      <c r="L120">
        <v>7.17255707209108E-3</v>
      </c>
      <c r="M120">
        <v>-7.1013667949714407E-2</v>
      </c>
      <c r="N120">
        <v>7.07761355127945E-3</v>
      </c>
      <c r="O120">
        <v>-0.114663098573655</v>
      </c>
      <c r="P120">
        <v>1.7019725992243301E-2</v>
      </c>
      <c r="Q120">
        <v>0.27760924997224201</v>
      </c>
      <c r="R120">
        <v>0.12298052902800399</v>
      </c>
      <c r="S120">
        <v>5.1035162362439698E-2</v>
      </c>
      <c r="T120">
        <v>4.6645393937537498E-3</v>
      </c>
    </row>
    <row r="121" spans="1:20" x14ac:dyDescent="0.2">
      <c r="A121" s="1">
        <v>119</v>
      </c>
      <c r="B121">
        <v>2.2873334089915001</v>
      </c>
      <c r="C121">
        <v>1.10800004005432</v>
      </c>
      <c r="D121">
        <v>0.33389926240942802</v>
      </c>
      <c r="E121">
        <v>0.55596655177062704</v>
      </c>
      <c r="F121">
        <v>0.1</v>
      </c>
      <c r="G121">
        <v>0.1</v>
      </c>
      <c r="H121">
        <v>1E-3</v>
      </c>
      <c r="I121" t="s">
        <v>138</v>
      </c>
      <c r="J121">
        <v>119</v>
      </c>
      <c r="K121">
        <v>0.51309467946902698</v>
      </c>
      <c r="L121">
        <v>0.56870377378068504</v>
      </c>
      <c r="M121">
        <v>0.40150868429935299</v>
      </c>
      <c r="N121">
        <v>0.43257539828720198</v>
      </c>
      <c r="O121">
        <v>8.70944234599038E-2</v>
      </c>
      <c r="P121">
        <v>0.66662048324399403</v>
      </c>
      <c r="Q121">
        <v>0.10025411356719401</v>
      </c>
      <c r="R121">
        <v>5.98720417818897E-2</v>
      </c>
      <c r="S121">
        <v>0.18036505569941</v>
      </c>
      <c r="T121">
        <v>9.5972055191457101E-2</v>
      </c>
    </row>
    <row r="122" spans="1:20" x14ac:dyDescent="0.2">
      <c r="A122" s="1">
        <v>120</v>
      </c>
      <c r="B122">
        <v>0.93033337593078602</v>
      </c>
      <c r="C122">
        <v>0.249666611353556</v>
      </c>
      <c r="D122">
        <v>0.73502107211185697</v>
      </c>
      <c r="E122">
        <v>0.91083038513434</v>
      </c>
      <c r="F122">
        <v>0.1</v>
      </c>
      <c r="G122">
        <v>0.1</v>
      </c>
      <c r="H122">
        <v>0.01</v>
      </c>
      <c r="I122" t="s">
        <v>139</v>
      </c>
      <c r="J122">
        <v>13</v>
      </c>
      <c r="K122">
        <v>0.81112091731194702</v>
      </c>
      <c r="L122">
        <v>0.91346455062806298</v>
      </c>
      <c r="M122">
        <v>0.67041582227869601</v>
      </c>
      <c r="N122">
        <v>0.88767119101564596</v>
      </c>
      <c r="O122">
        <v>0.72352647674492598</v>
      </c>
      <c r="P122">
        <v>0.93135541375931297</v>
      </c>
      <c r="Q122">
        <v>3.0025903567222002E-2</v>
      </c>
      <c r="R122">
        <v>0.10459235444699</v>
      </c>
      <c r="S122">
        <v>5.8014798307938098E-2</v>
      </c>
      <c r="T122">
        <v>1.79310150310538E-2</v>
      </c>
    </row>
    <row r="123" spans="1:20" x14ac:dyDescent="0.2">
      <c r="A123" s="1">
        <v>121</v>
      </c>
      <c r="B123">
        <v>1.13466652234395</v>
      </c>
      <c r="C123">
        <v>0.14233334859212199</v>
      </c>
      <c r="D123">
        <v>0.73273330499509004</v>
      </c>
      <c r="E123">
        <v>0.94735520671093598</v>
      </c>
      <c r="F123">
        <v>0.1</v>
      </c>
      <c r="G123">
        <v>0.1</v>
      </c>
      <c r="H123">
        <v>0.1</v>
      </c>
      <c r="I123" t="s">
        <v>140</v>
      </c>
      <c r="J123">
        <v>19</v>
      </c>
      <c r="K123">
        <v>0.78947817770016304</v>
      </c>
      <c r="L123">
        <v>0.94759202220624505</v>
      </c>
      <c r="M123">
        <v>0.672091695171529</v>
      </c>
      <c r="N123">
        <v>0.93532578704856995</v>
      </c>
      <c r="O123">
        <v>0.73663004211357697</v>
      </c>
      <c r="P123">
        <v>0.95914781087799394</v>
      </c>
      <c r="Q123">
        <v>5.5679660517902602E-2</v>
      </c>
      <c r="R123">
        <v>3.5443167019407799E-2</v>
      </c>
      <c r="S123">
        <v>4.8001979058085002E-2</v>
      </c>
      <c r="T123">
        <v>9.7267420381999398E-3</v>
      </c>
    </row>
    <row r="124" spans="1:20" x14ac:dyDescent="0.2">
      <c r="A124" s="1">
        <v>122</v>
      </c>
      <c r="B124">
        <v>1.16533327102661</v>
      </c>
      <c r="C124">
        <v>0.18899989128112801</v>
      </c>
      <c r="D124">
        <v>0.72919837306207003</v>
      </c>
      <c r="E124">
        <v>0.94789076873640299</v>
      </c>
      <c r="F124">
        <v>0.1</v>
      </c>
      <c r="G124">
        <v>0.1</v>
      </c>
      <c r="H124">
        <v>1</v>
      </c>
      <c r="I124" t="s">
        <v>141</v>
      </c>
      <c r="J124">
        <v>54</v>
      </c>
      <c r="K124">
        <v>0.77646400948425198</v>
      </c>
      <c r="L124">
        <v>0.94836255814449599</v>
      </c>
      <c r="M124">
        <v>0.67191570749685603</v>
      </c>
      <c r="N124">
        <v>0.93545867164586705</v>
      </c>
      <c r="O124">
        <v>0.73921540220510096</v>
      </c>
      <c r="P124">
        <v>0.95985107641884604</v>
      </c>
      <c r="Q124">
        <v>9.4538706314400395E-2</v>
      </c>
      <c r="R124">
        <v>7.7420886827764698E-2</v>
      </c>
      <c r="S124">
        <v>4.3265402010930799E-2</v>
      </c>
      <c r="T124">
        <v>9.9637439946506697E-3</v>
      </c>
    </row>
    <row r="125" spans="1:20" x14ac:dyDescent="0.2">
      <c r="A125" s="1">
        <v>123</v>
      </c>
      <c r="B125">
        <v>1.15366657574972</v>
      </c>
      <c r="C125">
        <v>0.17133339246114099</v>
      </c>
      <c r="D125">
        <v>0.72935845498191398</v>
      </c>
      <c r="E125">
        <v>0.94789165861163904</v>
      </c>
      <c r="F125">
        <v>0.1</v>
      </c>
      <c r="G125">
        <v>0.1</v>
      </c>
      <c r="H125">
        <v>10</v>
      </c>
      <c r="I125" t="s">
        <v>142</v>
      </c>
      <c r="J125">
        <v>24</v>
      </c>
      <c r="K125">
        <v>0.77646442139296001</v>
      </c>
      <c r="L125">
        <v>0.94836637858999795</v>
      </c>
      <c r="M125">
        <v>0.67218745805106395</v>
      </c>
      <c r="N125">
        <v>0.93544399436084102</v>
      </c>
      <c r="O125">
        <v>0.73942348550171899</v>
      </c>
      <c r="P125">
        <v>0.95986460288407704</v>
      </c>
      <c r="Q125">
        <v>0.10173930371400999</v>
      </c>
      <c r="R125">
        <v>6.6939423070538406E-2</v>
      </c>
      <c r="S125">
        <v>4.31617106586785E-2</v>
      </c>
      <c r="T125">
        <v>9.9753211963215099E-3</v>
      </c>
    </row>
    <row r="126" spans="1:20" x14ac:dyDescent="0.2">
      <c r="A126" s="1">
        <v>124</v>
      </c>
      <c r="B126">
        <v>1.19133329391479</v>
      </c>
      <c r="C126">
        <v>0.21266667048136401</v>
      </c>
      <c r="D126">
        <v>0.72931021030066101</v>
      </c>
      <c r="E126">
        <v>0.94789651300807698</v>
      </c>
      <c r="F126">
        <v>0.1</v>
      </c>
      <c r="G126">
        <v>0.1</v>
      </c>
      <c r="H126">
        <v>100</v>
      </c>
      <c r="I126" t="s">
        <v>143</v>
      </c>
      <c r="J126">
        <v>40</v>
      </c>
      <c r="K126">
        <v>0.77650345148372402</v>
      </c>
      <c r="L126">
        <v>0.94839802002722495</v>
      </c>
      <c r="M126">
        <v>0.67218277153725703</v>
      </c>
      <c r="N126">
        <v>0.93544212155325801</v>
      </c>
      <c r="O126">
        <v>0.73924440788100199</v>
      </c>
      <c r="P126">
        <v>0.95984939744374898</v>
      </c>
      <c r="Q126">
        <v>1.69378432849576E-2</v>
      </c>
      <c r="R126">
        <v>8.11472942568639E-2</v>
      </c>
      <c r="S126">
        <v>4.3164161656767099E-2</v>
      </c>
      <c r="T126">
        <v>9.9705369653566994E-3</v>
      </c>
    </row>
    <row r="127" spans="1:20" x14ac:dyDescent="0.2">
      <c r="A127" s="1">
        <v>125</v>
      </c>
      <c r="B127">
        <v>1.2196667194366499</v>
      </c>
      <c r="C127">
        <v>0.28233329455057798</v>
      </c>
      <c r="D127">
        <v>0.72934457598259805</v>
      </c>
      <c r="E127">
        <v>0.94789517783778998</v>
      </c>
      <c r="F127">
        <v>0.1</v>
      </c>
      <c r="G127">
        <v>0.1</v>
      </c>
      <c r="H127">
        <v>1000</v>
      </c>
      <c r="I127" t="s">
        <v>144</v>
      </c>
      <c r="J127">
        <v>32</v>
      </c>
      <c r="K127">
        <v>0.77643350047374005</v>
      </c>
      <c r="L127">
        <v>0.94839383574321501</v>
      </c>
      <c r="M127">
        <v>0.67213302661741803</v>
      </c>
      <c r="N127">
        <v>0.93543547408553096</v>
      </c>
      <c r="O127">
        <v>0.73946720085663598</v>
      </c>
      <c r="P127">
        <v>0.95985622368462298</v>
      </c>
      <c r="Q127">
        <v>1.7782703498199399E-2</v>
      </c>
      <c r="R127">
        <v>0.110469705459389</v>
      </c>
      <c r="S127">
        <v>4.3177909957281803E-2</v>
      </c>
      <c r="T127">
        <v>9.9759626945763302E-3</v>
      </c>
    </row>
    <row r="128" spans="1:20" x14ac:dyDescent="0.2">
      <c r="A128" s="1">
        <v>126</v>
      </c>
      <c r="B128">
        <v>0.49766659736633301</v>
      </c>
      <c r="C128">
        <v>4.4666608174641902E-2</v>
      </c>
      <c r="D128">
        <v>-4.02704276437581E-2</v>
      </c>
      <c r="E128">
        <v>-4.8272701532347303E-3</v>
      </c>
      <c r="F128">
        <v>0.1</v>
      </c>
      <c r="G128">
        <v>0.5</v>
      </c>
      <c r="H128">
        <v>1.0000000000000001E-5</v>
      </c>
      <c r="I128" t="s">
        <v>145</v>
      </c>
      <c r="J128">
        <v>196</v>
      </c>
      <c r="K128">
        <v>-1.4236152543745101E-4</v>
      </c>
      <c r="L128">
        <v>-1.4008735006449901E-3</v>
      </c>
      <c r="M128">
        <v>-3.8697131572905698E-2</v>
      </c>
      <c r="N128">
        <v>-6.6425324765837504E-3</v>
      </c>
      <c r="O128">
        <v>-8.1971789832931297E-2</v>
      </c>
      <c r="P128">
        <v>-6.4384044824754598E-3</v>
      </c>
      <c r="Q128">
        <v>0.14662943062032499</v>
      </c>
      <c r="R128">
        <v>8.9938565232559001E-3</v>
      </c>
      <c r="S128">
        <v>3.3425242753321802E-2</v>
      </c>
      <c r="T128">
        <v>2.4242610661331099E-3</v>
      </c>
    </row>
    <row r="129" spans="1:20" x14ac:dyDescent="0.2">
      <c r="A129" s="1">
        <v>127</v>
      </c>
      <c r="B129">
        <v>0.53466677665710405</v>
      </c>
      <c r="C129">
        <v>5.0333340962727902E-2</v>
      </c>
      <c r="D129">
        <v>-3.5889436908776301E-2</v>
      </c>
      <c r="E129">
        <v>-4.1148666052500201E-5</v>
      </c>
      <c r="F129">
        <v>0.1</v>
      </c>
      <c r="G129">
        <v>0.5</v>
      </c>
      <c r="H129">
        <v>1E-4</v>
      </c>
      <c r="I129" t="s">
        <v>146</v>
      </c>
      <c r="J129">
        <v>192</v>
      </c>
      <c r="K129">
        <v>4.24738583294282E-3</v>
      </c>
      <c r="L129">
        <v>3.86512257260918E-3</v>
      </c>
      <c r="M129">
        <v>-3.5915111263363303E-2</v>
      </c>
      <c r="N129">
        <v>-4.58623009849091E-3</v>
      </c>
      <c r="O129">
        <v>-7.6000585295908502E-2</v>
      </c>
      <c r="P129">
        <v>5.9766152772422498E-4</v>
      </c>
      <c r="Q129">
        <v>0.109179823894529</v>
      </c>
      <c r="R129">
        <v>1.22565023939672E-2</v>
      </c>
      <c r="S129">
        <v>3.2761102056693199E-2</v>
      </c>
      <c r="T129">
        <v>3.4796934099220501E-3</v>
      </c>
    </row>
    <row r="130" spans="1:20" x14ac:dyDescent="0.2">
      <c r="A130" s="1">
        <v>128</v>
      </c>
      <c r="B130">
        <v>0.38466676076253298</v>
      </c>
      <c r="C130">
        <v>3.3999999364217097E-2</v>
      </c>
      <c r="D130">
        <v>9.2322745073104298E-2</v>
      </c>
      <c r="E130">
        <v>0.21151436379708199</v>
      </c>
      <c r="F130">
        <v>0.1</v>
      </c>
      <c r="G130">
        <v>0.5</v>
      </c>
      <c r="H130">
        <v>1E-3</v>
      </c>
      <c r="I130" t="s">
        <v>147</v>
      </c>
      <c r="J130">
        <v>178</v>
      </c>
      <c r="K130">
        <v>0.177177845247249</v>
      </c>
      <c r="L130">
        <v>0.173622701908238</v>
      </c>
      <c r="M130">
        <v>0.16797569949180599</v>
      </c>
      <c r="N130">
        <v>0.16857926561855899</v>
      </c>
      <c r="O130">
        <v>-6.8185309519741305E-2</v>
      </c>
      <c r="P130">
        <v>0.29234112386444999</v>
      </c>
      <c r="Q130">
        <v>4.4214084957065899E-2</v>
      </c>
      <c r="R130">
        <v>3.2660416098934798E-3</v>
      </c>
      <c r="S130">
        <v>0.113558491722727</v>
      </c>
      <c r="T130">
        <v>5.7190225969378297E-2</v>
      </c>
    </row>
    <row r="131" spans="1:20" x14ac:dyDescent="0.2">
      <c r="A131" s="1">
        <v>129</v>
      </c>
      <c r="B131">
        <v>0.201666752497355</v>
      </c>
      <c r="C131">
        <v>1.6666650772094699E-2</v>
      </c>
      <c r="D131">
        <v>0.18315535194027399</v>
      </c>
      <c r="E131">
        <v>0.42424400876832602</v>
      </c>
      <c r="F131">
        <v>0.1</v>
      </c>
      <c r="G131">
        <v>0.5</v>
      </c>
      <c r="H131">
        <v>0.01</v>
      </c>
      <c r="I131" t="s">
        <v>148</v>
      </c>
      <c r="J131">
        <v>139</v>
      </c>
      <c r="K131">
        <v>0.44318374624186602</v>
      </c>
      <c r="L131">
        <v>0.39827373888218398</v>
      </c>
      <c r="M131">
        <v>0.59494648280842499</v>
      </c>
      <c r="N131">
        <v>0.37286690085840901</v>
      </c>
      <c r="O131">
        <v>-0.48866417322947098</v>
      </c>
      <c r="P131">
        <v>0.50159138656438595</v>
      </c>
      <c r="Q131">
        <v>1.9601600438549801E-2</v>
      </c>
      <c r="R131">
        <v>2.35702035813296E-3</v>
      </c>
      <c r="S131">
        <v>0.479071384974458</v>
      </c>
      <c r="T131">
        <v>5.5667701548482301E-2</v>
      </c>
    </row>
    <row r="132" spans="1:20" x14ac:dyDescent="0.2">
      <c r="A132" s="1">
        <v>130</v>
      </c>
      <c r="B132">
        <v>0.210999965667725</v>
      </c>
      <c r="C132">
        <v>1.7999966939290402E-2</v>
      </c>
      <c r="D132">
        <v>0.18282343669141099</v>
      </c>
      <c r="E132">
        <v>0.42419613881690599</v>
      </c>
      <c r="F132">
        <v>0.1</v>
      </c>
      <c r="G132">
        <v>0.5</v>
      </c>
      <c r="H132">
        <v>0.1</v>
      </c>
      <c r="I132" t="s">
        <v>149</v>
      </c>
      <c r="J132">
        <v>161</v>
      </c>
      <c r="K132">
        <v>0.443183752712423</v>
      </c>
      <c r="L132">
        <v>0.39827374752272998</v>
      </c>
      <c r="M132">
        <v>0.59494649821182399</v>
      </c>
      <c r="N132">
        <v>0.37286690237372699</v>
      </c>
      <c r="O132">
        <v>-0.48965994085001302</v>
      </c>
      <c r="P132">
        <v>0.50144776655426004</v>
      </c>
      <c r="Q132">
        <v>1.6573144872627898E-2</v>
      </c>
      <c r="R132">
        <v>2.1602006928591799E-3</v>
      </c>
      <c r="S132">
        <v>0.47953686165752402</v>
      </c>
      <c r="T132">
        <v>5.5601183657421602E-2</v>
      </c>
    </row>
    <row r="133" spans="1:20" x14ac:dyDescent="0.2">
      <c r="A133" s="1">
        <v>131</v>
      </c>
      <c r="B133">
        <v>0.21299997965494799</v>
      </c>
      <c r="C133">
        <v>1.8333355585734099E-2</v>
      </c>
      <c r="D133">
        <v>0.183127455187588</v>
      </c>
      <c r="E133">
        <v>0.42424765553454002</v>
      </c>
      <c r="F133">
        <v>0.1</v>
      </c>
      <c r="G133">
        <v>0.5</v>
      </c>
      <c r="H133">
        <v>1</v>
      </c>
      <c r="I133" t="s">
        <v>150</v>
      </c>
      <c r="J133">
        <v>153</v>
      </c>
      <c r="K133">
        <v>0.44318374926584603</v>
      </c>
      <c r="L133">
        <v>0.39827374381269698</v>
      </c>
      <c r="M133">
        <v>0.59465499218936402</v>
      </c>
      <c r="N133">
        <v>0.37303217584373799</v>
      </c>
      <c r="O133">
        <v>-0.488456375892445</v>
      </c>
      <c r="P133">
        <v>0.50143704694718405</v>
      </c>
      <c r="Q133">
        <v>2.5961498681875399E-2</v>
      </c>
      <c r="R133">
        <v>2.49455482305261E-3</v>
      </c>
      <c r="S133">
        <v>0.478890743269833</v>
      </c>
      <c r="T133">
        <v>5.5545391638273302E-2</v>
      </c>
    </row>
    <row r="134" spans="1:20" x14ac:dyDescent="0.2">
      <c r="A134" s="1">
        <v>132</v>
      </c>
      <c r="B134">
        <v>0.19400000572204601</v>
      </c>
      <c r="C134">
        <v>1.7333428064982101E-2</v>
      </c>
      <c r="D134">
        <v>0.182545214251916</v>
      </c>
      <c r="E134">
        <v>0.42418972593371101</v>
      </c>
      <c r="F134">
        <v>0.1</v>
      </c>
      <c r="G134">
        <v>0.5</v>
      </c>
      <c r="H134">
        <v>10</v>
      </c>
      <c r="I134" t="s">
        <v>151</v>
      </c>
      <c r="J134">
        <v>169</v>
      </c>
      <c r="K134">
        <v>0.44318375501594498</v>
      </c>
      <c r="L134">
        <v>0.39827374942556698</v>
      </c>
      <c r="M134">
        <v>0.59494649665286903</v>
      </c>
      <c r="N134">
        <v>0.37286692031955698</v>
      </c>
      <c r="O134">
        <v>-0.49049460891306601</v>
      </c>
      <c r="P134">
        <v>0.50142850805600803</v>
      </c>
      <c r="Q134">
        <v>2.06074871585325E-2</v>
      </c>
      <c r="R134">
        <v>3.39931816349851E-3</v>
      </c>
      <c r="S134">
        <v>0.47992703272598403</v>
      </c>
      <c r="T134">
        <v>5.5592258688341903E-2</v>
      </c>
    </row>
    <row r="135" spans="1:20" x14ac:dyDescent="0.2">
      <c r="A135" s="1">
        <v>133</v>
      </c>
      <c r="B135">
        <v>0.21199997266133599</v>
      </c>
      <c r="C135">
        <v>1.8666664759318E-2</v>
      </c>
      <c r="D135">
        <v>0.183171890115159</v>
      </c>
      <c r="E135">
        <v>0.42425279376908398</v>
      </c>
      <c r="F135">
        <v>0.1</v>
      </c>
      <c r="G135">
        <v>0.5</v>
      </c>
      <c r="H135">
        <v>100</v>
      </c>
      <c r="I135" t="s">
        <v>152</v>
      </c>
      <c r="J135">
        <v>127</v>
      </c>
      <c r="K135">
        <v>0.44323335171751699</v>
      </c>
      <c r="L135">
        <v>0.39830006983282001</v>
      </c>
      <c r="M135">
        <v>0.59494649946153499</v>
      </c>
      <c r="N135">
        <v>0.37286692913295399</v>
      </c>
      <c r="O135">
        <v>-0.48866418083357499</v>
      </c>
      <c r="P135">
        <v>0.50159138234147704</v>
      </c>
      <c r="Q135">
        <v>2.4859482339086799E-2</v>
      </c>
      <c r="R135">
        <v>1.699768183763E-3</v>
      </c>
      <c r="S135">
        <v>0.47908036867208698</v>
      </c>
      <c r="T135">
        <v>5.5663597459753397E-2</v>
      </c>
    </row>
    <row r="136" spans="1:20" x14ac:dyDescent="0.2">
      <c r="A136" s="1">
        <v>134</v>
      </c>
      <c r="B136">
        <v>0.23599998156229701</v>
      </c>
      <c r="C136">
        <v>2.0333290100097701E-2</v>
      </c>
      <c r="D136">
        <v>0.183143961164909</v>
      </c>
      <c r="E136">
        <v>0.42425642480132503</v>
      </c>
      <c r="F136">
        <v>0.1</v>
      </c>
      <c r="G136">
        <v>0.5</v>
      </c>
      <c r="H136">
        <v>1000</v>
      </c>
      <c r="I136" t="s">
        <v>153</v>
      </c>
      <c r="J136">
        <v>145</v>
      </c>
      <c r="K136">
        <v>0.44323334940498199</v>
      </c>
      <c r="L136">
        <v>0.39830006477122099</v>
      </c>
      <c r="M136">
        <v>0.59465499829531199</v>
      </c>
      <c r="N136">
        <v>0.37303217037341602</v>
      </c>
      <c r="O136">
        <v>-0.48845646420556699</v>
      </c>
      <c r="P136">
        <v>0.50143703925933802</v>
      </c>
      <c r="Q136">
        <v>1.10454382641528E-2</v>
      </c>
      <c r="R136">
        <v>1.2473198920992001E-3</v>
      </c>
      <c r="S136">
        <v>0.47889976505633503</v>
      </c>
      <c r="T136">
        <v>5.5541288293256601E-2</v>
      </c>
    </row>
    <row r="137" spans="1:20" x14ac:dyDescent="0.2">
      <c r="A137" s="1">
        <v>135</v>
      </c>
      <c r="B137">
        <v>0.16633343696594199</v>
      </c>
      <c r="C137">
        <v>1.0333299636840799E-2</v>
      </c>
      <c r="D137">
        <v>-0.12698631877628899</v>
      </c>
      <c r="E137">
        <v>-5.1963900227641503E-2</v>
      </c>
      <c r="F137">
        <v>0.1</v>
      </c>
      <c r="G137">
        <v>1</v>
      </c>
      <c r="H137">
        <v>1.0000000000000001E-5</v>
      </c>
      <c r="I137" t="s">
        <v>154</v>
      </c>
      <c r="J137">
        <v>217</v>
      </c>
      <c r="K137">
        <v>-6.3261351602861304E-4</v>
      </c>
      <c r="L137">
        <v>-2.51364089039607E-3</v>
      </c>
      <c r="M137">
        <v>-3.1309691816638901E-4</v>
      </c>
      <c r="N137">
        <v>-0.13972889467041999</v>
      </c>
      <c r="O137">
        <v>-0.380013245894671</v>
      </c>
      <c r="P137">
        <v>-1.3649165122108E-2</v>
      </c>
      <c r="Q137">
        <v>1.32246073720902E-2</v>
      </c>
      <c r="R137">
        <v>4.7137035374583903E-4</v>
      </c>
      <c r="S137">
        <v>0.17891710353856199</v>
      </c>
      <c r="T137">
        <v>6.22255074286771E-2</v>
      </c>
    </row>
    <row r="138" spans="1:20" x14ac:dyDescent="0.2">
      <c r="A138" s="1">
        <v>136</v>
      </c>
      <c r="B138">
        <v>0.16533335049947101</v>
      </c>
      <c r="C138">
        <v>1.0333299636840799E-2</v>
      </c>
      <c r="D138">
        <v>-0.12698631877628899</v>
      </c>
      <c r="E138">
        <v>-5.1963900227641503E-2</v>
      </c>
      <c r="F138">
        <v>0.1</v>
      </c>
      <c r="G138">
        <v>1</v>
      </c>
      <c r="H138">
        <v>1E-4</v>
      </c>
      <c r="I138" t="s">
        <v>155</v>
      </c>
      <c r="J138">
        <v>217</v>
      </c>
      <c r="K138">
        <v>-6.3261351602861304E-4</v>
      </c>
      <c r="L138">
        <v>-2.51364089039607E-3</v>
      </c>
      <c r="M138">
        <v>-3.1309691816638901E-4</v>
      </c>
      <c r="N138">
        <v>-0.13972889467041999</v>
      </c>
      <c r="O138">
        <v>-0.380013245894671</v>
      </c>
      <c r="P138">
        <v>-1.3649165122108E-2</v>
      </c>
      <c r="Q138">
        <v>6.54896760071896E-3</v>
      </c>
      <c r="R138">
        <v>4.7137035374583903E-4</v>
      </c>
      <c r="S138">
        <v>0.17891710353856199</v>
      </c>
      <c r="T138">
        <v>6.22255074286771E-2</v>
      </c>
    </row>
    <row r="139" spans="1:20" x14ac:dyDescent="0.2">
      <c r="A139" s="1">
        <v>137</v>
      </c>
      <c r="B139">
        <v>0.165333429972331</v>
      </c>
      <c r="C139">
        <v>9.9999904632568394E-3</v>
      </c>
      <c r="D139">
        <v>-0.12698631877628899</v>
      </c>
      <c r="E139">
        <v>-5.1963900227641503E-2</v>
      </c>
      <c r="F139">
        <v>0.1</v>
      </c>
      <c r="G139">
        <v>1</v>
      </c>
      <c r="H139">
        <v>1E-3</v>
      </c>
      <c r="I139" t="s">
        <v>156</v>
      </c>
      <c r="J139">
        <v>217</v>
      </c>
      <c r="K139">
        <v>-6.3261351602861304E-4</v>
      </c>
      <c r="L139">
        <v>-2.51364089039607E-3</v>
      </c>
      <c r="M139">
        <v>-3.1309691816638901E-4</v>
      </c>
      <c r="N139">
        <v>-0.13972889467041999</v>
      </c>
      <c r="O139">
        <v>-0.380013245894671</v>
      </c>
      <c r="P139">
        <v>-1.3649165122108E-2</v>
      </c>
      <c r="Q139">
        <v>4.7842908182173802E-3</v>
      </c>
      <c r="R139">
        <v>0</v>
      </c>
      <c r="S139">
        <v>0.17891710353856199</v>
      </c>
      <c r="T139">
        <v>6.22255074286771E-2</v>
      </c>
    </row>
    <row r="140" spans="1:20" x14ac:dyDescent="0.2">
      <c r="A140" s="1">
        <v>138</v>
      </c>
      <c r="B140">
        <v>0.159666697184245</v>
      </c>
      <c r="C140">
        <v>1.03332201639811E-2</v>
      </c>
      <c r="D140">
        <v>-0.12698631877628899</v>
      </c>
      <c r="E140">
        <v>-5.1963900227641503E-2</v>
      </c>
      <c r="F140">
        <v>0.1</v>
      </c>
      <c r="G140">
        <v>1</v>
      </c>
      <c r="H140">
        <v>0.01</v>
      </c>
      <c r="I140" t="s">
        <v>157</v>
      </c>
      <c r="J140">
        <v>217</v>
      </c>
      <c r="K140">
        <v>-6.3261351602861304E-4</v>
      </c>
      <c r="L140">
        <v>-2.51364089039607E-3</v>
      </c>
      <c r="M140">
        <v>-3.1309691816638901E-4</v>
      </c>
      <c r="N140">
        <v>-0.13972889467041999</v>
      </c>
      <c r="O140">
        <v>-0.380013245894671</v>
      </c>
      <c r="P140">
        <v>-1.3649165122108E-2</v>
      </c>
      <c r="Q140">
        <v>8.1785594996494904E-3</v>
      </c>
      <c r="R140">
        <v>9.4285309908770701E-4</v>
      </c>
      <c r="S140">
        <v>0.17891710353856199</v>
      </c>
      <c r="T140">
        <v>6.22255074286771E-2</v>
      </c>
    </row>
    <row r="141" spans="1:20" x14ac:dyDescent="0.2">
      <c r="A141" s="1">
        <v>139</v>
      </c>
      <c r="B141">
        <v>0.156999985376994</v>
      </c>
      <c r="C141">
        <v>1.0999997456868501E-2</v>
      </c>
      <c r="D141">
        <v>-0.12698631877628899</v>
      </c>
      <c r="E141">
        <v>-5.1963900227641503E-2</v>
      </c>
      <c r="F141">
        <v>0.1</v>
      </c>
      <c r="G141">
        <v>1</v>
      </c>
      <c r="H141">
        <v>0.1</v>
      </c>
      <c r="I141" t="s">
        <v>158</v>
      </c>
      <c r="J141">
        <v>217</v>
      </c>
      <c r="K141">
        <v>-6.3261351602861304E-4</v>
      </c>
      <c r="L141">
        <v>-2.51364089039607E-3</v>
      </c>
      <c r="M141">
        <v>-3.1309691816638901E-4</v>
      </c>
      <c r="N141">
        <v>-0.13972889467041999</v>
      </c>
      <c r="O141">
        <v>-0.380013245894671</v>
      </c>
      <c r="P141">
        <v>-1.3649165122108E-2</v>
      </c>
      <c r="Q141">
        <v>2.9439768741692002E-3</v>
      </c>
      <c r="R141">
        <v>1.41422345283355E-3</v>
      </c>
      <c r="S141">
        <v>0.17891710353856199</v>
      </c>
      <c r="T141">
        <v>6.22255074286771E-2</v>
      </c>
    </row>
    <row r="142" spans="1:20" x14ac:dyDescent="0.2">
      <c r="A142" s="1">
        <v>140</v>
      </c>
      <c r="B142">
        <v>0.160000085830688</v>
      </c>
      <c r="C142">
        <v>8.99998346964518E-3</v>
      </c>
      <c r="D142">
        <v>-0.12698631877628899</v>
      </c>
      <c r="E142">
        <v>-5.1963900227641503E-2</v>
      </c>
      <c r="F142">
        <v>0.1</v>
      </c>
      <c r="G142">
        <v>1</v>
      </c>
      <c r="H142">
        <v>1</v>
      </c>
      <c r="I142" t="s">
        <v>159</v>
      </c>
      <c r="J142">
        <v>217</v>
      </c>
      <c r="K142">
        <v>-6.3261351602861304E-4</v>
      </c>
      <c r="L142">
        <v>-2.51364089039607E-3</v>
      </c>
      <c r="M142">
        <v>-3.1309691816638901E-4</v>
      </c>
      <c r="N142">
        <v>-0.13972889467041999</v>
      </c>
      <c r="O142">
        <v>-0.380013245894671</v>
      </c>
      <c r="P142">
        <v>-1.3649165122108E-2</v>
      </c>
      <c r="Q142">
        <v>8.2865100979644096E-3</v>
      </c>
      <c r="R142">
        <v>1.41422345283355E-3</v>
      </c>
      <c r="S142">
        <v>0.17891710353856199</v>
      </c>
      <c r="T142">
        <v>6.22255074286771E-2</v>
      </c>
    </row>
    <row r="143" spans="1:20" x14ac:dyDescent="0.2">
      <c r="A143" s="1">
        <v>141</v>
      </c>
      <c r="B143">
        <v>0.16600004831949899</v>
      </c>
      <c r="C143">
        <v>1.0666608810424799E-2</v>
      </c>
      <c r="D143">
        <v>-0.12698631877628899</v>
      </c>
      <c r="E143">
        <v>-5.1963900227641503E-2</v>
      </c>
      <c r="F143">
        <v>0.1</v>
      </c>
      <c r="G143">
        <v>1</v>
      </c>
      <c r="H143">
        <v>10</v>
      </c>
      <c r="I143" t="s">
        <v>160</v>
      </c>
      <c r="J143">
        <v>217</v>
      </c>
      <c r="K143">
        <v>-6.3261351602861304E-4</v>
      </c>
      <c r="L143">
        <v>-2.51364089039607E-3</v>
      </c>
      <c r="M143">
        <v>-3.1309691816638901E-4</v>
      </c>
      <c r="N143">
        <v>-0.13972889467041999</v>
      </c>
      <c r="O143">
        <v>-0.380013245894671</v>
      </c>
      <c r="P143">
        <v>-1.3649165122108E-2</v>
      </c>
      <c r="Q143">
        <v>1.2832280912695801E-2</v>
      </c>
      <c r="R143">
        <v>1.2471287314200299E-3</v>
      </c>
      <c r="S143">
        <v>0.17891710353856199</v>
      </c>
      <c r="T143">
        <v>6.22255074286771E-2</v>
      </c>
    </row>
    <row r="144" spans="1:20" x14ac:dyDescent="0.2">
      <c r="A144" s="1">
        <v>142</v>
      </c>
      <c r="B144">
        <v>0.160999933878581</v>
      </c>
      <c r="C144">
        <v>8.99998346964518E-3</v>
      </c>
      <c r="D144">
        <v>-0.12698631877628899</v>
      </c>
      <c r="E144">
        <v>-5.1963900227641503E-2</v>
      </c>
      <c r="F144">
        <v>0.1</v>
      </c>
      <c r="G144">
        <v>1</v>
      </c>
      <c r="H144">
        <v>100</v>
      </c>
      <c r="I144" t="s">
        <v>161</v>
      </c>
      <c r="J144">
        <v>217</v>
      </c>
      <c r="K144">
        <v>-6.3261351602861304E-4</v>
      </c>
      <c r="L144">
        <v>-2.51364089039607E-3</v>
      </c>
      <c r="M144">
        <v>-3.1309691816638901E-4</v>
      </c>
      <c r="N144">
        <v>-0.13972889467041999</v>
      </c>
      <c r="O144">
        <v>-0.380013245894671</v>
      </c>
      <c r="P144">
        <v>-1.3649165122108E-2</v>
      </c>
      <c r="Q144">
        <v>4.3204381768532502E-3</v>
      </c>
      <c r="R144">
        <v>8.1653473778060305E-4</v>
      </c>
      <c r="S144">
        <v>0.17891710353856199</v>
      </c>
      <c r="T144">
        <v>6.22255074286771E-2</v>
      </c>
    </row>
    <row r="145" spans="1:20" x14ac:dyDescent="0.2">
      <c r="A145" s="1">
        <v>143</v>
      </c>
      <c r="B145">
        <v>0.15899999936421699</v>
      </c>
      <c r="C145">
        <v>8.6667537689209002E-3</v>
      </c>
      <c r="D145">
        <v>-0.12698631877628899</v>
      </c>
      <c r="E145">
        <v>-5.1963900227641503E-2</v>
      </c>
      <c r="F145">
        <v>0.1</v>
      </c>
      <c r="G145">
        <v>1</v>
      </c>
      <c r="H145">
        <v>1000</v>
      </c>
      <c r="I145" t="s">
        <v>162</v>
      </c>
      <c r="J145">
        <v>217</v>
      </c>
      <c r="K145">
        <v>-6.3261351602861304E-4</v>
      </c>
      <c r="L145">
        <v>-2.51364089039607E-3</v>
      </c>
      <c r="M145">
        <v>-3.1309691816638901E-4</v>
      </c>
      <c r="N145">
        <v>-0.13972889467041999</v>
      </c>
      <c r="O145">
        <v>-0.380013245894671</v>
      </c>
      <c r="P145">
        <v>-1.3649165122108E-2</v>
      </c>
      <c r="Q145">
        <v>7.8740629417650403E-3</v>
      </c>
      <c r="R145">
        <v>4.7137035374583903E-4</v>
      </c>
      <c r="S145">
        <v>0.17891710353856199</v>
      </c>
      <c r="T145">
        <v>6.22255074286771E-2</v>
      </c>
    </row>
    <row r="146" spans="1:20" x14ac:dyDescent="0.2">
      <c r="A146" s="1">
        <v>144</v>
      </c>
      <c r="B146">
        <v>0.15966661771138499</v>
      </c>
      <c r="C146">
        <v>9.3332926432291696E-3</v>
      </c>
      <c r="D146">
        <v>-0.12698631877628899</v>
      </c>
      <c r="E146">
        <v>-5.1963900227641503E-2</v>
      </c>
      <c r="F146">
        <v>0.1</v>
      </c>
      <c r="G146">
        <v>2</v>
      </c>
      <c r="H146">
        <v>1.0000000000000001E-5</v>
      </c>
      <c r="I146" t="s">
        <v>163</v>
      </c>
      <c r="J146">
        <v>217</v>
      </c>
      <c r="K146">
        <v>-6.3261351602861304E-4</v>
      </c>
      <c r="L146">
        <v>-2.51364089039607E-3</v>
      </c>
      <c r="M146">
        <v>-3.1309691816638901E-4</v>
      </c>
      <c r="N146">
        <v>-0.13972889467041999</v>
      </c>
      <c r="O146">
        <v>-0.380013245894671</v>
      </c>
      <c r="P146">
        <v>-1.3649165122108E-2</v>
      </c>
      <c r="Q146">
        <v>1.0656258114247801E-2</v>
      </c>
      <c r="R146">
        <v>1.24734113374193E-3</v>
      </c>
      <c r="S146">
        <v>0.17891710353856199</v>
      </c>
      <c r="T146">
        <v>6.22255074286771E-2</v>
      </c>
    </row>
    <row r="147" spans="1:20" x14ac:dyDescent="0.2">
      <c r="A147" s="1">
        <v>145</v>
      </c>
      <c r="B147">
        <v>0.164666811625163</v>
      </c>
      <c r="C147">
        <v>9.6666018168131505E-3</v>
      </c>
      <c r="D147">
        <v>-0.12698631877628899</v>
      </c>
      <c r="E147">
        <v>-5.1963900227641503E-2</v>
      </c>
      <c r="F147">
        <v>0.1</v>
      </c>
      <c r="G147">
        <v>2</v>
      </c>
      <c r="H147">
        <v>1E-4</v>
      </c>
      <c r="I147" t="s">
        <v>164</v>
      </c>
      <c r="J147">
        <v>217</v>
      </c>
      <c r="K147">
        <v>-6.3261351602861304E-4</v>
      </c>
      <c r="L147">
        <v>-2.51364089039607E-3</v>
      </c>
      <c r="M147">
        <v>-3.1309691816638901E-4</v>
      </c>
      <c r="N147">
        <v>-0.13972889467041999</v>
      </c>
      <c r="O147">
        <v>-0.380013245894671</v>
      </c>
      <c r="P147">
        <v>-1.3649165122108E-2</v>
      </c>
      <c r="Q147">
        <v>1.3816252078473401E-2</v>
      </c>
      <c r="R147">
        <v>4.7148274534186799E-4</v>
      </c>
      <c r="S147">
        <v>0.17891710353856199</v>
      </c>
      <c r="T147">
        <v>6.22255074286771E-2</v>
      </c>
    </row>
    <row r="148" spans="1:20" x14ac:dyDescent="0.2">
      <c r="A148" s="1">
        <v>146</v>
      </c>
      <c r="B148">
        <v>0.16633327802022299</v>
      </c>
      <c r="C148">
        <v>1.0000069936116501E-2</v>
      </c>
      <c r="D148">
        <v>-0.12698631877628899</v>
      </c>
      <c r="E148">
        <v>-5.1963900227641503E-2</v>
      </c>
      <c r="F148">
        <v>0.1</v>
      </c>
      <c r="G148">
        <v>2</v>
      </c>
      <c r="H148">
        <v>1E-3</v>
      </c>
      <c r="I148" t="s">
        <v>165</v>
      </c>
      <c r="J148">
        <v>217</v>
      </c>
      <c r="K148">
        <v>-6.3261351602861304E-4</v>
      </c>
      <c r="L148">
        <v>-2.51364089039607E-3</v>
      </c>
      <c r="M148">
        <v>-3.1309691816638901E-4</v>
      </c>
      <c r="N148">
        <v>-0.13972889467041999</v>
      </c>
      <c r="O148">
        <v>-0.380013245894671</v>
      </c>
      <c r="P148">
        <v>-1.3649165122108E-2</v>
      </c>
      <c r="Q148">
        <v>8.6538033026040406E-3</v>
      </c>
      <c r="R148">
        <v>8.1653473778060305E-4</v>
      </c>
      <c r="S148">
        <v>0.17891710353856199</v>
      </c>
      <c r="T148">
        <v>6.22255074286771E-2</v>
      </c>
    </row>
    <row r="149" spans="1:20" x14ac:dyDescent="0.2">
      <c r="A149" s="1">
        <v>147</v>
      </c>
      <c r="B149">
        <v>0.15433335304260301</v>
      </c>
      <c r="C149">
        <v>9.3333721160888707E-3</v>
      </c>
      <c r="D149">
        <v>-0.12698631877628899</v>
      </c>
      <c r="E149">
        <v>-5.1963900227641503E-2</v>
      </c>
      <c r="F149">
        <v>0.1</v>
      </c>
      <c r="G149">
        <v>2</v>
      </c>
      <c r="H149">
        <v>0.01</v>
      </c>
      <c r="I149" t="s">
        <v>166</v>
      </c>
      <c r="J149">
        <v>217</v>
      </c>
      <c r="K149">
        <v>-6.3261351602861304E-4</v>
      </c>
      <c r="L149">
        <v>-2.51364089039607E-3</v>
      </c>
      <c r="M149">
        <v>-3.1309691816638901E-4</v>
      </c>
      <c r="N149">
        <v>-0.13972889467041999</v>
      </c>
      <c r="O149">
        <v>-0.380013245894671</v>
      </c>
      <c r="P149">
        <v>-1.3649165122108E-2</v>
      </c>
      <c r="Q149">
        <v>1.64181721444734E-2</v>
      </c>
      <c r="R149">
        <v>9.4274070749167805E-4</v>
      </c>
      <c r="S149">
        <v>0.17891710353856199</v>
      </c>
      <c r="T149">
        <v>6.22255074286771E-2</v>
      </c>
    </row>
    <row r="150" spans="1:20" x14ac:dyDescent="0.2">
      <c r="A150" s="1">
        <v>148</v>
      </c>
      <c r="B150">
        <v>0.15433319409688301</v>
      </c>
      <c r="C150">
        <v>1.0333379109700501E-2</v>
      </c>
      <c r="D150">
        <v>-0.12698631877628899</v>
      </c>
      <c r="E150">
        <v>-5.1963900227641503E-2</v>
      </c>
      <c r="F150">
        <v>0.1</v>
      </c>
      <c r="G150">
        <v>2</v>
      </c>
      <c r="H150">
        <v>0.1</v>
      </c>
      <c r="I150" t="s">
        <v>167</v>
      </c>
      <c r="J150">
        <v>217</v>
      </c>
      <c r="K150">
        <v>-6.3261351602861304E-4</v>
      </c>
      <c r="L150">
        <v>-2.51364089039607E-3</v>
      </c>
      <c r="M150">
        <v>-3.1309691816638901E-4</v>
      </c>
      <c r="N150">
        <v>-0.13972889467041999</v>
      </c>
      <c r="O150">
        <v>-0.380013245894671</v>
      </c>
      <c r="P150">
        <v>-1.3649165122108E-2</v>
      </c>
      <c r="Q150">
        <v>1.2256528330159999E-2</v>
      </c>
      <c r="R150">
        <v>4.7148274534186799E-4</v>
      </c>
      <c r="S150">
        <v>0.17891710353856199</v>
      </c>
      <c r="T150">
        <v>6.22255074286771E-2</v>
      </c>
    </row>
    <row r="151" spans="1:20" x14ac:dyDescent="0.2">
      <c r="A151" s="1">
        <v>149</v>
      </c>
      <c r="B151">
        <v>0.17933328946431501</v>
      </c>
      <c r="C151">
        <v>1.0333299636840799E-2</v>
      </c>
      <c r="D151">
        <v>-0.12698631877628899</v>
      </c>
      <c r="E151">
        <v>-5.1963900227641503E-2</v>
      </c>
      <c r="F151">
        <v>0.1</v>
      </c>
      <c r="G151">
        <v>2</v>
      </c>
      <c r="H151">
        <v>1</v>
      </c>
      <c r="I151" t="s">
        <v>168</v>
      </c>
      <c r="J151">
        <v>217</v>
      </c>
      <c r="K151">
        <v>-6.3261351602861304E-4</v>
      </c>
      <c r="L151">
        <v>-2.51364089039607E-3</v>
      </c>
      <c r="M151">
        <v>-3.1309691816638901E-4</v>
      </c>
      <c r="N151">
        <v>-0.13972889467041999</v>
      </c>
      <c r="O151">
        <v>-0.380013245894671</v>
      </c>
      <c r="P151">
        <v>-1.3649165122108E-2</v>
      </c>
      <c r="Q151">
        <v>9.5685096535303594E-3</v>
      </c>
      <c r="R151">
        <v>4.7137035374583903E-4</v>
      </c>
      <c r="S151">
        <v>0.17891710353856199</v>
      </c>
      <c r="T151">
        <v>6.22255074286771E-2</v>
      </c>
    </row>
    <row r="152" spans="1:20" x14ac:dyDescent="0.2">
      <c r="A152" s="1">
        <v>150</v>
      </c>
      <c r="B152">
        <v>0.17866667111714701</v>
      </c>
      <c r="C152">
        <v>1.16666952768962E-2</v>
      </c>
      <c r="D152">
        <v>-0.12698631877628899</v>
      </c>
      <c r="E152">
        <v>-5.1963900227641503E-2</v>
      </c>
      <c r="F152">
        <v>0.1</v>
      </c>
      <c r="G152">
        <v>2</v>
      </c>
      <c r="H152">
        <v>10</v>
      </c>
      <c r="I152" t="s">
        <v>169</v>
      </c>
      <c r="J152">
        <v>217</v>
      </c>
      <c r="K152">
        <v>-6.3261351602861304E-4</v>
      </c>
      <c r="L152">
        <v>-2.51364089039607E-3</v>
      </c>
      <c r="M152">
        <v>-3.1309691816638901E-4</v>
      </c>
      <c r="N152">
        <v>-0.13972889467041999</v>
      </c>
      <c r="O152">
        <v>-0.380013245894671</v>
      </c>
      <c r="P152">
        <v>-1.3649165122108E-2</v>
      </c>
      <c r="Q152">
        <v>1.5434470184484799E-2</v>
      </c>
      <c r="R152">
        <v>4.7131416799834301E-4</v>
      </c>
      <c r="S152">
        <v>0.17891710353856199</v>
      </c>
      <c r="T152">
        <v>6.22255074286771E-2</v>
      </c>
    </row>
    <row r="153" spans="1:20" x14ac:dyDescent="0.2">
      <c r="A153" s="1">
        <v>151</v>
      </c>
      <c r="B153">
        <v>0.17066661516825399</v>
      </c>
      <c r="C153">
        <v>9.9999904632568394E-3</v>
      </c>
      <c r="D153">
        <v>-0.12698631877628899</v>
      </c>
      <c r="E153">
        <v>-5.1963900227641503E-2</v>
      </c>
      <c r="F153">
        <v>0.1</v>
      </c>
      <c r="G153">
        <v>2</v>
      </c>
      <c r="H153">
        <v>100</v>
      </c>
      <c r="I153" t="s">
        <v>170</v>
      </c>
      <c r="J153">
        <v>217</v>
      </c>
      <c r="K153">
        <v>-6.3261351602861304E-4</v>
      </c>
      <c r="L153">
        <v>-2.51364089039607E-3</v>
      </c>
      <c r="M153">
        <v>-3.1309691816638901E-4</v>
      </c>
      <c r="N153">
        <v>-0.13972889467041999</v>
      </c>
      <c r="O153">
        <v>-0.380013245894671</v>
      </c>
      <c r="P153">
        <v>-1.3649165122108E-2</v>
      </c>
      <c r="Q153">
        <v>6.9442072036507898E-3</v>
      </c>
      <c r="R153">
        <v>8.1643740186950798E-4</v>
      </c>
      <c r="S153">
        <v>0.17891710353856199</v>
      </c>
      <c r="T153">
        <v>6.22255074286771E-2</v>
      </c>
    </row>
    <row r="154" spans="1:20" x14ac:dyDescent="0.2">
      <c r="A154" s="1">
        <v>152</v>
      </c>
      <c r="B154">
        <v>0.14799992243448901</v>
      </c>
      <c r="C154">
        <v>9.0000629425048793E-3</v>
      </c>
      <c r="D154">
        <v>-0.12698631877628899</v>
      </c>
      <c r="E154">
        <v>-5.1963900227641503E-2</v>
      </c>
      <c r="F154">
        <v>0.1</v>
      </c>
      <c r="G154">
        <v>2</v>
      </c>
      <c r="H154">
        <v>1000</v>
      </c>
      <c r="I154" t="s">
        <v>171</v>
      </c>
      <c r="J154">
        <v>217</v>
      </c>
      <c r="K154">
        <v>-6.3261351602861304E-4</v>
      </c>
      <c r="L154">
        <v>-2.51364089039607E-3</v>
      </c>
      <c r="M154">
        <v>-3.1309691816638901E-4</v>
      </c>
      <c r="N154">
        <v>-0.13972889467041999</v>
      </c>
      <c r="O154">
        <v>-0.380013245894671</v>
      </c>
      <c r="P154">
        <v>-1.3649165122108E-2</v>
      </c>
      <c r="Q154">
        <v>7.7889082273347203E-3</v>
      </c>
      <c r="R154">
        <v>8.1643740186950798E-4</v>
      </c>
      <c r="S154">
        <v>0.17891710353856199</v>
      </c>
      <c r="T154">
        <v>6.22255074286771E-2</v>
      </c>
    </row>
    <row r="155" spans="1:20" x14ac:dyDescent="0.2">
      <c r="A155" s="1">
        <v>153</v>
      </c>
      <c r="B155">
        <v>0.16000000635782899</v>
      </c>
      <c r="C155">
        <v>9.3332926432291696E-3</v>
      </c>
      <c r="D155">
        <v>-0.12698631877628899</v>
      </c>
      <c r="E155">
        <v>-5.1963900227641503E-2</v>
      </c>
      <c r="F155">
        <v>0.1</v>
      </c>
      <c r="G155">
        <v>4</v>
      </c>
      <c r="H155">
        <v>1.0000000000000001E-5</v>
      </c>
      <c r="I155" t="s">
        <v>172</v>
      </c>
      <c r="J155">
        <v>361</v>
      </c>
      <c r="K155">
        <v>-6.3261351602883497E-4</v>
      </c>
      <c r="L155">
        <v>-2.51364089039607E-3</v>
      </c>
      <c r="M155">
        <v>-3.1309691816638901E-4</v>
      </c>
      <c r="N155">
        <v>-0.13972889467041999</v>
      </c>
      <c r="O155">
        <v>-0.380013245894671</v>
      </c>
      <c r="P155">
        <v>-1.3649165122108E-2</v>
      </c>
      <c r="Q155">
        <v>9.9331737518201495E-3</v>
      </c>
      <c r="R155">
        <v>4.7142655959197502E-4</v>
      </c>
      <c r="S155">
        <v>0.17891710353856199</v>
      </c>
      <c r="T155">
        <v>6.22255074286771E-2</v>
      </c>
    </row>
    <row r="156" spans="1:20" x14ac:dyDescent="0.2">
      <c r="A156" s="1">
        <v>154</v>
      </c>
      <c r="B156">
        <v>0.154666662216187</v>
      </c>
      <c r="C156">
        <v>9.3333721160888707E-3</v>
      </c>
      <c r="D156">
        <v>-0.12698631877628899</v>
      </c>
      <c r="E156">
        <v>-5.1963900227641503E-2</v>
      </c>
      <c r="F156">
        <v>0.1</v>
      </c>
      <c r="G156">
        <v>4</v>
      </c>
      <c r="H156">
        <v>1E-4</v>
      </c>
      <c r="I156" t="s">
        <v>173</v>
      </c>
      <c r="J156">
        <v>361</v>
      </c>
      <c r="K156">
        <v>-6.3261351602883497E-4</v>
      </c>
      <c r="L156">
        <v>-2.51364089039607E-3</v>
      </c>
      <c r="M156">
        <v>-3.1309691816638901E-4</v>
      </c>
      <c r="N156">
        <v>-0.13972889467041999</v>
      </c>
      <c r="O156">
        <v>-0.380013245894671</v>
      </c>
      <c r="P156">
        <v>-1.3649165122108E-2</v>
      </c>
      <c r="Q156">
        <v>2.0546557369591299E-3</v>
      </c>
      <c r="R156">
        <v>9.4274070749167805E-4</v>
      </c>
      <c r="S156">
        <v>0.17891710353856199</v>
      </c>
      <c r="T156">
        <v>6.22255074286771E-2</v>
      </c>
    </row>
    <row r="157" spans="1:20" x14ac:dyDescent="0.2">
      <c r="A157" s="1">
        <v>155</v>
      </c>
      <c r="B157">
        <v>0.15366673469543499</v>
      </c>
      <c r="C157">
        <v>9.9999904632568394E-3</v>
      </c>
      <c r="D157">
        <v>-0.12698631877628899</v>
      </c>
      <c r="E157">
        <v>-5.1963900227641503E-2</v>
      </c>
      <c r="F157">
        <v>0.1</v>
      </c>
      <c r="G157">
        <v>4</v>
      </c>
      <c r="H157">
        <v>1E-3</v>
      </c>
      <c r="I157" t="s">
        <v>174</v>
      </c>
      <c r="J157">
        <v>361</v>
      </c>
      <c r="K157">
        <v>-6.3261351602883497E-4</v>
      </c>
      <c r="L157">
        <v>-2.51364089039607E-3</v>
      </c>
      <c r="M157">
        <v>-3.1309691816638901E-4</v>
      </c>
      <c r="N157">
        <v>-0.13972889467041999</v>
      </c>
      <c r="O157">
        <v>-0.380013245894671</v>
      </c>
      <c r="P157">
        <v>-1.3649165122108E-2</v>
      </c>
      <c r="Q157">
        <v>3.7713000047547999E-3</v>
      </c>
      <c r="R157">
        <v>0</v>
      </c>
      <c r="S157">
        <v>0.17891710353856199</v>
      </c>
      <c r="T157">
        <v>6.22255074286771E-2</v>
      </c>
    </row>
    <row r="158" spans="1:20" x14ac:dyDescent="0.2">
      <c r="A158" s="1">
        <v>156</v>
      </c>
      <c r="B158">
        <v>0.16166663169860801</v>
      </c>
      <c r="C158">
        <v>9.3333721160888707E-3</v>
      </c>
      <c r="D158">
        <v>-0.12698631877628899</v>
      </c>
      <c r="E158">
        <v>-5.1963900227641503E-2</v>
      </c>
      <c r="F158">
        <v>0.1</v>
      </c>
      <c r="G158">
        <v>4</v>
      </c>
      <c r="H158">
        <v>0.01</v>
      </c>
      <c r="I158" t="s">
        <v>175</v>
      </c>
      <c r="J158">
        <v>361</v>
      </c>
      <c r="K158">
        <v>-6.3261351602883497E-4</v>
      </c>
      <c r="L158">
        <v>-2.51364089039607E-3</v>
      </c>
      <c r="M158">
        <v>-3.1309691816638901E-4</v>
      </c>
      <c r="N158">
        <v>-0.13972889467041999</v>
      </c>
      <c r="O158">
        <v>-0.380013245894671</v>
      </c>
      <c r="P158">
        <v>-1.3649165122108E-2</v>
      </c>
      <c r="Q158">
        <v>8.0552931590131306E-3</v>
      </c>
      <c r="R158">
        <v>9.4274070749167805E-4</v>
      </c>
      <c r="S158">
        <v>0.17891710353856199</v>
      </c>
      <c r="T158">
        <v>6.22255074286771E-2</v>
      </c>
    </row>
    <row r="159" spans="1:20" x14ac:dyDescent="0.2">
      <c r="A159" s="1">
        <v>157</v>
      </c>
      <c r="B159">
        <v>0.17300001780192101</v>
      </c>
      <c r="C159">
        <v>1.16666952768962E-2</v>
      </c>
      <c r="D159">
        <v>-0.12698631877628899</v>
      </c>
      <c r="E159">
        <v>-5.1963900227641503E-2</v>
      </c>
      <c r="F159">
        <v>0.1</v>
      </c>
      <c r="G159">
        <v>4</v>
      </c>
      <c r="H159">
        <v>0.1</v>
      </c>
      <c r="I159" t="s">
        <v>176</v>
      </c>
      <c r="J159">
        <v>361</v>
      </c>
      <c r="K159">
        <v>-6.3261351602883497E-4</v>
      </c>
      <c r="L159">
        <v>-2.51364089039607E-3</v>
      </c>
      <c r="M159">
        <v>-3.1309691816638901E-4</v>
      </c>
      <c r="N159">
        <v>-0.13972889467041999</v>
      </c>
      <c r="O159">
        <v>-0.380013245894671</v>
      </c>
      <c r="P159">
        <v>-1.3649165122108E-2</v>
      </c>
      <c r="Q159">
        <v>7.11809450589006E-3</v>
      </c>
      <c r="R159">
        <v>9.4279690831405296E-4</v>
      </c>
      <c r="S159">
        <v>0.17891710353856199</v>
      </c>
      <c r="T159">
        <v>6.22255074286771E-2</v>
      </c>
    </row>
    <row r="160" spans="1:20" x14ac:dyDescent="0.2">
      <c r="A160" s="1">
        <v>158</v>
      </c>
      <c r="B160">
        <v>0.15899999936421699</v>
      </c>
      <c r="C160">
        <v>1.0666688283284501E-2</v>
      </c>
      <c r="D160">
        <v>-0.12698631877628899</v>
      </c>
      <c r="E160">
        <v>-5.1963900227641503E-2</v>
      </c>
      <c r="F160">
        <v>0.1</v>
      </c>
      <c r="G160">
        <v>4</v>
      </c>
      <c r="H160">
        <v>1</v>
      </c>
      <c r="I160" t="s">
        <v>177</v>
      </c>
      <c r="J160">
        <v>361</v>
      </c>
      <c r="K160">
        <v>-6.3261351602883497E-4</v>
      </c>
      <c r="L160">
        <v>-2.51364089039607E-3</v>
      </c>
      <c r="M160">
        <v>-3.1309691816638901E-4</v>
      </c>
      <c r="N160">
        <v>-0.13972889467041999</v>
      </c>
      <c r="O160">
        <v>-0.380013245894671</v>
      </c>
      <c r="P160">
        <v>-1.3649165122108E-2</v>
      </c>
      <c r="Q160">
        <v>1.1045344727578199E-2</v>
      </c>
      <c r="R160">
        <v>9.4285309908770701E-4</v>
      </c>
      <c r="S160">
        <v>0.17891710353856199</v>
      </c>
      <c r="T160">
        <v>6.22255074286771E-2</v>
      </c>
    </row>
    <row r="161" spans="1:20" x14ac:dyDescent="0.2">
      <c r="A161" s="1">
        <v>159</v>
      </c>
      <c r="B161">
        <v>0.16300002733866401</v>
      </c>
      <c r="C161">
        <v>9.6666812896728498E-3</v>
      </c>
      <c r="D161">
        <v>-0.12698631877628899</v>
      </c>
      <c r="E161">
        <v>-5.1963900227641503E-2</v>
      </c>
      <c r="F161">
        <v>0.1</v>
      </c>
      <c r="G161">
        <v>4</v>
      </c>
      <c r="H161">
        <v>10</v>
      </c>
      <c r="I161" t="s">
        <v>178</v>
      </c>
      <c r="J161">
        <v>361</v>
      </c>
      <c r="K161">
        <v>-6.3261351602883497E-4</v>
      </c>
      <c r="L161">
        <v>-2.51364089039607E-3</v>
      </c>
      <c r="M161">
        <v>-3.1309691816638901E-4</v>
      </c>
      <c r="N161">
        <v>-0.13972889467041999</v>
      </c>
      <c r="O161">
        <v>-0.380013245894671</v>
      </c>
      <c r="P161">
        <v>-1.3649165122108E-2</v>
      </c>
      <c r="Q161">
        <v>1.8672516020171399E-2</v>
      </c>
      <c r="R161">
        <v>4.7137035374583903E-4</v>
      </c>
      <c r="S161">
        <v>0.17891710353856199</v>
      </c>
      <c r="T161">
        <v>6.22255074286771E-2</v>
      </c>
    </row>
    <row r="162" spans="1:20" x14ac:dyDescent="0.2">
      <c r="A162" s="1">
        <v>160</v>
      </c>
      <c r="B162">
        <v>0.15833330154418901</v>
      </c>
      <c r="C162">
        <v>9.6666812896728498E-3</v>
      </c>
      <c r="D162">
        <v>-0.12698631877628899</v>
      </c>
      <c r="E162">
        <v>-5.1963900227641503E-2</v>
      </c>
      <c r="F162">
        <v>0.1</v>
      </c>
      <c r="G162">
        <v>4</v>
      </c>
      <c r="H162">
        <v>100</v>
      </c>
      <c r="I162" t="s">
        <v>179</v>
      </c>
      <c r="J162">
        <v>361</v>
      </c>
      <c r="K162">
        <v>-6.3261351602883497E-4</v>
      </c>
      <c r="L162">
        <v>-2.51364089039607E-3</v>
      </c>
      <c r="M162">
        <v>-3.1309691816638901E-4</v>
      </c>
      <c r="N162">
        <v>-0.13972889467041999</v>
      </c>
      <c r="O162">
        <v>-0.380013245894671</v>
      </c>
      <c r="P162">
        <v>-1.3649165122108E-2</v>
      </c>
      <c r="Q162">
        <v>6.79871425574354E-3</v>
      </c>
      <c r="R162">
        <v>9.4274070749167805E-4</v>
      </c>
      <c r="S162">
        <v>0.17891710353856199</v>
      </c>
      <c r="T162">
        <v>6.22255074286771E-2</v>
      </c>
    </row>
    <row r="163" spans="1:20" x14ac:dyDescent="0.2">
      <c r="A163" s="1">
        <v>161</v>
      </c>
      <c r="B163">
        <v>0.17066661516825399</v>
      </c>
      <c r="C163">
        <v>1.06667677561442E-2</v>
      </c>
      <c r="D163">
        <v>-0.12698631877628899</v>
      </c>
      <c r="E163">
        <v>-5.1963900227641503E-2</v>
      </c>
      <c r="F163">
        <v>0.1</v>
      </c>
      <c r="G163">
        <v>4</v>
      </c>
      <c r="H163">
        <v>1000</v>
      </c>
      <c r="I163" t="s">
        <v>180</v>
      </c>
      <c r="J163">
        <v>361</v>
      </c>
      <c r="K163">
        <v>-6.3261351602883497E-4</v>
      </c>
      <c r="L163">
        <v>-2.51364089039607E-3</v>
      </c>
      <c r="M163">
        <v>-3.1309691816638901E-4</v>
      </c>
      <c r="N163">
        <v>-0.13972889467041999</v>
      </c>
      <c r="O163">
        <v>-0.380013245894671</v>
      </c>
      <c r="P163">
        <v>-1.3649165122108E-2</v>
      </c>
      <c r="Q163">
        <v>1.1841565130039E-2</v>
      </c>
      <c r="R163">
        <v>1.6996279116441801E-3</v>
      </c>
      <c r="S163">
        <v>0.17891710353856199</v>
      </c>
      <c r="T163">
        <v>6.22255074286771E-2</v>
      </c>
    </row>
    <row r="164" spans="1:20" x14ac:dyDescent="0.2">
      <c r="A164" s="1">
        <v>162</v>
      </c>
      <c r="B164">
        <v>2.9793334007263201</v>
      </c>
      <c r="C164">
        <v>1.37466669082642</v>
      </c>
      <c r="D164">
        <v>-0.12551313623643401</v>
      </c>
      <c r="E164">
        <v>-2.6607893339099901E-2</v>
      </c>
      <c r="F164">
        <v>1</v>
      </c>
      <c r="G164">
        <v>0.01</v>
      </c>
      <c r="H164">
        <v>1.0000000000000001E-5</v>
      </c>
      <c r="I164" t="s">
        <v>181</v>
      </c>
      <c r="J164">
        <v>211</v>
      </c>
      <c r="K164">
        <v>-3.18107210081204E-2</v>
      </c>
      <c r="L164">
        <v>-4.4444305071505499E-2</v>
      </c>
      <c r="M164">
        <v>-0.15914716342760099</v>
      </c>
      <c r="N164">
        <v>-3.7324270066375002E-2</v>
      </c>
      <c r="O164">
        <v>-0.18558152427357999</v>
      </c>
      <c r="P164">
        <v>1.9448951205808299E-3</v>
      </c>
      <c r="Q164">
        <v>6.8844501122127005E-2</v>
      </c>
      <c r="R164">
        <v>2.88944537607678E-2</v>
      </c>
      <c r="S164">
        <v>6.71307223410577E-2</v>
      </c>
      <c r="T164">
        <v>2.0398039468472299E-2</v>
      </c>
    </row>
    <row r="165" spans="1:20" x14ac:dyDescent="0.2">
      <c r="A165" s="1">
        <v>163</v>
      </c>
      <c r="B165">
        <v>2.66066670417786</v>
      </c>
      <c r="C165">
        <v>1.2080000241597499</v>
      </c>
      <c r="D165">
        <v>-1.7345851498678101E-2</v>
      </c>
      <c r="E165">
        <v>9.7073739280384999E-2</v>
      </c>
      <c r="F165">
        <v>1</v>
      </c>
      <c r="G165">
        <v>0.01</v>
      </c>
      <c r="H165">
        <v>1E-4</v>
      </c>
      <c r="I165" t="s">
        <v>182</v>
      </c>
      <c r="J165">
        <v>186</v>
      </c>
      <c r="K165">
        <v>6.7017389729708596E-2</v>
      </c>
      <c r="L165">
        <v>6.3121002167892501E-2</v>
      </c>
      <c r="M165">
        <v>-5.6314810006473599E-2</v>
      </c>
      <c r="N165">
        <v>5.0154444628622501E-2</v>
      </c>
      <c r="O165">
        <v>-6.27401342192693E-2</v>
      </c>
      <c r="P165">
        <v>0.17794577104463999</v>
      </c>
      <c r="Q165">
        <v>0.37755107726315201</v>
      </c>
      <c r="R165">
        <v>9.6688560830192893E-2</v>
      </c>
      <c r="S165">
        <v>5.97114648440265E-2</v>
      </c>
      <c r="T165">
        <v>5.74296499778282E-2</v>
      </c>
    </row>
    <row r="166" spans="1:20" x14ac:dyDescent="0.2">
      <c r="A166" s="1">
        <v>164</v>
      </c>
      <c r="B166">
        <v>2.5810000101725299</v>
      </c>
      <c r="C166">
        <v>1.2569999694824201</v>
      </c>
      <c r="D166">
        <v>0.66194974386726402</v>
      </c>
      <c r="E166">
        <v>0.83812487025862703</v>
      </c>
      <c r="F166">
        <v>1</v>
      </c>
      <c r="G166">
        <v>0.01</v>
      </c>
      <c r="H166">
        <v>1E-3</v>
      </c>
      <c r="I166" t="s">
        <v>183</v>
      </c>
      <c r="J166">
        <v>105</v>
      </c>
      <c r="K166">
        <v>0.77177364448774899</v>
      </c>
      <c r="L166">
        <v>0.85205675250397095</v>
      </c>
      <c r="M166">
        <v>0.69982445208072497</v>
      </c>
      <c r="N166">
        <v>0.78997747768556403</v>
      </c>
      <c r="O166">
        <v>0.51425113503331599</v>
      </c>
      <c r="P166">
        <v>0.872340380586344</v>
      </c>
      <c r="Q166">
        <v>0.20186304346666201</v>
      </c>
      <c r="R166">
        <v>5.1613924551843202E-2</v>
      </c>
      <c r="S166">
        <v>0.108490647402186</v>
      </c>
      <c r="T166">
        <v>3.5037931357643798E-2</v>
      </c>
    </row>
    <row r="167" spans="1:20" x14ac:dyDescent="0.2">
      <c r="A167" s="1">
        <v>165</v>
      </c>
      <c r="B167">
        <v>2.7176667054494201</v>
      </c>
      <c r="C167">
        <v>1.30866670608521</v>
      </c>
      <c r="D167">
        <v>0.74714605771241405</v>
      </c>
      <c r="E167">
        <v>0.95407838760757002</v>
      </c>
      <c r="F167">
        <v>1</v>
      </c>
      <c r="G167">
        <v>0.01</v>
      </c>
      <c r="H167">
        <v>0.01</v>
      </c>
      <c r="I167" t="s">
        <v>184</v>
      </c>
      <c r="J167">
        <v>4</v>
      </c>
      <c r="K167">
        <v>0.80217437226186605</v>
      </c>
      <c r="L167">
        <v>0.95477136551548403</v>
      </c>
      <c r="M167">
        <v>0.66776400894856802</v>
      </c>
      <c r="N167">
        <v>0.94011288672403504</v>
      </c>
      <c r="O167">
        <v>0.77149979192680695</v>
      </c>
      <c r="P167">
        <v>0.96735091058319</v>
      </c>
      <c r="Q167">
        <v>0.18571001416048699</v>
      </c>
      <c r="R167">
        <v>8.3973526592639305E-2</v>
      </c>
      <c r="S167">
        <v>5.7511533447023297E-2</v>
      </c>
      <c r="T167">
        <v>1.11306678363164E-2</v>
      </c>
    </row>
    <row r="168" spans="1:20" x14ac:dyDescent="0.2">
      <c r="A168" s="1">
        <v>166</v>
      </c>
      <c r="B168">
        <v>3.6546666622161901</v>
      </c>
      <c r="C168">
        <v>1.2936666806538899</v>
      </c>
      <c r="D168">
        <v>0.70224107458005802</v>
      </c>
      <c r="E168">
        <v>0.99884049616495596</v>
      </c>
      <c r="F168">
        <v>1</v>
      </c>
      <c r="G168">
        <v>0.01</v>
      </c>
      <c r="H168">
        <v>0.1</v>
      </c>
      <c r="I168" t="s">
        <v>185</v>
      </c>
      <c r="J168">
        <v>66</v>
      </c>
      <c r="K168">
        <v>0.77067253505836097</v>
      </c>
      <c r="L168">
        <v>0.99874886581600597</v>
      </c>
      <c r="M168">
        <v>0.64358407991599798</v>
      </c>
      <c r="N168">
        <v>0.99859726940500904</v>
      </c>
      <c r="O168">
        <v>0.69246660876581401</v>
      </c>
      <c r="P168">
        <v>0.99917535327385099</v>
      </c>
      <c r="Q168">
        <v>0.12904874503813099</v>
      </c>
      <c r="R168">
        <v>6.9977723564361605E-2</v>
      </c>
      <c r="S168">
        <v>5.2341978016906203E-2</v>
      </c>
      <c r="T168">
        <v>2.44734319198145E-4</v>
      </c>
    </row>
    <row r="169" spans="1:20" x14ac:dyDescent="0.2">
      <c r="A169" s="1">
        <v>167</v>
      </c>
      <c r="B169">
        <v>3.6466666857401502</v>
      </c>
      <c r="C169">
        <v>1.5333333015441899</v>
      </c>
      <c r="D169">
        <v>0.70098521049495099</v>
      </c>
      <c r="E169">
        <v>0.99896832760753396</v>
      </c>
      <c r="F169">
        <v>1</v>
      </c>
      <c r="G169">
        <v>0.01</v>
      </c>
      <c r="H169">
        <v>1</v>
      </c>
      <c r="I169" t="s">
        <v>186</v>
      </c>
      <c r="J169">
        <v>99</v>
      </c>
      <c r="K169">
        <v>0.76772885372789601</v>
      </c>
      <c r="L169">
        <v>0.99897775195512295</v>
      </c>
      <c r="M169">
        <v>0.64197741991179602</v>
      </c>
      <c r="N169">
        <v>0.99870154201438099</v>
      </c>
      <c r="O169">
        <v>0.69324935784516095</v>
      </c>
      <c r="P169">
        <v>0.99922568885309904</v>
      </c>
      <c r="Q169">
        <v>0.23064296648621399</v>
      </c>
      <c r="R169">
        <v>1.9014598636603101E-2</v>
      </c>
      <c r="S169">
        <v>5.1628405223388997E-2</v>
      </c>
      <c r="T169">
        <v>2.14085794142075E-4</v>
      </c>
    </row>
    <row r="170" spans="1:20" x14ac:dyDescent="0.2">
      <c r="A170" s="1">
        <v>168</v>
      </c>
      <c r="B170">
        <v>3.5706666310628301</v>
      </c>
      <c r="C170">
        <v>1.2886668046315499</v>
      </c>
      <c r="D170">
        <v>0.70106888484960395</v>
      </c>
      <c r="E170">
        <v>0.99896838541852895</v>
      </c>
      <c r="F170">
        <v>1</v>
      </c>
      <c r="G170">
        <v>0.01</v>
      </c>
      <c r="H170">
        <v>10</v>
      </c>
      <c r="I170" t="s">
        <v>187</v>
      </c>
      <c r="J170">
        <v>77</v>
      </c>
      <c r="K170">
        <v>0.767718121637324</v>
      </c>
      <c r="L170">
        <v>0.99897734490491097</v>
      </c>
      <c r="M170">
        <v>0.64230508827859301</v>
      </c>
      <c r="N170">
        <v>0.99870123233511598</v>
      </c>
      <c r="O170">
        <v>0.69318344463289405</v>
      </c>
      <c r="P170">
        <v>0.999226579015559</v>
      </c>
      <c r="Q170">
        <v>0.23070947207014</v>
      </c>
      <c r="R170">
        <v>7.1806881562264294E-2</v>
      </c>
      <c r="S170">
        <v>5.1502377677268701E-2</v>
      </c>
      <c r="T170">
        <v>2.1456543362541699E-4</v>
      </c>
    </row>
    <row r="171" spans="1:20" x14ac:dyDescent="0.2">
      <c r="A171" s="1">
        <v>169</v>
      </c>
      <c r="B171">
        <v>3.1429999669392901</v>
      </c>
      <c r="C171">
        <v>1.41433334350586</v>
      </c>
      <c r="D171">
        <v>0.70111414717196097</v>
      </c>
      <c r="E171">
        <v>0.99896774348342898</v>
      </c>
      <c r="F171">
        <v>1</v>
      </c>
      <c r="G171">
        <v>0.01</v>
      </c>
      <c r="H171">
        <v>100</v>
      </c>
      <c r="I171" t="s">
        <v>188</v>
      </c>
      <c r="J171">
        <v>69</v>
      </c>
      <c r="K171">
        <v>0.76762705610156101</v>
      </c>
      <c r="L171">
        <v>0.99897866044625505</v>
      </c>
      <c r="M171">
        <v>0.64265458451892199</v>
      </c>
      <c r="N171">
        <v>0.99869998077358102</v>
      </c>
      <c r="O171">
        <v>0.69306080089540001</v>
      </c>
      <c r="P171">
        <v>0.99922458923044999</v>
      </c>
      <c r="Q171">
        <v>0.36848427266480399</v>
      </c>
      <c r="R171">
        <v>0.15256981113447701</v>
      </c>
      <c r="S171">
        <v>5.1336614308931799E-2</v>
      </c>
      <c r="T171">
        <v>2.14309578744705E-4</v>
      </c>
    </row>
    <row r="172" spans="1:20" x14ac:dyDescent="0.2">
      <c r="A172" s="1">
        <v>170</v>
      </c>
      <c r="B172">
        <v>3.3890000184377</v>
      </c>
      <c r="C172">
        <v>1.40399996439616</v>
      </c>
      <c r="D172">
        <v>0.70102150617138603</v>
      </c>
      <c r="E172">
        <v>0.99896653257155799</v>
      </c>
      <c r="F172">
        <v>1</v>
      </c>
      <c r="G172">
        <v>0.01</v>
      </c>
      <c r="H172">
        <v>1000</v>
      </c>
      <c r="I172" t="s">
        <v>189</v>
      </c>
      <c r="J172">
        <v>89</v>
      </c>
      <c r="K172">
        <v>0.76781620780070103</v>
      </c>
      <c r="L172">
        <v>0.99897920623059699</v>
      </c>
      <c r="M172">
        <v>0.64217688679404095</v>
      </c>
      <c r="N172">
        <v>0.99869381772086296</v>
      </c>
      <c r="O172">
        <v>0.69307142391941501</v>
      </c>
      <c r="P172">
        <v>0.999226573763216</v>
      </c>
      <c r="Q172">
        <v>0.20449124567931801</v>
      </c>
      <c r="R172">
        <v>7.9799682034023198E-2</v>
      </c>
      <c r="S172">
        <v>5.1599177006443599E-2</v>
      </c>
      <c r="T172">
        <v>2.1768129056189901E-4</v>
      </c>
    </row>
    <row r="173" spans="1:20" x14ac:dyDescent="0.2">
      <c r="A173" s="1">
        <v>171</v>
      </c>
      <c r="B173">
        <v>2.2476666768391902</v>
      </c>
      <c r="C173">
        <v>1.17033338546753</v>
      </c>
      <c r="D173">
        <v>-6.5178728870612296E-2</v>
      </c>
      <c r="E173">
        <v>-1.2965550572700401E-3</v>
      </c>
      <c r="F173">
        <v>1</v>
      </c>
      <c r="G173">
        <v>0.1</v>
      </c>
      <c r="H173">
        <v>1.0000000000000001E-5</v>
      </c>
      <c r="I173" t="s">
        <v>190</v>
      </c>
      <c r="J173">
        <v>202</v>
      </c>
      <c r="K173">
        <v>-5.3436140564522305E-4</v>
      </c>
      <c r="L173">
        <v>-3.0881553450017299E-3</v>
      </c>
      <c r="M173">
        <v>-7.9084848700339702E-2</v>
      </c>
      <c r="N173">
        <v>-4.2423272460423401E-4</v>
      </c>
      <c r="O173">
        <v>-0.115916976505852</v>
      </c>
      <c r="P173">
        <v>-3.7727710220414302E-4</v>
      </c>
      <c r="Q173">
        <v>0.158779323687152</v>
      </c>
      <c r="R173">
        <v>0.18940311557172701</v>
      </c>
      <c r="S173">
        <v>4.8120141960026598E-2</v>
      </c>
      <c r="T173">
        <v>1.2669977376641101E-3</v>
      </c>
    </row>
    <row r="174" spans="1:20" x14ac:dyDescent="0.2">
      <c r="A174" s="1">
        <v>172</v>
      </c>
      <c r="B174">
        <v>2.45299998919169</v>
      </c>
      <c r="C174">
        <v>1.13333336512248</v>
      </c>
      <c r="D174">
        <v>-2.1304729361658198E-3</v>
      </c>
      <c r="E174">
        <v>0.116331148089257</v>
      </c>
      <c r="F174">
        <v>1</v>
      </c>
      <c r="G174">
        <v>0.1</v>
      </c>
      <c r="H174">
        <v>1E-4</v>
      </c>
      <c r="I174" t="s">
        <v>191</v>
      </c>
      <c r="J174">
        <v>182</v>
      </c>
      <c r="K174">
        <v>9.13943686479812E-2</v>
      </c>
      <c r="L174">
        <v>0.102118872414089</v>
      </c>
      <c r="M174">
        <v>2.7618047852473499E-3</v>
      </c>
      <c r="N174">
        <v>7.6159394282416595E-2</v>
      </c>
      <c r="O174">
        <v>-0.10054759224172601</v>
      </c>
      <c r="P174">
        <v>0.170715177571265</v>
      </c>
      <c r="Q174">
        <v>0.305145852963769</v>
      </c>
      <c r="R174">
        <v>0.20649508100479499</v>
      </c>
      <c r="S174">
        <v>7.8436300582166898E-2</v>
      </c>
      <c r="T174">
        <v>3.9888934332236101E-2</v>
      </c>
    </row>
    <row r="175" spans="1:20" x14ac:dyDescent="0.2">
      <c r="A175" s="1">
        <v>173</v>
      </c>
      <c r="B175">
        <v>1.61933342615763</v>
      </c>
      <c r="C175">
        <v>0.70966664950052905</v>
      </c>
      <c r="D175">
        <v>0.651426554205082</v>
      </c>
      <c r="E175">
        <v>0.81174739326135903</v>
      </c>
      <c r="F175">
        <v>1</v>
      </c>
      <c r="G175">
        <v>0.1</v>
      </c>
      <c r="H175">
        <v>1E-3</v>
      </c>
      <c r="I175" t="s">
        <v>192</v>
      </c>
      <c r="J175">
        <v>112</v>
      </c>
      <c r="K175">
        <v>0.76159554961030895</v>
      </c>
      <c r="L175">
        <v>0.82484317942799501</v>
      </c>
      <c r="M175">
        <v>0.69507744100203195</v>
      </c>
      <c r="N175">
        <v>0.75271374703777605</v>
      </c>
      <c r="O175">
        <v>0.49760667200290698</v>
      </c>
      <c r="P175">
        <v>0.85768525331830603</v>
      </c>
      <c r="Q175">
        <v>2.8778761876095699E-2</v>
      </c>
      <c r="R175">
        <v>4.2089947292294899E-2</v>
      </c>
      <c r="S175">
        <v>0.112105848237946</v>
      </c>
      <c r="T175">
        <v>4.3843501944929301E-2</v>
      </c>
    </row>
    <row r="176" spans="1:20" x14ac:dyDescent="0.2">
      <c r="A176" s="1">
        <v>174</v>
      </c>
      <c r="B176">
        <v>0.98233334223429403</v>
      </c>
      <c r="C176">
        <v>9.60000356038411E-2</v>
      </c>
      <c r="D176">
        <v>0.74364333112588399</v>
      </c>
      <c r="E176">
        <v>0.93526283497923002</v>
      </c>
      <c r="F176">
        <v>1</v>
      </c>
      <c r="G176">
        <v>0.1</v>
      </c>
      <c r="H176">
        <v>0.01</v>
      </c>
      <c r="I176" t="s">
        <v>193</v>
      </c>
      <c r="J176">
        <v>8</v>
      </c>
      <c r="K176">
        <v>0.80480175226682305</v>
      </c>
      <c r="L176">
        <v>0.93588916737413896</v>
      </c>
      <c r="M176">
        <v>0.67594417248390104</v>
      </c>
      <c r="N176">
        <v>0.91901192133381504</v>
      </c>
      <c r="O176">
        <v>0.75018406862692699</v>
      </c>
      <c r="P176">
        <v>0.95088741622973605</v>
      </c>
      <c r="Q176">
        <v>0.12323514688685901</v>
      </c>
      <c r="R176">
        <v>5.7155484832494803E-3</v>
      </c>
      <c r="S176">
        <v>5.2808805466331203E-2</v>
      </c>
      <c r="T176">
        <v>1.3020650596051E-2</v>
      </c>
    </row>
    <row r="177" spans="1:20" x14ac:dyDescent="0.2">
      <c r="A177" s="1">
        <v>175</v>
      </c>
      <c r="B177">
        <v>1.1910000642140699</v>
      </c>
      <c r="C177">
        <v>0.20599993069966599</v>
      </c>
      <c r="D177">
        <v>0.72921650100091995</v>
      </c>
      <c r="E177">
        <v>0.94789354690167604</v>
      </c>
      <c r="F177">
        <v>1</v>
      </c>
      <c r="G177">
        <v>0.1</v>
      </c>
      <c r="H177">
        <v>0.1</v>
      </c>
      <c r="I177" t="s">
        <v>194</v>
      </c>
      <c r="J177">
        <v>49</v>
      </c>
      <c r="K177">
        <v>0.77636577729009604</v>
      </c>
      <c r="L177">
        <v>0.94838742484726202</v>
      </c>
      <c r="M177">
        <v>0.67200137319849595</v>
      </c>
      <c r="N177">
        <v>0.93543472731613597</v>
      </c>
      <c r="O177">
        <v>0.73928235251416696</v>
      </c>
      <c r="P177">
        <v>0.95985848854163003</v>
      </c>
      <c r="Q177">
        <v>2.2992786547907099E-2</v>
      </c>
      <c r="R177">
        <v>0.128843617088472</v>
      </c>
      <c r="S177">
        <v>4.3197015601881002E-2</v>
      </c>
      <c r="T177">
        <v>9.9770725388707692E-3</v>
      </c>
    </row>
    <row r="178" spans="1:20" x14ac:dyDescent="0.2">
      <c r="A178" s="1">
        <v>176</v>
      </c>
      <c r="B178">
        <v>1.05033334096273</v>
      </c>
      <c r="C178">
        <v>0.150333325068156</v>
      </c>
      <c r="D178">
        <v>0.72919837306207003</v>
      </c>
      <c r="E178">
        <v>0.94789076873640299</v>
      </c>
      <c r="F178">
        <v>1</v>
      </c>
      <c r="G178">
        <v>0.1</v>
      </c>
      <c r="H178">
        <v>1</v>
      </c>
      <c r="I178" t="s">
        <v>195</v>
      </c>
      <c r="J178">
        <v>54</v>
      </c>
      <c r="K178">
        <v>0.77646400948425198</v>
      </c>
      <c r="L178">
        <v>0.94836255814449599</v>
      </c>
      <c r="M178">
        <v>0.67191570749685603</v>
      </c>
      <c r="N178">
        <v>0.93545867164586705</v>
      </c>
      <c r="O178">
        <v>0.73921540220510096</v>
      </c>
      <c r="P178">
        <v>0.95985107641884604</v>
      </c>
      <c r="Q178">
        <v>7.3622232361768097E-2</v>
      </c>
      <c r="R178">
        <v>5.8545360835101E-2</v>
      </c>
      <c r="S178">
        <v>4.3265402010930799E-2</v>
      </c>
      <c r="T178">
        <v>9.9637439946506697E-3</v>
      </c>
    </row>
    <row r="179" spans="1:20" x14ac:dyDescent="0.2">
      <c r="A179" s="1">
        <v>177</v>
      </c>
      <c r="B179">
        <v>1.2309999465942401</v>
      </c>
      <c r="C179">
        <v>0.217333396275838</v>
      </c>
      <c r="D179">
        <v>0.72935845498191398</v>
      </c>
      <c r="E179">
        <v>0.94789165861163904</v>
      </c>
      <c r="F179">
        <v>1</v>
      </c>
      <c r="G179">
        <v>0.1</v>
      </c>
      <c r="H179">
        <v>10</v>
      </c>
      <c r="I179" t="s">
        <v>196</v>
      </c>
      <c r="J179">
        <v>24</v>
      </c>
      <c r="K179">
        <v>0.77646442139296001</v>
      </c>
      <c r="L179">
        <v>0.94836637858999795</v>
      </c>
      <c r="M179">
        <v>0.67218745805106395</v>
      </c>
      <c r="N179">
        <v>0.93544399436084102</v>
      </c>
      <c r="O179">
        <v>0.73942348550171899</v>
      </c>
      <c r="P179">
        <v>0.95986460288407704</v>
      </c>
      <c r="Q179">
        <v>3.6286031420803E-2</v>
      </c>
      <c r="R179">
        <v>7.10602298504453E-2</v>
      </c>
      <c r="S179">
        <v>4.31617106586785E-2</v>
      </c>
      <c r="T179">
        <v>9.9753211963215099E-3</v>
      </c>
    </row>
    <row r="180" spans="1:20" x14ac:dyDescent="0.2">
      <c r="A180" s="1">
        <v>178</v>
      </c>
      <c r="B180">
        <v>1.04400006930033</v>
      </c>
      <c r="C180">
        <v>0.31366666158040402</v>
      </c>
      <c r="D180">
        <v>0.72931021030066101</v>
      </c>
      <c r="E180">
        <v>0.94789651300807698</v>
      </c>
      <c r="F180">
        <v>1</v>
      </c>
      <c r="G180">
        <v>0.1</v>
      </c>
      <c r="H180">
        <v>100</v>
      </c>
      <c r="I180" t="s">
        <v>197</v>
      </c>
      <c r="J180">
        <v>40</v>
      </c>
      <c r="K180">
        <v>0.77650345148372402</v>
      </c>
      <c r="L180">
        <v>0.94839802002722495</v>
      </c>
      <c r="M180">
        <v>0.67218277153725703</v>
      </c>
      <c r="N180">
        <v>0.93544212155325801</v>
      </c>
      <c r="O180">
        <v>0.73924440788100199</v>
      </c>
      <c r="P180">
        <v>0.95984939744374898</v>
      </c>
      <c r="Q180">
        <v>2.02154753134762E-2</v>
      </c>
      <c r="R180">
        <v>8.9130387131367894E-2</v>
      </c>
      <c r="S180">
        <v>4.3164161656767099E-2</v>
      </c>
      <c r="T180">
        <v>9.9705369653566994E-3</v>
      </c>
    </row>
    <row r="181" spans="1:20" x14ac:dyDescent="0.2">
      <c r="A181" s="1">
        <v>179</v>
      </c>
      <c r="B181">
        <v>1.17699996630351</v>
      </c>
      <c r="C181">
        <v>0.33533334732055697</v>
      </c>
      <c r="D181">
        <v>0.72934457598259805</v>
      </c>
      <c r="E181">
        <v>0.94789517783778998</v>
      </c>
      <c r="F181">
        <v>1</v>
      </c>
      <c r="G181">
        <v>0.1</v>
      </c>
      <c r="H181">
        <v>1000</v>
      </c>
      <c r="I181" t="s">
        <v>198</v>
      </c>
      <c r="J181">
        <v>32</v>
      </c>
      <c r="K181">
        <v>0.77643350047374005</v>
      </c>
      <c r="L181">
        <v>0.94839383574321501</v>
      </c>
      <c r="M181">
        <v>0.67213302661741803</v>
      </c>
      <c r="N181">
        <v>0.93543547408553096</v>
      </c>
      <c r="O181">
        <v>0.73946720085663598</v>
      </c>
      <c r="P181">
        <v>0.95985622368462298</v>
      </c>
      <c r="Q181">
        <v>5.9065030655080501E-2</v>
      </c>
      <c r="R181">
        <v>9.8527036731247797E-2</v>
      </c>
      <c r="S181">
        <v>4.3177909957281803E-2</v>
      </c>
      <c r="T181">
        <v>9.9759626945763302E-3</v>
      </c>
    </row>
    <row r="182" spans="1:20" x14ac:dyDescent="0.2">
      <c r="A182" s="1">
        <v>180</v>
      </c>
      <c r="B182">
        <v>0.51766665776570597</v>
      </c>
      <c r="C182">
        <v>4.9666722615559898E-2</v>
      </c>
      <c r="D182">
        <v>-3.9859862575669397E-2</v>
      </c>
      <c r="E182">
        <v>-4.3949406612404703E-3</v>
      </c>
      <c r="F182">
        <v>1</v>
      </c>
      <c r="G182">
        <v>0.5</v>
      </c>
      <c r="H182">
        <v>1.0000000000000001E-5</v>
      </c>
      <c r="I182" t="s">
        <v>199</v>
      </c>
      <c r="J182">
        <v>194</v>
      </c>
      <c r="K182">
        <v>2.63282765980088E-4</v>
      </c>
      <c r="L182">
        <v>-9.1489139663791796E-4</v>
      </c>
      <c r="M182">
        <v>-3.8408780325140099E-2</v>
      </c>
      <c r="N182">
        <v>-6.4751317880085103E-3</v>
      </c>
      <c r="O182">
        <v>-8.1434090167848097E-2</v>
      </c>
      <c r="P182">
        <v>-5.7947987990749602E-3</v>
      </c>
      <c r="Q182">
        <v>0.119455199416199</v>
      </c>
      <c r="R182">
        <v>1.3572844748358801E-2</v>
      </c>
      <c r="S182">
        <v>3.3368592177331499E-2</v>
      </c>
      <c r="T182">
        <v>2.4763912462833701E-3</v>
      </c>
    </row>
    <row r="183" spans="1:20" x14ac:dyDescent="0.2">
      <c r="A183" s="1">
        <v>181</v>
      </c>
      <c r="B183">
        <v>0.461333354314168</v>
      </c>
      <c r="C183">
        <v>3.8333257039388002E-2</v>
      </c>
      <c r="D183">
        <v>-3.0576938596616001E-2</v>
      </c>
      <c r="E183">
        <v>3.4290830818757299E-2</v>
      </c>
      <c r="F183">
        <v>1</v>
      </c>
      <c r="G183">
        <v>0.5</v>
      </c>
      <c r="H183">
        <v>1E-4</v>
      </c>
      <c r="I183" t="s">
        <v>200</v>
      </c>
      <c r="J183">
        <v>188</v>
      </c>
      <c r="K183">
        <v>3.1795799981768201E-2</v>
      </c>
      <c r="L183">
        <v>3.2212929137248603E-2</v>
      </c>
      <c r="M183">
        <v>-1.19450664012242E-2</v>
      </c>
      <c r="N183">
        <v>1.37293076557259E-2</v>
      </c>
      <c r="O183">
        <v>-0.111581549370392</v>
      </c>
      <c r="P183">
        <v>5.6930255663297499E-2</v>
      </c>
      <c r="Q183">
        <v>0.136245677534931</v>
      </c>
      <c r="R183">
        <v>9.2855411065572106E-3</v>
      </c>
      <c r="S183">
        <v>5.9997922591491497E-2</v>
      </c>
      <c r="T183">
        <v>1.7697810292740299E-2</v>
      </c>
    </row>
    <row r="184" spans="1:20" x14ac:dyDescent="0.2">
      <c r="A184" s="1">
        <v>182</v>
      </c>
      <c r="B184">
        <v>0.24866668383280399</v>
      </c>
      <c r="C184">
        <v>2.2999922434488899E-2</v>
      </c>
      <c r="D184">
        <v>0.201534680626582</v>
      </c>
      <c r="E184">
        <v>0.393401457028974</v>
      </c>
      <c r="F184">
        <v>1</v>
      </c>
      <c r="G184">
        <v>0.5</v>
      </c>
      <c r="H184">
        <v>1E-3</v>
      </c>
      <c r="I184" t="s">
        <v>201</v>
      </c>
      <c r="J184">
        <v>124</v>
      </c>
      <c r="K184">
        <v>0.36884560398552102</v>
      </c>
      <c r="L184">
        <v>0.34395731968632898</v>
      </c>
      <c r="M184">
        <v>0.46421524027069999</v>
      </c>
      <c r="N184">
        <v>0.35923573189071301</v>
      </c>
      <c r="O184">
        <v>-0.228456802376475</v>
      </c>
      <c r="P184">
        <v>0.47701131950987902</v>
      </c>
      <c r="Q184">
        <v>2.3893357804859801E-2</v>
      </c>
      <c r="R184">
        <v>2.1602006928591799E-3</v>
      </c>
      <c r="S184">
        <v>0.30653259584440901</v>
      </c>
      <c r="T184">
        <v>5.9449218093701198E-2</v>
      </c>
    </row>
    <row r="185" spans="1:20" x14ac:dyDescent="0.2">
      <c r="A185" s="1">
        <v>183</v>
      </c>
      <c r="B185">
        <v>0.213333288828532</v>
      </c>
      <c r="C185">
        <v>1.6000032424926799E-2</v>
      </c>
      <c r="D185">
        <v>0.18315535194027399</v>
      </c>
      <c r="E185">
        <v>0.42424400876832602</v>
      </c>
      <c r="F185">
        <v>1</v>
      </c>
      <c r="G185">
        <v>0.5</v>
      </c>
      <c r="H185">
        <v>0.01</v>
      </c>
      <c r="I185" t="s">
        <v>202</v>
      </c>
      <c r="J185">
        <v>139</v>
      </c>
      <c r="K185">
        <v>0.44318374624186602</v>
      </c>
      <c r="L185">
        <v>0.39827373888218398</v>
      </c>
      <c r="M185">
        <v>0.59494648280842499</v>
      </c>
      <c r="N185">
        <v>0.37286690085840901</v>
      </c>
      <c r="O185">
        <v>-0.48866417322947098</v>
      </c>
      <c r="P185">
        <v>0.50159138656438595</v>
      </c>
      <c r="Q185">
        <v>2.79801214135568E-2</v>
      </c>
      <c r="R185">
        <v>1.63306947169368E-3</v>
      </c>
      <c r="S185">
        <v>0.479071384974458</v>
      </c>
      <c r="T185">
        <v>5.5667701548482301E-2</v>
      </c>
    </row>
    <row r="186" spans="1:20" x14ac:dyDescent="0.2">
      <c r="A186" s="1">
        <v>184</v>
      </c>
      <c r="B186">
        <v>0.22266674041748</v>
      </c>
      <c r="C186">
        <v>1.6666650772094699E-2</v>
      </c>
      <c r="D186">
        <v>0.18282343669141099</v>
      </c>
      <c r="E186">
        <v>0.42419613881690599</v>
      </c>
      <c r="F186">
        <v>1</v>
      </c>
      <c r="G186">
        <v>0.5</v>
      </c>
      <c r="H186">
        <v>0.1</v>
      </c>
      <c r="I186" t="s">
        <v>203</v>
      </c>
      <c r="J186">
        <v>161</v>
      </c>
      <c r="K186">
        <v>0.443183752712423</v>
      </c>
      <c r="L186">
        <v>0.39827374752272998</v>
      </c>
      <c r="M186">
        <v>0.59494649821182399</v>
      </c>
      <c r="N186">
        <v>0.37286690237372699</v>
      </c>
      <c r="O186">
        <v>-0.48965994085001302</v>
      </c>
      <c r="P186">
        <v>0.50144776655426004</v>
      </c>
      <c r="Q186">
        <v>2.09497500086239E-2</v>
      </c>
      <c r="R186">
        <v>2.8674279348812298E-3</v>
      </c>
      <c r="S186">
        <v>0.47953686165752402</v>
      </c>
      <c r="T186">
        <v>5.5601183657421602E-2</v>
      </c>
    </row>
    <row r="187" spans="1:20" x14ac:dyDescent="0.2">
      <c r="A187" s="1">
        <v>185</v>
      </c>
      <c r="B187">
        <v>0.21666669845581099</v>
      </c>
      <c r="C187">
        <v>1.59999529520671E-2</v>
      </c>
      <c r="D187">
        <v>0.183127455187588</v>
      </c>
      <c r="E187">
        <v>0.42424765553454002</v>
      </c>
      <c r="F187">
        <v>1</v>
      </c>
      <c r="G187">
        <v>0.5</v>
      </c>
      <c r="H187">
        <v>1</v>
      </c>
      <c r="I187" t="s">
        <v>204</v>
      </c>
      <c r="J187">
        <v>153</v>
      </c>
      <c r="K187">
        <v>0.44318374926584603</v>
      </c>
      <c r="L187">
        <v>0.39827374381269698</v>
      </c>
      <c r="M187">
        <v>0.59465499218936402</v>
      </c>
      <c r="N187">
        <v>0.37303217584373799</v>
      </c>
      <c r="O187">
        <v>-0.488456375892445</v>
      </c>
      <c r="P187">
        <v>0.50143704694718405</v>
      </c>
      <c r="Q187">
        <v>1.3719499286444E-2</v>
      </c>
      <c r="R187">
        <v>8.1653473778060305E-4</v>
      </c>
      <c r="S187">
        <v>0.478890743269833</v>
      </c>
      <c r="T187">
        <v>5.5545391638273302E-2</v>
      </c>
    </row>
    <row r="188" spans="1:20" x14ac:dyDescent="0.2">
      <c r="A188" s="1">
        <v>186</v>
      </c>
      <c r="B188">
        <v>0.23033332824707001</v>
      </c>
      <c r="C188">
        <v>1.9666751225789401E-2</v>
      </c>
      <c r="D188">
        <v>0.182545214251916</v>
      </c>
      <c r="E188">
        <v>0.42418972593371101</v>
      </c>
      <c r="F188">
        <v>1</v>
      </c>
      <c r="G188">
        <v>0.5</v>
      </c>
      <c r="H188">
        <v>10</v>
      </c>
      <c r="I188" t="s">
        <v>205</v>
      </c>
      <c r="J188">
        <v>169</v>
      </c>
      <c r="K188">
        <v>0.44318375501594498</v>
      </c>
      <c r="L188">
        <v>0.39827374942556698</v>
      </c>
      <c r="M188">
        <v>0.59494649665286903</v>
      </c>
      <c r="N188">
        <v>0.37286692031955698</v>
      </c>
      <c r="O188">
        <v>-0.49049460891306601</v>
      </c>
      <c r="P188">
        <v>0.50142850805600803</v>
      </c>
      <c r="Q188">
        <v>2.4087808415437499E-2</v>
      </c>
      <c r="R188">
        <v>1.8857061981754099E-3</v>
      </c>
      <c r="S188">
        <v>0.47992703272598403</v>
      </c>
      <c r="T188">
        <v>5.5592258688341903E-2</v>
      </c>
    </row>
    <row r="189" spans="1:20" x14ac:dyDescent="0.2">
      <c r="A189" s="1">
        <v>187</v>
      </c>
      <c r="B189">
        <v>0.22033325831095399</v>
      </c>
      <c r="C189">
        <v>1.9000053405761701E-2</v>
      </c>
      <c r="D189">
        <v>0.183171890115159</v>
      </c>
      <c r="E189">
        <v>0.42425279376908398</v>
      </c>
      <c r="F189">
        <v>1</v>
      </c>
      <c r="G189">
        <v>0.5</v>
      </c>
      <c r="H189">
        <v>100</v>
      </c>
      <c r="I189" t="s">
        <v>206</v>
      </c>
      <c r="J189">
        <v>127</v>
      </c>
      <c r="K189">
        <v>0.44323335171751699</v>
      </c>
      <c r="L189">
        <v>0.39830006983282001</v>
      </c>
      <c r="M189">
        <v>0.59494649946153499</v>
      </c>
      <c r="N189">
        <v>0.37286692913295399</v>
      </c>
      <c r="O189">
        <v>-0.48866418083357499</v>
      </c>
      <c r="P189">
        <v>0.50159138234147704</v>
      </c>
      <c r="Q189">
        <v>1.0338768627048999E-2</v>
      </c>
      <c r="R189">
        <v>0</v>
      </c>
      <c r="S189">
        <v>0.47908036867208698</v>
      </c>
      <c r="T189">
        <v>5.5663597459753397E-2</v>
      </c>
    </row>
    <row r="190" spans="1:20" x14ac:dyDescent="0.2">
      <c r="A190" s="1">
        <v>188</v>
      </c>
      <c r="B190">
        <v>0.20166659355163599</v>
      </c>
      <c r="C190">
        <v>2.2333304087320999E-2</v>
      </c>
      <c r="D190">
        <v>0.183143961164909</v>
      </c>
      <c r="E190">
        <v>0.42425642480132503</v>
      </c>
      <c r="F190">
        <v>1</v>
      </c>
      <c r="G190">
        <v>0.5</v>
      </c>
      <c r="H190">
        <v>1000</v>
      </c>
      <c r="I190" t="s">
        <v>207</v>
      </c>
      <c r="J190">
        <v>145</v>
      </c>
      <c r="K190">
        <v>0.44323334940498199</v>
      </c>
      <c r="L190">
        <v>0.39830006477122099</v>
      </c>
      <c r="M190">
        <v>0.59465499829531199</v>
      </c>
      <c r="N190">
        <v>0.37303217037341602</v>
      </c>
      <c r="O190">
        <v>-0.48845646420556699</v>
      </c>
      <c r="P190">
        <v>0.50143703925933802</v>
      </c>
      <c r="Q190">
        <v>8.2192030971204103E-3</v>
      </c>
      <c r="R190">
        <v>5.4365076793462599E-3</v>
      </c>
      <c r="S190">
        <v>0.47889976505633503</v>
      </c>
      <c r="T190">
        <v>5.5541288293256601E-2</v>
      </c>
    </row>
    <row r="191" spans="1:20" x14ac:dyDescent="0.2">
      <c r="A191" s="1">
        <v>189</v>
      </c>
      <c r="B191">
        <v>0.19033328692118301</v>
      </c>
      <c r="C191">
        <v>1.0333299636840799E-2</v>
      </c>
      <c r="D191">
        <v>-0.12698631877628899</v>
      </c>
      <c r="E191">
        <v>-5.1963900227641503E-2</v>
      </c>
      <c r="F191">
        <v>1</v>
      </c>
      <c r="G191">
        <v>1</v>
      </c>
      <c r="H191">
        <v>1.0000000000000001E-5</v>
      </c>
      <c r="I191" t="s">
        <v>208</v>
      </c>
      <c r="J191">
        <v>217</v>
      </c>
      <c r="K191">
        <v>-6.3261351602861304E-4</v>
      </c>
      <c r="L191">
        <v>-2.51364089039607E-3</v>
      </c>
      <c r="M191">
        <v>-3.1309691816638901E-4</v>
      </c>
      <c r="N191">
        <v>-0.13972889467041999</v>
      </c>
      <c r="O191">
        <v>-0.380013245894671</v>
      </c>
      <c r="P191">
        <v>-1.3649165122108E-2</v>
      </c>
      <c r="Q191">
        <v>8.0554049717080807E-3</v>
      </c>
      <c r="R191">
        <v>4.7137035374583903E-4</v>
      </c>
      <c r="S191">
        <v>0.17891710353856199</v>
      </c>
      <c r="T191">
        <v>6.22255074286771E-2</v>
      </c>
    </row>
    <row r="192" spans="1:20" x14ac:dyDescent="0.2">
      <c r="A192" s="1">
        <v>190</v>
      </c>
      <c r="B192">
        <v>0.159999926884969</v>
      </c>
      <c r="C192">
        <v>9.0000629425048793E-3</v>
      </c>
      <c r="D192">
        <v>-0.12698631877628899</v>
      </c>
      <c r="E192">
        <v>-5.1963900227641503E-2</v>
      </c>
      <c r="F192">
        <v>1</v>
      </c>
      <c r="G192">
        <v>1</v>
      </c>
      <c r="H192">
        <v>1E-4</v>
      </c>
      <c r="I192" t="s">
        <v>209</v>
      </c>
      <c r="J192">
        <v>217</v>
      </c>
      <c r="K192">
        <v>-6.3261351602861304E-4</v>
      </c>
      <c r="L192">
        <v>-2.51364089039607E-3</v>
      </c>
      <c r="M192">
        <v>-3.1309691816638901E-4</v>
      </c>
      <c r="N192">
        <v>-0.13972889467041999</v>
      </c>
      <c r="O192">
        <v>-0.380013245894671</v>
      </c>
      <c r="P192">
        <v>-1.3649165122108E-2</v>
      </c>
      <c r="Q192">
        <v>1.9815894348714499E-2</v>
      </c>
      <c r="R192">
        <v>1.6328748037390201E-3</v>
      </c>
      <c r="S192">
        <v>0.17891710353856199</v>
      </c>
      <c r="T192">
        <v>6.22255074286771E-2</v>
      </c>
    </row>
    <row r="193" spans="1:20" x14ac:dyDescent="0.2">
      <c r="A193" s="1">
        <v>191</v>
      </c>
      <c r="B193">
        <v>0.17433333396911599</v>
      </c>
      <c r="C193">
        <v>9.9999904632568394E-3</v>
      </c>
      <c r="D193">
        <v>-0.12698631877628899</v>
      </c>
      <c r="E193">
        <v>-5.1963900227641503E-2</v>
      </c>
      <c r="F193">
        <v>1</v>
      </c>
      <c r="G193">
        <v>1</v>
      </c>
      <c r="H193">
        <v>1E-3</v>
      </c>
      <c r="I193" t="s">
        <v>210</v>
      </c>
      <c r="J193">
        <v>217</v>
      </c>
      <c r="K193">
        <v>-6.3261351602861304E-4</v>
      </c>
      <c r="L193">
        <v>-2.51364089039607E-3</v>
      </c>
      <c r="M193">
        <v>-3.1309691816638901E-4</v>
      </c>
      <c r="N193">
        <v>-0.13972889467041999</v>
      </c>
      <c r="O193">
        <v>-0.380013245894671</v>
      </c>
      <c r="P193">
        <v>-1.3649165122108E-2</v>
      </c>
      <c r="Q193">
        <v>2.1234162336537701E-2</v>
      </c>
      <c r="R193">
        <v>0</v>
      </c>
      <c r="S193">
        <v>0.17891710353856199</v>
      </c>
      <c r="T193">
        <v>6.22255074286771E-2</v>
      </c>
    </row>
    <row r="194" spans="1:20" x14ac:dyDescent="0.2">
      <c r="A194" s="1">
        <v>192</v>
      </c>
      <c r="B194">
        <v>0.16499996185302701</v>
      </c>
      <c r="C194">
        <v>1.0999997456868501E-2</v>
      </c>
      <c r="D194">
        <v>-0.12698631877628899</v>
      </c>
      <c r="E194">
        <v>-5.1963900227641503E-2</v>
      </c>
      <c r="F194">
        <v>1</v>
      </c>
      <c r="G194">
        <v>1</v>
      </c>
      <c r="H194">
        <v>0.01</v>
      </c>
      <c r="I194" t="s">
        <v>211</v>
      </c>
      <c r="J194">
        <v>217</v>
      </c>
      <c r="K194">
        <v>-6.3261351602861304E-4</v>
      </c>
      <c r="L194">
        <v>-2.51364089039607E-3</v>
      </c>
      <c r="M194">
        <v>-3.1309691816638901E-4</v>
      </c>
      <c r="N194">
        <v>-0.13972889467041999</v>
      </c>
      <c r="O194">
        <v>-0.380013245894671</v>
      </c>
      <c r="P194">
        <v>-1.3649165122108E-2</v>
      </c>
      <c r="Q194">
        <v>0</v>
      </c>
      <c r="R194">
        <v>8.1653473778060305E-4</v>
      </c>
      <c r="S194">
        <v>0.17891710353856199</v>
      </c>
      <c r="T194">
        <v>6.22255074286771E-2</v>
      </c>
    </row>
    <row r="195" spans="1:20" x14ac:dyDescent="0.2">
      <c r="A195" s="1">
        <v>193</v>
      </c>
      <c r="B195">
        <v>0.16300002733866401</v>
      </c>
      <c r="C195">
        <v>1.06667677561442E-2</v>
      </c>
      <c r="D195">
        <v>-0.12698631877628899</v>
      </c>
      <c r="E195">
        <v>-5.1963900227641503E-2</v>
      </c>
      <c r="F195">
        <v>1</v>
      </c>
      <c r="G195">
        <v>1</v>
      </c>
      <c r="H195">
        <v>0.1</v>
      </c>
      <c r="I195" t="s">
        <v>212</v>
      </c>
      <c r="J195">
        <v>217</v>
      </c>
      <c r="K195">
        <v>-6.3261351602861304E-4</v>
      </c>
      <c r="L195">
        <v>-2.51364089039607E-3</v>
      </c>
      <c r="M195">
        <v>-3.1309691816638901E-4</v>
      </c>
      <c r="N195">
        <v>-0.13972889467041999</v>
      </c>
      <c r="O195">
        <v>-0.380013245894671</v>
      </c>
      <c r="P195">
        <v>-1.3649165122108E-2</v>
      </c>
      <c r="Q195">
        <v>1.41433584442957E-3</v>
      </c>
      <c r="R195">
        <v>4.7148274534186799E-4</v>
      </c>
      <c r="S195">
        <v>0.17891710353856199</v>
      </c>
      <c r="T195">
        <v>6.22255074286771E-2</v>
      </c>
    </row>
    <row r="196" spans="1:20" x14ac:dyDescent="0.2">
      <c r="A196" s="1">
        <v>194</v>
      </c>
      <c r="B196">
        <v>0.16333333651224799</v>
      </c>
      <c r="C196">
        <v>1.0333379109700501E-2</v>
      </c>
      <c r="D196">
        <v>-0.12698631877628899</v>
      </c>
      <c r="E196">
        <v>-5.1963900227641503E-2</v>
      </c>
      <c r="F196">
        <v>1</v>
      </c>
      <c r="G196">
        <v>1</v>
      </c>
      <c r="H196">
        <v>1</v>
      </c>
      <c r="I196" t="s">
        <v>213</v>
      </c>
      <c r="J196">
        <v>217</v>
      </c>
      <c r="K196">
        <v>-6.3261351602861304E-4</v>
      </c>
      <c r="L196">
        <v>-2.51364089039607E-3</v>
      </c>
      <c r="M196">
        <v>-3.1309691816638901E-4</v>
      </c>
      <c r="N196">
        <v>-0.13972889467041999</v>
      </c>
      <c r="O196">
        <v>-0.380013245894671</v>
      </c>
      <c r="P196">
        <v>-1.3649165122108E-2</v>
      </c>
      <c r="Q196">
        <v>7.9302713314244704E-3</v>
      </c>
      <c r="R196">
        <v>4.7148274534186799E-4</v>
      </c>
      <c r="S196">
        <v>0.17891710353856199</v>
      </c>
      <c r="T196">
        <v>6.22255074286771E-2</v>
      </c>
    </row>
    <row r="197" spans="1:20" x14ac:dyDescent="0.2">
      <c r="A197" s="1">
        <v>195</v>
      </c>
      <c r="B197">
        <v>0.17100000381469699</v>
      </c>
      <c r="C197">
        <v>1.0999997456868501E-2</v>
      </c>
      <c r="D197">
        <v>-0.12698631877628899</v>
      </c>
      <c r="E197">
        <v>-5.1963900227641503E-2</v>
      </c>
      <c r="F197">
        <v>1</v>
      </c>
      <c r="G197">
        <v>1</v>
      </c>
      <c r="H197">
        <v>10</v>
      </c>
      <c r="I197" t="s">
        <v>214</v>
      </c>
      <c r="J197">
        <v>217</v>
      </c>
      <c r="K197">
        <v>-6.3261351602861304E-4</v>
      </c>
      <c r="L197">
        <v>-2.51364089039607E-3</v>
      </c>
      <c r="M197">
        <v>-3.1309691816638901E-4</v>
      </c>
      <c r="N197">
        <v>-0.13972889467041999</v>
      </c>
      <c r="O197">
        <v>-0.380013245894671</v>
      </c>
      <c r="P197">
        <v>-1.3649165122108E-2</v>
      </c>
      <c r="Q197">
        <v>4.9665308702565901E-3</v>
      </c>
      <c r="R197">
        <v>1.12391596029051E-7</v>
      </c>
      <c r="S197">
        <v>0.17891710353856199</v>
      </c>
      <c r="T197">
        <v>6.22255074286771E-2</v>
      </c>
    </row>
    <row r="198" spans="1:20" x14ac:dyDescent="0.2">
      <c r="A198" s="1">
        <v>196</v>
      </c>
      <c r="B198">
        <v>0.167666753133138</v>
      </c>
      <c r="C198">
        <v>1.0999997456868501E-2</v>
      </c>
      <c r="D198">
        <v>-0.12698631877628899</v>
      </c>
      <c r="E198">
        <v>-5.1963900227641503E-2</v>
      </c>
      <c r="F198">
        <v>1</v>
      </c>
      <c r="G198">
        <v>1</v>
      </c>
      <c r="H198">
        <v>100</v>
      </c>
      <c r="I198" t="s">
        <v>215</v>
      </c>
      <c r="J198">
        <v>217</v>
      </c>
      <c r="K198">
        <v>-6.3261351602861304E-4</v>
      </c>
      <c r="L198">
        <v>-2.51364089039607E-3</v>
      </c>
      <c r="M198">
        <v>-3.1309691816638901E-4</v>
      </c>
      <c r="N198">
        <v>-0.13972889467041999</v>
      </c>
      <c r="O198">
        <v>-0.380013245894671</v>
      </c>
      <c r="P198">
        <v>-1.3649165122108E-2</v>
      </c>
      <c r="Q198">
        <v>5.2492508136582896E-3</v>
      </c>
      <c r="R198">
        <v>1.12391596029051E-7</v>
      </c>
      <c r="S198">
        <v>0.17891710353856199</v>
      </c>
      <c r="T198">
        <v>6.22255074286771E-2</v>
      </c>
    </row>
    <row r="199" spans="1:20" x14ac:dyDescent="0.2">
      <c r="A199" s="1">
        <v>197</v>
      </c>
      <c r="B199">
        <v>0.16700005531310999</v>
      </c>
      <c r="C199">
        <v>1.1333227157592799E-2</v>
      </c>
      <c r="D199">
        <v>-0.12698631877628899</v>
      </c>
      <c r="E199">
        <v>-5.1963900227641503E-2</v>
      </c>
      <c r="F199">
        <v>1</v>
      </c>
      <c r="G199">
        <v>1</v>
      </c>
      <c r="H199">
        <v>1000</v>
      </c>
      <c r="I199" t="s">
        <v>216</v>
      </c>
      <c r="J199">
        <v>217</v>
      </c>
      <c r="K199">
        <v>-6.3261351602861304E-4</v>
      </c>
      <c r="L199">
        <v>-2.51364089039607E-3</v>
      </c>
      <c r="M199">
        <v>-3.1309691816638901E-4</v>
      </c>
      <c r="N199">
        <v>-0.13972889467041999</v>
      </c>
      <c r="O199">
        <v>-0.380013245894671</v>
      </c>
      <c r="P199">
        <v>-1.3649165122108E-2</v>
      </c>
      <c r="Q199">
        <v>2.4495068735631898E-3</v>
      </c>
      <c r="R199">
        <v>4.7137035374583903E-4</v>
      </c>
      <c r="S199">
        <v>0.17891710353856199</v>
      </c>
      <c r="T199">
        <v>6.22255074286771E-2</v>
      </c>
    </row>
    <row r="200" spans="1:20" x14ac:dyDescent="0.2">
      <c r="A200" s="1">
        <v>198</v>
      </c>
      <c r="B200">
        <v>0.17300009727478</v>
      </c>
      <c r="C200">
        <v>1.0666608810424799E-2</v>
      </c>
      <c r="D200">
        <v>-0.12698631877628899</v>
      </c>
      <c r="E200">
        <v>-5.1963900227641503E-2</v>
      </c>
      <c r="F200">
        <v>1</v>
      </c>
      <c r="G200">
        <v>2</v>
      </c>
      <c r="H200">
        <v>1.0000000000000001E-5</v>
      </c>
      <c r="I200" t="s">
        <v>217</v>
      </c>
      <c r="J200">
        <v>217</v>
      </c>
      <c r="K200">
        <v>-6.3261351602861304E-4</v>
      </c>
      <c r="L200">
        <v>-2.51364089039607E-3</v>
      </c>
      <c r="M200">
        <v>-3.1309691816638901E-4</v>
      </c>
      <c r="N200">
        <v>-0.13972889467041999</v>
      </c>
      <c r="O200">
        <v>-0.380013245894671</v>
      </c>
      <c r="P200">
        <v>-1.3649165122108E-2</v>
      </c>
      <c r="Q200">
        <v>4.9665308702565901E-3</v>
      </c>
      <c r="R200">
        <v>9.4274070749167805E-4</v>
      </c>
      <c r="S200">
        <v>0.17891710353856199</v>
      </c>
      <c r="T200">
        <v>6.22255074286771E-2</v>
      </c>
    </row>
    <row r="201" spans="1:20" x14ac:dyDescent="0.2">
      <c r="A201" s="1">
        <v>199</v>
      </c>
      <c r="B201">
        <v>0.18433332443237299</v>
      </c>
      <c r="C201">
        <v>9.9999904632568394E-3</v>
      </c>
      <c r="D201">
        <v>-0.12698631877628899</v>
      </c>
      <c r="E201">
        <v>-5.1963900227641503E-2</v>
      </c>
      <c r="F201">
        <v>1</v>
      </c>
      <c r="G201">
        <v>2</v>
      </c>
      <c r="H201">
        <v>1E-4</v>
      </c>
      <c r="I201" t="s">
        <v>218</v>
      </c>
      <c r="J201">
        <v>217</v>
      </c>
      <c r="K201">
        <v>-6.3261351602861304E-4</v>
      </c>
      <c r="L201">
        <v>-2.51364089039607E-3</v>
      </c>
      <c r="M201">
        <v>-3.1309691816638901E-4</v>
      </c>
      <c r="N201">
        <v>-0.13972889467041999</v>
      </c>
      <c r="O201">
        <v>-0.380013245894671</v>
      </c>
      <c r="P201">
        <v>-1.3649165122108E-2</v>
      </c>
      <c r="Q201">
        <v>2.6712401883165999E-2</v>
      </c>
      <c r="R201">
        <v>8.1643740186950798E-4</v>
      </c>
      <c r="S201">
        <v>0.17891710353856199</v>
      </c>
      <c r="T201">
        <v>6.22255074286771E-2</v>
      </c>
    </row>
    <row r="202" spans="1:20" x14ac:dyDescent="0.2">
      <c r="A202" s="1">
        <v>200</v>
      </c>
      <c r="B202">
        <v>0.17733335494995101</v>
      </c>
      <c r="C202">
        <v>9.3332926432291696E-3</v>
      </c>
      <c r="D202">
        <v>-0.12698631877628899</v>
      </c>
      <c r="E202">
        <v>-5.1963900227641503E-2</v>
      </c>
      <c r="F202">
        <v>1</v>
      </c>
      <c r="G202">
        <v>2</v>
      </c>
      <c r="H202">
        <v>1E-3</v>
      </c>
      <c r="I202" t="s">
        <v>219</v>
      </c>
      <c r="J202">
        <v>217</v>
      </c>
      <c r="K202">
        <v>-6.3261351602861304E-4</v>
      </c>
      <c r="L202">
        <v>-2.51364089039607E-3</v>
      </c>
      <c r="M202">
        <v>-3.1309691816638901E-4</v>
      </c>
      <c r="N202">
        <v>-0.13972889467041999</v>
      </c>
      <c r="O202">
        <v>-0.380013245894671</v>
      </c>
      <c r="P202">
        <v>-1.3649165122108E-2</v>
      </c>
      <c r="Q202">
        <v>2.5772515914720101E-2</v>
      </c>
      <c r="R202">
        <v>1.69965908174926E-3</v>
      </c>
      <c r="S202">
        <v>0.17891710353856199</v>
      </c>
      <c r="T202">
        <v>6.22255074286771E-2</v>
      </c>
    </row>
    <row r="203" spans="1:20" x14ac:dyDescent="0.2">
      <c r="A203" s="1">
        <v>201</v>
      </c>
      <c r="B203">
        <v>0.17200001080830901</v>
      </c>
      <c r="C203">
        <v>9.3333721160888707E-3</v>
      </c>
      <c r="D203">
        <v>-0.12698631877628899</v>
      </c>
      <c r="E203">
        <v>-5.1963900227641503E-2</v>
      </c>
      <c r="F203">
        <v>1</v>
      </c>
      <c r="G203">
        <v>2</v>
      </c>
      <c r="H203">
        <v>0.01</v>
      </c>
      <c r="I203" t="s">
        <v>220</v>
      </c>
      <c r="J203">
        <v>217</v>
      </c>
      <c r="K203">
        <v>-6.3261351602861304E-4</v>
      </c>
      <c r="L203">
        <v>-2.51364089039607E-3</v>
      </c>
      <c r="M203">
        <v>-3.1309691816638901E-4</v>
      </c>
      <c r="N203">
        <v>-0.13972889467041999</v>
      </c>
      <c r="O203">
        <v>-0.380013245894671</v>
      </c>
      <c r="P203">
        <v>-1.3649165122108E-2</v>
      </c>
      <c r="Q203">
        <v>2.5350883311040399E-2</v>
      </c>
      <c r="R203">
        <v>9.4274070749167805E-4</v>
      </c>
      <c r="S203">
        <v>0.17891710353856199</v>
      </c>
      <c r="T203">
        <v>6.22255074286771E-2</v>
      </c>
    </row>
    <row r="204" spans="1:20" x14ac:dyDescent="0.2">
      <c r="A204" s="1">
        <v>202</v>
      </c>
      <c r="B204">
        <v>0.158666769663493</v>
      </c>
      <c r="C204">
        <v>1.0333299636840799E-2</v>
      </c>
      <c r="D204">
        <v>-0.12698631877628899</v>
      </c>
      <c r="E204">
        <v>-5.1963900227641503E-2</v>
      </c>
      <c r="F204">
        <v>1</v>
      </c>
      <c r="G204">
        <v>2</v>
      </c>
      <c r="H204">
        <v>0.1</v>
      </c>
      <c r="I204" t="s">
        <v>221</v>
      </c>
      <c r="J204">
        <v>217</v>
      </c>
      <c r="K204">
        <v>-6.3261351602861304E-4</v>
      </c>
      <c r="L204">
        <v>-2.51364089039607E-3</v>
      </c>
      <c r="M204">
        <v>-3.1309691816638901E-4</v>
      </c>
      <c r="N204">
        <v>-0.13972889467041999</v>
      </c>
      <c r="O204">
        <v>-0.380013245894671</v>
      </c>
      <c r="P204">
        <v>-1.3649165122108E-2</v>
      </c>
      <c r="Q204">
        <v>1.14406494177595E-2</v>
      </c>
      <c r="R204">
        <v>2.0548491200840899E-3</v>
      </c>
      <c r="S204">
        <v>0.17891710353856199</v>
      </c>
      <c r="T204">
        <v>6.22255074286771E-2</v>
      </c>
    </row>
    <row r="205" spans="1:20" x14ac:dyDescent="0.2">
      <c r="A205" s="1">
        <v>203</v>
      </c>
      <c r="B205">
        <v>0.16899991035461401</v>
      </c>
      <c r="C205">
        <v>1.0333379109700501E-2</v>
      </c>
      <c r="D205">
        <v>-0.12698631877628899</v>
      </c>
      <c r="E205">
        <v>-5.1963900227641503E-2</v>
      </c>
      <c r="F205">
        <v>1</v>
      </c>
      <c r="G205">
        <v>2</v>
      </c>
      <c r="H205">
        <v>1</v>
      </c>
      <c r="I205" t="s">
        <v>222</v>
      </c>
      <c r="J205">
        <v>217</v>
      </c>
      <c r="K205">
        <v>-6.3261351602861304E-4</v>
      </c>
      <c r="L205">
        <v>-2.51364089039607E-3</v>
      </c>
      <c r="M205">
        <v>-3.1309691816638901E-4</v>
      </c>
      <c r="N205">
        <v>-0.13972889467041999</v>
      </c>
      <c r="O205">
        <v>-0.380013245894671</v>
      </c>
      <c r="P205">
        <v>-1.3649165122108E-2</v>
      </c>
      <c r="Q205">
        <v>2.12759427451778E-2</v>
      </c>
      <c r="R205">
        <v>2.0547588750464002E-3</v>
      </c>
      <c r="S205">
        <v>0.17891710353856199</v>
      </c>
      <c r="T205">
        <v>6.22255074286771E-2</v>
      </c>
    </row>
    <row r="206" spans="1:20" x14ac:dyDescent="0.2">
      <c r="A206" s="1">
        <v>204</v>
      </c>
      <c r="B206">
        <v>0.16966660817464199</v>
      </c>
      <c r="C206">
        <v>9.6667607625325492E-3</v>
      </c>
      <c r="D206">
        <v>-0.12698631877628899</v>
      </c>
      <c r="E206">
        <v>-5.1963900227641503E-2</v>
      </c>
      <c r="F206">
        <v>1</v>
      </c>
      <c r="G206">
        <v>2</v>
      </c>
      <c r="H206">
        <v>10</v>
      </c>
      <c r="I206" t="s">
        <v>223</v>
      </c>
      <c r="J206">
        <v>217</v>
      </c>
      <c r="K206">
        <v>-6.3261351602861304E-4</v>
      </c>
      <c r="L206">
        <v>-2.51364089039607E-3</v>
      </c>
      <c r="M206">
        <v>-3.1309691816638901E-4</v>
      </c>
      <c r="N206">
        <v>-0.13972889467041999</v>
      </c>
      <c r="O206">
        <v>-0.380013245894671</v>
      </c>
      <c r="P206">
        <v>-1.3649165122108E-2</v>
      </c>
      <c r="Q206">
        <v>5.2492508136582896E-3</v>
      </c>
      <c r="R206">
        <v>4.7142655959197502E-4</v>
      </c>
      <c r="S206">
        <v>0.17891710353856199</v>
      </c>
      <c r="T206">
        <v>6.22255074286771E-2</v>
      </c>
    </row>
    <row r="207" spans="1:20" x14ac:dyDescent="0.2">
      <c r="A207" s="1">
        <v>205</v>
      </c>
      <c r="B207">
        <v>0.164000034332275</v>
      </c>
      <c r="C207">
        <v>1.0666688283284501E-2</v>
      </c>
      <c r="D207">
        <v>-0.12698631877628899</v>
      </c>
      <c r="E207">
        <v>-5.1963900227641503E-2</v>
      </c>
      <c r="F207">
        <v>1</v>
      </c>
      <c r="G207">
        <v>2</v>
      </c>
      <c r="H207">
        <v>100</v>
      </c>
      <c r="I207" t="s">
        <v>224</v>
      </c>
      <c r="J207">
        <v>217</v>
      </c>
      <c r="K207">
        <v>-6.3261351602861304E-4</v>
      </c>
      <c r="L207">
        <v>-2.51364089039607E-3</v>
      </c>
      <c r="M207">
        <v>-3.1309691816638901E-4</v>
      </c>
      <c r="N207">
        <v>-0.13972889467041999</v>
      </c>
      <c r="O207">
        <v>-0.380013245894671</v>
      </c>
      <c r="P207">
        <v>-1.3649165122108E-2</v>
      </c>
      <c r="Q207">
        <v>1.2027719695008999E-2</v>
      </c>
      <c r="R207">
        <v>1.24721369365106E-3</v>
      </c>
      <c r="S207">
        <v>0.17891710353856199</v>
      </c>
      <c r="T207">
        <v>6.22255074286771E-2</v>
      </c>
    </row>
    <row r="208" spans="1:20" x14ac:dyDescent="0.2">
      <c r="A208" s="1">
        <v>206</v>
      </c>
      <c r="B208">
        <v>0.16033339500427199</v>
      </c>
      <c r="C208">
        <v>9.9999109903971296E-3</v>
      </c>
      <c r="D208">
        <v>-0.12698631877628899</v>
      </c>
      <c r="E208">
        <v>-5.1963900227641503E-2</v>
      </c>
      <c r="F208">
        <v>1</v>
      </c>
      <c r="G208">
        <v>2</v>
      </c>
      <c r="H208">
        <v>1000</v>
      </c>
      <c r="I208" t="s">
        <v>225</v>
      </c>
      <c r="J208">
        <v>217</v>
      </c>
      <c r="K208">
        <v>-6.3261351602861304E-4</v>
      </c>
      <c r="L208">
        <v>-2.51364089039607E-3</v>
      </c>
      <c r="M208">
        <v>-3.1309691816638901E-4</v>
      </c>
      <c r="N208">
        <v>-0.13972889467041999</v>
      </c>
      <c r="O208">
        <v>-0.380013245894671</v>
      </c>
      <c r="P208">
        <v>-1.3649165122108E-2</v>
      </c>
      <c r="Q208">
        <v>8.9567376898811203E-3</v>
      </c>
      <c r="R208">
        <v>8.1653473778060305E-4</v>
      </c>
      <c r="S208">
        <v>0.17891710353856199</v>
      </c>
      <c r="T208">
        <v>6.22255074286771E-2</v>
      </c>
    </row>
    <row r="209" spans="1:20" x14ac:dyDescent="0.2">
      <c r="A209" s="1">
        <v>207</v>
      </c>
      <c r="B209">
        <v>0.15566666920979799</v>
      </c>
      <c r="C209">
        <v>1.0333299636840799E-2</v>
      </c>
      <c r="D209">
        <v>-0.12698631877628899</v>
      </c>
      <c r="E209">
        <v>-5.1963900227641503E-2</v>
      </c>
      <c r="F209">
        <v>1</v>
      </c>
      <c r="G209">
        <v>4</v>
      </c>
      <c r="H209">
        <v>1.0000000000000001E-5</v>
      </c>
      <c r="I209" t="s">
        <v>226</v>
      </c>
      <c r="J209">
        <v>361</v>
      </c>
      <c r="K209">
        <v>-6.3261351602883497E-4</v>
      </c>
      <c r="L209">
        <v>-2.51364089039607E-3</v>
      </c>
      <c r="M209">
        <v>-3.1309691816638901E-4</v>
      </c>
      <c r="N209">
        <v>-0.13972889467041999</v>
      </c>
      <c r="O209">
        <v>-0.380013245894671</v>
      </c>
      <c r="P209">
        <v>-1.3649165122108E-2</v>
      </c>
      <c r="Q209">
        <v>6.1823670135002498E-3</v>
      </c>
      <c r="R209">
        <v>4.7137035374583903E-4</v>
      </c>
      <c r="S209">
        <v>0.17891710353856199</v>
      </c>
      <c r="T209">
        <v>6.22255074286771E-2</v>
      </c>
    </row>
    <row r="210" spans="1:20" x14ac:dyDescent="0.2">
      <c r="A210" s="1">
        <v>208</v>
      </c>
      <c r="B210">
        <v>0.19433339436849001</v>
      </c>
      <c r="C210">
        <v>1.0999997456868501E-2</v>
      </c>
      <c r="D210">
        <v>-0.12698631877628899</v>
      </c>
      <c r="E210">
        <v>-5.1963900227641503E-2</v>
      </c>
      <c r="F210">
        <v>1</v>
      </c>
      <c r="G210">
        <v>4</v>
      </c>
      <c r="H210">
        <v>1E-4</v>
      </c>
      <c r="I210" t="s">
        <v>227</v>
      </c>
      <c r="J210">
        <v>361</v>
      </c>
      <c r="K210">
        <v>-6.3261351602883497E-4</v>
      </c>
      <c r="L210">
        <v>-2.51364089039607E-3</v>
      </c>
      <c r="M210">
        <v>-3.1309691816638901E-4</v>
      </c>
      <c r="N210">
        <v>-0.13972889467041999</v>
      </c>
      <c r="O210">
        <v>-0.380013245894671</v>
      </c>
      <c r="P210">
        <v>-1.3649165122108E-2</v>
      </c>
      <c r="Q210">
        <v>3.4412536151755199E-2</v>
      </c>
      <c r="R210">
        <v>1.41422345283355E-3</v>
      </c>
      <c r="S210">
        <v>0.17891710353856199</v>
      </c>
      <c r="T210">
        <v>6.22255074286771E-2</v>
      </c>
    </row>
    <row r="211" spans="1:20" x14ac:dyDescent="0.2">
      <c r="A211" s="1">
        <v>209</v>
      </c>
      <c r="B211">
        <v>0.16499996185302701</v>
      </c>
      <c r="C211">
        <v>1.0000069936116501E-2</v>
      </c>
      <c r="D211">
        <v>-0.12698631877628899</v>
      </c>
      <c r="E211">
        <v>-5.1963900227641503E-2</v>
      </c>
      <c r="F211">
        <v>1</v>
      </c>
      <c r="G211">
        <v>4</v>
      </c>
      <c r="H211">
        <v>1E-3</v>
      </c>
      <c r="I211" t="s">
        <v>228</v>
      </c>
      <c r="J211">
        <v>361</v>
      </c>
      <c r="K211">
        <v>-6.3261351602883497E-4</v>
      </c>
      <c r="L211">
        <v>-2.51364089039607E-3</v>
      </c>
      <c r="M211">
        <v>-3.1309691816638901E-4</v>
      </c>
      <c r="N211">
        <v>-0.13972889467041999</v>
      </c>
      <c r="O211">
        <v>-0.380013245894671</v>
      </c>
      <c r="P211">
        <v>-1.3649165122108E-2</v>
      </c>
      <c r="Q211">
        <v>6.5318885508653902E-3</v>
      </c>
      <c r="R211">
        <v>8.1643740960547805E-4</v>
      </c>
      <c r="S211">
        <v>0.17891710353856199</v>
      </c>
      <c r="T211">
        <v>6.22255074286771E-2</v>
      </c>
    </row>
    <row r="212" spans="1:20" x14ac:dyDescent="0.2">
      <c r="A212" s="1">
        <v>210</v>
      </c>
      <c r="B212">
        <v>0.18666656812032101</v>
      </c>
      <c r="C212">
        <v>1.0333379109700501E-2</v>
      </c>
      <c r="D212">
        <v>-0.12698631877628899</v>
      </c>
      <c r="E212">
        <v>-5.1963900227641503E-2</v>
      </c>
      <c r="F212">
        <v>1</v>
      </c>
      <c r="G212">
        <v>4</v>
      </c>
      <c r="H212">
        <v>0.01</v>
      </c>
      <c r="I212" t="s">
        <v>229</v>
      </c>
      <c r="J212">
        <v>361</v>
      </c>
      <c r="K212">
        <v>-6.3261351602883497E-4</v>
      </c>
      <c r="L212">
        <v>-2.51364089039607E-3</v>
      </c>
      <c r="M212">
        <v>-3.1309691816638901E-4</v>
      </c>
      <c r="N212">
        <v>-0.13972889467041999</v>
      </c>
      <c r="O212">
        <v>-0.380013245894671</v>
      </c>
      <c r="P212">
        <v>-1.3649165122108E-2</v>
      </c>
      <c r="Q212">
        <v>1.1897727125271901E-2</v>
      </c>
      <c r="R212">
        <v>2.0547588750464002E-3</v>
      </c>
      <c r="S212">
        <v>0.17891710353856199</v>
      </c>
      <c r="T212">
        <v>6.22255074286771E-2</v>
      </c>
    </row>
    <row r="213" spans="1:20" x14ac:dyDescent="0.2">
      <c r="A213" s="1">
        <v>211</v>
      </c>
      <c r="B213">
        <v>0.16666666666666699</v>
      </c>
      <c r="C213">
        <v>8.99998346964518E-3</v>
      </c>
      <c r="D213">
        <v>-0.12698631877628899</v>
      </c>
      <c r="E213">
        <v>-5.1963900227641503E-2</v>
      </c>
      <c r="F213">
        <v>1</v>
      </c>
      <c r="G213">
        <v>4</v>
      </c>
      <c r="H213">
        <v>0.1</v>
      </c>
      <c r="I213" t="s">
        <v>230</v>
      </c>
      <c r="J213">
        <v>361</v>
      </c>
      <c r="K213">
        <v>-6.3261351602883497E-4</v>
      </c>
      <c r="L213">
        <v>-2.51364089039607E-3</v>
      </c>
      <c r="M213">
        <v>-3.1309691816638901E-4</v>
      </c>
      <c r="N213">
        <v>-0.13972889467041999</v>
      </c>
      <c r="O213">
        <v>-0.380013245894671</v>
      </c>
      <c r="P213">
        <v>-1.3649165122108E-2</v>
      </c>
      <c r="Q213">
        <v>2.16846659506695E-2</v>
      </c>
      <c r="R213">
        <v>1.41433584442957E-3</v>
      </c>
      <c r="S213">
        <v>0.17891710353856199</v>
      </c>
      <c r="T213">
        <v>6.22255074286771E-2</v>
      </c>
    </row>
    <row r="214" spans="1:20" x14ac:dyDescent="0.2">
      <c r="A214" s="1">
        <v>212</v>
      </c>
      <c r="B214">
        <v>0.156333367029826</v>
      </c>
      <c r="C214">
        <v>8.3332856496175101E-3</v>
      </c>
      <c r="D214">
        <v>-0.12698631877628899</v>
      </c>
      <c r="E214">
        <v>-5.1963900227641503E-2</v>
      </c>
      <c r="F214">
        <v>1</v>
      </c>
      <c r="G214">
        <v>4</v>
      </c>
      <c r="H214">
        <v>1</v>
      </c>
      <c r="I214" t="s">
        <v>231</v>
      </c>
      <c r="J214">
        <v>361</v>
      </c>
      <c r="K214">
        <v>-6.3261351602883497E-4</v>
      </c>
      <c r="L214">
        <v>-2.51364089039607E-3</v>
      </c>
      <c r="M214">
        <v>-3.1309691816638901E-4</v>
      </c>
      <c r="N214">
        <v>-0.13972889467041999</v>
      </c>
      <c r="O214">
        <v>-0.380013245894671</v>
      </c>
      <c r="P214">
        <v>-1.3649165122108E-2</v>
      </c>
      <c r="Q214">
        <v>1.24988815824893E-2</v>
      </c>
      <c r="R214">
        <v>1.24723493203851E-3</v>
      </c>
      <c r="S214">
        <v>0.17891710353856199</v>
      </c>
      <c r="T214">
        <v>6.22255074286771E-2</v>
      </c>
    </row>
    <row r="215" spans="1:20" x14ac:dyDescent="0.2">
      <c r="A215" s="1">
        <v>213</v>
      </c>
      <c r="B215">
        <v>0.16900006930033401</v>
      </c>
      <c r="C215">
        <v>9.3332926432291696E-3</v>
      </c>
      <c r="D215">
        <v>-0.12698631877628899</v>
      </c>
      <c r="E215">
        <v>-5.1963900227641503E-2</v>
      </c>
      <c r="F215">
        <v>1</v>
      </c>
      <c r="G215">
        <v>4</v>
      </c>
      <c r="H215">
        <v>10</v>
      </c>
      <c r="I215" t="s">
        <v>232</v>
      </c>
      <c r="J215">
        <v>361</v>
      </c>
      <c r="K215">
        <v>-6.3261351602883497E-4</v>
      </c>
      <c r="L215">
        <v>-2.51364089039607E-3</v>
      </c>
      <c r="M215">
        <v>-3.1309691816638901E-4</v>
      </c>
      <c r="N215">
        <v>-0.13972889467041999</v>
      </c>
      <c r="O215">
        <v>-0.380013245894671</v>
      </c>
      <c r="P215">
        <v>-1.3649165122108E-2</v>
      </c>
      <c r="Q215">
        <v>2.9440038671581601E-3</v>
      </c>
      <c r="R215">
        <v>4.7142655959197502E-4</v>
      </c>
      <c r="S215">
        <v>0.17891710353856199</v>
      </c>
      <c r="T215">
        <v>6.22255074286771E-2</v>
      </c>
    </row>
    <row r="216" spans="1:20" x14ac:dyDescent="0.2">
      <c r="A216" s="1">
        <v>214</v>
      </c>
      <c r="B216">
        <v>0.171000083287557</v>
      </c>
      <c r="C216">
        <v>9.3332926432291696E-3</v>
      </c>
      <c r="D216">
        <v>-0.12698631877628899</v>
      </c>
      <c r="E216">
        <v>-5.1963900227641503E-2</v>
      </c>
      <c r="F216">
        <v>1</v>
      </c>
      <c r="G216">
        <v>4</v>
      </c>
      <c r="H216">
        <v>100</v>
      </c>
      <c r="I216" t="s">
        <v>233</v>
      </c>
      <c r="J216">
        <v>361</v>
      </c>
      <c r="K216">
        <v>-6.3261351602883497E-4</v>
      </c>
      <c r="L216">
        <v>-2.51364089039607E-3</v>
      </c>
      <c r="M216">
        <v>-3.1309691816638901E-4</v>
      </c>
      <c r="N216">
        <v>-0.13972889467041999</v>
      </c>
      <c r="O216">
        <v>-0.380013245894671</v>
      </c>
      <c r="P216">
        <v>-1.3649165122108E-2</v>
      </c>
      <c r="Q216">
        <v>1.7682395746866201E-2</v>
      </c>
      <c r="R216">
        <v>1.69965908174926E-3</v>
      </c>
      <c r="S216">
        <v>0.17891710353856199</v>
      </c>
      <c r="T216">
        <v>6.22255074286771E-2</v>
      </c>
    </row>
    <row r="217" spans="1:20" x14ac:dyDescent="0.2">
      <c r="A217" s="1">
        <v>215</v>
      </c>
      <c r="B217">
        <v>0.16266671816507999</v>
      </c>
      <c r="C217">
        <v>9.9999904632568394E-3</v>
      </c>
      <c r="D217">
        <v>-0.12698631877628899</v>
      </c>
      <c r="E217">
        <v>-5.1963900227641503E-2</v>
      </c>
      <c r="F217">
        <v>1</v>
      </c>
      <c r="G217">
        <v>4</v>
      </c>
      <c r="H217">
        <v>1000</v>
      </c>
      <c r="I217" t="s">
        <v>234</v>
      </c>
      <c r="J217">
        <v>361</v>
      </c>
      <c r="K217">
        <v>-6.3261351602883497E-4</v>
      </c>
      <c r="L217">
        <v>-2.51364089039607E-3</v>
      </c>
      <c r="M217">
        <v>-3.1309691816638901E-4</v>
      </c>
      <c r="N217">
        <v>-0.13972889467041999</v>
      </c>
      <c r="O217">
        <v>-0.380013245894671</v>
      </c>
      <c r="P217">
        <v>-1.3649165122108E-2</v>
      </c>
      <c r="Q217">
        <v>6.7987921854547901E-3</v>
      </c>
      <c r="R217">
        <v>0</v>
      </c>
      <c r="S217">
        <v>0.17891710353856199</v>
      </c>
      <c r="T217">
        <v>6.22255074286771E-2</v>
      </c>
    </row>
    <row r="218" spans="1:20" x14ac:dyDescent="0.2">
      <c r="A218" s="1">
        <v>216</v>
      </c>
      <c r="B218">
        <v>2.96399998664856</v>
      </c>
      <c r="C218">
        <v>1.42566665013631</v>
      </c>
      <c r="D218">
        <v>-0.115940098597048</v>
      </c>
      <c r="E218">
        <v>-1.4356705518450001E-2</v>
      </c>
      <c r="F218">
        <v>10</v>
      </c>
      <c r="G218">
        <v>0.01</v>
      </c>
      <c r="H218">
        <v>1.0000000000000001E-5</v>
      </c>
      <c r="I218" t="s">
        <v>235</v>
      </c>
      <c r="J218">
        <v>210</v>
      </c>
      <c r="K218">
        <v>-2.2553418035506E-2</v>
      </c>
      <c r="L218">
        <v>-3.4298210798267899E-2</v>
      </c>
      <c r="M218">
        <v>-0.14830135541634401</v>
      </c>
      <c r="N218">
        <v>-2.8298285052989602E-2</v>
      </c>
      <c r="O218">
        <v>-0.17696552233929499</v>
      </c>
      <c r="P218">
        <v>1.95263792959076E-2</v>
      </c>
      <c r="Q218">
        <v>0.16653525701460201</v>
      </c>
      <c r="R218">
        <v>7.7615792810120002E-2</v>
      </c>
      <c r="S218">
        <v>6.7063217419955704E-2</v>
      </c>
      <c r="T218">
        <v>2.4083844580131901E-2</v>
      </c>
    </row>
    <row r="219" spans="1:20" x14ac:dyDescent="0.2">
      <c r="A219" s="1">
        <v>217</v>
      </c>
      <c r="B219">
        <v>2.97966655095418</v>
      </c>
      <c r="C219">
        <v>1.3893334070841501</v>
      </c>
      <c r="D219">
        <v>0.34107460111647298</v>
      </c>
      <c r="E219">
        <v>0.56941618653946102</v>
      </c>
      <c r="F219">
        <v>10</v>
      </c>
      <c r="G219">
        <v>0.01</v>
      </c>
      <c r="H219">
        <v>1E-4</v>
      </c>
      <c r="I219" t="s">
        <v>236</v>
      </c>
      <c r="J219">
        <v>114</v>
      </c>
      <c r="K219">
        <v>0.53091513457476003</v>
      </c>
      <c r="L219">
        <v>0.59119378093462305</v>
      </c>
      <c r="M219">
        <v>0.38243957752341201</v>
      </c>
      <c r="N219">
        <v>0.43051748920323701</v>
      </c>
      <c r="O219">
        <v>0.109869091251246</v>
      </c>
      <c r="P219">
        <v>0.68653728948052395</v>
      </c>
      <c r="Q219">
        <v>9.4981819139794504E-2</v>
      </c>
      <c r="R219">
        <v>6.5708131395193506E-2</v>
      </c>
      <c r="S219">
        <v>0.174362149188515</v>
      </c>
      <c r="T219">
        <v>0.10564794444044</v>
      </c>
    </row>
    <row r="220" spans="1:20" x14ac:dyDescent="0.2">
      <c r="A220" s="1">
        <v>218</v>
      </c>
      <c r="B220">
        <v>2.60866673787435</v>
      </c>
      <c r="C220">
        <v>1.17766666412354</v>
      </c>
      <c r="D220">
        <v>0.741695082260454</v>
      </c>
      <c r="E220">
        <v>0.92370798975249602</v>
      </c>
      <c r="F220">
        <v>10</v>
      </c>
      <c r="G220">
        <v>0.01</v>
      </c>
      <c r="H220">
        <v>1E-3</v>
      </c>
      <c r="I220" t="s">
        <v>237</v>
      </c>
      <c r="J220">
        <v>9</v>
      </c>
      <c r="K220">
        <v>0.80363759163173798</v>
      </c>
      <c r="L220">
        <v>0.92724947635927901</v>
      </c>
      <c r="M220">
        <v>0.67135480681170501</v>
      </c>
      <c r="N220">
        <v>0.90209288901835905</v>
      </c>
      <c r="O220">
        <v>0.75009284833791801</v>
      </c>
      <c r="P220">
        <v>0.94178160387984899</v>
      </c>
      <c r="Q220">
        <v>0.163210201889987</v>
      </c>
      <c r="R220">
        <v>9.7208914408381406E-2</v>
      </c>
      <c r="S220">
        <v>5.4329707320241102E-2</v>
      </c>
      <c r="T220">
        <v>1.63952252679186E-2</v>
      </c>
    </row>
    <row r="221" spans="1:20" x14ac:dyDescent="0.2">
      <c r="A221" s="1">
        <v>219</v>
      </c>
      <c r="B221">
        <v>2.9193333784739202</v>
      </c>
      <c r="C221">
        <v>1.0916666984558101</v>
      </c>
      <c r="D221">
        <v>0.71904112546103804</v>
      </c>
      <c r="E221">
        <v>0.98414219057041596</v>
      </c>
      <c r="F221">
        <v>10</v>
      </c>
      <c r="G221">
        <v>0.01</v>
      </c>
      <c r="H221">
        <v>0.01</v>
      </c>
      <c r="I221" t="s">
        <v>238</v>
      </c>
      <c r="J221">
        <v>64</v>
      </c>
      <c r="K221">
        <v>0.78026500342044203</v>
      </c>
      <c r="L221">
        <v>0.98369698358359203</v>
      </c>
      <c r="M221">
        <v>0.66872834960879601</v>
      </c>
      <c r="N221">
        <v>0.97877071416363304</v>
      </c>
      <c r="O221">
        <v>0.70813002335387498</v>
      </c>
      <c r="P221">
        <v>0.98995887396402305</v>
      </c>
      <c r="Q221">
        <v>0.10307393722045199</v>
      </c>
      <c r="R221">
        <v>5.5990014586253502E-2</v>
      </c>
      <c r="S221">
        <v>4.6183657988292999E-2</v>
      </c>
      <c r="T221">
        <v>4.57838303884682E-3</v>
      </c>
    </row>
    <row r="222" spans="1:20" x14ac:dyDescent="0.2">
      <c r="A222" s="1">
        <v>220</v>
      </c>
      <c r="B222">
        <v>3.3956665992736799</v>
      </c>
      <c r="C222">
        <v>1.2796667416890499</v>
      </c>
      <c r="D222">
        <v>0.70104011139575595</v>
      </c>
      <c r="E222">
        <v>0.99896690272262401</v>
      </c>
      <c r="F222">
        <v>10</v>
      </c>
      <c r="G222">
        <v>0.01</v>
      </c>
      <c r="H222">
        <v>0.1</v>
      </c>
      <c r="I222" t="s">
        <v>239</v>
      </c>
      <c r="J222">
        <v>85</v>
      </c>
      <c r="K222">
        <v>0.76765100702238798</v>
      </c>
      <c r="L222">
        <v>0.99897763926637195</v>
      </c>
      <c r="M222">
        <v>0.642322872456351</v>
      </c>
      <c r="N222">
        <v>0.99869824172757504</v>
      </c>
      <c r="O222">
        <v>0.69314645470852898</v>
      </c>
      <c r="P222">
        <v>0.99922482717392502</v>
      </c>
      <c r="Q222">
        <v>0.20005382257509099</v>
      </c>
      <c r="R222">
        <v>0.12297512989289699</v>
      </c>
      <c r="S222">
        <v>5.1468551500714201E-2</v>
      </c>
      <c r="T222">
        <v>2.1511161925193099E-4</v>
      </c>
    </row>
    <row r="223" spans="1:20" x14ac:dyDescent="0.2">
      <c r="A223" s="1">
        <v>221</v>
      </c>
      <c r="B223">
        <v>3.54766670862834</v>
      </c>
      <c r="C223">
        <v>1.3319999376932801</v>
      </c>
      <c r="D223">
        <v>0.70098521049495099</v>
      </c>
      <c r="E223">
        <v>0.99896832760753396</v>
      </c>
      <c r="F223">
        <v>10</v>
      </c>
      <c r="G223">
        <v>0.01</v>
      </c>
      <c r="H223">
        <v>1</v>
      </c>
      <c r="I223" t="s">
        <v>240</v>
      </c>
      <c r="J223">
        <v>99</v>
      </c>
      <c r="K223">
        <v>0.76772885372789601</v>
      </c>
      <c r="L223">
        <v>0.99897775195512295</v>
      </c>
      <c r="M223">
        <v>0.64197741991179602</v>
      </c>
      <c r="N223">
        <v>0.99870154201438099</v>
      </c>
      <c r="O223">
        <v>0.69324935784516095</v>
      </c>
      <c r="P223">
        <v>0.99922568885309904</v>
      </c>
      <c r="Q223">
        <v>3.9852538167895302E-2</v>
      </c>
      <c r="R223">
        <v>0.107241224533122</v>
      </c>
      <c r="S223">
        <v>5.1628405223388997E-2</v>
      </c>
      <c r="T223">
        <v>2.14085794142075E-4</v>
      </c>
    </row>
    <row r="224" spans="1:20" x14ac:dyDescent="0.2">
      <c r="A224" s="1">
        <v>222</v>
      </c>
      <c r="B224">
        <v>3.50100000699361</v>
      </c>
      <c r="C224">
        <v>1.34066661198934</v>
      </c>
      <c r="D224">
        <v>0.70106888484960395</v>
      </c>
      <c r="E224">
        <v>0.99896838541852895</v>
      </c>
      <c r="F224">
        <v>10</v>
      </c>
      <c r="G224">
        <v>0.01</v>
      </c>
      <c r="H224">
        <v>10</v>
      </c>
      <c r="I224" t="s">
        <v>241</v>
      </c>
      <c r="J224">
        <v>77</v>
      </c>
      <c r="K224">
        <v>0.767718121637324</v>
      </c>
      <c r="L224">
        <v>0.99897734490491097</v>
      </c>
      <c r="M224">
        <v>0.64230508827859301</v>
      </c>
      <c r="N224">
        <v>0.99870123233511598</v>
      </c>
      <c r="O224">
        <v>0.69318344463289405</v>
      </c>
      <c r="P224">
        <v>0.999226579015559</v>
      </c>
      <c r="Q224">
        <v>0.13762514895675801</v>
      </c>
      <c r="R224">
        <v>5.4689046911270203E-2</v>
      </c>
      <c r="S224">
        <v>5.1502377677268701E-2</v>
      </c>
      <c r="T224">
        <v>2.1456543362541699E-4</v>
      </c>
    </row>
    <row r="225" spans="1:20" x14ac:dyDescent="0.2">
      <c r="A225" s="1">
        <v>223</v>
      </c>
      <c r="B225">
        <v>3.49633344014486</v>
      </c>
      <c r="C225">
        <v>1.29166658719381</v>
      </c>
      <c r="D225">
        <v>0.70111414717196097</v>
      </c>
      <c r="E225">
        <v>0.99896774348342898</v>
      </c>
      <c r="F225">
        <v>10</v>
      </c>
      <c r="G225">
        <v>0.01</v>
      </c>
      <c r="H225">
        <v>100</v>
      </c>
      <c r="I225" t="s">
        <v>242</v>
      </c>
      <c r="J225">
        <v>69</v>
      </c>
      <c r="K225">
        <v>0.76762705610156101</v>
      </c>
      <c r="L225">
        <v>0.99897866044625505</v>
      </c>
      <c r="M225">
        <v>0.64265458451892199</v>
      </c>
      <c r="N225">
        <v>0.99869998077358102</v>
      </c>
      <c r="O225">
        <v>0.69306080089540001</v>
      </c>
      <c r="P225">
        <v>0.99922458923044999</v>
      </c>
      <c r="Q225">
        <v>0.31265036934143697</v>
      </c>
      <c r="R225">
        <v>0.101075251711995</v>
      </c>
      <c r="S225">
        <v>5.1336614308931799E-2</v>
      </c>
      <c r="T225">
        <v>2.14309578744705E-4</v>
      </c>
    </row>
    <row r="226" spans="1:20" x14ac:dyDescent="0.2">
      <c r="A226" s="1">
        <v>224</v>
      </c>
      <c r="B226">
        <v>2.91599996884664</v>
      </c>
      <c r="C226">
        <v>1.26300001144409</v>
      </c>
      <c r="D226">
        <v>0.70102150617138603</v>
      </c>
      <c r="E226">
        <v>0.99896653257155799</v>
      </c>
      <c r="F226">
        <v>10</v>
      </c>
      <c r="G226">
        <v>0.01</v>
      </c>
      <c r="H226">
        <v>1000</v>
      </c>
      <c r="I226" t="s">
        <v>243</v>
      </c>
      <c r="J226">
        <v>89</v>
      </c>
      <c r="K226">
        <v>0.76781620780070103</v>
      </c>
      <c r="L226">
        <v>0.99897920623059699</v>
      </c>
      <c r="M226">
        <v>0.64217688679404095</v>
      </c>
      <c r="N226">
        <v>0.99869381772086296</v>
      </c>
      <c r="O226">
        <v>0.69307142391941501</v>
      </c>
      <c r="P226">
        <v>0.999226573763216</v>
      </c>
      <c r="Q226">
        <v>0.12020257686451</v>
      </c>
      <c r="R226">
        <v>0.12954021011242101</v>
      </c>
      <c r="S226">
        <v>5.1599177006443599E-2</v>
      </c>
      <c r="T226">
        <v>2.1768129056189901E-4</v>
      </c>
    </row>
    <row r="227" spans="1:20" x14ac:dyDescent="0.2">
      <c r="A227" s="1">
        <v>225</v>
      </c>
      <c r="B227">
        <v>2.3153333663940399</v>
      </c>
      <c r="C227">
        <v>1.15299995740255</v>
      </c>
      <c r="D227">
        <v>-5.9022393461435202E-2</v>
      </c>
      <c r="E227">
        <v>1.04232988671917E-2</v>
      </c>
      <c r="F227">
        <v>10</v>
      </c>
      <c r="G227">
        <v>0.1</v>
      </c>
      <c r="H227">
        <v>1.0000000000000001E-5</v>
      </c>
      <c r="I227" t="s">
        <v>244</v>
      </c>
      <c r="J227">
        <v>199</v>
      </c>
      <c r="K227">
        <v>8.6095861238325595E-3</v>
      </c>
      <c r="L227">
        <v>7.1725570691824102E-3</v>
      </c>
      <c r="M227">
        <v>-7.1013667989712606E-2</v>
      </c>
      <c r="N227">
        <v>7.0776135444742304E-3</v>
      </c>
      <c r="O227">
        <v>-0.114663098518425</v>
      </c>
      <c r="P227">
        <v>1.7019725987918299E-2</v>
      </c>
      <c r="Q227">
        <v>0.169737664230381</v>
      </c>
      <c r="R227">
        <v>0.12162237400675401</v>
      </c>
      <c r="S227">
        <v>5.1035162344778097E-2</v>
      </c>
      <c r="T227">
        <v>4.6645393940177296E-3</v>
      </c>
    </row>
    <row r="228" spans="1:20" x14ac:dyDescent="0.2">
      <c r="A228" s="1">
        <v>226</v>
      </c>
      <c r="B228">
        <v>2.16733328501383</v>
      </c>
      <c r="C228">
        <v>1.02666664123535</v>
      </c>
      <c r="D228">
        <v>0.33391658300516702</v>
      </c>
      <c r="E228">
        <v>0.556012121482656</v>
      </c>
      <c r="F228">
        <v>10</v>
      </c>
      <c r="G228">
        <v>0.1</v>
      </c>
      <c r="H228">
        <v>1E-4</v>
      </c>
      <c r="I228" t="s">
        <v>245</v>
      </c>
      <c r="J228">
        <v>118</v>
      </c>
      <c r="K228">
        <v>0.51314663929427995</v>
      </c>
      <c r="L228">
        <v>0.56884048099033901</v>
      </c>
      <c r="M228">
        <v>0.40150868890253499</v>
      </c>
      <c r="N228">
        <v>0.43257539958949798</v>
      </c>
      <c r="O228">
        <v>8.7094420818686999E-2</v>
      </c>
      <c r="P228">
        <v>0.66662048386813</v>
      </c>
      <c r="Q228">
        <v>0.248309465117281</v>
      </c>
      <c r="R228">
        <v>3.7151374727356898E-2</v>
      </c>
      <c r="S228">
        <v>0.18038226594600801</v>
      </c>
      <c r="T228">
        <v>9.5978124155079406E-2</v>
      </c>
    </row>
    <row r="229" spans="1:20" x14ac:dyDescent="0.2">
      <c r="A229" s="1">
        <v>227</v>
      </c>
      <c r="B229">
        <v>1.0746667385101301</v>
      </c>
      <c r="C229">
        <v>0.21199997266133599</v>
      </c>
      <c r="D229">
        <v>0.73485289312963198</v>
      </c>
      <c r="E229">
        <v>0.91084186490152697</v>
      </c>
      <c r="F229">
        <v>10</v>
      </c>
      <c r="G229">
        <v>0.1</v>
      </c>
      <c r="H229">
        <v>1E-3</v>
      </c>
      <c r="I229" t="s">
        <v>246</v>
      </c>
      <c r="J229">
        <v>16</v>
      </c>
      <c r="K229">
        <v>0.81118441787295703</v>
      </c>
      <c r="L229">
        <v>0.91351880683253095</v>
      </c>
      <c r="M229">
        <v>0.669924037854015</v>
      </c>
      <c r="N229">
        <v>0.88765556471279194</v>
      </c>
      <c r="O229">
        <v>0.72345022366192302</v>
      </c>
      <c r="P229">
        <v>0.931351223159259</v>
      </c>
      <c r="Q229">
        <v>6.4323855177925798E-2</v>
      </c>
      <c r="R229">
        <v>0.14785355212843401</v>
      </c>
      <c r="S229">
        <v>5.8230229228562302E-2</v>
      </c>
      <c r="T229">
        <v>1.7938824847130799E-2</v>
      </c>
    </row>
    <row r="230" spans="1:20" x14ac:dyDescent="0.2">
      <c r="A230" s="1">
        <v>228</v>
      </c>
      <c r="B230">
        <v>1.02733333905538</v>
      </c>
      <c r="C230">
        <v>0.15666667620340999</v>
      </c>
      <c r="D230">
        <v>0.73278611608147703</v>
      </c>
      <c r="E230">
        <v>0.94732726360561903</v>
      </c>
      <c r="F230">
        <v>10</v>
      </c>
      <c r="G230">
        <v>0.1</v>
      </c>
      <c r="H230">
        <v>0.01</v>
      </c>
      <c r="I230" t="s">
        <v>247</v>
      </c>
      <c r="J230">
        <v>18</v>
      </c>
      <c r="K230">
        <v>0.78940623888931205</v>
      </c>
      <c r="L230">
        <v>0.94759177233866099</v>
      </c>
      <c r="M230">
        <v>0.67224553797593201</v>
      </c>
      <c r="N230">
        <v>0.93523031805110501</v>
      </c>
      <c r="O230">
        <v>0.73670657137918705</v>
      </c>
      <c r="P230">
        <v>0.95915970042709198</v>
      </c>
      <c r="Q230">
        <v>6.3573147069109895E-2</v>
      </c>
      <c r="R230">
        <v>5.5481621762882197E-2</v>
      </c>
      <c r="S230">
        <v>4.79109238548273E-2</v>
      </c>
      <c r="T230">
        <v>9.7709197409604608E-3</v>
      </c>
    </row>
    <row r="231" spans="1:20" x14ac:dyDescent="0.2">
      <c r="A231" s="1">
        <v>229</v>
      </c>
      <c r="B231">
        <v>1.01099999745687</v>
      </c>
      <c r="C231">
        <v>0.218000014623006</v>
      </c>
      <c r="D231">
        <v>0.72921650100091995</v>
      </c>
      <c r="E231">
        <v>0.94789354690167604</v>
      </c>
      <c r="F231">
        <v>10</v>
      </c>
      <c r="G231">
        <v>0.1</v>
      </c>
      <c r="H231">
        <v>0.1</v>
      </c>
      <c r="I231" t="s">
        <v>248</v>
      </c>
      <c r="J231">
        <v>49</v>
      </c>
      <c r="K231">
        <v>0.77636577729009604</v>
      </c>
      <c r="L231">
        <v>0.94838742484726202</v>
      </c>
      <c r="M231">
        <v>0.67200137319849595</v>
      </c>
      <c r="N231">
        <v>0.93543472731613597</v>
      </c>
      <c r="O231">
        <v>0.73928235251416696</v>
      </c>
      <c r="P231">
        <v>0.95985848854163003</v>
      </c>
      <c r="Q231">
        <v>8.1991787057282398E-2</v>
      </c>
      <c r="R231">
        <v>0.105036513855228</v>
      </c>
      <c r="S231">
        <v>4.3197015601881002E-2</v>
      </c>
      <c r="T231">
        <v>9.9770725388707692E-3</v>
      </c>
    </row>
    <row r="232" spans="1:20" x14ac:dyDescent="0.2">
      <c r="A232" s="1">
        <v>230</v>
      </c>
      <c r="B232">
        <v>1.10033329327901</v>
      </c>
      <c r="C232">
        <v>0.31833330790201803</v>
      </c>
      <c r="D232">
        <v>0.72919837306207003</v>
      </c>
      <c r="E232">
        <v>0.94789076873640299</v>
      </c>
      <c r="F232">
        <v>10</v>
      </c>
      <c r="G232">
        <v>0.1</v>
      </c>
      <c r="H232">
        <v>1</v>
      </c>
      <c r="I232" t="s">
        <v>249</v>
      </c>
      <c r="J232">
        <v>54</v>
      </c>
      <c r="K232">
        <v>0.77646400948425198</v>
      </c>
      <c r="L232">
        <v>0.94836255814449599</v>
      </c>
      <c r="M232">
        <v>0.67191570749685603</v>
      </c>
      <c r="N232">
        <v>0.93545867164586705</v>
      </c>
      <c r="O232">
        <v>0.73921540220510096</v>
      </c>
      <c r="P232">
        <v>0.95985107641884604</v>
      </c>
      <c r="Q232">
        <v>4.4679035353190198E-2</v>
      </c>
      <c r="R232">
        <v>7.8325551123967094E-2</v>
      </c>
      <c r="S232">
        <v>4.3265402010930799E-2</v>
      </c>
      <c r="T232">
        <v>9.9637439946506697E-3</v>
      </c>
    </row>
    <row r="233" spans="1:20" x14ac:dyDescent="0.2">
      <c r="A233" s="1">
        <v>231</v>
      </c>
      <c r="B233">
        <v>1.16000008583069</v>
      </c>
      <c r="C233">
        <v>0.20699993769327801</v>
      </c>
      <c r="D233">
        <v>0.72935845498191398</v>
      </c>
      <c r="E233">
        <v>0.94789165861163904</v>
      </c>
      <c r="F233">
        <v>10</v>
      </c>
      <c r="G233">
        <v>0.1</v>
      </c>
      <c r="H233">
        <v>10</v>
      </c>
      <c r="I233" t="s">
        <v>250</v>
      </c>
      <c r="J233">
        <v>24</v>
      </c>
      <c r="K233">
        <v>0.77646442139296001</v>
      </c>
      <c r="L233">
        <v>0.94836637858999795</v>
      </c>
      <c r="M233">
        <v>0.67218745805106395</v>
      </c>
      <c r="N233">
        <v>0.93544399436084102</v>
      </c>
      <c r="O233">
        <v>0.73942348550171899</v>
      </c>
      <c r="P233">
        <v>0.95986460288407704</v>
      </c>
      <c r="Q233">
        <v>3.02323473032334E-2</v>
      </c>
      <c r="R233">
        <v>5.37463554625758E-2</v>
      </c>
      <c r="S233">
        <v>4.31617106586785E-2</v>
      </c>
      <c r="T233">
        <v>9.9753211963215099E-3</v>
      </c>
    </row>
    <row r="234" spans="1:20" x14ac:dyDescent="0.2">
      <c r="A234" s="1">
        <v>232</v>
      </c>
      <c r="B234">
        <v>1.14866669972738</v>
      </c>
      <c r="C234">
        <v>0.120333353678385</v>
      </c>
      <c r="D234">
        <v>0.72931021030066101</v>
      </c>
      <c r="E234">
        <v>0.94789651300807698</v>
      </c>
      <c r="F234">
        <v>10</v>
      </c>
      <c r="G234">
        <v>0.1</v>
      </c>
      <c r="H234">
        <v>100</v>
      </c>
      <c r="I234" t="s">
        <v>251</v>
      </c>
      <c r="J234">
        <v>40</v>
      </c>
      <c r="K234">
        <v>0.77650345148372402</v>
      </c>
      <c r="L234">
        <v>0.94839802002722495</v>
      </c>
      <c r="M234">
        <v>0.67218277153725703</v>
      </c>
      <c r="N234">
        <v>0.93544212155325801</v>
      </c>
      <c r="O234">
        <v>0.73924440788100199</v>
      </c>
      <c r="P234">
        <v>0.95984939744374898</v>
      </c>
      <c r="Q234">
        <v>0.14913599895152699</v>
      </c>
      <c r="R234">
        <v>9.8092649274677795E-3</v>
      </c>
      <c r="S234">
        <v>4.3164161656767099E-2</v>
      </c>
      <c r="T234">
        <v>9.9705369653566994E-3</v>
      </c>
    </row>
    <row r="235" spans="1:20" x14ac:dyDescent="0.2">
      <c r="A235" s="1">
        <v>233</v>
      </c>
      <c r="B235">
        <v>1.0673333009084101</v>
      </c>
      <c r="C235">
        <v>0.17500011126200399</v>
      </c>
      <c r="D235">
        <v>0.72934457598259805</v>
      </c>
      <c r="E235">
        <v>0.94789517783778998</v>
      </c>
      <c r="F235">
        <v>10</v>
      </c>
      <c r="G235">
        <v>0.1</v>
      </c>
      <c r="H235">
        <v>1000</v>
      </c>
      <c r="I235" t="s">
        <v>252</v>
      </c>
      <c r="J235">
        <v>32</v>
      </c>
      <c r="K235">
        <v>0.77643350047374005</v>
      </c>
      <c r="L235">
        <v>0.94839383574321501</v>
      </c>
      <c r="M235">
        <v>0.67213302661741803</v>
      </c>
      <c r="N235">
        <v>0.93543547408553096</v>
      </c>
      <c r="O235">
        <v>0.73946720085663598</v>
      </c>
      <c r="P235">
        <v>0.95985622368462298</v>
      </c>
      <c r="Q235">
        <v>1.8873941983055802E-2</v>
      </c>
      <c r="R235">
        <v>7.2291135330548498E-2</v>
      </c>
      <c r="S235">
        <v>4.3177909957281803E-2</v>
      </c>
      <c r="T235">
        <v>9.9759626945763302E-3</v>
      </c>
    </row>
    <row r="236" spans="1:20" x14ac:dyDescent="0.2">
      <c r="A236" s="1">
        <v>234</v>
      </c>
      <c r="B236">
        <v>0.48999993006388298</v>
      </c>
      <c r="C236">
        <v>4.5000076293945299E-2</v>
      </c>
      <c r="D236">
        <v>-3.5889436900194902E-2</v>
      </c>
      <c r="E236">
        <v>-4.1148667917415901E-5</v>
      </c>
      <c r="F236">
        <v>10</v>
      </c>
      <c r="G236">
        <v>0.5</v>
      </c>
      <c r="H236">
        <v>1.0000000000000001E-5</v>
      </c>
      <c r="I236" t="s">
        <v>253</v>
      </c>
      <c r="J236">
        <v>190</v>
      </c>
      <c r="K236">
        <v>4.2473858332149296E-3</v>
      </c>
      <c r="L236">
        <v>3.86512257423488E-3</v>
      </c>
      <c r="M236">
        <v>-3.59151112568055E-2</v>
      </c>
      <c r="N236">
        <v>-4.5862301022838699E-3</v>
      </c>
      <c r="O236">
        <v>-7.6000585276994007E-2</v>
      </c>
      <c r="P236">
        <v>5.9766152429674402E-4</v>
      </c>
      <c r="Q236">
        <v>6.6045500099180907E-2</v>
      </c>
      <c r="R236">
        <v>9.4163075163660893E-3</v>
      </c>
      <c r="S236">
        <v>3.27611020490833E-2</v>
      </c>
      <c r="T236">
        <v>3.47969341197207E-3</v>
      </c>
    </row>
    <row r="237" spans="1:20" x14ac:dyDescent="0.2">
      <c r="A237" s="1">
        <v>235</v>
      </c>
      <c r="B237">
        <v>0.29133335749308298</v>
      </c>
      <c r="C237">
        <v>2.9333273569742802E-2</v>
      </c>
      <c r="D237">
        <v>9.2322745577267204E-2</v>
      </c>
      <c r="E237">
        <v>0.21151436385613401</v>
      </c>
      <c r="F237">
        <v>10</v>
      </c>
      <c r="G237">
        <v>0.5</v>
      </c>
      <c r="H237">
        <v>1E-4</v>
      </c>
      <c r="I237" t="s">
        <v>254</v>
      </c>
      <c r="J237">
        <v>177</v>
      </c>
      <c r="K237">
        <v>0.177177845429908</v>
      </c>
      <c r="L237">
        <v>0.173622701172049</v>
      </c>
      <c r="M237">
        <v>0.16797569988118199</v>
      </c>
      <c r="N237">
        <v>0.168579265180094</v>
      </c>
      <c r="O237">
        <v>-6.8185308579288506E-2</v>
      </c>
      <c r="P237">
        <v>0.29234112521625799</v>
      </c>
      <c r="Q237">
        <v>1.44299977290382E-2</v>
      </c>
      <c r="R237">
        <v>2.05486201410426E-3</v>
      </c>
      <c r="S237">
        <v>0.113558491411601</v>
      </c>
      <c r="T237">
        <v>5.7190226878526998E-2</v>
      </c>
    </row>
    <row r="238" spans="1:20" x14ac:dyDescent="0.2">
      <c r="A238" s="1">
        <v>236</v>
      </c>
      <c r="B238">
        <v>0.17700004577636699</v>
      </c>
      <c r="C238">
        <v>1.5666564305623399E-2</v>
      </c>
      <c r="D238">
        <v>0.183171882059979</v>
      </c>
      <c r="E238">
        <v>0.42425278947609901</v>
      </c>
      <c r="F238">
        <v>10</v>
      </c>
      <c r="G238">
        <v>0.5</v>
      </c>
      <c r="H238">
        <v>1E-3</v>
      </c>
      <c r="I238" t="s">
        <v>255</v>
      </c>
      <c r="J238">
        <v>135</v>
      </c>
      <c r="K238">
        <v>0.44323334419237598</v>
      </c>
      <c r="L238">
        <v>0.39830006435895599</v>
      </c>
      <c r="M238">
        <v>0.59494650278692296</v>
      </c>
      <c r="N238">
        <v>0.37286692286781498</v>
      </c>
      <c r="O238">
        <v>-0.48866420079936301</v>
      </c>
      <c r="P238">
        <v>0.50159138120152702</v>
      </c>
      <c r="Q238">
        <v>2.13541495374347E-2</v>
      </c>
      <c r="R238">
        <v>1.69965908174926E-3</v>
      </c>
      <c r="S238">
        <v>0.47908037759616201</v>
      </c>
      <c r="T238">
        <v>5.56635997104113E-2</v>
      </c>
    </row>
    <row r="239" spans="1:20" x14ac:dyDescent="0.2">
      <c r="A239" s="1">
        <v>237</v>
      </c>
      <c r="B239">
        <v>0.190666755040487</v>
      </c>
      <c r="C239">
        <v>1.4999945958455401E-2</v>
      </c>
      <c r="D239">
        <v>0.18315535194027399</v>
      </c>
      <c r="E239">
        <v>0.42424400876832602</v>
      </c>
      <c r="F239">
        <v>10</v>
      </c>
      <c r="G239">
        <v>0.5</v>
      </c>
      <c r="H239">
        <v>0.01</v>
      </c>
      <c r="I239" t="s">
        <v>256</v>
      </c>
      <c r="J239">
        <v>139</v>
      </c>
      <c r="K239">
        <v>0.44318374624186602</v>
      </c>
      <c r="L239">
        <v>0.39827373888218398</v>
      </c>
      <c r="M239">
        <v>0.59494648280842499</v>
      </c>
      <c r="N239">
        <v>0.37286690085840901</v>
      </c>
      <c r="O239">
        <v>-0.48866417322947098</v>
      </c>
      <c r="P239">
        <v>0.50159138656438595</v>
      </c>
      <c r="Q239">
        <v>2.1060663613427E-2</v>
      </c>
      <c r="R239">
        <v>2.1603110595287702E-3</v>
      </c>
      <c r="S239">
        <v>0.479071384974458</v>
      </c>
      <c r="T239">
        <v>5.5667701548482301E-2</v>
      </c>
    </row>
    <row r="240" spans="1:20" x14ac:dyDescent="0.2">
      <c r="A240" s="1">
        <v>238</v>
      </c>
      <c r="B240">
        <v>0.18433332443237299</v>
      </c>
      <c r="C240">
        <v>1.7666578292846701E-2</v>
      </c>
      <c r="D240">
        <v>0.18282343669141099</v>
      </c>
      <c r="E240">
        <v>0.42419613881690599</v>
      </c>
      <c r="F240">
        <v>10</v>
      </c>
      <c r="G240">
        <v>0.5</v>
      </c>
      <c r="H240">
        <v>0.1</v>
      </c>
      <c r="I240" t="s">
        <v>257</v>
      </c>
      <c r="J240">
        <v>161</v>
      </c>
      <c r="K240">
        <v>0.443183752712423</v>
      </c>
      <c r="L240">
        <v>0.39827374752272998</v>
      </c>
      <c r="M240">
        <v>0.59494649821182399</v>
      </c>
      <c r="N240">
        <v>0.37286690237372699</v>
      </c>
      <c r="O240">
        <v>-0.48965994085001302</v>
      </c>
      <c r="P240">
        <v>0.50144776655426004</v>
      </c>
      <c r="Q240">
        <v>2.06774629470531E-2</v>
      </c>
      <c r="R240">
        <v>2.8674279348812298E-3</v>
      </c>
      <c r="S240">
        <v>0.47953686165752402</v>
      </c>
      <c r="T240">
        <v>5.5601183657421602E-2</v>
      </c>
    </row>
    <row r="241" spans="1:20" x14ac:dyDescent="0.2">
      <c r="A241" s="1">
        <v>239</v>
      </c>
      <c r="B241">
        <v>0.21000003814697299</v>
      </c>
      <c r="C241">
        <v>1.8666585286458301E-2</v>
      </c>
      <c r="D241">
        <v>0.183127455187588</v>
      </c>
      <c r="E241">
        <v>0.42424765553454002</v>
      </c>
      <c r="F241">
        <v>10</v>
      </c>
      <c r="G241">
        <v>0.5</v>
      </c>
      <c r="H241">
        <v>1</v>
      </c>
      <c r="I241" t="s">
        <v>258</v>
      </c>
      <c r="J241">
        <v>153</v>
      </c>
      <c r="K241">
        <v>0.44318374926584603</v>
      </c>
      <c r="L241">
        <v>0.39827374381269698</v>
      </c>
      <c r="M241">
        <v>0.59465499218936402</v>
      </c>
      <c r="N241">
        <v>0.37303217584373799</v>
      </c>
      <c r="O241">
        <v>-0.488456375892445</v>
      </c>
      <c r="P241">
        <v>0.50143704694718405</v>
      </c>
      <c r="Q241">
        <v>1.0708247995098299E-2</v>
      </c>
      <c r="R241">
        <v>4.7142655959197502E-4</v>
      </c>
      <c r="S241">
        <v>0.478890743269833</v>
      </c>
      <c r="T241">
        <v>5.5545391638273302E-2</v>
      </c>
    </row>
    <row r="242" spans="1:20" x14ac:dyDescent="0.2">
      <c r="A242" s="1">
        <v>240</v>
      </c>
      <c r="B242">
        <v>0.21266674995422399</v>
      </c>
      <c r="C242">
        <v>1.6999959945678701E-2</v>
      </c>
      <c r="D242">
        <v>0.182545214251916</v>
      </c>
      <c r="E242">
        <v>0.42418972593371101</v>
      </c>
      <c r="F242">
        <v>10</v>
      </c>
      <c r="G242">
        <v>0.5</v>
      </c>
      <c r="H242">
        <v>10</v>
      </c>
      <c r="I242" t="s">
        <v>259</v>
      </c>
      <c r="J242">
        <v>169</v>
      </c>
      <c r="K242">
        <v>0.44318375501594498</v>
      </c>
      <c r="L242">
        <v>0.39827374942556698</v>
      </c>
      <c r="M242">
        <v>0.59494649665286903</v>
      </c>
      <c r="N242">
        <v>0.37286692031955698</v>
      </c>
      <c r="O242">
        <v>-0.49049460891306601</v>
      </c>
      <c r="P242">
        <v>0.50142850805600803</v>
      </c>
      <c r="Q242">
        <v>2.1249852238677099E-2</v>
      </c>
      <c r="R242">
        <v>1.63306947169368E-3</v>
      </c>
      <c r="S242">
        <v>0.47992703272598403</v>
      </c>
      <c r="T242">
        <v>5.5592258688341903E-2</v>
      </c>
    </row>
    <row r="243" spans="1:20" x14ac:dyDescent="0.2">
      <c r="A243" s="1">
        <v>241</v>
      </c>
      <c r="B243">
        <v>0.221333344777425</v>
      </c>
      <c r="C243">
        <v>1.7666578292846701E-2</v>
      </c>
      <c r="D243">
        <v>0.183171890115159</v>
      </c>
      <c r="E243">
        <v>0.42425279376908398</v>
      </c>
      <c r="F243">
        <v>10</v>
      </c>
      <c r="G243">
        <v>0.5</v>
      </c>
      <c r="H243">
        <v>100</v>
      </c>
      <c r="I243" t="s">
        <v>260</v>
      </c>
      <c r="J243">
        <v>127</v>
      </c>
      <c r="K243">
        <v>0.44323335171751699</v>
      </c>
      <c r="L243">
        <v>0.39830006983282001</v>
      </c>
      <c r="M243">
        <v>0.59494649946153499</v>
      </c>
      <c r="N243">
        <v>0.37286692913295399</v>
      </c>
      <c r="O243">
        <v>-0.48866418083357499</v>
      </c>
      <c r="P243">
        <v>0.50159138234147704</v>
      </c>
      <c r="Q243">
        <v>1.1145476490984E-2</v>
      </c>
      <c r="R243">
        <v>2.4944486232479899E-3</v>
      </c>
      <c r="S243">
        <v>0.47908036867208698</v>
      </c>
      <c r="T243">
        <v>5.5663597459753397E-2</v>
      </c>
    </row>
    <row r="244" spans="1:20" x14ac:dyDescent="0.2">
      <c r="A244" s="1">
        <v>242</v>
      </c>
      <c r="B244">
        <v>0.22333327929178901</v>
      </c>
      <c r="C244">
        <v>1.8999973932901999E-2</v>
      </c>
      <c r="D244">
        <v>0.183143961164909</v>
      </c>
      <c r="E244">
        <v>0.42425642480132503</v>
      </c>
      <c r="F244">
        <v>10</v>
      </c>
      <c r="G244">
        <v>0.5</v>
      </c>
      <c r="H244">
        <v>1000</v>
      </c>
      <c r="I244" t="s">
        <v>261</v>
      </c>
      <c r="J244">
        <v>145</v>
      </c>
      <c r="K244">
        <v>0.44323334940498199</v>
      </c>
      <c r="L244">
        <v>0.39830006477122099</v>
      </c>
      <c r="M244">
        <v>0.59465499829531199</v>
      </c>
      <c r="N244">
        <v>0.37303217037341602</v>
      </c>
      <c r="O244">
        <v>-0.48845646420556699</v>
      </c>
      <c r="P244">
        <v>0.50143703925933802</v>
      </c>
      <c r="Q244">
        <v>1.40792235453698E-2</v>
      </c>
      <c r="R244">
        <v>1.4141672603851701E-3</v>
      </c>
      <c r="S244">
        <v>0.47889976505633503</v>
      </c>
      <c r="T244">
        <v>5.5541288293256601E-2</v>
      </c>
    </row>
    <row r="245" spans="1:20" x14ac:dyDescent="0.2">
      <c r="A245" s="1">
        <v>243</v>
      </c>
      <c r="B245">
        <v>0.16000000635782899</v>
      </c>
      <c r="C245">
        <v>1.0666688283284501E-2</v>
      </c>
      <c r="D245">
        <v>-0.12698631877628899</v>
      </c>
      <c r="E245">
        <v>-5.1963900227641503E-2</v>
      </c>
      <c r="F245">
        <v>10</v>
      </c>
      <c r="G245">
        <v>1</v>
      </c>
      <c r="H245">
        <v>1.0000000000000001E-5</v>
      </c>
      <c r="I245" t="s">
        <v>262</v>
      </c>
      <c r="J245">
        <v>217</v>
      </c>
      <c r="K245">
        <v>-6.3261351602861304E-4</v>
      </c>
      <c r="L245">
        <v>-2.51364089039607E-3</v>
      </c>
      <c r="M245">
        <v>-3.1309691816638901E-4</v>
      </c>
      <c r="N245">
        <v>-0.13972889467041999</v>
      </c>
      <c r="O245">
        <v>-0.380013245894671</v>
      </c>
      <c r="P245">
        <v>-1.3649165122108E-2</v>
      </c>
      <c r="Q245">
        <v>8.6409867149724005E-3</v>
      </c>
      <c r="R245">
        <v>4.7142655959197502E-4</v>
      </c>
      <c r="S245">
        <v>0.17891710353856199</v>
      </c>
      <c r="T245">
        <v>6.22255074286771E-2</v>
      </c>
    </row>
    <row r="246" spans="1:20" x14ac:dyDescent="0.2">
      <c r="A246" s="1">
        <v>244</v>
      </c>
      <c r="B246">
        <v>0.16033339500427199</v>
      </c>
      <c r="C246">
        <v>9.3332926432291696E-3</v>
      </c>
      <c r="D246">
        <v>-0.12698631877628899</v>
      </c>
      <c r="E246">
        <v>-5.1963900227641503E-2</v>
      </c>
      <c r="F246">
        <v>10</v>
      </c>
      <c r="G246">
        <v>1</v>
      </c>
      <c r="H246">
        <v>1E-4</v>
      </c>
      <c r="I246" t="s">
        <v>263</v>
      </c>
      <c r="J246">
        <v>217</v>
      </c>
      <c r="K246">
        <v>-6.3261351602861304E-4</v>
      </c>
      <c r="L246">
        <v>-2.51364089039607E-3</v>
      </c>
      <c r="M246">
        <v>-3.1309691816638901E-4</v>
      </c>
      <c r="N246">
        <v>-0.13972889467041999</v>
      </c>
      <c r="O246">
        <v>-0.380013245894671</v>
      </c>
      <c r="P246">
        <v>-1.3649165122108E-2</v>
      </c>
      <c r="Q246">
        <v>1.69973701194283E-3</v>
      </c>
      <c r="R246">
        <v>4.7142655959197502E-4</v>
      </c>
      <c r="S246">
        <v>0.17891710353856199</v>
      </c>
      <c r="T246">
        <v>6.22255074286771E-2</v>
      </c>
    </row>
    <row r="247" spans="1:20" x14ac:dyDescent="0.2">
      <c r="A247" s="1">
        <v>245</v>
      </c>
      <c r="B247">
        <v>0.173666636149089</v>
      </c>
      <c r="C247">
        <v>1.0999997456868501E-2</v>
      </c>
      <c r="D247">
        <v>-0.12698631877628899</v>
      </c>
      <c r="E247">
        <v>-5.1963900227641503E-2</v>
      </c>
      <c r="F247">
        <v>10</v>
      </c>
      <c r="G247">
        <v>1</v>
      </c>
      <c r="H247">
        <v>1E-3</v>
      </c>
      <c r="I247" t="s">
        <v>264</v>
      </c>
      <c r="J247">
        <v>217</v>
      </c>
      <c r="K247">
        <v>-6.3261351602861304E-4</v>
      </c>
      <c r="L247">
        <v>-2.51364089039607E-3</v>
      </c>
      <c r="M247">
        <v>-3.1309691816638901E-4</v>
      </c>
      <c r="N247">
        <v>-0.13972889467041999</v>
      </c>
      <c r="O247">
        <v>-0.380013245894671</v>
      </c>
      <c r="P247">
        <v>-1.3649165122108E-2</v>
      </c>
      <c r="Q247">
        <v>1.249894092764E-2</v>
      </c>
      <c r="R247">
        <v>1.63297213868329E-3</v>
      </c>
      <c r="S247">
        <v>0.17891710353856199</v>
      </c>
      <c r="T247">
        <v>6.22255074286771E-2</v>
      </c>
    </row>
    <row r="248" spans="1:20" x14ac:dyDescent="0.2">
      <c r="A248" s="1">
        <v>246</v>
      </c>
      <c r="B248">
        <v>0.16400011380513499</v>
      </c>
      <c r="C248">
        <v>1.0666608810424799E-2</v>
      </c>
      <c r="D248">
        <v>-0.12698631877628899</v>
      </c>
      <c r="E248">
        <v>-5.1963900227641503E-2</v>
      </c>
      <c r="F248">
        <v>10</v>
      </c>
      <c r="G248">
        <v>1</v>
      </c>
      <c r="H248">
        <v>0.01</v>
      </c>
      <c r="I248" t="s">
        <v>265</v>
      </c>
      <c r="J248">
        <v>217</v>
      </c>
      <c r="K248">
        <v>-6.3261351602861304E-4</v>
      </c>
      <c r="L248">
        <v>-2.51364089039607E-3</v>
      </c>
      <c r="M248">
        <v>-3.1309691816638901E-4</v>
      </c>
      <c r="N248">
        <v>-0.13972889467041999</v>
      </c>
      <c r="O248">
        <v>-0.380013245894671</v>
      </c>
      <c r="P248">
        <v>-1.3649165122108E-2</v>
      </c>
      <c r="Q248">
        <v>1.0614472383394399E-2</v>
      </c>
      <c r="R248">
        <v>1.69973701194283E-3</v>
      </c>
      <c r="S248">
        <v>0.17891710353856199</v>
      </c>
      <c r="T248">
        <v>6.22255074286771E-2</v>
      </c>
    </row>
    <row r="249" spans="1:20" x14ac:dyDescent="0.2">
      <c r="A249" s="1">
        <v>247</v>
      </c>
      <c r="B249">
        <v>0.182666699091593</v>
      </c>
      <c r="C249">
        <v>9.0000629425048793E-3</v>
      </c>
      <c r="D249">
        <v>-0.12698631877628899</v>
      </c>
      <c r="E249">
        <v>-5.1963900227641503E-2</v>
      </c>
      <c r="F249">
        <v>10</v>
      </c>
      <c r="G249">
        <v>1</v>
      </c>
      <c r="H249">
        <v>0.1</v>
      </c>
      <c r="I249" t="s">
        <v>266</v>
      </c>
      <c r="J249">
        <v>217</v>
      </c>
      <c r="K249">
        <v>-6.3261351602861304E-4</v>
      </c>
      <c r="L249">
        <v>-2.51364089039607E-3</v>
      </c>
      <c r="M249">
        <v>-3.1309691816638901E-4</v>
      </c>
      <c r="N249">
        <v>-0.13972889467041999</v>
      </c>
      <c r="O249">
        <v>-0.380013245894671</v>
      </c>
      <c r="P249">
        <v>-1.3649165122108E-2</v>
      </c>
      <c r="Q249">
        <v>9.1042992345104403E-3</v>
      </c>
      <c r="R249">
        <v>8.1643740186950798E-4</v>
      </c>
      <c r="S249">
        <v>0.17891710353856199</v>
      </c>
      <c r="T249">
        <v>6.22255074286771E-2</v>
      </c>
    </row>
    <row r="250" spans="1:20" x14ac:dyDescent="0.2">
      <c r="A250" s="1">
        <v>248</v>
      </c>
      <c r="B250">
        <v>0.15766668319702101</v>
      </c>
      <c r="C250">
        <v>9.0000629425048793E-3</v>
      </c>
      <c r="D250">
        <v>-0.12698631877628899</v>
      </c>
      <c r="E250">
        <v>-5.1963900227641503E-2</v>
      </c>
      <c r="F250">
        <v>10</v>
      </c>
      <c r="G250">
        <v>1</v>
      </c>
      <c r="H250">
        <v>1</v>
      </c>
      <c r="I250" t="s">
        <v>267</v>
      </c>
      <c r="J250">
        <v>217</v>
      </c>
      <c r="K250">
        <v>-6.3261351602861304E-4</v>
      </c>
      <c r="L250">
        <v>-2.51364089039607E-3</v>
      </c>
      <c r="M250">
        <v>-3.1309691816638901E-4</v>
      </c>
      <c r="N250">
        <v>-0.13972889467041999</v>
      </c>
      <c r="O250">
        <v>-0.380013245894671</v>
      </c>
      <c r="P250">
        <v>-1.3649165122108E-2</v>
      </c>
      <c r="Q250">
        <v>1.5860435767147001E-2</v>
      </c>
      <c r="R250">
        <v>1.63306947169368E-3</v>
      </c>
      <c r="S250">
        <v>0.17891710353856199</v>
      </c>
      <c r="T250">
        <v>6.22255074286771E-2</v>
      </c>
    </row>
    <row r="251" spans="1:20" x14ac:dyDescent="0.2">
      <c r="A251" s="1">
        <v>249</v>
      </c>
      <c r="B251">
        <v>0.13299997647603401</v>
      </c>
      <c r="C251">
        <v>8.0000559488932303E-3</v>
      </c>
      <c r="D251">
        <v>-0.12698631877628899</v>
      </c>
      <c r="E251">
        <v>-5.1963900227641503E-2</v>
      </c>
      <c r="F251">
        <v>10</v>
      </c>
      <c r="G251">
        <v>1</v>
      </c>
      <c r="H251">
        <v>10</v>
      </c>
      <c r="I251" t="s">
        <v>268</v>
      </c>
      <c r="J251">
        <v>217</v>
      </c>
      <c r="K251">
        <v>-6.3261351602861304E-4</v>
      </c>
      <c r="L251">
        <v>-2.51364089039607E-3</v>
      </c>
      <c r="M251">
        <v>-3.1309691816638901E-4</v>
      </c>
      <c r="N251">
        <v>-0.13972889467041999</v>
      </c>
      <c r="O251">
        <v>-0.380013245894671</v>
      </c>
      <c r="P251">
        <v>-1.3649165122108E-2</v>
      </c>
      <c r="Q251">
        <v>8.4852283254052505E-3</v>
      </c>
      <c r="R251">
        <v>8.1653473778060305E-4</v>
      </c>
      <c r="S251">
        <v>0.17891710353856199</v>
      </c>
      <c r="T251">
        <v>6.22255074286771E-2</v>
      </c>
    </row>
    <row r="252" spans="1:20" x14ac:dyDescent="0.2">
      <c r="A252" s="1">
        <v>250</v>
      </c>
      <c r="B252">
        <v>0.16499996185302701</v>
      </c>
      <c r="C252">
        <v>9.3332926432291696E-3</v>
      </c>
      <c r="D252">
        <v>-0.12698631877628899</v>
      </c>
      <c r="E252">
        <v>-5.1963900227641503E-2</v>
      </c>
      <c r="F252">
        <v>10</v>
      </c>
      <c r="G252">
        <v>1</v>
      </c>
      <c r="H252">
        <v>100</v>
      </c>
      <c r="I252" t="s">
        <v>269</v>
      </c>
      <c r="J252">
        <v>217</v>
      </c>
      <c r="K252">
        <v>-6.3261351602861304E-4</v>
      </c>
      <c r="L252">
        <v>-2.51364089039607E-3</v>
      </c>
      <c r="M252">
        <v>-3.1309691816638901E-4</v>
      </c>
      <c r="N252">
        <v>-0.13972889467041999</v>
      </c>
      <c r="O252">
        <v>-0.380013245894671</v>
      </c>
      <c r="P252">
        <v>-1.3649165122108E-2</v>
      </c>
      <c r="Q252">
        <v>1.31402055614241E-2</v>
      </c>
      <c r="R252">
        <v>4.7142655959197502E-4</v>
      </c>
      <c r="S252">
        <v>0.17891710353856199</v>
      </c>
      <c r="T252">
        <v>6.22255074286771E-2</v>
      </c>
    </row>
    <row r="253" spans="1:20" x14ac:dyDescent="0.2">
      <c r="A253" s="1">
        <v>251</v>
      </c>
      <c r="B253">
        <v>0.14099995295206699</v>
      </c>
      <c r="C253">
        <v>8.3334445953369106E-3</v>
      </c>
      <c r="D253">
        <v>-0.12698631877628899</v>
      </c>
      <c r="E253">
        <v>-5.1963900227641503E-2</v>
      </c>
      <c r="F253">
        <v>10</v>
      </c>
      <c r="G253">
        <v>1</v>
      </c>
      <c r="H253">
        <v>1000</v>
      </c>
      <c r="I253" t="s">
        <v>270</v>
      </c>
      <c r="J253">
        <v>217</v>
      </c>
      <c r="K253">
        <v>-6.3261351602861304E-4</v>
      </c>
      <c r="L253">
        <v>-2.51364089039607E-3</v>
      </c>
      <c r="M253">
        <v>-3.1309691816638901E-4</v>
      </c>
      <c r="N253">
        <v>-0.13972889467041999</v>
      </c>
      <c r="O253">
        <v>-0.380013245894671</v>
      </c>
      <c r="P253">
        <v>-1.3649165122108E-2</v>
      </c>
      <c r="Q253">
        <v>1.63306947556121E-3</v>
      </c>
      <c r="R253">
        <v>1.2471287314200299E-3</v>
      </c>
      <c r="S253">
        <v>0.17891710353856199</v>
      </c>
      <c r="T253">
        <v>6.22255074286771E-2</v>
      </c>
    </row>
    <row r="254" spans="1:20" x14ac:dyDescent="0.2">
      <c r="A254" s="1">
        <v>252</v>
      </c>
      <c r="B254">
        <v>0.166666587193807</v>
      </c>
      <c r="C254">
        <v>9.3333721160888707E-3</v>
      </c>
      <c r="D254">
        <v>-0.12698631877628899</v>
      </c>
      <c r="E254">
        <v>-5.1963900227641503E-2</v>
      </c>
      <c r="F254">
        <v>10</v>
      </c>
      <c r="G254">
        <v>2</v>
      </c>
      <c r="H254">
        <v>1.0000000000000001E-5</v>
      </c>
      <c r="I254" t="s">
        <v>271</v>
      </c>
      <c r="J254">
        <v>217</v>
      </c>
      <c r="K254">
        <v>-6.3261351602861304E-4</v>
      </c>
      <c r="L254">
        <v>-2.51364089039607E-3</v>
      </c>
      <c r="M254">
        <v>-3.1309691816638901E-4</v>
      </c>
      <c r="N254">
        <v>-0.13972889467041999</v>
      </c>
      <c r="O254">
        <v>-0.380013245894671</v>
      </c>
      <c r="P254">
        <v>-1.3649165122108E-2</v>
      </c>
      <c r="Q254">
        <v>5.2494022098111704E-3</v>
      </c>
      <c r="R254">
        <v>1.2471287314200299E-3</v>
      </c>
      <c r="S254">
        <v>0.17891710353856199</v>
      </c>
      <c r="T254">
        <v>6.22255074286771E-2</v>
      </c>
    </row>
    <row r="255" spans="1:20" x14ac:dyDescent="0.2">
      <c r="A255" s="1">
        <v>253</v>
      </c>
      <c r="B255">
        <v>0.163333257039388</v>
      </c>
      <c r="C255">
        <v>1.0000069936116501E-2</v>
      </c>
      <c r="D255">
        <v>-0.12698631877628899</v>
      </c>
      <c r="E255">
        <v>-5.1963900227641503E-2</v>
      </c>
      <c r="F255">
        <v>10</v>
      </c>
      <c r="G255">
        <v>2</v>
      </c>
      <c r="H255">
        <v>1E-4</v>
      </c>
      <c r="I255" t="s">
        <v>272</v>
      </c>
      <c r="J255">
        <v>217</v>
      </c>
      <c r="K255">
        <v>-6.3261351602861304E-4</v>
      </c>
      <c r="L255">
        <v>-2.51364089039607E-3</v>
      </c>
      <c r="M255">
        <v>-3.1309691816638901E-4</v>
      </c>
      <c r="N255">
        <v>-0.13972889467041999</v>
      </c>
      <c r="O255">
        <v>-0.380013245894671</v>
      </c>
      <c r="P255">
        <v>-1.3649165122108E-2</v>
      </c>
      <c r="Q255">
        <v>1.18977694298757E-2</v>
      </c>
      <c r="R255">
        <v>8.1653473778060305E-4</v>
      </c>
      <c r="S255">
        <v>0.17891710353856199</v>
      </c>
      <c r="T255">
        <v>6.22255074286771E-2</v>
      </c>
    </row>
    <row r="256" spans="1:20" x14ac:dyDescent="0.2">
      <c r="A256" s="1">
        <v>254</v>
      </c>
      <c r="B256">
        <v>0.17599995930989601</v>
      </c>
      <c r="C256">
        <v>1.0999917984008799E-2</v>
      </c>
      <c r="D256">
        <v>-0.12698631877628899</v>
      </c>
      <c r="E256">
        <v>-5.1963900227641503E-2</v>
      </c>
      <c r="F256">
        <v>10</v>
      </c>
      <c r="G256">
        <v>2</v>
      </c>
      <c r="H256">
        <v>1E-3</v>
      </c>
      <c r="I256" t="s">
        <v>273</v>
      </c>
      <c r="J256">
        <v>217</v>
      </c>
      <c r="K256">
        <v>-6.3261351602861304E-4</v>
      </c>
      <c r="L256">
        <v>-2.51364089039607E-3</v>
      </c>
      <c r="M256">
        <v>-3.1309691816638901E-4</v>
      </c>
      <c r="N256">
        <v>-0.13972889467041999</v>
      </c>
      <c r="O256">
        <v>-0.380013245894671</v>
      </c>
      <c r="P256">
        <v>-1.3649165122108E-2</v>
      </c>
      <c r="Q256">
        <v>1.3638189668823301E-2</v>
      </c>
      <c r="R256">
        <v>2.1602742712654101E-3</v>
      </c>
      <c r="S256">
        <v>0.17891710353856199</v>
      </c>
      <c r="T256">
        <v>6.22255074286771E-2</v>
      </c>
    </row>
    <row r="257" spans="1:20" x14ac:dyDescent="0.2">
      <c r="A257" s="1">
        <v>255</v>
      </c>
      <c r="B257">
        <v>0.172666708628337</v>
      </c>
      <c r="C257">
        <v>1.13333861033122E-2</v>
      </c>
      <c r="D257">
        <v>-0.12698631877628899</v>
      </c>
      <c r="E257">
        <v>-5.1963900227641503E-2</v>
      </c>
      <c r="F257">
        <v>10</v>
      </c>
      <c r="G257">
        <v>2</v>
      </c>
      <c r="H257">
        <v>0.01</v>
      </c>
      <c r="I257" t="s">
        <v>274</v>
      </c>
      <c r="J257">
        <v>217</v>
      </c>
      <c r="K257">
        <v>-6.3261351602861304E-4</v>
      </c>
      <c r="L257">
        <v>-2.51364089039607E-3</v>
      </c>
      <c r="M257">
        <v>-3.1309691816638901E-4</v>
      </c>
      <c r="N257">
        <v>-0.13972889467041999</v>
      </c>
      <c r="O257">
        <v>-0.380013245894671</v>
      </c>
      <c r="P257">
        <v>-1.3649165122108E-2</v>
      </c>
      <c r="Q257">
        <v>1.53260771958899E-2</v>
      </c>
      <c r="R257">
        <v>1.69965908174926E-3</v>
      </c>
      <c r="S257">
        <v>0.17891710353856199</v>
      </c>
      <c r="T257">
        <v>6.22255074286771E-2</v>
      </c>
    </row>
    <row r="258" spans="1:20" x14ac:dyDescent="0.2">
      <c r="A258" s="1">
        <v>256</v>
      </c>
      <c r="B258">
        <v>0.17033338546752899</v>
      </c>
      <c r="C258">
        <v>9.9999109903971296E-3</v>
      </c>
      <c r="D258">
        <v>-0.12698631877628899</v>
      </c>
      <c r="E258">
        <v>-5.1963900227641503E-2</v>
      </c>
      <c r="F258">
        <v>10</v>
      </c>
      <c r="G258">
        <v>2</v>
      </c>
      <c r="H258">
        <v>0.1</v>
      </c>
      <c r="I258" t="s">
        <v>275</v>
      </c>
      <c r="J258">
        <v>217</v>
      </c>
      <c r="K258">
        <v>-6.3261351602861304E-4</v>
      </c>
      <c r="L258">
        <v>-2.51364089039607E-3</v>
      </c>
      <c r="M258">
        <v>-3.1309691816638901E-4</v>
      </c>
      <c r="N258">
        <v>-0.13972889467041999</v>
      </c>
      <c r="O258">
        <v>-0.380013245894671</v>
      </c>
      <c r="P258">
        <v>-1.3649165122108E-2</v>
      </c>
      <c r="Q258">
        <v>1.18414666967323E-2</v>
      </c>
      <c r="R258">
        <v>8.1653473778060305E-4</v>
      </c>
      <c r="S258">
        <v>0.17891710353856199</v>
      </c>
      <c r="T258">
        <v>6.22255074286771E-2</v>
      </c>
    </row>
    <row r="259" spans="1:20" x14ac:dyDescent="0.2">
      <c r="A259" s="1">
        <v>257</v>
      </c>
      <c r="B259">
        <v>0.17166678110758499</v>
      </c>
      <c r="C259">
        <v>9.6666812896728498E-3</v>
      </c>
      <c r="D259">
        <v>-0.12698631877628899</v>
      </c>
      <c r="E259">
        <v>-5.1963900227641503E-2</v>
      </c>
      <c r="F259">
        <v>10</v>
      </c>
      <c r="G259">
        <v>2</v>
      </c>
      <c r="H259">
        <v>1</v>
      </c>
      <c r="I259" t="s">
        <v>276</v>
      </c>
      <c r="J259">
        <v>217</v>
      </c>
      <c r="K259">
        <v>-6.3261351602861304E-4</v>
      </c>
      <c r="L259">
        <v>-2.51364089039607E-3</v>
      </c>
      <c r="M259">
        <v>-3.1309691816638901E-4</v>
      </c>
      <c r="N259">
        <v>-0.13972889467041999</v>
      </c>
      <c r="O259">
        <v>-0.380013245894671</v>
      </c>
      <c r="P259">
        <v>-1.3649165122108E-2</v>
      </c>
      <c r="Q259">
        <v>2.8675295588702901E-3</v>
      </c>
      <c r="R259">
        <v>1.2473198920992001E-3</v>
      </c>
      <c r="S259">
        <v>0.17891710353856199</v>
      </c>
      <c r="T259">
        <v>6.22255074286771E-2</v>
      </c>
    </row>
    <row r="260" spans="1:20" x14ac:dyDescent="0.2">
      <c r="A260" s="1">
        <v>258</v>
      </c>
      <c r="B260">
        <v>0.160333315531413</v>
      </c>
      <c r="C260">
        <v>9.6666812896728498E-3</v>
      </c>
      <c r="D260">
        <v>-0.12698631877628899</v>
      </c>
      <c r="E260">
        <v>-5.1963900227641503E-2</v>
      </c>
      <c r="F260">
        <v>10</v>
      </c>
      <c r="G260">
        <v>2</v>
      </c>
      <c r="H260">
        <v>10</v>
      </c>
      <c r="I260" t="s">
        <v>277</v>
      </c>
      <c r="J260">
        <v>217</v>
      </c>
      <c r="K260">
        <v>-6.3261351602861304E-4</v>
      </c>
      <c r="L260">
        <v>-2.51364089039607E-3</v>
      </c>
      <c r="M260">
        <v>-3.1309691816638901E-4</v>
      </c>
      <c r="N260">
        <v>-0.13972889467041999</v>
      </c>
      <c r="O260">
        <v>-0.380013245894671</v>
      </c>
      <c r="P260">
        <v>-1.3649165122108E-2</v>
      </c>
      <c r="Q260">
        <v>1.44299812064866E-2</v>
      </c>
      <c r="R260">
        <v>4.7137035374583903E-4</v>
      </c>
      <c r="S260">
        <v>0.17891710353856199</v>
      </c>
      <c r="T260">
        <v>6.22255074286771E-2</v>
      </c>
    </row>
    <row r="261" spans="1:20" x14ac:dyDescent="0.2">
      <c r="A261" s="1">
        <v>259</v>
      </c>
      <c r="B261">
        <v>0.16733328501383499</v>
      </c>
      <c r="C261">
        <v>9.3333721160888707E-3</v>
      </c>
      <c r="D261">
        <v>-0.12698631877628899</v>
      </c>
      <c r="E261">
        <v>-5.1963900227641503E-2</v>
      </c>
      <c r="F261">
        <v>10</v>
      </c>
      <c r="G261">
        <v>2</v>
      </c>
      <c r="H261">
        <v>100</v>
      </c>
      <c r="I261" t="s">
        <v>278</v>
      </c>
      <c r="J261">
        <v>217</v>
      </c>
      <c r="K261">
        <v>-6.3261351602861304E-4</v>
      </c>
      <c r="L261">
        <v>-2.51364089039607E-3</v>
      </c>
      <c r="M261">
        <v>-3.1309691816638901E-4</v>
      </c>
      <c r="N261">
        <v>-0.13972889467041999</v>
      </c>
      <c r="O261">
        <v>-0.380013245894671</v>
      </c>
      <c r="P261">
        <v>-1.3649165122108E-2</v>
      </c>
      <c r="Q261">
        <v>1.4383547865188801E-2</v>
      </c>
      <c r="R261">
        <v>4.7137035374583903E-4</v>
      </c>
      <c r="S261">
        <v>0.17891710353856199</v>
      </c>
      <c r="T261">
        <v>6.22255074286771E-2</v>
      </c>
    </row>
    <row r="262" spans="1:20" x14ac:dyDescent="0.2">
      <c r="A262" s="1">
        <v>260</v>
      </c>
      <c r="B262">
        <v>0.180666526158651</v>
      </c>
      <c r="C262">
        <v>1.03334585825602E-2</v>
      </c>
      <c r="D262">
        <v>-0.12698631877628899</v>
      </c>
      <c r="E262">
        <v>-5.1963900227641503E-2</v>
      </c>
      <c r="F262">
        <v>10</v>
      </c>
      <c r="G262">
        <v>2</v>
      </c>
      <c r="H262">
        <v>1000</v>
      </c>
      <c r="I262" t="s">
        <v>279</v>
      </c>
      <c r="J262">
        <v>217</v>
      </c>
      <c r="K262">
        <v>-6.3261351602861304E-4</v>
      </c>
      <c r="L262">
        <v>-2.51364089039607E-3</v>
      </c>
      <c r="M262">
        <v>-3.1309691816638901E-4</v>
      </c>
      <c r="N262">
        <v>-0.13972889467041999</v>
      </c>
      <c r="O262">
        <v>-0.380013245894671</v>
      </c>
      <c r="P262">
        <v>-1.3649165122108E-2</v>
      </c>
      <c r="Q262">
        <v>2.0038859540246499E-2</v>
      </c>
      <c r="R262">
        <v>1.69965908174926E-3</v>
      </c>
      <c r="S262">
        <v>0.17891710353856199</v>
      </c>
      <c r="T262">
        <v>6.22255074286771E-2</v>
      </c>
    </row>
    <row r="263" spans="1:20" x14ac:dyDescent="0.2">
      <c r="A263" s="1">
        <v>261</v>
      </c>
      <c r="B263">
        <v>0.199333190917969</v>
      </c>
      <c r="C263">
        <v>1.13333861033122E-2</v>
      </c>
      <c r="D263">
        <v>-0.12698631877628899</v>
      </c>
      <c r="E263">
        <v>-5.1963900227641503E-2</v>
      </c>
      <c r="F263">
        <v>10</v>
      </c>
      <c r="G263">
        <v>4</v>
      </c>
      <c r="H263">
        <v>1.0000000000000001E-5</v>
      </c>
      <c r="I263" t="s">
        <v>280</v>
      </c>
      <c r="J263">
        <v>361</v>
      </c>
      <c r="K263">
        <v>-6.3261351602883497E-4</v>
      </c>
      <c r="L263">
        <v>-2.51364089039607E-3</v>
      </c>
      <c r="M263">
        <v>-3.1309691816638901E-4</v>
      </c>
      <c r="N263">
        <v>-0.13972889467041999</v>
      </c>
      <c r="O263">
        <v>-0.380013245894671</v>
      </c>
      <c r="P263">
        <v>-1.3649165122108E-2</v>
      </c>
      <c r="Q263">
        <v>1.8116867743299198E-2</v>
      </c>
      <c r="R263">
        <v>2.62470110490559E-3</v>
      </c>
      <c r="S263">
        <v>0.17891710353856199</v>
      </c>
      <c r="T263">
        <v>6.22255074286771E-2</v>
      </c>
    </row>
    <row r="264" spans="1:20" x14ac:dyDescent="0.2">
      <c r="A264" s="1">
        <v>262</v>
      </c>
      <c r="B264">
        <v>0.16199994087219199</v>
      </c>
      <c r="C264">
        <v>1.23334725697835E-2</v>
      </c>
      <c r="D264">
        <v>-0.12698631877628899</v>
      </c>
      <c r="E264">
        <v>-5.1963900227641503E-2</v>
      </c>
      <c r="F264">
        <v>10</v>
      </c>
      <c r="G264">
        <v>4</v>
      </c>
      <c r="H264">
        <v>1E-4</v>
      </c>
      <c r="I264" t="s">
        <v>281</v>
      </c>
      <c r="J264">
        <v>361</v>
      </c>
      <c r="K264">
        <v>-6.3261351602883497E-4</v>
      </c>
      <c r="L264">
        <v>-2.51364089039607E-3</v>
      </c>
      <c r="M264">
        <v>-3.1309691816638901E-4</v>
      </c>
      <c r="N264">
        <v>-0.13972889467041999</v>
      </c>
      <c r="O264">
        <v>-0.380013245894671</v>
      </c>
      <c r="P264">
        <v>-1.3649165122108E-2</v>
      </c>
      <c r="Q264">
        <v>7.4832821492462802E-3</v>
      </c>
      <c r="R264">
        <v>1.88559380657938E-3</v>
      </c>
      <c r="S264">
        <v>0.17891710353856199</v>
      </c>
      <c r="T264">
        <v>6.22255074286771E-2</v>
      </c>
    </row>
    <row r="265" spans="1:20" x14ac:dyDescent="0.2">
      <c r="A265" s="1">
        <v>263</v>
      </c>
      <c r="B265">
        <v>0.17699996630350701</v>
      </c>
      <c r="C265">
        <v>1.0666608810424799E-2</v>
      </c>
      <c r="D265">
        <v>-0.12698631877628899</v>
      </c>
      <c r="E265">
        <v>-5.1963900227641503E-2</v>
      </c>
      <c r="F265">
        <v>10</v>
      </c>
      <c r="G265">
        <v>4</v>
      </c>
      <c r="H265">
        <v>1E-3</v>
      </c>
      <c r="I265" t="s">
        <v>282</v>
      </c>
      <c r="J265">
        <v>361</v>
      </c>
      <c r="K265">
        <v>-6.3261351602883497E-4</v>
      </c>
      <c r="L265">
        <v>-2.51364089039607E-3</v>
      </c>
      <c r="M265">
        <v>-3.1309691816638901E-4</v>
      </c>
      <c r="N265">
        <v>-0.13972889467041999</v>
      </c>
      <c r="O265">
        <v>-0.380013245894671</v>
      </c>
      <c r="P265">
        <v>-1.3649165122108E-2</v>
      </c>
      <c r="Q265">
        <v>5.09905517415508E-3</v>
      </c>
      <c r="R265">
        <v>4.7137035374583903E-4</v>
      </c>
      <c r="S265">
        <v>0.17891710353856199</v>
      </c>
      <c r="T265">
        <v>6.22255074286771E-2</v>
      </c>
    </row>
    <row r="266" spans="1:20" x14ac:dyDescent="0.2">
      <c r="A266" s="1">
        <v>264</v>
      </c>
      <c r="B266">
        <v>0.164000034332275</v>
      </c>
      <c r="C266">
        <v>1.03332201639811E-2</v>
      </c>
      <c r="D266">
        <v>-0.12698631877628899</v>
      </c>
      <c r="E266">
        <v>-5.1963900227641503E-2</v>
      </c>
      <c r="F266">
        <v>10</v>
      </c>
      <c r="G266">
        <v>4</v>
      </c>
      <c r="H266">
        <v>0.01</v>
      </c>
      <c r="I266" t="s">
        <v>283</v>
      </c>
      <c r="J266">
        <v>361</v>
      </c>
      <c r="K266">
        <v>-6.3261351602883497E-4</v>
      </c>
      <c r="L266">
        <v>-2.51364089039607E-3</v>
      </c>
      <c r="M266">
        <v>-3.1309691816638901E-4</v>
      </c>
      <c r="N266">
        <v>-0.13972889467041999</v>
      </c>
      <c r="O266">
        <v>-0.380013245894671</v>
      </c>
      <c r="P266">
        <v>-1.3649165122108E-2</v>
      </c>
      <c r="Q266">
        <v>6.6833394739694296E-3</v>
      </c>
      <c r="R266">
        <v>9.4285309908770701E-4</v>
      </c>
      <c r="S266">
        <v>0.17891710353856199</v>
      </c>
      <c r="T266">
        <v>6.22255074286771E-2</v>
      </c>
    </row>
    <row r="267" spans="1:20" x14ac:dyDescent="0.2">
      <c r="A267" s="1">
        <v>265</v>
      </c>
      <c r="B267">
        <v>0.165333271026611</v>
      </c>
      <c r="C267">
        <v>1.0333299636840799E-2</v>
      </c>
      <c r="D267">
        <v>-0.12698631877628899</v>
      </c>
      <c r="E267">
        <v>-5.1963900227641503E-2</v>
      </c>
      <c r="F267">
        <v>10</v>
      </c>
      <c r="G267">
        <v>4</v>
      </c>
      <c r="H267">
        <v>0.1</v>
      </c>
      <c r="I267" t="s">
        <v>284</v>
      </c>
      <c r="J267">
        <v>361</v>
      </c>
      <c r="K267">
        <v>-6.3261351602883497E-4</v>
      </c>
      <c r="L267">
        <v>-2.51364089039607E-3</v>
      </c>
      <c r="M267">
        <v>-3.1309691816638901E-4</v>
      </c>
      <c r="N267">
        <v>-0.13972889467041999</v>
      </c>
      <c r="O267">
        <v>-0.380013245894671</v>
      </c>
      <c r="P267">
        <v>-1.3649165122108E-2</v>
      </c>
      <c r="Q267">
        <v>4.6427848185487397E-3</v>
      </c>
      <c r="R267">
        <v>4.7137035374583903E-4</v>
      </c>
      <c r="S267">
        <v>0.17891710353856199</v>
      </c>
      <c r="T267">
        <v>6.22255074286771E-2</v>
      </c>
    </row>
    <row r="268" spans="1:20" x14ac:dyDescent="0.2">
      <c r="A268" s="1">
        <v>266</v>
      </c>
      <c r="B268">
        <v>0.17133339246114099</v>
      </c>
      <c r="C268">
        <v>1.03332201639811E-2</v>
      </c>
      <c r="D268">
        <v>-0.12698631877628899</v>
      </c>
      <c r="E268">
        <v>-5.1963900227641503E-2</v>
      </c>
      <c r="F268">
        <v>10</v>
      </c>
      <c r="G268">
        <v>4</v>
      </c>
      <c r="H268">
        <v>1</v>
      </c>
      <c r="I268" t="s">
        <v>285</v>
      </c>
      <c r="J268">
        <v>361</v>
      </c>
      <c r="K268">
        <v>-6.3261351602883497E-4</v>
      </c>
      <c r="L268">
        <v>-2.51364089039607E-3</v>
      </c>
      <c r="M268">
        <v>-3.1309691816638901E-4</v>
      </c>
      <c r="N268">
        <v>-0.13972889467041999</v>
      </c>
      <c r="O268">
        <v>-0.380013245894671</v>
      </c>
      <c r="P268">
        <v>-1.3649165122108E-2</v>
      </c>
      <c r="Q268">
        <v>4.7148274534186799E-4</v>
      </c>
      <c r="R268">
        <v>9.4285309908770701E-4</v>
      </c>
      <c r="S268">
        <v>0.17891710353856199</v>
      </c>
      <c r="T268">
        <v>6.22255074286771E-2</v>
      </c>
    </row>
    <row r="269" spans="1:20" x14ac:dyDescent="0.2">
      <c r="A269" s="1">
        <v>267</v>
      </c>
      <c r="B269">
        <v>0.16533335049947101</v>
      </c>
      <c r="C269">
        <v>1.0333379109700501E-2</v>
      </c>
      <c r="D269">
        <v>-0.12698631877628899</v>
      </c>
      <c r="E269">
        <v>-5.1963900227641503E-2</v>
      </c>
      <c r="F269">
        <v>10</v>
      </c>
      <c r="G269">
        <v>4</v>
      </c>
      <c r="H269">
        <v>10</v>
      </c>
      <c r="I269" t="s">
        <v>286</v>
      </c>
      <c r="J269">
        <v>361</v>
      </c>
      <c r="K269">
        <v>-6.3261351602883497E-4</v>
      </c>
      <c r="L269">
        <v>-2.51364089039607E-3</v>
      </c>
      <c r="M269">
        <v>-3.1309691816638901E-4</v>
      </c>
      <c r="N269">
        <v>-0.13972889467041999</v>
      </c>
      <c r="O269">
        <v>-0.380013245894671</v>
      </c>
      <c r="P269">
        <v>-1.3649165122108E-2</v>
      </c>
      <c r="Q269">
        <v>3.0912049312596299E-3</v>
      </c>
      <c r="R269">
        <v>4.7148274534186799E-4</v>
      </c>
      <c r="S269">
        <v>0.17891710353856199</v>
      </c>
      <c r="T269">
        <v>6.22255074286771E-2</v>
      </c>
    </row>
    <row r="270" spans="1:20" x14ac:dyDescent="0.2">
      <c r="A270" s="1">
        <v>268</v>
      </c>
      <c r="B270">
        <v>0.16499996185302701</v>
      </c>
      <c r="C270">
        <v>9.3333721160888707E-3</v>
      </c>
      <c r="D270">
        <v>-0.12698631877628899</v>
      </c>
      <c r="E270">
        <v>-5.1963900227641503E-2</v>
      </c>
      <c r="F270">
        <v>10</v>
      </c>
      <c r="G270">
        <v>4</v>
      </c>
      <c r="H270">
        <v>100</v>
      </c>
      <c r="I270" t="s">
        <v>287</v>
      </c>
      <c r="J270">
        <v>361</v>
      </c>
      <c r="K270">
        <v>-6.3261351602883497E-4</v>
      </c>
      <c r="L270">
        <v>-2.51364089039607E-3</v>
      </c>
      <c r="M270">
        <v>-3.1309691816638901E-4</v>
      </c>
      <c r="N270">
        <v>-0.13972889467041999</v>
      </c>
      <c r="O270">
        <v>-0.380013245894671</v>
      </c>
      <c r="P270">
        <v>-1.3649165122108E-2</v>
      </c>
      <c r="Q270">
        <v>5.0990240034782704E-3</v>
      </c>
      <c r="R270">
        <v>4.7137035374583903E-4</v>
      </c>
      <c r="S270">
        <v>0.17891710353856199</v>
      </c>
      <c r="T270">
        <v>6.22255074286771E-2</v>
      </c>
    </row>
    <row r="271" spans="1:20" x14ac:dyDescent="0.2">
      <c r="A271" s="1">
        <v>269</v>
      </c>
      <c r="B271">
        <v>0.16933329900105801</v>
      </c>
      <c r="C271">
        <v>1.16666952768962E-2</v>
      </c>
      <c r="D271">
        <v>-0.12698631877628899</v>
      </c>
      <c r="E271">
        <v>-5.1963900227641503E-2</v>
      </c>
      <c r="F271">
        <v>10</v>
      </c>
      <c r="G271">
        <v>4</v>
      </c>
      <c r="H271">
        <v>1000</v>
      </c>
      <c r="I271" t="s">
        <v>288</v>
      </c>
      <c r="J271">
        <v>361</v>
      </c>
      <c r="K271">
        <v>-6.3261351602883497E-4</v>
      </c>
      <c r="L271">
        <v>-2.51364089039607E-3</v>
      </c>
      <c r="M271">
        <v>-3.1309691816638901E-4</v>
      </c>
      <c r="N271">
        <v>-0.13972889467041999</v>
      </c>
      <c r="O271">
        <v>-0.380013245894671</v>
      </c>
      <c r="P271">
        <v>-1.3649165122108E-2</v>
      </c>
      <c r="Q271">
        <v>2.0547588750464002E-3</v>
      </c>
      <c r="R271">
        <v>4.7148274534186799E-4</v>
      </c>
      <c r="S271">
        <v>0.17891710353856199</v>
      </c>
      <c r="T271">
        <v>6.22255074286771E-2</v>
      </c>
    </row>
    <row r="272" spans="1:20" x14ac:dyDescent="0.2">
      <c r="A272" s="1">
        <v>270</v>
      </c>
      <c r="B272">
        <v>3.0600000222524</v>
      </c>
      <c r="C272">
        <v>1.41499996185303</v>
      </c>
      <c r="D272">
        <v>-1.73458513175705E-2</v>
      </c>
      <c r="E272">
        <v>9.7073739412601098E-2</v>
      </c>
      <c r="F272">
        <v>100</v>
      </c>
      <c r="G272">
        <v>0.01</v>
      </c>
      <c r="H272">
        <v>1.0000000000000001E-5</v>
      </c>
      <c r="I272" t="s">
        <v>289</v>
      </c>
      <c r="J272">
        <v>185</v>
      </c>
      <c r="K272">
        <v>6.7017390428748103E-2</v>
      </c>
      <c r="L272">
        <v>6.3121003042422005E-2</v>
      </c>
      <c r="M272">
        <v>-5.6314810667287697E-2</v>
      </c>
      <c r="N272">
        <v>5.0154444200196401E-2</v>
      </c>
      <c r="O272">
        <v>-6.2740133714172003E-2</v>
      </c>
      <c r="P272">
        <v>0.17794577099518499</v>
      </c>
      <c r="Q272">
        <v>0.123846654215723</v>
      </c>
      <c r="R272">
        <v>0.14201652452650801</v>
      </c>
      <c r="S272">
        <v>5.9711465188996199E-2</v>
      </c>
      <c r="T272">
        <v>5.7429649898944703E-2</v>
      </c>
    </row>
    <row r="273" spans="1:20" x14ac:dyDescent="0.2">
      <c r="A273" s="1">
        <v>271</v>
      </c>
      <c r="B273">
        <v>2.7433333396911599</v>
      </c>
      <c r="C273">
        <v>1.253666639328</v>
      </c>
      <c r="D273">
        <v>0.66192587735578201</v>
      </c>
      <c r="E273">
        <v>0.83812087665235502</v>
      </c>
      <c r="F273">
        <v>100</v>
      </c>
      <c r="G273">
        <v>0.01</v>
      </c>
      <c r="H273">
        <v>1E-4</v>
      </c>
      <c r="I273" t="s">
        <v>290</v>
      </c>
      <c r="J273">
        <v>106</v>
      </c>
      <c r="K273">
        <v>0.77177363773455598</v>
      </c>
      <c r="L273">
        <v>0.85205675595986197</v>
      </c>
      <c r="M273">
        <v>0.69975286912678403</v>
      </c>
      <c r="N273">
        <v>0.78996549245351799</v>
      </c>
      <c r="O273">
        <v>0.51425112520600702</v>
      </c>
      <c r="P273">
        <v>0.87234038154368498</v>
      </c>
      <c r="Q273">
        <v>0.17731758614827201</v>
      </c>
      <c r="R273">
        <v>8.9712009435619397E-2</v>
      </c>
      <c r="S273">
        <v>0.108482324503693</v>
      </c>
      <c r="T273">
        <v>3.5043421990528303E-2</v>
      </c>
    </row>
    <row r="274" spans="1:20" x14ac:dyDescent="0.2">
      <c r="A274" s="1">
        <v>272</v>
      </c>
      <c r="B274">
        <v>3.06200003623962</v>
      </c>
      <c r="C274">
        <v>1.12666662534078</v>
      </c>
      <c r="D274">
        <v>0.74725250419719802</v>
      </c>
      <c r="E274">
        <v>0.95407684589437403</v>
      </c>
      <c r="F274">
        <v>100</v>
      </c>
      <c r="G274">
        <v>0.01</v>
      </c>
      <c r="H274">
        <v>1E-3</v>
      </c>
      <c r="I274" t="s">
        <v>291</v>
      </c>
      <c r="J274">
        <v>1</v>
      </c>
      <c r="K274">
        <v>0.80232588703155805</v>
      </c>
      <c r="L274">
        <v>0.954757191095855</v>
      </c>
      <c r="M274">
        <v>0.66798302860471204</v>
      </c>
      <c r="N274">
        <v>0.94011314476581798</v>
      </c>
      <c r="O274">
        <v>0.77144859695532397</v>
      </c>
      <c r="P274">
        <v>0.967360201821448</v>
      </c>
      <c r="Q274">
        <v>0.163150306381528</v>
      </c>
      <c r="R274">
        <v>4.8623276759253597E-2</v>
      </c>
      <c r="S274">
        <v>5.7451945607576098E-2</v>
      </c>
      <c r="T274">
        <v>1.11339625094595E-2</v>
      </c>
    </row>
    <row r="275" spans="1:20" x14ac:dyDescent="0.2">
      <c r="A275" s="1">
        <v>273</v>
      </c>
      <c r="B275">
        <v>3.4916666348775198</v>
      </c>
      <c r="C275">
        <v>1.28633332252502</v>
      </c>
      <c r="D275">
        <v>0.70225047555837505</v>
      </c>
      <c r="E275">
        <v>0.99883986610002196</v>
      </c>
      <c r="F275">
        <v>100</v>
      </c>
      <c r="G275">
        <v>0.01</v>
      </c>
      <c r="H275">
        <v>0.01</v>
      </c>
      <c r="I275" t="s">
        <v>292</v>
      </c>
      <c r="J275">
        <v>65</v>
      </c>
      <c r="K275">
        <v>0.77071567223670701</v>
      </c>
      <c r="L275">
        <v>0.998750776256912</v>
      </c>
      <c r="M275">
        <v>0.64364085932916404</v>
      </c>
      <c r="N275">
        <v>0.99859716224059403</v>
      </c>
      <c r="O275">
        <v>0.692394895109255</v>
      </c>
      <c r="P275">
        <v>0.99917165980255995</v>
      </c>
      <c r="Q275">
        <v>0.23625034703896999</v>
      </c>
      <c r="R275">
        <v>8.6198754883659301E-2</v>
      </c>
      <c r="S275">
        <v>5.2344062817499898E-2</v>
      </c>
      <c r="T275">
        <v>2.4285058820238699E-4</v>
      </c>
    </row>
    <row r="276" spans="1:20" x14ac:dyDescent="0.2">
      <c r="A276" s="1">
        <v>274</v>
      </c>
      <c r="B276">
        <v>3.2020000616709399</v>
      </c>
      <c r="C276">
        <v>1.1429999669392901</v>
      </c>
      <c r="D276">
        <v>0.70104011139575595</v>
      </c>
      <c r="E276">
        <v>0.99896690272262401</v>
      </c>
      <c r="F276">
        <v>100</v>
      </c>
      <c r="G276">
        <v>0.01</v>
      </c>
      <c r="H276">
        <v>0.1</v>
      </c>
      <c r="I276" t="s">
        <v>293</v>
      </c>
      <c r="J276">
        <v>85</v>
      </c>
      <c r="K276">
        <v>0.76765100702238798</v>
      </c>
      <c r="L276">
        <v>0.99897763926637195</v>
      </c>
      <c r="M276">
        <v>0.642322872456351</v>
      </c>
      <c r="N276">
        <v>0.99869824172757504</v>
      </c>
      <c r="O276">
        <v>0.69314645470852898</v>
      </c>
      <c r="P276">
        <v>0.99922482717392502</v>
      </c>
      <c r="Q276">
        <v>0.17527696162843101</v>
      </c>
      <c r="R276">
        <v>2.5935936276554199E-2</v>
      </c>
      <c r="S276">
        <v>5.1468551500714201E-2</v>
      </c>
      <c r="T276">
        <v>2.1511161925193099E-4</v>
      </c>
    </row>
    <row r="277" spans="1:20" x14ac:dyDescent="0.2">
      <c r="A277" s="1">
        <v>275</v>
      </c>
      <c r="B277">
        <v>3.4883333841959598</v>
      </c>
      <c r="C277">
        <v>1.3083333174387599</v>
      </c>
      <c r="D277">
        <v>0.70098521049495099</v>
      </c>
      <c r="E277">
        <v>0.99896832760753396</v>
      </c>
      <c r="F277">
        <v>100</v>
      </c>
      <c r="G277">
        <v>0.01</v>
      </c>
      <c r="H277">
        <v>1</v>
      </c>
      <c r="I277" t="s">
        <v>294</v>
      </c>
      <c r="J277">
        <v>99</v>
      </c>
      <c r="K277">
        <v>0.76772885372789601</v>
      </c>
      <c r="L277">
        <v>0.99897775195512295</v>
      </c>
      <c r="M277">
        <v>0.64197741991179602</v>
      </c>
      <c r="N277">
        <v>0.99870154201438099</v>
      </c>
      <c r="O277">
        <v>0.69324935784516095</v>
      </c>
      <c r="P277">
        <v>0.99922568885309904</v>
      </c>
      <c r="Q277">
        <v>0.108155161925211</v>
      </c>
      <c r="R277">
        <v>4.3667901150416702E-2</v>
      </c>
      <c r="S277">
        <v>5.1628405223388997E-2</v>
      </c>
      <c r="T277">
        <v>2.14085794142075E-4</v>
      </c>
    </row>
    <row r="278" spans="1:20" x14ac:dyDescent="0.2">
      <c r="A278" s="1">
        <v>276</v>
      </c>
      <c r="B278">
        <v>3.52300000190735</v>
      </c>
      <c r="C278">
        <v>1.36499993006388</v>
      </c>
      <c r="D278">
        <v>0.70106888484960395</v>
      </c>
      <c r="E278">
        <v>0.99896838541852895</v>
      </c>
      <c r="F278">
        <v>100</v>
      </c>
      <c r="G278">
        <v>0.01</v>
      </c>
      <c r="H278">
        <v>10</v>
      </c>
      <c r="I278" t="s">
        <v>295</v>
      </c>
      <c r="J278">
        <v>77</v>
      </c>
      <c r="K278">
        <v>0.767718121637324</v>
      </c>
      <c r="L278">
        <v>0.99897734490491097</v>
      </c>
      <c r="M278">
        <v>0.64230508827859301</v>
      </c>
      <c r="N278">
        <v>0.99870123233511598</v>
      </c>
      <c r="O278">
        <v>0.69318344463289405</v>
      </c>
      <c r="P278">
        <v>0.999226579015559</v>
      </c>
      <c r="Q278">
        <v>2.37907538658415E-2</v>
      </c>
      <c r="R278">
        <v>7.3652400886659905E-2</v>
      </c>
      <c r="S278">
        <v>5.1502377677268701E-2</v>
      </c>
      <c r="T278">
        <v>2.1456543362541699E-4</v>
      </c>
    </row>
    <row r="279" spans="1:20" x14ac:dyDescent="0.2">
      <c r="A279" s="1">
        <v>277</v>
      </c>
      <c r="B279">
        <v>3.6463332970937099</v>
      </c>
      <c r="C279">
        <v>1.2843333085377999</v>
      </c>
      <c r="D279">
        <v>0.70111414717196097</v>
      </c>
      <c r="E279">
        <v>0.99896774348342898</v>
      </c>
      <c r="F279">
        <v>100</v>
      </c>
      <c r="G279">
        <v>0.01</v>
      </c>
      <c r="H279">
        <v>100</v>
      </c>
      <c r="I279" t="s">
        <v>296</v>
      </c>
      <c r="J279">
        <v>69</v>
      </c>
      <c r="K279">
        <v>0.76762705610156101</v>
      </c>
      <c r="L279">
        <v>0.99897866044625505</v>
      </c>
      <c r="M279">
        <v>0.64265458451892199</v>
      </c>
      <c r="N279">
        <v>0.99869998077358102</v>
      </c>
      <c r="O279">
        <v>0.69306080089540001</v>
      </c>
      <c r="P279">
        <v>0.99922458923044999</v>
      </c>
      <c r="Q279">
        <v>0.2902026611256</v>
      </c>
      <c r="R279">
        <v>4.1095177500928099E-3</v>
      </c>
      <c r="S279">
        <v>5.1336614308931799E-2</v>
      </c>
      <c r="T279">
        <v>2.14309578744705E-4</v>
      </c>
    </row>
    <row r="280" spans="1:20" x14ac:dyDescent="0.2">
      <c r="A280" s="1">
        <v>278</v>
      </c>
      <c r="B280">
        <v>3.6073334217071502</v>
      </c>
      <c r="C280">
        <v>1.3339999516804999</v>
      </c>
      <c r="D280">
        <v>0.70102150617138603</v>
      </c>
      <c r="E280">
        <v>0.99896653257155799</v>
      </c>
      <c r="F280">
        <v>100</v>
      </c>
      <c r="G280">
        <v>0.01</v>
      </c>
      <c r="H280">
        <v>1000</v>
      </c>
      <c r="I280" t="s">
        <v>297</v>
      </c>
      <c r="J280">
        <v>89</v>
      </c>
      <c r="K280">
        <v>0.76781620780070103</v>
      </c>
      <c r="L280">
        <v>0.99897920623059699</v>
      </c>
      <c r="M280">
        <v>0.64217688679404095</v>
      </c>
      <c r="N280">
        <v>0.99869381772086296</v>
      </c>
      <c r="O280">
        <v>0.69307142391941501</v>
      </c>
      <c r="P280">
        <v>0.999226573763216</v>
      </c>
      <c r="Q280">
        <v>0.12739528764393199</v>
      </c>
      <c r="R280">
        <v>7.7511320981356699E-2</v>
      </c>
      <c r="S280">
        <v>5.1599177006443599E-2</v>
      </c>
      <c r="T280">
        <v>2.1768129056189901E-4</v>
      </c>
    </row>
    <row r="281" spans="1:20" x14ac:dyDescent="0.2">
      <c r="A281" s="1">
        <v>279</v>
      </c>
      <c r="B281">
        <v>2.2306666374206499</v>
      </c>
      <c r="C281">
        <v>1.1030000050862601</v>
      </c>
      <c r="D281">
        <v>-2.1304732595200599E-3</v>
      </c>
      <c r="E281">
        <v>0.116331148076358</v>
      </c>
      <c r="F281">
        <v>100</v>
      </c>
      <c r="G281">
        <v>0.1</v>
      </c>
      <c r="H281">
        <v>1.0000000000000001E-5</v>
      </c>
      <c r="I281" t="s">
        <v>298</v>
      </c>
      <c r="J281">
        <v>183</v>
      </c>
      <c r="K281">
        <v>9.1394368640796406E-2</v>
      </c>
      <c r="L281">
        <v>0.102118872388322</v>
      </c>
      <c r="M281">
        <v>2.7618045459875101E-3</v>
      </c>
      <c r="N281">
        <v>7.6159394243515394E-2</v>
      </c>
      <c r="O281">
        <v>-0.100547592965344</v>
      </c>
      <c r="P281">
        <v>0.17071517759723601</v>
      </c>
      <c r="Q281">
        <v>0.16184425127687499</v>
      </c>
      <c r="R281">
        <v>0.127090409725819</v>
      </c>
      <c r="S281">
        <v>7.8436300876987594E-2</v>
      </c>
      <c r="T281">
        <v>3.9888934360157897E-2</v>
      </c>
    </row>
    <row r="282" spans="1:20" x14ac:dyDescent="0.2">
      <c r="A282" s="1">
        <v>280</v>
      </c>
      <c r="B282">
        <v>1.39966662724813</v>
      </c>
      <c r="C282">
        <v>0.68200000127156601</v>
      </c>
      <c r="D282">
        <v>0.65159627113250196</v>
      </c>
      <c r="E282">
        <v>0.81179113107119605</v>
      </c>
      <c r="F282">
        <v>100</v>
      </c>
      <c r="G282">
        <v>0.1</v>
      </c>
      <c r="H282">
        <v>1E-4</v>
      </c>
      <c r="I282" t="s">
        <v>299</v>
      </c>
      <c r="J282">
        <v>111</v>
      </c>
      <c r="K282">
        <v>0.76157337124089897</v>
      </c>
      <c r="L282">
        <v>0.82480084854357505</v>
      </c>
      <c r="M282">
        <v>0.69540085029269305</v>
      </c>
      <c r="N282">
        <v>0.75289085658293198</v>
      </c>
      <c r="O282">
        <v>0.49781459186391303</v>
      </c>
      <c r="P282">
        <v>0.85768168808708101</v>
      </c>
      <c r="Q282">
        <v>0.17411943534218</v>
      </c>
      <c r="R282">
        <v>0.11455410999493899</v>
      </c>
      <c r="S282">
        <v>0.112045539227466</v>
      </c>
      <c r="T282">
        <v>4.3758573661749102E-2</v>
      </c>
    </row>
    <row r="283" spans="1:20" x14ac:dyDescent="0.2">
      <c r="A283" s="1">
        <v>281</v>
      </c>
      <c r="B283">
        <v>1.1050000190734901</v>
      </c>
      <c r="C283">
        <v>8.9666684468587193E-2</v>
      </c>
      <c r="D283">
        <v>0.74368104250325695</v>
      </c>
      <c r="E283">
        <v>0.93525410199995995</v>
      </c>
      <c r="F283">
        <v>100</v>
      </c>
      <c r="G283">
        <v>0.1</v>
      </c>
      <c r="H283">
        <v>1E-3</v>
      </c>
      <c r="I283" t="s">
        <v>300</v>
      </c>
      <c r="J283">
        <v>5</v>
      </c>
      <c r="K283">
        <v>0.80478900506099005</v>
      </c>
      <c r="L283">
        <v>0.93590400293699905</v>
      </c>
      <c r="M283">
        <v>0.67596190350400998</v>
      </c>
      <c r="N283">
        <v>0.91897379674982804</v>
      </c>
      <c r="O283">
        <v>0.75029221894477105</v>
      </c>
      <c r="P283">
        <v>0.95088450631305099</v>
      </c>
      <c r="Q283">
        <v>7.5529318853735899E-2</v>
      </c>
      <c r="R283">
        <v>3.09109352402759E-3</v>
      </c>
      <c r="S283">
        <v>5.2800797117396797E-2</v>
      </c>
      <c r="T283">
        <v>1.30355954889699E-2</v>
      </c>
    </row>
    <row r="284" spans="1:20" x14ac:dyDescent="0.2">
      <c r="A284" s="1">
        <v>282</v>
      </c>
      <c r="B284">
        <v>1.2223332722981799</v>
      </c>
      <c r="C284">
        <v>0.32033332188924202</v>
      </c>
      <c r="D284">
        <v>0.72942548270116203</v>
      </c>
      <c r="E284">
        <v>0.94789107106747394</v>
      </c>
      <c r="F284">
        <v>100</v>
      </c>
      <c r="G284">
        <v>0.1</v>
      </c>
      <c r="H284">
        <v>0.01</v>
      </c>
      <c r="I284" t="s">
        <v>301</v>
      </c>
      <c r="J284">
        <v>21</v>
      </c>
      <c r="K284">
        <v>0.77647940963740403</v>
      </c>
      <c r="L284">
        <v>0.94838533606250297</v>
      </c>
      <c r="M284">
        <v>0.67241116376594301</v>
      </c>
      <c r="N284">
        <v>0.93543683941386802</v>
      </c>
      <c r="O284">
        <v>0.73938587470013895</v>
      </c>
      <c r="P284">
        <v>0.95985103772605096</v>
      </c>
      <c r="Q284">
        <v>4.9398689422423703E-2</v>
      </c>
      <c r="R284">
        <v>0.16269054790595799</v>
      </c>
      <c r="S284">
        <v>4.30655082888899E-2</v>
      </c>
      <c r="T284">
        <v>9.9731804763452808E-3</v>
      </c>
    </row>
    <row r="285" spans="1:20" x14ac:dyDescent="0.2">
      <c r="A285" s="1">
        <v>283</v>
      </c>
      <c r="B285">
        <v>0.98133341471354196</v>
      </c>
      <c r="C285">
        <v>0.12999995549519899</v>
      </c>
      <c r="D285">
        <v>0.72921650100091995</v>
      </c>
      <c r="E285">
        <v>0.94789354690167604</v>
      </c>
      <c r="F285">
        <v>100</v>
      </c>
      <c r="G285">
        <v>0.1</v>
      </c>
      <c r="H285">
        <v>0.1</v>
      </c>
      <c r="I285" t="s">
        <v>302</v>
      </c>
      <c r="J285">
        <v>49</v>
      </c>
      <c r="K285">
        <v>0.77636577729009604</v>
      </c>
      <c r="L285">
        <v>0.94838742484726202</v>
      </c>
      <c r="M285">
        <v>0.67200137319849595</v>
      </c>
      <c r="N285">
        <v>0.93543472731613597</v>
      </c>
      <c r="O285">
        <v>0.73928235251416696</v>
      </c>
      <c r="P285">
        <v>0.95985848854163003</v>
      </c>
      <c r="Q285">
        <v>3.1668447852686098E-2</v>
      </c>
      <c r="R285">
        <v>4.1721315637977999E-2</v>
      </c>
      <c r="S285">
        <v>4.3197015601881002E-2</v>
      </c>
      <c r="T285">
        <v>9.9770725388707692E-3</v>
      </c>
    </row>
    <row r="286" spans="1:20" x14ac:dyDescent="0.2">
      <c r="A286" s="1">
        <v>284</v>
      </c>
      <c r="B286">
        <v>0.92233339945475301</v>
      </c>
      <c r="C286">
        <v>0.30999994277954102</v>
      </c>
      <c r="D286">
        <v>0.72919837306207003</v>
      </c>
      <c r="E286">
        <v>0.94789076873640299</v>
      </c>
      <c r="F286">
        <v>100</v>
      </c>
      <c r="G286">
        <v>0.1</v>
      </c>
      <c r="H286">
        <v>1</v>
      </c>
      <c r="I286" t="s">
        <v>303</v>
      </c>
      <c r="J286">
        <v>54</v>
      </c>
      <c r="K286">
        <v>0.77646400948425198</v>
      </c>
      <c r="L286">
        <v>0.94836255814449599</v>
      </c>
      <c r="M286">
        <v>0.67191570749685603</v>
      </c>
      <c r="N286">
        <v>0.93545867164586705</v>
      </c>
      <c r="O286">
        <v>0.73921540220510096</v>
      </c>
      <c r="P286">
        <v>0.95985107641884604</v>
      </c>
      <c r="Q286">
        <v>0.118423891711964</v>
      </c>
      <c r="R286">
        <v>0.170975684227404</v>
      </c>
      <c r="S286">
        <v>4.3265402010930799E-2</v>
      </c>
      <c r="T286">
        <v>9.9637439946506697E-3</v>
      </c>
    </row>
    <row r="287" spans="1:20" x14ac:dyDescent="0.2">
      <c r="A287" s="1">
        <v>285</v>
      </c>
      <c r="B287">
        <v>1.0820000171661399</v>
      </c>
      <c r="C287">
        <v>0.30333336194356297</v>
      </c>
      <c r="D287">
        <v>0.72935845498191398</v>
      </c>
      <c r="E287">
        <v>0.94789165861163904</v>
      </c>
      <c r="F287">
        <v>100</v>
      </c>
      <c r="G287">
        <v>0.1</v>
      </c>
      <c r="H287">
        <v>10</v>
      </c>
      <c r="I287" t="s">
        <v>304</v>
      </c>
      <c r="J287">
        <v>24</v>
      </c>
      <c r="K287">
        <v>0.77646442139296001</v>
      </c>
      <c r="L287">
        <v>0.94836637858999795</v>
      </c>
      <c r="M287">
        <v>0.67218745805106395</v>
      </c>
      <c r="N287">
        <v>0.93544399436084102</v>
      </c>
      <c r="O287">
        <v>0.73942348550171899</v>
      </c>
      <c r="P287">
        <v>0.95986460288407704</v>
      </c>
      <c r="Q287">
        <v>0.117271836368328</v>
      </c>
      <c r="R287">
        <v>0.163416309253201</v>
      </c>
      <c r="S287">
        <v>4.31617106586785E-2</v>
      </c>
      <c r="T287">
        <v>9.9753211963215099E-3</v>
      </c>
    </row>
    <row r="288" spans="1:20" x14ac:dyDescent="0.2">
      <c r="A288" s="1">
        <v>286</v>
      </c>
      <c r="B288">
        <v>1.1336666742960599</v>
      </c>
      <c r="C288">
        <v>0.15866669019063301</v>
      </c>
      <c r="D288">
        <v>0.72931021030066101</v>
      </c>
      <c r="E288">
        <v>0.94789651300807698</v>
      </c>
      <c r="F288">
        <v>100</v>
      </c>
      <c r="G288">
        <v>0.1</v>
      </c>
      <c r="H288">
        <v>100</v>
      </c>
      <c r="I288" t="s">
        <v>305</v>
      </c>
      <c r="J288">
        <v>40</v>
      </c>
      <c r="K288">
        <v>0.77650345148372402</v>
      </c>
      <c r="L288">
        <v>0.94839802002722495</v>
      </c>
      <c r="M288">
        <v>0.67218277153725703</v>
      </c>
      <c r="N288">
        <v>0.93544212155325801</v>
      </c>
      <c r="O288">
        <v>0.73924440788100199</v>
      </c>
      <c r="P288">
        <v>0.95984939744374898</v>
      </c>
      <c r="Q288">
        <v>0.10151295682060101</v>
      </c>
      <c r="R288">
        <v>3.3826334700926199E-2</v>
      </c>
      <c r="S288">
        <v>4.3164161656767099E-2</v>
      </c>
      <c r="T288">
        <v>9.9705369653566994E-3</v>
      </c>
    </row>
    <row r="289" spans="1:20" x14ac:dyDescent="0.2">
      <c r="A289" s="1">
        <v>287</v>
      </c>
      <c r="B289">
        <v>1.13599999745687</v>
      </c>
      <c r="C289">
        <v>0.123999993006388</v>
      </c>
      <c r="D289">
        <v>0.72934457598259805</v>
      </c>
      <c r="E289">
        <v>0.94789517783778998</v>
      </c>
      <c r="F289">
        <v>100</v>
      </c>
      <c r="G289">
        <v>0.1</v>
      </c>
      <c r="H289">
        <v>1000</v>
      </c>
      <c r="I289" t="s">
        <v>306</v>
      </c>
      <c r="J289">
        <v>32</v>
      </c>
      <c r="K289">
        <v>0.77643350047374005</v>
      </c>
      <c r="L289">
        <v>0.94839383574321501</v>
      </c>
      <c r="M289">
        <v>0.67213302661741803</v>
      </c>
      <c r="N289">
        <v>0.93543547408553096</v>
      </c>
      <c r="O289">
        <v>0.73946720085663598</v>
      </c>
      <c r="P289">
        <v>0.95985622368462298</v>
      </c>
      <c r="Q289">
        <v>5.7486294027929E-2</v>
      </c>
      <c r="R289">
        <v>2.3252232898986602E-2</v>
      </c>
      <c r="S289">
        <v>4.3177909957281803E-2</v>
      </c>
      <c r="T289">
        <v>9.9759626945763302E-3</v>
      </c>
    </row>
    <row r="290" spans="1:20" x14ac:dyDescent="0.2">
      <c r="A290" s="1">
        <v>288</v>
      </c>
      <c r="B290">
        <v>0.464666684468587</v>
      </c>
      <c r="C290">
        <v>4.1000048319498703E-2</v>
      </c>
      <c r="D290">
        <v>-3.0576938581837999E-2</v>
      </c>
      <c r="E290">
        <v>3.4290830772390299E-2</v>
      </c>
      <c r="F290">
        <v>100</v>
      </c>
      <c r="G290">
        <v>0.5</v>
      </c>
      <c r="H290">
        <v>1.0000000000000001E-5</v>
      </c>
      <c r="I290" t="s">
        <v>307</v>
      </c>
      <c r="J290">
        <v>187</v>
      </c>
      <c r="K290">
        <v>3.1795799982631698E-2</v>
      </c>
      <c r="L290">
        <v>3.2212929125685102E-2</v>
      </c>
      <c r="M290">
        <v>-1.1945066201330699E-2</v>
      </c>
      <c r="N290">
        <v>1.3729307518234901E-2</v>
      </c>
      <c r="O290">
        <v>-0.111581549526815</v>
      </c>
      <c r="P290">
        <v>5.6930255673250801E-2</v>
      </c>
      <c r="Q290">
        <v>0.123766824512364</v>
      </c>
      <c r="R290">
        <v>8.9814927585817207E-3</v>
      </c>
      <c r="S290">
        <v>5.99979226828792E-2</v>
      </c>
      <c r="T290">
        <v>1.76978103506833E-2</v>
      </c>
    </row>
    <row r="291" spans="1:20" x14ac:dyDescent="0.2">
      <c r="A291" s="1">
        <v>289</v>
      </c>
      <c r="B291">
        <v>0.220333337783813</v>
      </c>
      <c r="C291">
        <v>1.9666671752929701E-2</v>
      </c>
      <c r="D291">
        <v>0.201637589775682</v>
      </c>
      <c r="E291">
        <v>0.39349711564553302</v>
      </c>
      <c r="F291">
        <v>100</v>
      </c>
      <c r="G291">
        <v>0.5</v>
      </c>
      <c r="H291">
        <v>1E-4</v>
      </c>
      <c r="I291" t="s">
        <v>308</v>
      </c>
      <c r="J291">
        <v>122</v>
      </c>
      <c r="K291">
        <v>0.36884559374110798</v>
      </c>
      <c r="L291">
        <v>0.343957311908689</v>
      </c>
      <c r="M291">
        <v>0.46438749332118701</v>
      </c>
      <c r="N291">
        <v>0.35944367975576802</v>
      </c>
      <c r="O291">
        <v>-0.22832031773524999</v>
      </c>
      <c r="P291">
        <v>0.477090355272141</v>
      </c>
      <c r="Q291">
        <v>1.2119786001204599E-2</v>
      </c>
      <c r="R291">
        <v>4.7137035374583903E-4</v>
      </c>
      <c r="S291">
        <v>0.30651798785414103</v>
      </c>
      <c r="T291">
        <v>5.9446497966532598E-2</v>
      </c>
    </row>
    <row r="292" spans="1:20" x14ac:dyDescent="0.2">
      <c r="A292" s="1">
        <v>290</v>
      </c>
      <c r="B292">
        <v>0.20733332633972201</v>
      </c>
      <c r="C292">
        <v>1.9000053405761701E-2</v>
      </c>
      <c r="D292">
        <v>0.183171882059979</v>
      </c>
      <c r="E292">
        <v>0.42425278947609901</v>
      </c>
      <c r="F292">
        <v>100</v>
      </c>
      <c r="G292">
        <v>0.5</v>
      </c>
      <c r="H292">
        <v>1E-3</v>
      </c>
      <c r="I292" t="s">
        <v>309</v>
      </c>
      <c r="J292">
        <v>135</v>
      </c>
      <c r="K292">
        <v>0.44323334419237598</v>
      </c>
      <c r="L292">
        <v>0.39830006435895599</v>
      </c>
      <c r="M292">
        <v>0.59494650278692296</v>
      </c>
      <c r="N292">
        <v>0.37286692286781498</v>
      </c>
      <c r="O292">
        <v>-0.48866420079936301</v>
      </c>
      <c r="P292">
        <v>0.50159138120152702</v>
      </c>
      <c r="Q292">
        <v>2.0548491200840899E-3</v>
      </c>
      <c r="R292">
        <v>2.8283907115438599E-3</v>
      </c>
      <c r="S292">
        <v>0.47908037759616201</v>
      </c>
      <c r="T292">
        <v>5.56635997104113E-2</v>
      </c>
    </row>
    <row r="293" spans="1:20" x14ac:dyDescent="0.2">
      <c r="A293" s="1">
        <v>291</v>
      </c>
      <c r="B293">
        <v>0.18433332443237299</v>
      </c>
      <c r="C293">
        <v>1.7333269119262699E-2</v>
      </c>
      <c r="D293">
        <v>0.18315535194027399</v>
      </c>
      <c r="E293">
        <v>0.42424400876832602</v>
      </c>
      <c r="F293">
        <v>100</v>
      </c>
      <c r="G293">
        <v>0.5</v>
      </c>
      <c r="H293">
        <v>0.01</v>
      </c>
      <c r="I293" t="s">
        <v>310</v>
      </c>
      <c r="J293">
        <v>139</v>
      </c>
      <c r="K293">
        <v>0.44318374624186602</v>
      </c>
      <c r="L293">
        <v>0.39827373888218398</v>
      </c>
      <c r="M293">
        <v>0.59494648280842499</v>
      </c>
      <c r="N293">
        <v>0.37286690085840901</v>
      </c>
      <c r="O293">
        <v>-0.48866417322947098</v>
      </c>
      <c r="P293">
        <v>0.50159138656438595</v>
      </c>
      <c r="Q293">
        <v>1.9154312321111401E-2</v>
      </c>
      <c r="R293">
        <v>4.7137035374583903E-4</v>
      </c>
      <c r="S293">
        <v>0.479071384974458</v>
      </c>
      <c r="T293">
        <v>5.5667701548482301E-2</v>
      </c>
    </row>
    <row r="294" spans="1:20" x14ac:dyDescent="0.2">
      <c r="A294" s="1">
        <v>292</v>
      </c>
      <c r="B294">
        <v>0.198333183924357</v>
      </c>
      <c r="C294">
        <v>2.03334490458171E-2</v>
      </c>
      <c r="D294">
        <v>0.18282343669141099</v>
      </c>
      <c r="E294">
        <v>0.42419613881690599</v>
      </c>
      <c r="F294">
        <v>100</v>
      </c>
      <c r="G294">
        <v>0.5</v>
      </c>
      <c r="H294">
        <v>0.1</v>
      </c>
      <c r="I294" t="s">
        <v>311</v>
      </c>
      <c r="J294">
        <v>161</v>
      </c>
      <c r="K294">
        <v>0.443183752712423</v>
      </c>
      <c r="L294">
        <v>0.39827374752272998</v>
      </c>
      <c r="M294">
        <v>0.59494649821182399</v>
      </c>
      <c r="N294">
        <v>0.37286690237372699</v>
      </c>
      <c r="O294">
        <v>-0.48965994085001302</v>
      </c>
      <c r="P294">
        <v>0.50144776655426004</v>
      </c>
      <c r="Q294">
        <v>1.7326961018591699E-2</v>
      </c>
      <c r="R294">
        <v>5.5577796595522597E-3</v>
      </c>
      <c r="S294">
        <v>0.47953686165752402</v>
      </c>
      <c r="T294">
        <v>5.5601183657421602E-2</v>
      </c>
    </row>
    <row r="295" spans="1:20" x14ac:dyDescent="0.2">
      <c r="A295" s="1">
        <v>293</v>
      </c>
      <c r="B295">
        <v>0.19400000572204601</v>
      </c>
      <c r="C295">
        <v>1.6666650772094699E-2</v>
      </c>
      <c r="D295">
        <v>0.183127455187588</v>
      </c>
      <c r="E295">
        <v>0.42424765553454002</v>
      </c>
      <c r="F295">
        <v>100</v>
      </c>
      <c r="G295">
        <v>0.5</v>
      </c>
      <c r="H295">
        <v>1</v>
      </c>
      <c r="I295" t="s">
        <v>312</v>
      </c>
      <c r="J295">
        <v>153</v>
      </c>
      <c r="K295">
        <v>0.44318374926584603</v>
      </c>
      <c r="L295">
        <v>0.39827374381269698</v>
      </c>
      <c r="M295">
        <v>0.59465499218936402</v>
      </c>
      <c r="N295">
        <v>0.37303217584373799</v>
      </c>
      <c r="O295">
        <v>-0.488456375892445</v>
      </c>
      <c r="P295">
        <v>0.50143704694718405</v>
      </c>
      <c r="Q295">
        <v>1.0708366741067E-2</v>
      </c>
      <c r="R295">
        <v>9.4274070749167805E-4</v>
      </c>
      <c r="S295">
        <v>0.478890743269833</v>
      </c>
      <c r="T295">
        <v>5.5545391638273302E-2</v>
      </c>
    </row>
    <row r="296" spans="1:20" x14ac:dyDescent="0.2">
      <c r="A296" s="1">
        <v>294</v>
      </c>
      <c r="B296">
        <v>0.189666748046875</v>
      </c>
      <c r="C296">
        <v>1.5666643778483098E-2</v>
      </c>
      <c r="D296">
        <v>0.182545214251916</v>
      </c>
      <c r="E296">
        <v>0.42418972593371101</v>
      </c>
      <c r="F296">
        <v>100</v>
      </c>
      <c r="G296">
        <v>0.5</v>
      </c>
      <c r="H296">
        <v>10</v>
      </c>
      <c r="I296" t="s">
        <v>313</v>
      </c>
      <c r="J296">
        <v>169</v>
      </c>
      <c r="K296">
        <v>0.44318375501594498</v>
      </c>
      <c r="L296">
        <v>0.39827374942556698</v>
      </c>
      <c r="M296">
        <v>0.59494649665286903</v>
      </c>
      <c r="N296">
        <v>0.37286692031955698</v>
      </c>
      <c r="O296">
        <v>-0.49049460891306601</v>
      </c>
      <c r="P296">
        <v>0.50142850805600803</v>
      </c>
      <c r="Q296">
        <v>2.83940546155621E-2</v>
      </c>
      <c r="R296">
        <v>2.0547588750464002E-3</v>
      </c>
      <c r="S296">
        <v>0.47992703272598403</v>
      </c>
      <c r="T296">
        <v>5.5592258688341903E-2</v>
      </c>
    </row>
    <row r="297" spans="1:20" x14ac:dyDescent="0.2">
      <c r="A297" s="1">
        <v>295</v>
      </c>
      <c r="B297">
        <v>0.17033338546752899</v>
      </c>
      <c r="C297">
        <v>1.39999389648438E-2</v>
      </c>
      <c r="D297">
        <v>0.183171890115159</v>
      </c>
      <c r="E297">
        <v>0.42425279376908398</v>
      </c>
      <c r="F297">
        <v>100</v>
      </c>
      <c r="G297">
        <v>0.5</v>
      </c>
      <c r="H297">
        <v>100</v>
      </c>
      <c r="I297" t="s">
        <v>314</v>
      </c>
      <c r="J297">
        <v>127</v>
      </c>
      <c r="K297">
        <v>0.44323335171751699</v>
      </c>
      <c r="L297">
        <v>0.39830006983282001</v>
      </c>
      <c r="M297">
        <v>0.59494649946153499</v>
      </c>
      <c r="N297">
        <v>0.37286692913295399</v>
      </c>
      <c r="O297">
        <v>-0.48866418083357499</v>
      </c>
      <c r="P297">
        <v>0.50159138234147704</v>
      </c>
      <c r="Q297">
        <v>1.49739959523068E-2</v>
      </c>
      <c r="R297">
        <v>0</v>
      </c>
      <c r="S297">
        <v>0.47908036867208698</v>
      </c>
      <c r="T297">
        <v>5.5663597459753397E-2</v>
      </c>
    </row>
    <row r="298" spans="1:20" x14ac:dyDescent="0.2">
      <c r="A298" s="1">
        <v>296</v>
      </c>
      <c r="B298">
        <v>0.165000041325887</v>
      </c>
      <c r="C298">
        <v>1.40000184377035E-2</v>
      </c>
      <c r="D298">
        <v>0.183143961164909</v>
      </c>
      <c r="E298">
        <v>0.42425642480132503</v>
      </c>
      <c r="F298">
        <v>100</v>
      </c>
      <c r="G298">
        <v>0.5</v>
      </c>
      <c r="H298">
        <v>1000</v>
      </c>
      <c r="I298" t="s">
        <v>315</v>
      </c>
      <c r="J298">
        <v>145</v>
      </c>
      <c r="K298">
        <v>0.44323334940498199</v>
      </c>
      <c r="L298">
        <v>0.39830006477122099</v>
      </c>
      <c r="M298">
        <v>0.59465499829531199</v>
      </c>
      <c r="N298">
        <v>0.37303217037341602</v>
      </c>
      <c r="O298">
        <v>-0.48845646420556699</v>
      </c>
      <c r="P298">
        <v>0.50143703925933802</v>
      </c>
      <c r="Q298">
        <v>1.7107452535488898E-2</v>
      </c>
      <c r="R298">
        <v>2.4494095402304902E-3</v>
      </c>
      <c r="S298">
        <v>0.47889976505633503</v>
      </c>
      <c r="T298">
        <v>5.5541288293256601E-2</v>
      </c>
    </row>
    <row r="299" spans="1:20" x14ac:dyDescent="0.2">
      <c r="A299" s="1">
        <v>297</v>
      </c>
      <c r="B299">
        <v>0.13000003496805801</v>
      </c>
      <c r="C299">
        <v>7.6665878295898403E-3</v>
      </c>
      <c r="D299">
        <v>-0.12698631877628899</v>
      </c>
      <c r="E299">
        <v>-5.1963900227641503E-2</v>
      </c>
      <c r="F299">
        <v>100</v>
      </c>
      <c r="G299">
        <v>1</v>
      </c>
      <c r="H299">
        <v>1.0000000000000001E-5</v>
      </c>
      <c r="I299" t="s">
        <v>316</v>
      </c>
      <c r="J299">
        <v>217</v>
      </c>
      <c r="K299">
        <v>-6.3261351602861304E-4</v>
      </c>
      <c r="L299">
        <v>-2.51364089039607E-3</v>
      </c>
      <c r="M299">
        <v>-3.1309691816638901E-4</v>
      </c>
      <c r="N299">
        <v>-0.13972889467041999</v>
      </c>
      <c r="O299">
        <v>-0.380013245894671</v>
      </c>
      <c r="P299">
        <v>-1.3649165122108E-2</v>
      </c>
      <c r="Q299">
        <v>2.44960420818511E-3</v>
      </c>
      <c r="R299">
        <v>9.4274070749167805E-4</v>
      </c>
      <c r="S299">
        <v>0.17891710353856199</v>
      </c>
      <c r="T299">
        <v>6.22255074286771E-2</v>
      </c>
    </row>
    <row r="300" spans="1:20" x14ac:dyDescent="0.2">
      <c r="A300" s="1">
        <v>298</v>
      </c>
      <c r="B300">
        <v>0.13266674677530901</v>
      </c>
      <c r="C300">
        <v>8.3332856496175101E-3</v>
      </c>
      <c r="D300">
        <v>-0.12698631877628899</v>
      </c>
      <c r="E300">
        <v>-5.1963900227641503E-2</v>
      </c>
      <c r="F300">
        <v>100</v>
      </c>
      <c r="G300">
        <v>1</v>
      </c>
      <c r="H300">
        <v>1E-4</v>
      </c>
      <c r="I300" t="s">
        <v>317</v>
      </c>
      <c r="J300">
        <v>217</v>
      </c>
      <c r="K300">
        <v>-6.3261351602861304E-4</v>
      </c>
      <c r="L300">
        <v>-2.51364089039607E-3</v>
      </c>
      <c r="M300">
        <v>-3.1309691816638901E-4</v>
      </c>
      <c r="N300">
        <v>-0.13972889467041999</v>
      </c>
      <c r="O300">
        <v>-0.380013245894671</v>
      </c>
      <c r="P300">
        <v>-1.3649165122108E-2</v>
      </c>
      <c r="Q300">
        <v>4.4968104432567902E-3</v>
      </c>
      <c r="R300">
        <v>4.7131416799834301E-4</v>
      </c>
      <c r="S300">
        <v>0.17891710353856199</v>
      </c>
      <c r="T300">
        <v>6.22255074286771E-2</v>
      </c>
    </row>
    <row r="301" spans="1:20" x14ac:dyDescent="0.2">
      <c r="A301" s="1">
        <v>299</v>
      </c>
      <c r="B301">
        <v>0.15133341153462701</v>
      </c>
      <c r="C301">
        <v>9.6667607625325492E-3</v>
      </c>
      <c r="D301">
        <v>-0.12698631877628899</v>
      </c>
      <c r="E301">
        <v>-5.1963900227641503E-2</v>
      </c>
      <c r="F301">
        <v>100</v>
      </c>
      <c r="G301">
        <v>1</v>
      </c>
      <c r="H301">
        <v>1E-3</v>
      </c>
      <c r="I301" t="s">
        <v>318</v>
      </c>
      <c r="J301">
        <v>217</v>
      </c>
      <c r="K301">
        <v>-6.3261351602861304E-4</v>
      </c>
      <c r="L301">
        <v>-2.51364089039607E-3</v>
      </c>
      <c r="M301">
        <v>-3.1309691816638901E-4</v>
      </c>
      <c r="N301">
        <v>-0.13972889467041999</v>
      </c>
      <c r="O301">
        <v>-0.380013245894671</v>
      </c>
      <c r="P301">
        <v>-1.3649165122108E-2</v>
      </c>
      <c r="Q301">
        <v>1.20369175190277E-2</v>
      </c>
      <c r="R301">
        <v>9.4285309908770701E-4</v>
      </c>
      <c r="S301">
        <v>0.17891710353856199</v>
      </c>
      <c r="T301">
        <v>6.22255074286771E-2</v>
      </c>
    </row>
    <row r="302" spans="1:20" x14ac:dyDescent="0.2">
      <c r="A302" s="1">
        <v>300</v>
      </c>
      <c r="B302">
        <v>0.15166664123535201</v>
      </c>
      <c r="C302">
        <v>8.6666742960612008E-3</v>
      </c>
      <c r="D302">
        <v>-0.12698631877628899</v>
      </c>
      <c r="E302">
        <v>-5.1963900227641503E-2</v>
      </c>
      <c r="F302">
        <v>100</v>
      </c>
      <c r="G302">
        <v>1</v>
      </c>
      <c r="H302">
        <v>0.01</v>
      </c>
      <c r="I302" t="s">
        <v>319</v>
      </c>
      <c r="J302">
        <v>217</v>
      </c>
      <c r="K302">
        <v>-6.3261351602861304E-4</v>
      </c>
      <c r="L302">
        <v>-2.51364089039607E-3</v>
      </c>
      <c r="M302">
        <v>-3.1309691816638901E-4</v>
      </c>
      <c r="N302">
        <v>-0.13972889467041999</v>
      </c>
      <c r="O302">
        <v>-0.380013245894671</v>
      </c>
      <c r="P302">
        <v>-1.3649165122108E-2</v>
      </c>
      <c r="Q302">
        <v>1.5106940691630299E-2</v>
      </c>
      <c r="R302">
        <v>9.4296549068373597E-4</v>
      </c>
      <c r="S302">
        <v>0.17891710353856199</v>
      </c>
      <c r="T302">
        <v>6.22255074286771E-2</v>
      </c>
    </row>
    <row r="303" spans="1:20" x14ac:dyDescent="0.2">
      <c r="A303" s="1">
        <v>301</v>
      </c>
      <c r="B303">
        <v>0.16000000635782899</v>
      </c>
      <c r="C303">
        <v>9.3332926432291696E-3</v>
      </c>
      <c r="D303">
        <v>-0.12698631877628899</v>
      </c>
      <c r="E303">
        <v>-5.1963900227641503E-2</v>
      </c>
      <c r="F303">
        <v>100</v>
      </c>
      <c r="G303">
        <v>1</v>
      </c>
      <c r="H303">
        <v>0.1</v>
      </c>
      <c r="I303" t="s">
        <v>320</v>
      </c>
      <c r="J303">
        <v>217</v>
      </c>
      <c r="K303">
        <v>-6.3261351602861304E-4</v>
      </c>
      <c r="L303">
        <v>-2.51364089039607E-3</v>
      </c>
      <c r="M303">
        <v>-3.1309691816638901E-4</v>
      </c>
      <c r="N303">
        <v>-0.13972889467041999</v>
      </c>
      <c r="O303">
        <v>-0.380013245894671</v>
      </c>
      <c r="P303">
        <v>-1.3649165122108E-2</v>
      </c>
      <c r="Q303">
        <v>1.9096324125062802E-2</v>
      </c>
      <c r="R303">
        <v>2.0547459834528402E-3</v>
      </c>
      <c r="S303">
        <v>0.17891710353856199</v>
      </c>
      <c r="T303">
        <v>6.22255074286771E-2</v>
      </c>
    </row>
    <row r="304" spans="1:20" x14ac:dyDescent="0.2">
      <c r="A304" s="1">
        <v>302</v>
      </c>
      <c r="B304">
        <v>0.16133340199788401</v>
      </c>
      <c r="C304">
        <v>9.6666018168131505E-3</v>
      </c>
      <c r="D304">
        <v>-0.12698631877628899</v>
      </c>
      <c r="E304">
        <v>-5.1963900227641503E-2</v>
      </c>
      <c r="F304">
        <v>100</v>
      </c>
      <c r="G304">
        <v>1</v>
      </c>
      <c r="H304">
        <v>1</v>
      </c>
      <c r="I304" t="s">
        <v>321</v>
      </c>
      <c r="J304">
        <v>217</v>
      </c>
      <c r="K304">
        <v>-6.3261351602861304E-4</v>
      </c>
      <c r="L304">
        <v>-2.51364089039607E-3</v>
      </c>
      <c r="M304">
        <v>-3.1309691816638901E-4</v>
      </c>
      <c r="N304">
        <v>-0.13972889467041999</v>
      </c>
      <c r="O304">
        <v>-0.380013245894671</v>
      </c>
      <c r="P304">
        <v>-1.3649165122108E-2</v>
      </c>
      <c r="Q304">
        <v>1.35236410978913E-2</v>
      </c>
      <c r="R304">
        <v>1.24723493203851E-3</v>
      </c>
      <c r="S304">
        <v>0.17891710353856199</v>
      </c>
      <c r="T304">
        <v>6.22255074286771E-2</v>
      </c>
    </row>
    <row r="305" spans="1:20" x14ac:dyDescent="0.2">
      <c r="A305" s="1">
        <v>303</v>
      </c>
      <c r="B305">
        <v>0.156333367029826</v>
      </c>
      <c r="C305">
        <v>1.0666608810424799E-2</v>
      </c>
      <c r="D305">
        <v>-0.12698631877628899</v>
      </c>
      <c r="E305">
        <v>-5.1963900227641503E-2</v>
      </c>
      <c r="F305">
        <v>100</v>
      </c>
      <c r="G305">
        <v>1</v>
      </c>
      <c r="H305">
        <v>10</v>
      </c>
      <c r="I305" t="s">
        <v>322</v>
      </c>
      <c r="J305">
        <v>217</v>
      </c>
      <c r="K305">
        <v>-6.3261351602861304E-4</v>
      </c>
      <c r="L305">
        <v>-2.51364089039607E-3</v>
      </c>
      <c r="M305">
        <v>-3.1309691816638901E-4</v>
      </c>
      <c r="N305">
        <v>-0.13972889467041999</v>
      </c>
      <c r="O305">
        <v>-0.380013245894671</v>
      </c>
      <c r="P305">
        <v>-1.3649165122108E-2</v>
      </c>
      <c r="Q305">
        <v>1.54128254135766E-2</v>
      </c>
      <c r="R305">
        <v>9.4274070749167805E-4</v>
      </c>
      <c r="S305">
        <v>0.17891710353856199</v>
      </c>
      <c r="T305">
        <v>6.22255074286771E-2</v>
      </c>
    </row>
    <row r="306" spans="1:20" x14ac:dyDescent="0.2">
      <c r="A306" s="1">
        <v>304</v>
      </c>
      <c r="B306">
        <v>0.16833329200744601</v>
      </c>
      <c r="C306">
        <v>1.0333379109700501E-2</v>
      </c>
      <c r="D306">
        <v>-0.12698631877628899</v>
      </c>
      <c r="E306">
        <v>-5.1963900227641503E-2</v>
      </c>
      <c r="F306">
        <v>100</v>
      </c>
      <c r="G306">
        <v>1</v>
      </c>
      <c r="H306">
        <v>100</v>
      </c>
      <c r="I306" t="s">
        <v>323</v>
      </c>
      <c r="J306">
        <v>217</v>
      </c>
      <c r="K306">
        <v>-6.3261351602861304E-4</v>
      </c>
      <c r="L306">
        <v>-2.51364089039607E-3</v>
      </c>
      <c r="M306">
        <v>-3.1309691816638901E-4</v>
      </c>
      <c r="N306">
        <v>-0.13972889467041999</v>
      </c>
      <c r="O306">
        <v>-0.380013245894671</v>
      </c>
      <c r="P306">
        <v>-1.3649165122108E-2</v>
      </c>
      <c r="Q306">
        <v>9.4633656474871798E-3</v>
      </c>
      <c r="R306">
        <v>9.4296549068373597E-4</v>
      </c>
      <c r="S306">
        <v>0.17891710353856199</v>
      </c>
      <c r="T306">
        <v>6.22255074286771E-2</v>
      </c>
    </row>
    <row r="307" spans="1:20" x14ac:dyDescent="0.2">
      <c r="A307" s="1">
        <v>305</v>
      </c>
      <c r="B307">
        <v>0.16499996185302701</v>
      </c>
      <c r="C307">
        <v>9.9999904632568394E-3</v>
      </c>
      <c r="D307">
        <v>-0.12698631877628899</v>
      </c>
      <c r="E307">
        <v>-5.1963900227641503E-2</v>
      </c>
      <c r="F307">
        <v>100</v>
      </c>
      <c r="G307">
        <v>1</v>
      </c>
      <c r="H307">
        <v>1000</v>
      </c>
      <c r="I307" t="s">
        <v>324</v>
      </c>
      <c r="J307">
        <v>217</v>
      </c>
      <c r="K307">
        <v>-6.3261351602861304E-4</v>
      </c>
      <c r="L307">
        <v>-2.51364089039607E-3</v>
      </c>
      <c r="M307">
        <v>-3.1309691816638901E-4</v>
      </c>
      <c r="N307">
        <v>-0.13972889467041999</v>
      </c>
      <c r="O307">
        <v>-0.380013245894671</v>
      </c>
      <c r="P307">
        <v>-1.3649165122108E-2</v>
      </c>
      <c r="Q307">
        <v>2.9438958851355701E-3</v>
      </c>
      <c r="R307">
        <v>0</v>
      </c>
      <c r="S307">
        <v>0.17891710353856199</v>
      </c>
      <c r="T307">
        <v>6.22255074286771E-2</v>
      </c>
    </row>
    <row r="308" spans="1:20" x14ac:dyDescent="0.2">
      <c r="A308" s="1">
        <v>306</v>
      </c>
      <c r="B308">
        <v>0.17133339246114099</v>
      </c>
      <c r="C308">
        <v>1.0666608810424799E-2</v>
      </c>
      <c r="D308">
        <v>-0.12698631877628899</v>
      </c>
      <c r="E308">
        <v>-5.1963900227641503E-2</v>
      </c>
      <c r="F308">
        <v>100</v>
      </c>
      <c r="G308">
        <v>2</v>
      </c>
      <c r="H308">
        <v>1.0000000000000001E-5</v>
      </c>
      <c r="I308" t="s">
        <v>325</v>
      </c>
      <c r="J308">
        <v>217</v>
      </c>
      <c r="K308">
        <v>-6.3261351602861304E-4</v>
      </c>
      <c r="L308">
        <v>-2.51364089039607E-3</v>
      </c>
      <c r="M308">
        <v>-3.1309691816638901E-4</v>
      </c>
      <c r="N308">
        <v>-0.13972889467041999</v>
      </c>
      <c r="O308">
        <v>-0.380013245894671</v>
      </c>
      <c r="P308">
        <v>-1.3649165122108E-2</v>
      </c>
      <c r="Q308">
        <v>4.1899285051645698E-3</v>
      </c>
      <c r="R308">
        <v>4.7137035374583903E-4</v>
      </c>
      <c r="S308">
        <v>0.17891710353856199</v>
      </c>
      <c r="T308">
        <v>6.22255074286771E-2</v>
      </c>
    </row>
    <row r="309" spans="1:20" x14ac:dyDescent="0.2">
      <c r="A309" s="1">
        <v>307</v>
      </c>
      <c r="B309">
        <v>0.16666674613952601</v>
      </c>
      <c r="C309">
        <v>9.9999904632568394E-3</v>
      </c>
      <c r="D309">
        <v>-0.12698631877628899</v>
      </c>
      <c r="E309">
        <v>-5.1963900227641503E-2</v>
      </c>
      <c r="F309">
        <v>100</v>
      </c>
      <c r="G309">
        <v>2</v>
      </c>
      <c r="H309">
        <v>1E-4</v>
      </c>
      <c r="I309" t="s">
        <v>326</v>
      </c>
      <c r="J309">
        <v>217</v>
      </c>
      <c r="K309">
        <v>-6.3261351602861304E-4</v>
      </c>
      <c r="L309">
        <v>-2.51364089039607E-3</v>
      </c>
      <c r="M309">
        <v>-3.1309691816638901E-4</v>
      </c>
      <c r="N309">
        <v>-0.13972889467041999</v>
      </c>
      <c r="O309">
        <v>-0.380013245894671</v>
      </c>
      <c r="P309">
        <v>-1.3649165122108E-2</v>
      </c>
      <c r="Q309">
        <v>3.09116208311374E-3</v>
      </c>
      <c r="R309">
        <v>8.1643740186950798E-4</v>
      </c>
      <c r="S309">
        <v>0.17891710353856199</v>
      </c>
      <c r="T309">
        <v>6.22255074286771E-2</v>
      </c>
    </row>
    <row r="310" spans="1:20" x14ac:dyDescent="0.2">
      <c r="A310" s="1">
        <v>308</v>
      </c>
      <c r="B310">
        <v>0.17333332697550499</v>
      </c>
      <c r="C310">
        <v>1.0999917984008799E-2</v>
      </c>
      <c r="D310">
        <v>-0.12698631877628899</v>
      </c>
      <c r="E310">
        <v>-5.1963900227641503E-2</v>
      </c>
      <c r="F310">
        <v>100</v>
      </c>
      <c r="G310">
        <v>2</v>
      </c>
      <c r="H310">
        <v>1E-3</v>
      </c>
      <c r="I310" t="s">
        <v>327</v>
      </c>
      <c r="J310">
        <v>217</v>
      </c>
      <c r="K310">
        <v>-6.3261351602861304E-4</v>
      </c>
      <c r="L310">
        <v>-2.51364089039607E-3</v>
      </c>
      <c r="M310">
        <v>-3.1309691816638901E-4</v>
      </c>
      <c r="N310">
        <v>-0.13972889467041999</v>
      </c>
      <c r="O310">
        <v>-0.380013245894671</v>
      </c>
      <c r="P310">
        <v>-1.3649165122108E-2</v>
      </c>
      <c r="Q310">
        <v>9.1044098034750304E-3</v>
      </c>
      <c r="R310">
        <v>8.1643740186950798E-4</v>
      </c>
      <c r="S310">
        <v>0.17891710353856199</v>
      </c>
      <c r="T310">
        <v>6.22255074286771E-2</v>
      </c>
    </row>
    <row r="311" spans="1:20" x14ac:dyDescent="0.2">
      <c r="A311" s="1">
        <v>309</v>
      </c>
      <c r="B311">
        <v>0.176000038782756</v>
      </c>
      <c r="C311">
        <v>1.10000769297282E-2</v>
      </c>
      <c r="D311">
        <v>-0.12698631877628899</v>
      </c>
      <c r="E311">
        <v>-5.1963900227641503E-2</v>
      </c>
      <c r="F311">
        <v>100</v>
      </c>
      <c r="G311">
        <v>2</v>
      </c>
      <c r="H311">
        <v>0.01</v>
      </c>
      <c r="I311" t="s">
        <v>328</v>
      </c>
      <c r="J311">
        <v>217</v>
      </c>
      <c r="K311">
        <v>-6.3261351602861304E-4</v>
      </c>
      <c r="L311">
        <v>-2.51364089039607E-3</v>
      </c>
      <c r="M311">
        <v>-3.1309691816638901E-4</v>
      </c>
      <c r="N311">
        <v>-0.13972889467041999</v>
      </c>
      <c r="O311">
        <v>-0.380013245894671</v>
      </c>
      <c r="P311">
        <v>-1.3649165122108E-2</v>
      </c>
      <c r="Q311">
        <v>1.41656188729183E-2</v>
      </c>
      <c r="R311">
        <v>8.1653473778060305E-4</v>
      </c>
      <c r="S311">
        <v>0.17891710353856199</v>
      </c>
      <c r="T311">
        <v>6.22255074286771E-2</v>
      </c>
    </row>
    <row r="312" spans="1:20" x14ac:dyDescent="0.2">
      <c r="A312" s="1">
        <v>310</v>
      </c>
      <c r="B312">
        <v>0.18433332443237299</v>
      </c>
      <c r="C312">
        <v>1.0333299636840799E-2</v>
      </c>
      <c r="D312">
        <v>-0.12698631877628899</v>
      </c>
      <c r="E312">
        <v>-5.1963900227641503E-2</v>
      </c>
      <c r="F312">
        <v>100</v>
      </c>
      <c r="G312">
        <v>2</v>
      </c>
      <c r="H312">
        <v>0.1</v>
      </c>
      <c r="I312" t="s">
        <v>329</v>
      </c>
      <c r="J312">
        <v>217</v>
      </c>
      <c r="K312">
        <v>-6.3261351602861304E-4</v>
      </c>
      <c r="L312">
        <v>-2.51364089039607E-3</v>
      </c>
      <c r="M312">
        <v>-3.1309691816638901E-4</v>
      </c>
      <c r="N312">
        <v>-0.13972889467041999</v>
      </c>
      <c r="O312">
        <v>-0.380013245894671</v>
      </c>
      <c r="P312">
        <v>-1.3649165122108E-2</v>
      </c>
      <c r="Q312">
        <v>9.4280814244929508E-3</v>
      </c>
      <c r="R312">
        <v>4.7137035374583903E-4</v>
      </c>
      <c r="S312">
        <v>0.17891710353856199</v>
      </c>
      <c r="T312">
        <v>6.22255074286771E-2</v>
      </c>
    </row>
    <row r="313" spans="1:20" x14ac:dyDescent="0.2">
      <c r="A313" s="1">
        <v>311</v>
      </c>
      <c r="B313">
        <v>0.18966666857401501</v>
      </c>
      <c r="C313">
        <v>1.16666952768962E-2</v>
      </c>
      <c r="D313">
        <v>-0.12698631877628899</v>
      </c>
      <c r="E313">
        <v>-5.1963900227641503E-2</v>
      </c>
      <c r="F313">
        <v>100</v>
      </c>
      <c r="G313">
        <v>2</v>
      </c>
      <c r="H313">
        <v>1</v>
      </c>
      <c r="I313" t="s">
        <v>330</v>
      </c>
      <c r="J313">
        <v>217</v>
      </c>
      <c r="K313">
        <v>-6.3261351602861304E-4</v>
      </c>
      <c r="L313">
        <v>-2.51364089039607E-3</v>
      </c>
      <c r="M313">
        <v>-3.1309691816638901E-4</v>
      </c>
      <c r="N313">
        <v>-0.13972889467041999</v>
      </c>
      <c r="O313">
        <v>-0.380013245894671</v>
      </c>
      <c r="P313">
        <v>-1.3649165122108E-2</v>
      </c>
      <c r="Q313">
        <v>8.3400186044686898E-3</v>
      </c>
      <c r="R313">
        <v>4.7148274534186799E-4</v>
      </c>
      <c r="S313">
        <v>0.17891710353856199</v>
      </c>
      <c r="T313">
        <v>6.22255074286771E-2</v>
      </c>
    </row>
    <row r="314" spans="1:20" x14ac:dyDescent="0.2">
      <c r="A314" s="1">
        <v>312</v>
      </c>
      <c r="B314">
        <v>0.175666650136312</v>
      </c>
      <c r="C314">
        <v>9.3333721160888707E-3</v>
      </c>
      <c r="D314">
        <v>-0.12698631877628899</v>
      </c>
      <c r="E314">
        <v>-5.1963900227641503E-2</v>
      </c>
      <c r="F314">
        <v>100</v>
      </c>
      <c r="G314">
        <v>2</v>
      </c>
      <c r="H314">
        <v>10</v>
      </c>
      <c r="I314" t="s">
        <v>331</v>
      </c>
      <c r="J314">
        <v>217</v>
      </c>
      <c r="K314">
        <v>-6.3261351602861304E-4</v>
      </c>
      <c r="L314">
        <v>-2.51364089039607E-3</v>
      </c>
      <c r="M314">
        <v>-3.1309691816638901E-4</v>
      </c>
      <c r="N314">
        <v>-0.13972889467041999</v>
      </c>
      <c r="O314">
        <v>-0.380013245894671</v>
      </c>
      <c r="P314">
        <v>-1.3649165122108E-2</v>
      </c>
      <c r="Q314">
        <v>6.5996345188258599E-3</v>
      </c>
      <c r="R314">
        <v>1.2471287314200299E-3</v>
      </c>
      <c r="S314">
        <v>0.17891710353856199</v>
      </c>
      <c r="T314">
        <v>6.22255074286771E-2</v>
      </c>
    </row>
    <row r="315" spans="1:20" x14ac:dyDescent="0.2">
      <c r="A315" s="1">
        <v>313</v>
      </c>
      <c r="B315">
        <v>0.176000038782756</v>
      </c>
      <c r="C315">
        <v>1.0333299636840799E-2</v>
      </c>
      <c r="D315">
        <v>-0.12698631877628899</v>
      </c>
      <c r="E315">
        <v>-5.1963900227641503E-2</v>
      </c>
      <c r="F315">
        <v>100</v>
      </c>
      <c r="G315">
        <v>2</v>
      </c>
      <c r="H315">
        <v>100</v>
      </c>
      <c r="I315" t="s">
        <v>332</v>
      </c>
      <c r="J315">
        <v>217</v>
      </c>
      <c r="K315">
        <v>-6.3261351602861304E-4</v>
      </c>
      <c r="L315">
        <v>-2.51364089039607E-3</v>
      </c>
      <c r="M315">
        <v>-3.1309691816638901E-4</v>
      </c>
      <c r="N315">
        <v>-0.13972889467041999</v>
      </c>
      <c r="O315">
        <v>-0.380013245894671</v>
      </c>
      <c r="P315">
        <v>-1.3649165122108E-2</v>
      </c>
      <c r="Q315">
        <v>5.8877107827846401E-3</v>
      </c>
      <c r="R315">
        <v>4.7137035374583903E-4</v>
      </c>
      <c r="S315">
        <v>0.17891710353856199</v>
      </c>
      <c r="T315">
        <v>6.22255074286771E-2</v>
      </c>
    </row>
    <row r="316" spans="1:20" x14ac:dyDescent="0.2">
      <c r="A316" s="1">
        <v>314</v>
      </c>
      <c r="B316">
        <v>0.16333333651224799</v>
      </c>
      <c r="C316">
        <v>9.9999904632568394E-3</v>
      </c>
      <c r="D316">
        <v>-0.12698631877628899</v>
      </c>
      <c r="E316">
        <v>-5.1963900227641503E-2</v>
      </c>
      <c r="F316">
        <v>100</v>
      </c>
      <c r="G316">
        <v>2</v>
      </c>
      <c r="H316">
        <v>1000</v>
      </c>
      <c r="I316" t="s">
        <v>333</v>
      </c>
      <c r="J316">
        <v>217</v>
      </c>
      <c r="K316">
        <v>-6.3261351602861304E-4</v>
      </c>
      <c r="L316">
        <v>-2.51364089039607E-3</v>
      </c>
      <c r="M316">
        <v>-3.1309691816638901E-4</v>
      </c>
      <c r="N316">
        <v>-0.13972889467041999</v>
      </c>
      <c r="O316">
        <v>-0.380013245894671</v>
      </c>
      <c r="P316">
        <v>-1.3649165122108E-2</v>
      </c>
      <c r="Q316">
        <v>4.6427562886448203E-3</v>
      </c>
      <c r="R316">
        <v>1.4141110612375201E-3</v>
      </c>
      <c r="S316">
        <v>0.17891710353856199</v>
      </c>
      <c r="T316">
        <v>6.22255074286771E-2</v>
      </c>
    </row>
    <row r="317" spans="1:20" x14ac:dyDescent="0.2">
      <c r="A317" s="1">
        <v>315</v>
      </c>
      <c r="B317">
        <v>0.18200000127156599</v>
      </c>
      <c r="C317">
        <v>1.0666608810424799E-2</v>
      </c>
      <c r="D317">
        <v>-0.12698631877628899</v>
      </c>
      <c r="E317">
        <v>-5.1963900227641503E-2</v>
      </c>
      <c r="F317">
        <v>100</v>
      </c>
      <c r="G317">
        <v>4</v>
      </c>
      <c r="H317">
        <v>1.0000000000000001E-5</v>
      </c>
      <c r="I317" t="s">
        <v>334</v>
      </c>
      <c r="J317">
        <v>361</v>
      </c>
      <c r="K317">
        <v>-6.3261351602883497E-4</v>
      </c>
      <c r="L317">
        <v>-2.51364089039607E-3</v>
      </c>
      <c r="M317">
        <v>-3.1309691816638901E-4</v>
      </c>
      <c r="N317">
        <v>-0.13972889467041999</v>
      </c>
      <c r="O317">
        <v>-0.380013245894671</v>
      </c>
      <c r="P317">
        <v>-1.3649165122108E-2</v>
      </c>
      <c r="Q317">
        <v>5.09905517415508E-3</v>
      </c>
      <c r="R317">
        <v>1.88548141498336E-3</v>
      </c>
      <c r="S317">
        <v>0.17891710353856199</v>
      </c>
      <c r="T317">
        <v>6.22255074286771E-2</v>
      </c>
    </row>
    <row r="318" spans="1:20" x14ac:dyDescent="0.2">
      <c r="A318" s="1">
        <v>316</v>
      </c>
      <c r="B318">
        <v>0.175333420435588</v>
      </c>
      <c r="C318">
        <v>1.0333299636840799E-2</v>
      </c>
      <c r="D318">
        <v>-0.12698631877628899</v>
      </c>
      <c r="E318">
        <v>-5.1963900227641503E-2</v>
      </c>
      <c r="F318">
        <v>100</v>
      </c>
      <c r="G318">
        <v>4</v>
      </c>
      <c r="H318">
        <v>1E-4</v>
      </c>
      <c r="I318" t="s">
        <v>335</v>
      </c>
      <c r="J318">
        <v>361</v>
      </c>
      <c r="K318">
        <v>-6.3261351602883497E-4</v>
      </c>
      <c r="L318">
        <v>-2.51364089039607E-3</v>
      </c>
      <c r="M318">
        <v>-3.1309691816638901E-4</v>
      </c>
      <c r="N318">
        <v>-0.13972889467041999</v>
      </c>
      <c r="O318">
        <v>-0.380013245894671</v>
      </c>
      <c r="P318">
        <v>-1.3649165122108E-2</v>
      </c>
      <c r="Q318">
        <v>1.7969073288865801E-2</v>
      </c>
      <c r="R318">
        <v>1.69973701194283E-3</v>
      </c>
      <c r="S318">
        <v>0.17891710353856199</v>
      </c>
      <c r="T318">
        <v>6.22255074286771E-2</v>
      </c>
    </row>
    <row r="319" spans="1:20" x14ac:dyDescent="0.2">
      <c r="A319" s="1">
        <v>317</v>
      </c>
      <c r="B319">
        <v>0.17033338546752899</v>
      </c>
      <c r="C319">
        <v>1.0333299636840799E-2</v>
      </c>
      <c r="D319">
        <v>-0.12698631877628899</v>
      </c>
      <c r="E319">
        <v>-5.1963900227641503E-2</v>
      </c>
      <c r="F319">
        <v>100</v>
      </c>
      <c r="G319">
        <v>4</v>
      </c>
      <c r="H319">
        <v>1E-3</v>
      </c>
      <c r="I319" t="s">
        <v>336</v>
      </c>
      <c r="J319">
        <v>361</v>
      </c>
      <c r="K319">
        <v>-6.3261351602883497E-4</v>
      </c>
      <c r="L319">
        <v>-2.51364089039607E-3</v>
      </c>
      <c r="M319">
        <v>-3.1309691816638901E-4</v>
      </c>
      <c r="N319">
        <v>-0.13972889467041999</v>
      </c>
      <c r="O319">
        <v>-0.380013245894671</v>
      </c>
      <c r="P319">
        <v>-1.3649165122108E-2</v>
      </c>
      <c r="Q319">
        <v>1.5434360337879101E-2</v>
      </c>
      <c r="R319">
        <v>1.69973701194283E-3</v>
      </c>
      <c r="S319">
        <v>0.17891710353856199</v>
      </c>
      <c r="T319">
        <v>6.22255074286771E-2</v>
      </c>
    </row>
    <row r="320" spans="1:20" x14ac:dyDescent="0.2">
      <c r="A320" s="1">
        <v>318</v>
      </c>
      <c r="B320">
        <v>0.18666664759318</v>
      </c>
      <c r="C320">
        <v>1.0999997456868501E-2</v>
      </c>
      <c r="D320">
        <v>-0.12698631877628899</v>
      </c>
      <c r="E320">
        <v>-5.1963900227641503E-2</v>
      </c>
      <c r="F320">
        <v>100</v>
      </c>
      <c r="G320">
        <v>4</v>
      </c>
      <c r="H320">
        <v>0.01</v>
      </c>
      <c r="I320" t="s">
        <v>337</v>
      </c>
      <c r="J320">
        <v>361</v>
      </c>
      <c r="K320">
        <v>-6.3261351602883497E-4</v>
      </c>
      <c r="L320">
        <v>-2.51364089039607E-3</v>
      </c>
      <c r="M320">
        <v>-3.1309691816638901E-4</v>
      </c>
      <c r="N320">
        <v>-0.13972889467041999</v>
      </c>
      <c r="O320">
        <v>-0.380013245894671</v>
      </c>
      <c r="P320">
        <v>-1.3649165122108E-2</v>
      </c>
      <c r="Q320">
        <v>5.3123683149730897E-3</v>
      </c>
      <c r="R320">
        <v>8.1653473778060305E-4</v>
      </c>
      <c r="S320">
        <v>0.17891710353856199</v>
      </c>
      <c r="T320">
        <v>6.22255074286771E-2</v>
      </c>
    </row>
    <row r="321" spans="1:20" x14ac:dyDescent="0.2">
      <c r="A321" s="1">
        <v>319</v>
      </c>
      <c r="B321">
        <v>0.17299993832906099</v>
      </c>
      <c r="C321">
        <v>1.0333379109700501E-2</v>
      </c>
      <c r="D321">
        <v>-0.12698631877628899</v>
      </c>
      <c r="E321">
        <v>-5.1963900227641503E-2</v>
      </c>
      <c r="F321">
        <v>100</v>
      </c>
      <c r="G321">
        <v>4</v>
      </c>
      <c r="H321">
        <v>0.1</v>
      </c>
      <c r="I321" t="s">
        <v>338</v>
      </c>
      <c r="J321">
        <v>361</v>
      </c>
      <c r="K321">
        <v>-6.3261351602883497E-4</v>
      </c>
      <c r="L321">
        <v>-2.51364089039607E-3</v>
      </c>
      <c r="M321">
        <v>-3.1309691816638901E-4</v>
      </c>
      <c r="N321">
        <v>-0.13972889467041999</v>
      </c>
      <c r="O321">
        <v>-0.380013245894671</v>
      </c>
      <c r="P321">
        <v>-1.3649165122108E-2</v>
      </c>
      <c r="Q321">
        <v>5.7155067687723396E-3</v>
      </c>
      <c r="R321">
        <v>9.4279690831405296E-4</v>
      </c>
      <c r="S321">
        <v>0.17891710353856199</v>
      </c>
      <c r="T321">
        <v>6.22255074286771E-2</v>
      </c>
    </row>
    <row r="322" spans="1:20" x14ac:dyDescent="0.2">
      <c r="A322" s="1">
        <v>320</v>
      </c>
      <c r="B322">
        <v>0.170666694641113</v>
      </c>
      <c r="C322">
        <v>9.6666812896728498E-3</v>
      </c>
      <c r="D322">
        <v>-0.12698631877628899</v>
      </c>
      <c r="E322">
        <v>-5.1963900227641503E-2</v>
      </c>
      <c r="F322">
        <v>100</v>
      </c>
      <c r="G322">
        <v>4</v>
      </c>
      <c r="H322">
        <v>1</v>
      </c>
      <c r="I322" t="s">
        <v>339</v>
      </c>
      <c r="J322">
        <v>361</v>
      </c>
      <c r="K322">
        <v>-6.3261351602883497E-4</v>
      </c>
      <c r="L322">
        <v>-2.51364089039607E-3</v>
      </c>
      <c r="M322">
        <v>-3.1309691816638901E-4</v>
      </c>
      <c r="N322">
        <v>-0.13972889467041999</v>
      </c>
      <c r="O322">
        <v>-0.380013245894671</v>
      </c>
      <c r="P322">
        <v>-1.3649165122108E-2</v>
      </c>
      <c r="Q322">
        <v>6.6500110152944098E-3</v>
      </c>
      <c r="R322">
        <v>4.7137035374583903E-4</v>
      </c>
      <c r="S322">
        <v>0.17891710353856199</v>
      </c>
      <c r="T322">
        <v>6.22255074286771E-2</v>
      </c>
    </row>
    <row r="323" spans="1:20" x14ac:dyDescent="0.2">
      <c r="A323" s="1">
        <v>321</v>
      </c>
      <c r="B323">
        <v>0.17966667811075801</v>
      </c>
      <c r="C323">
        <v>9.6666812896728498E-3</v>
      </c>
      <c r="D323">
        <v>-0.12698631877628899</v>
      </c>
      <c r="E323">
        <v>-5.1963900227641503E-2</v>
      </c>
      <c r="F323">
        <v>100</v>
      </c>
      <c r="G323">
        <v>4</v>
      </c>
      <c r="H323">
        <v>10</v>
      </c>
      <c r="I323" t="s">
        <v>340</v>
      </c>
      <c r="J323">
        <v>361</v>
      </c>
      <c r="K323">
        <v>-6.3261351602883497E-4</v>
      </c>
      <c r="L323">
        <v>-2.51364089039607E-3</v>
      </c>
      <c r="M323">
        <v>-3.1309691816638901E-4</v>
      </c>
      <c r="N323">
        <v>-0.13972889467041999</v>
      </c>
      <c r="O323">
        <v>-0.380013245894671</v>
      </c>
      <c r="P323">
        <v>-1.3649165122108E-2</v>
      </c>
      <c r="Q323">
        <v>1.0338763502833401E-2</v>
      </c>
      <c r="R323">
        <v>1.2471287314200299E-3</v>
      </c>
      <c r="S323">
        <v>0.17891710353856199</v>
      </c>
      <c r="T323">
        <v>6.22255074286771E-2</v>
      </c>
    </row>
    <row r="324" spans="1:20" x14ac:dyDescent="0.2">
      <c r="A324" s="1">
        <v>322</v>
      </c>
      <c r="B324">
        <v>0.17200001080830901</v>
      </c>
      <c r="C324">
        <v>9.9999904632568394E-3</v>
      </c>
      <c r="D324">
        <v>-0.12698631877628899</v>
      </c>
      <c r="E324">
        <v>-5.1963900227641503E-2</v>
      </c>
      <c r="F324">
        <v>100</v>
      </c>
      <c r="G324">
        <v>4</v>
      </c>
      <c r="H324">
        <v>100</v>
      </c>
      <c r="I324" t="s">
        <v>341</v>
      </c>
      <c r="J324">
        <v>361</v>
      </c>
      <c r="K324">
        <v>-6.3261351602883497E-4</v>
      </c>
      <c r="L324">
        <v>-2.51364089039607E-3</v>
      </c>
      <c r="M324">
        <v>-3.1309691816638901E-4</v>
      </c>
      <c r="N324">
        <v>-0.13972889467041999</v>
      </c>
      <c r="O324">
        <v>-0.380013245894671</v>
      </c>
      <c r="P324">
        <v>-1.3649165122108E-2</v>
      </c>
      <c r="Q324">
        <v>3.7416835544726501E-3</v>
      </c>
      <c r="R324">
        <v>0</v>
      </c>
      <c r="S324">
        <v>0.17891710353856199</v>
      </c>
      <c r="T324">
        <v>6.22255074286771E-2</v>
      </c>
    </row>
    <row r="325" spans="1:20" x14ac:dyDescent="0.2">
      <c r="A325" s="1">
        <v>323</v>
      </c>
      <c r="B325">
        <v>0.15833330154418901</v>
      </c>
      <c r="C325">
        <v>9.3332926432291696E-3</v>
      </c>
      <c r="D325">
        <v>-0.12698631877628899</v>
      </c>
      <c r="E325">
        <v>-5.1963900227641503E-2</v>
      </c>
      <c r="F325">
        <v>100</v>
      </c>
      <c r="G325">
        <v>4</v>
      </c>
      <c r="H325">
        <v>1000</v>
      </c>
      <c r="I325" t="s">
        <v>342</v>
      </c>
      <c r="J325">
        <v>361</v>
      </c>
      <c r="K325">
        <v>-6.3261351602883497E-4</v>
      </c>
      <c r="L325">
        <v>-2.51364089039607E-3</v>
      </c>
      <c r="M325">
        <v>-3.1309691816638901E-4</v>
      </c>
      <c r="N325">
        <v>-0.13972889467041999</v>
      </c>
      <c r="O325">
        <v>-0.380013245894671</v>
      </c>
      <c r="P325">
        <v>-1.3649165122108E-2</v>
      </c>
      <c r="Q325">
        <v>8.5764157219000298E-3</v>
      </c>
      <c r="R325">
        <v>4.7142655959197502E-4</v>
      </c>
      <c r="S325">
        <v>0.17891710353856199</v>
      </c>
      <c r="T325">
        <v>6.22255074286771E-2</v>
      </c>
    </row>
    <row r="326" spans="1:20" x14ac:dyDescent="0.2">
      <c r="A326" s="1">
        <v>324</v>
      </c>
      <c r="B326">
        <v>2.91733328501383</v>
      </c>
      <c r="C326">
        <v>1.24133324623108</v>
      </c>
      <c r="D326">
        <v>0.34106045801409202</v>
      </c>
      <c r="E326">
        <v>0.56942379466007198</v>
      </c>
      <c r="F326">
        <v>1000</v>
      </c>
      <c r="G326">
        <v>0.01</v>
      </c>
      <c r="H326">
        <v>1.0000000000000001E-5</v>
      </c>
      <c r="I326" t="s">
        <v>343</v>
      </c>
      <c r="J326">
        <v>115</v>
      </c>
      <c r="K326">
        <v>0.53087270481487903</v>
      </c>
      <c r="L326">
        <v>0.59121660540777599</v>
      </c>
      <c r="M326">
        <v>0.38243957777556298</v>
      </c>
      <c r="N326">
        <v>0.43051748836201797</v>
      </c>
      <c r="O326">
        <v>0.109869091451834</v>
      </c>
      <c r="P326">
        <v>0.68653729021042198</v>
      </c>
      <c r="Q326">
        <v>0.233947670783029</v>
      </c>
      <c r="R326">
        <v>7.2006220454683495E-2</v>
      </c>
      <c r="S326">
        <v>0.17434675081641299</v>
      </c>
      <c r="T326">
        <v>0.10564951391223699</v>
      </c>
    </row>
    <row r="327" spans="1:20" x14ac:dyDescent="0.2">
      <c r="A327" s="1">
        <v>325</v>
      </c>
      <c r="B327">
        <v>2.7243334452311201</v>
      </c>
      <c r="C327">
        <v>1.23899992307027</v>
      </c>
      <c r="D327">
        <v>0.74164987040127694</v>
      </c>
      <c r="E327">
        <v>0.92371527067947701</v>
      </c>
      <c r="F327">
        <v>1000</v>
      </c>
      <c r="G327">
        <v>0.01</v>
      </c>
      <c r="H327">
        <v>1E-4</v>
      </c>
      <c r="I327" t="s">
        <v>344</v>
      </c>
      <c r="J327">
        <v>11</v>
      </c>
      <c r="K327">
        <v>0.80355365976669701</v>
      </c>
      <c r="L327">
        <v>0.92724270126410602</v>
      </c>
      <c r="M327">
        <v>0.67141529736939098</v>
      </c>
      <c r="N327">
        <v>0.90211709309108201</v>
      </c>
      <c r="O327">
        <v>0.74998065406774295</v>
      </c>
      <c r="P327">
        <v>0.94178601768324299</v>
      </c>
      <c r="Q327">
        <v>0.153226086350567</v>
      </c>
      <c r="R327">
        <v>6.03378999503595E-2</v>
      </c>
      <c r="S327">
        <v>5.4265938805316702E-2</v>
      </c>
      <c r="T327">
        <v>1.6385724874041201E-2</v>
      </c>
    </row>
    <row r="328" spans="1:20" x14ac:dyDescent="0.2">
      <c r="A328" s="1">
        <v>326</v>
      </c>
      <c r="B328">
        <v>3.2949999968210899</v>
      </c>
      <c r="C328">
        <v>1.2936666806538899</v>
      </c>
      <c r="D328">
        <v>0.71905161945053298</v>
      </c>
      <c r="E328">
        <v>0.98414672333851505</v>
      </c>
      <c r="F328">
        <v>1000</v>
      </c>
      <c r="G328">
        <v>0.01</v>
      </c>
      <c r="H328">
        <v>1E-3</v>
      </c>
      <c r="I328" t="s">
        <v>345</v>
      </c>
      <c r="J328">
        <v>63</v>
      </c>
      <c r="K328">
        <v>0.78022097287310299</v>
      </c>
      <c r="L328">
        <v>0.98369895089931203</v>
      </c>
      <c r="M328">
        <v>0.66876040508128798</v>
      </c>
      <c r="N328">
        <v>0.97878082539785705</v>
      </c>
      <c r="O328">
        <v>0.70817348039720895</v>
      </c>
      <c r="P328">
        <v>0.98996039371837596</v>
      </c>
      <c r="Q328">
        <v>3.6120251529487203E-2</v>
      </c>
      <c r="R328">
        <v>2.9238498437106099E-2</v>
      </c>
      <c r="S328">
        <v>4.6149142101567599E-2</v>
      </c>
      <c r="T328">
        <v>4.5750090765865796E-3</v>
      </c>
    </row>
    <row r="329" spans="1:20" x14ac:dyDescent="0.2">
      <c r="A329" s="1">
        <v>327</v>
      </c>
      <c r="B329">
        <v>3.5383333365122498</v>
      </c>
      <c r="C329">
        <v>1.2400000095367401</v>
      </c>
      <c r="D329">
        <v>0.70101644267079399</v>
      </c>
      <c r="E329">
        <v>0.99896783019180102</v>
      </c>
      <c r="F329">
        <v>1000</v>
      </c>
      <c r="G329">
        <v>0.01</v>
      </c>
      <c r="H329">
        <v>0.01</v>
      </c>
      <c r="I329" t="s">
        <v>346</v>
      </c>
      <c r="J329">
        <v>97</v>
      </c>
      <c r="K329">
        <v>0.76768295866710301</v>
      </c>
      <c r="L329">
        <v>0.99898151652740597</v>
      </c>
      <c r="M329">
        <v>0.64235415336479995</v>
      </c>
      <c r="N329">
        <v>0.99869710962929603</v>
      </c>
      <c r="O329">
        <v>0.69301221598047902</v>
      </c>
      <c r="P329">
        <v>0.99922486441869995</v>
      </c>
      <c r="Q329">
        <v>0.24338756873789399</v>
      </c>
      <c r="R329">
        <v>0.105112725411075</v>
      </c>
      <c r="S329">
        <v>5.1477361323906901E-2</v>
      </c>
      <c r="T329">
        <v>2.1567223012611701E-4</v>
      </c>
    </row>
    <row r="330" spans="1:20" x14ac:dyDescent="0.2">
      <c r="A330" s="1">
        <v>328</v>
      </c>
      <c r="B330">
        <v>3.43700003623962</v>
      </c>
      <c r="C330">
        <v>1.24066662788391</v>
      </c>
      <c r="D330">
        <v>0.70104011139575595</v>
      </c>
      <c r="E330">
        <v>0.99896690272262401</v>
      </c>
      <c r="F330">
        <v>1000</v>
      </c>
      <c r="G330">
        <v>0.01</v>
      </c>
      <c r="H330">
        <v>0.1</v>
      </c>
      <c r="I330" t="s">
        <v>347</v>
      </c>
      <c r="J330">
        <v>85</v>
      </c>
      <c r="K330">
        <v>0.76765100702238798</v>
      </c>
      <c r="L330">
        <v>0.99897763926637195</v>
      </c>
      <c r="M330">
        <v>0.642322872456351</v>
      </c>
      <c r="N330">
        <v>0.99869824172757504</v>
      </c>
      <c r="O330">
        <v>0.69314645470852898</v>
      </c>
      <c r="P330">
        <v>0.99922482717392502</v>
      </c>
      <c r="Q330">
        <v>0.277306062731564</v>
      </c>
      <c r="R330">
        <v>4.8609637350933099E-2</v>
      </c>
      <c r="S330">
        <v>5.1468551500714201E-2</v>
      </c>
      <c r="T330">
        <v>2.1511161925193099E-4</v>
      </c>
    </row>
    <row r="331" spans="1:20" x14ac:dyDescent="0.2">
      <c r="A331" s="1">
        <v>329</v>
      </c>
      <c r="B331">
        <v>3.1973334153493198</v>
      </c>
      <c r="C331">
        <v>1.0983332792917899</v>
      </c>
      <c r="D331">
        <v>0.70098521049495099</v>
      </c>
      <c r="E331">
        <v>0.99896832760753396</v>
      </c>
      <c r="F331">
        <v>1000</v>
      </c>
      <c r="G331">
        <v>0.01</v>
      </c>
      <c r="H331">
        <v>1</v>
      </c>
      <c r="I331" t="s">
        <v>348</v>
      </c>
      <c r="J331">
        <v>99</v>
      </c>
      <c r="K331">
        <v>0.76772885372789601</v>
      </c>
      <c r="L331">
        <v>0.99897775195512295</v>
      </c>
      <c r="M331">
        <v>0.64197741991179602</v>
      </c>
      <c r="N331">
        <v>0.99870154201438099</v>
      </c>
      <c r="O331">
        <v>0.69324935784516095</v>
      </c>
      <c r="P331">
        <v>0.99922568885309904</v>
      </c>
      <c r="Q331">
        <v>0.26348230635666797</v>
      </c>
      <c r="R331">
        <v>0.12733250727228601</v>
      </c>
      <c r="S331">
        <v>5.1628405223388997E-2</v>
      </c>
      <c r="T331">
        <v>2.14085794142075E-4</v>
      </c>
    </row>
    <row r="332" spans="1:20" x14ac:dyDescent="0.2">
      <c r="A332" s="1">
        <v>330</v>
      </c>
      <c r="B332">
        <v>3.3423333962758401</v>
      </c>
      <c r="C332">
        <v>1.1466666062672899</v>
      </c>
      <c r="D332">
        <v>0.70106888484960395</v>
      </c>
      <c r="E332">
        <v>0.99896838541852895</v>
      </c>
      <c r="F332">
        <v>1000</v>
      </c>
      <c r="G332">
        <v>0.01</v>
      </c>
      <c r="H332">
        <v>10</v>
      </c>
      <c r="I332" t="s">
        <v>349</v>
      </c>
      <c r="J332">
        <v>77</v>
      </c>
      <c r="K332">
        <v>0.767718121637324</v>
      </c>
      <c r="L332">
        <v>0.99897734490491097</v>
      </c>
      <c r="M332">
        <v>0.64230508827859301</v>
      </c>
      <c r="N332">
        <v>0.99870123233511598</v>
      </c>
      <c r="O332">
        <v>0.69318344463289405</v>
      </c>
      <c r="P332">
        <v>0.999226579015559</v>
      </c>
      <c r="Q332">
        <v>0.260845167480242</v>
      </c>
      <c r="R332">
        <v>6.8999286297839704E-2</v>
      </c>
      <c r="S332">
        <v>5.1502377677268701E-2</v>
      </c>
      <c r="T332">
        <v>2.1456543362541699E-4</v>
      </c>
    </row>
    <row r="333" spans="1:20" x14ac:dyDescent="0.2">
      <c r="A333" s="1">
        <v>331</v>
      </c>
      <c r="B333">
        <v>3.5313332875569698</v>
      </c>
      <c r="C333">
        <v>1.3329999446868901</v>
      </c>
      <c r="D333">
        <v>0.70111414717196097</v>
      </c>
      <c r="E333">
        <v>0.99896774348342898</v>
      </c>
      <c r="F333">
        <v>1000</v>
      </c>
      <c r="G333">
        <v>0.01</v>
      </c>
      <c r="H333">
        <v>100</v>
      </c>
      <c r="I333" t="s">
        <v>350</v>
      </c>
      <c r="J333">
        <v>69</v>
      </c>
      <c r="K333">
        <v>0.76762705610156101</v>
      </c>
      <c r="L333">
        <v>0.99897866044625505</v>
      </c>
      <c r="M333">
        <v>0.64265458451892199</v>
      </c>
      <c r="N333">
        <v>0.99869998077358102</v>
      </c>
      <c r="O333">
        <v>0.69306080089540001</v>
      </c>
      <c r="P333">
        <v>0.99922458923044999</v>
      </c>
      <c r="Q333">
        <v>0.107211103075163</v>
      </c>
      <c r="R333">
        <v>3.9370092661448697E-2</v>
      </c>
      <c r="S333">
        <v>5.1336614308931799E-2</v>
      </c>
      <c r="T333">
        <v>2.14309578744705E-4</v>
      </c>
    </row>
    <row r="334" spans="1:20" x14ac:dyDescent="0.2">
      <c r="A334" s="1">
        <v>332</v>
      </c>
      <c r="B334">
        <v>3.50333325068156</v>
      </c>
      <c r="C334">
        <v>1.3596666653950999</v>
      </c>
      <c r="D334">
        <v>0.70102150617138603</v>
      </c>
      <c r="E334">
        <v>0.99896653257155799</v>
      </c>
      <c r="F334">
        <v>1000</v>
      </c>
      <c r="G334">
        <v>0.01</v>
      </c>
      <c r="H334">
        <v>1000</v>
      </c>
      <c r="I334" t="s">
        <v>351</v>
      </c>
      <c r="J334">
        <v>89</v>
      </c>
      <c r="K334">
        <v>0.76781620780070103</v>
      </c>
      <c r="L334">
        <v>0.99897920623059699</v>
      </c>
      <c r="M334">
        <v>0.64217688679404095</v>
      </c>
      <c r="N334">
        <v>0.99869381772086296</v>
      </c>
      <c r="O334">
        <v>0.69307142391941501</v>
      </c>
      <c r="P334">
        <v>0.999226573763216</v>
      </c>
      <c r="Q334">
        <v>0.21767309533753701</v>
      </c>
      <c r="R334">
        <v>7.9705023157636404E-2</v>
      </c>
      <c r="S334">
        <v>5.1599177006443599E-2</v>
      </c>
      <c r="T334">
        <v>2.1768129056189901E-4</v>
      </c>
    </row>
    <row r="335" spans="1:20" x14ac:dyDescent="0.2">
      <c r="A335" s="1">
        <v>333</v>
      </c>
      <c r="B335">
        <v>2.1863334178924601</v>
      </c>
      <c r="C335">
        <v>1.0056666533152301</v>
      </c>
      <c r="D335">
        <v>0.33396346079171402</v>
      </c>
      <c r="E335">
        <v>0.55601235593047504</v>
      </c>
      <c r="F335">
        <v>1000</v>
      </c>
      <c r="G335">
        <v>0.1</v>
      </c>
      <c r="H335">
        <v>1.0000000000000001E-5</v>
      </c>
      <c r="I335" t="s">
        <v>352</v>
      </c>
      <c r="J335">
        <v>117</v>
      </c>
      <c r="K335">
        <v>0.51328727311736899</v>
      </c>
      <c r="L335">
        <v>0.56884118784037496</v>
      </c>
      <c r="M335">
        <v>0.40150868901095499</v>
      </c>
      <c r="N335">
        <v>0.43257539949555301</v>
      </c>
      <c r="O335">
        <v>8.70944202468176E-2</v>
      </c>
      <c r="P335">
        <v>0.66662048045549704</v>
      </c>
      <c r="Q335">
        <v>0.19579295409964301</v>
      </c>
      <c r="R335">
        <v>8.5308537561426201E-2</v>
      </c>
      <c r="S335">
        <v>0.18042885089119701</v>
      </c>
      <c r="T335">
        <v>9.5978154377323599E-2</v>
      </c>
    </row>
    <row r="336" spans="1:20" x14ac:dyDescent="0.2">
      <c r="A336" s="1">
        <v>334</v>
      </c>
      <c r="B336">
        <v>0.979333241780599</v>
      </c>
      <c r="C336">
        <v>0.17300009727478</v>
      </c>
      <c r="D336">
        <v>0.73500583701091304</v>
      </c>
      <c r="E336">
        <v>0.91086000205989204</v>
      </c>
      <c r="F336">
        <v>1000</v>
      </c>
      <c r="G336">
        <v>0.1</v>
      </c>
      <c r="H336">
        <v>1E-4</v>
      </c>
      <c r="I336" t="s">
        <v>353</v>
      </c>
      <c r="J336">
        <v>14</v>
      </c>
      <c r="K336">
        <v>0.81113941768678999</v>
      </c>
      <c r="L336">
        <v>0.91348821895340804</v>
      </c>
      <c r="M336">
        <v>0.67015473006472703</v>
      </c>
      <c r="N336">
        <v>0.88771991684860896</v>
      </c>
      <c r="O336">
        <v>0.723723363281223</v>
      </c>
      <c r="P336">
        <v>0.93137187037765901</v>
      </c>
      <c r="Q336">
        <v>2.52498411335274E-2</v>
      </c>
      <c r="R336">
        <v>6.32297345893892E-2</v>
      </c>
      <c r="S336">
        <v>5.8107034548716199E-2</v>
      </c>
      <c r="T336">
        <v>1.7917475729114701E-2</v>
      </c>
    </row>
    <row r="337" spans="1:20" x14ac:dyDescent="0.2">
      <c r="A337" s="1">
        <v>335</v>
      </c>
      <c r="B337">
        <v>1.18700003623962</v>
      </c>
      <c r="C337">
        <v>0.218000014623006</v>
      </c>
      <c r="D337">
        <v>0.73278869336195296</v>
      </c>
      <c r="E337">
        <v>0.94735249526933496</v>
      </c>
      <c r="F337">
        <v>1000</v>
      </c>
      <c r="G337">
        <v>0.1</v>
      </c>
      <c r="H337">
        <v>1E-3</v>
      </c>
      <c r="I337" t="s">
        <v>354</v>
      </c>
      <c r="J337">
        <v>17</v>
      </c>
      <c r="K337">
        <v>0.78952931766635603</v>
      </c>
      <c r="L337">
        <v>0.94760490533942499</v>
      </c>
      <c r="M337">
        <v>0.672259007196636</v>
      </c>
      <c r="N337">
        <v>0.935299811178958</v>
      </c>
      <c r="O337">
        <v>0.73657775522286695</v>
      </c>
      <c r="P337">
        <v>0.95915276928962001</v>
      </c>
      <c r="Q337">
        <v>0.124517822991771</v>
      </c>
      <c r="R337">
        <v>0.122335615673861</v>
      </c>
      <c r="S337">
        <v>4.7950315756732399E-2</v>
      </c>
      <c r="T337">
        <v>9.7395648701524406E-3</v>
      </c>
    </row>
    <row r="338" spans="1:20" x14ac:dyDescent="0.2">
      <c r="A338" s="1">
        <v>336</v>
      </c>
      <c r="B338">
        <v>1.1500000953674301</v>
      </c>
      <c r="C338">
        <v>0.27633325258890801</v>
      </c>
      <c r="D338">
        <v>0.72942548270116203</v>
      </c>
      <c r="E338">
        <v>0.94789107106747394</v>
      </c>
      <c r="F338">
        <v>1000</v>
      </c>
      <c r="G338">
        <v>0.1</v>
      </c>
      <c r="H338">
        <v>0.01</v>
      </c>
      <c r="I338" t="s">
        <v>355</v>
      </c>
      <c r="J338">
        <v>21</v>
      </c>
      <c r="K338">
        <v>0.77647940963740403</v>
      </c>
      <c r="L338">
        <v>0.94838533606250297</v>
      </c>
      <c r="M338">
        <v>0.67241116376594301</v>
      </c>
      <c r="N338">
        <v>0.93543683941386802</v>
      </c>
      <c r="O338">
        <v>0.73938587470013895</v>
      </c>
      <c r="P338">
        <v>0.95985103772605096</v>
      </c>
      <c r="Q338">
        <v>0.101728370792116</v>
      </c>
      <c r="R338">
        <v>0.124103035265605</v>
      </c>
      <c r="S338">
        <v>4.30655082888899E-2</v>
      </c>
      <c r="T338">
        <v>9.9731804763452808E-3</v>
      </c>
    </row>
    <row r="339" spans="1:20" x14ac:dyDescent="0.2">
      <c r="A339" s="1">
        <v>337</v>
      </c>
      <c r="B339">
        <v>1.15533343950907</v>
      </c>
      <c r="C339">
        <v>0.219000021616618</v>
      </c>
      <c r="D339">
        <v>0.72921650100091995</v>
      </c>
      <c r="E339">
        <v>0.94789354690167604</v>
      </c>
      <c r="F339">
        <v>1000</v>
      </c>
      <c r="G339">
        <v>0.1</v>
      </c>
      <c r="H339">
        <v>0.1</v>
      </c>
      <c r="I339" t="s">
        <v>356</v>
      </c>
      <c r="J339">
        <v>49</v>
      </c>
      <c r="K339">
        <v>0.77636577729009604</v>
      </c>
      <c r="L339">
        <v>0.94838742484726202</v>
      </c>
      <c r="M339">
        <v>0.67200137319849595</v>
      </c>
      <c r="N339">
        <v>0.93543472731613597</v>
      </c>
      <c r="O339">
        <v>0.73928235251416696</v>
      </c>
      <c r="P339">
        <v>0.95985848854163003</v>
      </c>
      <c r="Q339">
        <v>9.1492463849060998E-2</v>
      </c>
      <c r="R339">
        <v>9.8998375722030393E-2</v>
      </c>
      <c r="S339">
        <v>4.3197015601881002E-2</v>
      </c>
      <c r="T339">
        <v>9.9770725388707692E-3</v>
      </c>
    </row>
    <row r="340" spans="1:20" x14ac:dyDescent="0.2">
      <c r="A340" s="1">
        <v>338</v>
      </c>
      <c r="B340">
        <v>1.0209999879201299</v>
      </c>
      <c r="C340">
        <v>0.218666632970174</v>
      </c>
      <c r="D340">
        <v>0.72919837306207003</v>
      </c>
      <c r="E340">
        <v>0.94789076873640299</v>
      </c>
      <c r="F340">
        <v>1000</v>
      </c>
      <c r="G340">
        <v>0.1</v>
      </c>
      <c r="H340">
        <v>1</v>
      </c>
      <c r="I340" t="s">
        <v>357</v>
      </c>
      <c r="J340">
        <v>54</v>
      </c>
      <c r="K340">
        <v>0.77646400948425198</v>
      </c>
      <c r="L340">
        <v>0.94836255814449599</v>
      </c>
      <c r="M340">
        <v>0.67191570749685603</v>
      </c>
      <c r="N340">
        <v>0.93545867164586705</v>
      </c>
      <c r="O340">
        <v>0.73921540220510096</v>
      </c>
      <c r="P340">
        <v>0.95985107641884604</v>
      </c>
      <c r="Q340">
        <v>5.4778270697774502E-2</v>
      </c>
      <c r="R340">
        <v>9.3146289359972101E-2</v>
      </c>
      <c r="S340">
        <v>4.3265402010930799E-2</v>
      </c>
      <c r="T340">
        <v>9.9637439946506697E-3</v>
      </c>
    </row>
    <row r="341" spans="1:20" x14ac:dyDescent="0.2">
      <c r="A341" s="1">
        <v>339</v>
      </c>
      <c r="B341">
        <v>0.88466668128967296</v>
      </c>
      <c r="C341">
        <v>0.13266674677530901</v>
      </c>
      <c r="D341">
        <v>0.72935845498191398</v>
      </c>
      <c r="E341">
        <v>0.94789165861163904</v>
      </c>
      <c r="F341">
        <v>1000</v>
      </c>
      <c r="G341">
        <v>0.1</v>
      </c>
      <c r="H341">
        <v>10</v>
      </c>
      <c r="I341" t="s">
        <v>358</v>
      </c>
      <c r="J341">
        <v>24</v>
      </c>
      <c r="K341">
        <v>0.77646442139296001</v>
      </c>
      <c r="L341">
        <v>0.94836637858999795</v>
      </c>
      <c r="M341">
        <v>0.67218745805106395</v>
      </c>
      <c r="N341">
        <v>0.93544399436084102</v>
      </c>
      <c r="O341">
        <v>0.73942348550171899</v>
      </c>
      <c r="P341">
        <v>0.95986460288407704</v>
      </c>
      <c r="Q341">
        <v>6.0146107525806201E-2</v>
      </c>
      <c r="R341">
        <v>2.9936971654015199E-2</v>
      </c>
      <c r="S341">
        <v>4.31617106586785E-2</v>
      </c>
      <c r="T341">
        <v>9.9753211963215099E-3</v>
      </c>
    </row>
    <row r="342" spans="1:20" x14ac:dyDescent="0.2">
      <c r="A342" s="1">
        <v>340</v>
      </c>
      <c r="B342">
        <v>0.92833328247070301</v>
      </c>
      <c r="C342">
        <v>0.225666681925456</v>
      </c>
      <c r="D342">
        <v>0.72931021030066101</v>
      </c>
      <c r="E342">
        <v>0.94789651300807698</v>
      </c>
      <c r="F342">
        <v>1000</v>
      </c>
      <c r="G342">
        <v>0.1</v>
      </c>
      <c r="H342">
        <v>100</v>
      </c>
      <c r="I342" t="s">
        <v>359</v>
      </c>
      <c r="J342">
        <v>40</v>
      </c>
      <c r="K342">
        <v>0.77650345148372402</v>
      </c>
      <c r="L342">
        <v>0.94839802002722495</v>
      </c>
      <c r="M342">
        <v>0.67218277153725703</v>
      </c>
      <c r="N342">
        <v>0.93544212155325801</v>
      </c>
      <c r="O342">
        <v>0.73924440788100199</v>
      </c>
      <c r="P342">
        <v>0.95984939744374898</v>
      </c>
      <c r="Q342">
        <v>6.5270443188390204E-2</v>
      </c>
      <c r="R342">
        <v>0.100433525721599</v>
      </c>
      <c r="S342">
        <v>4.3164161656767099E-2</v>
      </c>
      <c r="T342">
        <v>9.9705369653566994E-3</v>
      </c>
    </row>
    <row r="343" spans="1:20" x14ac:dyDescent="0.2">
      <c r="A343" s="1">
        <v>341</v>
      </c>
      <c r="B343">
        <v>1.19566671053569</v>
      </c>
      <c r="C343">
        <v>0.33066662152608201</v>
      </c>
      <c r="D343">
        <v>0.72934457598259805</v>
      </c>
      <c r="E343">
        <v>0.94789517783778998</v>
      </c>
      <c r="F343">
        <v>1000</v>
      </c>
      <c r="G343">
        <v>0.1</v>
      </c>
      <c r="H343">
        <v>1000</v>
      </c>
      <c r="I343" t="s">
        <v>360</v>
      </c>
      <c r="J343">
        <v>32</v>
      </c>
      <c r="K343">
        <v>0.77643350047374005</v>
      </c>
      <c r="L343">
        <v>0.94839383574321501</v>
      </c>
      <c r="M343">
        <v>0.67213302661741803</v>
      </c>
      <c r="N343">
        <v>0.93543547408553096</v>
      </c>
      <c r="O343">
        <v>0.73946720085663598</v>
      </c>
      <c r="P343">
        <v>0.95985622368462298</v>
      </c>
      <c r="Q343">
        <v>7.2112607173736104E-2</v>
      </c>
      <c r="R343">
        <v>0.10728263197905</v>
      </c>
      <c r="S343">
        <v>4.3177909957281803E-2</v>
      </c>
      <c r="T343">
        <v>9.9759626945763302E-3</v>
      </c>
    </row>
    <row r="344" spans="1:20" x14ac:dyDescent="0.2">
      <c r="A344" s="1">
        <v>342</v>
      </c>
      <c r="B344">
        <v>0.38333320617675798</v>
      </c>
      <c r="C344">
        <v>3.5000006357828801E-2</v>
      </c>
      <c r="D344">
        <v>9.2322744069055898E-2</v>
      </c>
      <c r="E344">
        <v>0.21151436381570901</v>
      </c>
      <c r="F344">
        <v>1000</v>
      </c>
      <c r="G344">
        <v>0.5</v>
      </c>
      <c r="H344">
        <v>1.0000000000000001E-5</v>
      </c>
      <c r="I344" t="s">
        <v>361</v>
      </c>
      <c r="J344">
        <v>179</v>
      </c>
      <c r="K344">
        <v>0.17717784495344299</v>
      </c>
      <c r="L344">
        <v>0.173622700760001</v>
      </c>
      <c r="M344">
        <v>0.167975699389487</v>
      </c>
      <c r="N344">
        <v>0.16857926573377699</v>
      </c>
      <c r="O344">
        <v>-6.8185312135762705E-2</v>
      </c>
      <c r="P344">
        <v>0.29234112495334802</v>
      </c>
      <c r="Q344">
        <v>2.6385987229658799E-2</v>
      </c>
      <c r="R344">
        <v>3.5589914280279001E-3</v>
      </c>
      <c r="S344">
        <v>0.113558492859354</v>
      </c>
      <c r="T344">
        <v>5.7190226707114399E-2</v>
      </c>
    </row>
    <row r="345" spans="1:20" x14ac:dyDescent="0.2">
      <c r="A345" s="1">
        <v>343</v>
      </c>
      <c r="B345">
        <v>0.21333336830139199</v>
      </c>
      <c r="C345">
        <v>1.6333341598510701E-2</v>
      </c>
      <c r="D345">
        <v>0.18324113688857199</v>
      </c>
      <c r="E345">
        <v>0.42420134109912999</v>
      </c>
      <c r="F345">
        <v>1000</v>
      </c>
      <c r="G345">
        <v>0.5</v>
      </c>
      <c r="H345">
        <v>1E-4</v>
      </c>
      <c r="I345" t="s">
        <v>362</v>
      </c>
      <c r="J345">
        <v>125</v>
      </c>
      <c r="K345">
        <v>0.44323334295408201</v>
      </c>
      <c r="L345">
        <v>0.39830006306511101</v>
      </c>
      <c r="M345">
        <v>0.59494649438423797</v>
      </c>
      <c r="N345">
        <v>0.37286690861799998</v>
      </c>
      <c r="O345">
        <v>-0.48845642667260403</v>
      </c>
      <c r="P345">
        <v>0.50143705161427798</v>
      </c>
      <c r="Q345">
        <v>2.39767999130449E-2</v>
      </c>
      <c r="R345">
        <v>4.7137035374583903E-4</v>
      </c>
      <c r="S345">
        <v>0.47898325144673698</v>
      </c>
      <c r="T345">
        <v>5.55921311600093E-2</v>
      </c>
    </row>
    <row r="346" spans="1:20" x14ac:dyDescent="0.2">
      <c r="A346" s="1">
        <v>344</v>
      </c>
      <c r="B346">
        <v>0.21300005912780801</v>
      </c>
      <c r="C346">
        <v>1.8999894460042299E-2</v>
      </c>
      <c r="D346">
        <v>0.183171882059979</v>
      </c>
      <c r="E346">
        <v>0.42425278947609901</v>
      </c>
      <c r="F346">
        <v>1000</v>
      </c>
      <c r="G346">
        <v>0.5</v>
      </c>
      <c r="H346">
        <v>1E-3</v>
      </c>
      <c r="I346" t="s">
        <v>363</v>
      </c>
      <c r="J346">
        <v>135</v>
      </c>
      <c r="K346">
        <v>0.44323334419237598</v>
      </c>
      <c r="L346">
        <v>0.39830006435895599</v>
      </c>
      <c r="M346">
        <v>0.59494650278692296</v>
      </c>
      <c r="N346">
        <v>0.37286692286781498</v>
      </c>
      <c r="O346">
        <v>-0.48866420079936301</v>
      </c>
      <c r="P346">
        <v>0.50159138120152702</v>
      </c>
      <c r="Q346">
        <v>1.25697855154937E-2</v>
      </c>
      <c r="R346">
        <v>8.1653473778060305E-4</v>
      </c>
      <c r="S346">
        <v>0.47908037759616201</v>
      </c>
      <c r="T346">
        <v>5.56635997104113E-2</v>
      </c>
    </row>
    <row r="347" spans="1:20" x14ac:dyDescent="0.2">
      <c r="A347" s="1">
        <v>345</v>
      </c>
      <c r="B347">
        <v>0.197333415349325</v>
      </c>
      <c r="C347">
        <v>1.8999973932901999E-2</v>
      </c>
      <c r="D347">
        <v>0.18315535194027399</v>
      </c>
      <c r="E347">
        <v>0.42424400876832602</v>
      </c>
      <c r="F347">
        <v>1000</v>
      </c>
      <c r="G347">
        <v>0.5</v>
      </c>
      <c r="H347">
        <v>0.01</v>
      </c>
      <c r="I347" t="s">
        <v>364</v>
      </c>
      <c r="J347">
        <v>139</v>
      </c>
      <c r="K347">
        <v>0.44318374624186602</v>
      </c>
      <c r="L347">
        <v>0.39827373888218398</v>
      </c>
      <c r="M347">
        <v>0.59494648280842499</v>
      </c>
      <c r="N347">
        <v>0.37286690085840901</v>
      </c>
      <c r="O347">
        <v>-0.48866417322947098</v>
      </c>
      <c r="P347">
        <v>0.50159138656438595</v>
      </c>
      <c r="Q347">
        <v>2.2691174048822999E-2</v>
      </c>
      <c r="R347">
        <v>8.1653473778060305E-4</v>
      </c>
      <c r="S347">
        <v>0.479071384974458</v>
      </c>
      <c r="T347">
        <v>5.5667701548482301E-2</v>
      </c>
    </row>
    <row r="348" spans="1:20" x14ac:dyDescent="0.2">
      <c r="A348" s="1">
        <v>346</v>
      </c>
      <c r="B348">
        <v>0.21299997965494799</v>
      </c>
      <c r="C348">
        <v>1.93333625793457E-2</v>
      </c>
      <c r="D348">
        <v>0.18282343669141099</v>
      </c>
      <c r="E348">
        <v>0.42419613881690599</v>
      </c>
      <c r="F348">
        <v>1000</v>
      </c>
      <c r="G348">
        <v>0.5</v>
      </c>
      <c r="H348">
        <v>0.1</v>
      </c>
      <c r="I348" t="s">
        <v>365</v>
      </c>
      <c r="J348">
        <v>161</v>
      </c>
      <c r="K348">
        <v>0.443183752712423</v>
      </c>
      <c r="L348">
        <v>0.39827374752272998</v>
      </c>
      <c r="M348">
        <v>0.59494649821182399</v>
      </c>
      <c r="N348">
        <v>0.37286690237372699</v>
      </c>
      <c r="O348">
        <v>-0.48965994085001302</v>
      </c>
      <c r="P348">
        <v>0.50144776655426004</v>
      </c>
      <c r="Q348">
        <v>1.0614307664567099E-2</v>
      </c>
      <c r="R348">
        <v>2.0548491200840899E-3</v>
      </c>
      <c r="S348">
        <v>0.47953686165752402</v>
      </c>
      <c r="T348">
        <v>5.5601183657421602E-2</v>
      </c>
    </row>
    <row r="349" spans="1:20" x14ac:dyDescent="0.2">
      <c r="A349" s="1">
        <v>347</v>
      </c>
      <c r="B349">
        <v>0.216333230336507</v>
      </c>
      <c r="C349">
        <v>1.8333435058593799E-2</v>
      </c>
      <c r="D349">
        <v>0.183127455187588</v>
      </c>
      <c r="E349">
        <v>0.42424765553454002</v>
      </c>
      <c r="F349">
        <v>1000</v>
      </c>
      <c r="G349">
        <v>0.5</v>
      </c>
      <c r="H349">
        <v>1</v>
      </c>
      <c r="I349" t="s">
        <v>366</v>
      </c>
      <c r="J349">
        <v>153</v>
      </c>
      <c r="K349">
        <v>0.44318374926584603</v>
      </c>
      <c r="L349">
        <v>0.39827374381269698</v>
      </c>
      <c r="M349">
        <v>0.59465499218936402</v>
      </c>
      <c r="N349">
        <v>0.37303217584373799</v>
      </c>
      <c r="O349">
        <v>-0.488456375892445</v>
      </c>
      <c r="P349">
        <v>0.50143704694718405</v>
      </c>
      <c r="Q349">
        <v>2.6549689213887499E-2</v>
      </c>
      <c r="R349">
        <v>2.4944486232479899E-3</v>
      </c>
      <c r="S349">
        <v>0.478890743269833</v>
      </c>
      <c r="T349">
        <v>5.5545391638273302E-2</v>
      </c>
    </row>
    <row r="350" spans="1:20" x14ac:dyDescent="0.2">
      <c r="A350" s="1">
        <v>348</v>
      </c>
      <c r="B350">
        <v>0.22333343823750801</v>
      </c>
      <c r="C350">
        <v>1.8333355585734099E-2</v>
      </c>
      <c r="D350">
        <v>0.182545214251916</v>
      </c>
      <c r="E350">
        <v>0.42418972593371101</v>
      </c>
      <c r="F350">
        <v>1000</v>
      </c>
      <c r="G350">
        <v>0.5</v>
      </c>
      <c r="H350">
        <v>10</v>
      </c>
      <c r="I350" t="s">
        <v>367</v>
      </c>
      <c r="J350">
        <v>169</v>
      </c>
      <c r="K350">
        <v>0.44318375501594498</v>
      </c>
      <c r="L350">
        <v>0.39827374942556698</v>
      </c>
      <c r="M350">
        <v>0.59494649665286903</v>
      </c>
      <c r="N350">
        <v>0.37286692031955698</v>
      </c>
      <c r="O350">
        <v>-0.49049460891306601</v>
      </c>
      <c r="P350">
        <v>0.50142850805600803</v>
      </c>
      <c r="Q350">
        <v>3.7774206702091098E-2</v>
      </c>
      <c r="R350">
        <v>3.29981725941293E-3</v>
      </c>
      <c r="S350">
        <v>0.47992703272598403</v>
      </c>
      <c r="T350">
        <v>5.5592258688341903E-2</v>
      </c>
    </row>
    <row r="351" spans="1:20" x14ac:dyDescent="0.2">
      <c r="A351" s="1">
        <v>349</v>
      </c>
      <c r="B351">
        <v>0.222333351771037</v>
      </c>
      <c r="C351">
        <v>2.1333376566569001E-2</v>
      </c>
      <c r="D351">
        <v>0.183171890115159</v>
      </c>
      <c r="E351">
        <v>0.42425279376908398</v>
      </c>
      <c r="F351">
        <v>1000</v>
      </c>
      <c r="G351">
        <v>0.5</v>
      </c>
      <c r="H351">
        <v>100</v>
      </c>
      <c r="I351" t="s">
        <v>368</v>
      </c>
      <c r="J351">
        <v>127</v>
      </c>
      <c r="K351">
        <v>0.44323335171751699</v>
      </c>
      <c r="L351">
        <v>0.39830006983282001</v>
      </c>
      <c r="M351">
        <v>0.59494649946153499</v>
      </c>
      <c r="N351">
        <v>0.37286692913295399</v>
      </c>
      <c r="O351">
        <v>-0.48866418083357499</v>
      </c>
      <c r="P351">
        <v>0.50159138234147704</v>
      </c>
      <c r="Q351">
        <v>2.8193828608358298E-2</v>
      </c>
      <c r="R351">
        <v>4.7842908182173802E-3</v>
      </c>
      <c r="S351">
        <v>0.47908036867208698</v>
      </c>
      <c r="T351">
        <v>5.5663597459753397E-2</v>
      </c>
    </row>
    <row r="352" spans="1:20" x14ac:dyDescent="0.2">
      <c r="A352" s="1">
        <v>350</v>
      </c>
      <c r="B352">
        <v>0.22266650199890101</v>
      </c>
      <c r="C352">
        <v>2.3000081380208301E-2</v>
      </c>
      <c r="D352">
        <v>0.183143961164909</v>
      </c>
      <c r="E352">
        <v>0.42425642480132503</v>
      </c>
      <c r="F352">
        <v>1000</v>
      </c>
      <c r="G352">
        <v>0.5</v>
      </c>
      <c r="H352">
        <v>1000</v>
      </c>
      <c r="I352" t="s">
        <v>369</v>
      </c>
      <c r="J352">
        <v>145</v>
      </c>
      <c r="K352">
        <v>0.44323334940498199</v>
      </c>
      <c r="L352">
        <v>0.39830006477122099</v>
      </c>
      <c r="M352">
        <v>0.59465499829531199</v>
      </c>
      <c r="N352">
        <v>0.37303217037341602</v>
      </c>
      <c r="O352">
        <v>-0.48845646420556699</v>
      </c>
      <c r="P352">
        <v>0.50143703925933802</v>
      </c>
      <c r="Q352">
        <v>1.8732032621725E-2</v>
      </c>
      <c r="R352">
        <v>7.1179828560557898E-3</v>
      </c>
      <c r="S352">
        <v>0.47889976505633503</v>
      </c>
      <c r="T352">
        <v>5.5541288293256601E-2</v>
      </c>
    </row>
    <row r="353" spans="1:20" x14ac:dyDescent="0.2">
      <c r="A353" s="1">
        <v>351</v>
      </c>
      <c r="B353">
        <v>0.177999973297119</v>
      </c>
      <c r="C353">
        <v>9.0000629425048793E-3</v>
      </c>
      <c r="D353">
        <v>-0.12698631877628899</v>
      </c>
      <c r="E353">
        <v>-5.1963900227641503E-2</v>
      </c>
      <c r="F353">
        <v>1000</v>
      </c>
      <c r="G353">
        <v>1</v>
      </c>
      <c r="H353">
        <v>1.0000000000000001E-5</v>
      </c>
      <c r="I353" t="s">
        <v>370</v>
      </c>
      <c r="J353">
        <v>217</v>
      </c>
      <c r="K353">
        <v>-6.3261351602861304E-4</v>
      </c>
      <c r="L353">
        <v>-2.51364089039607E-3</v>
      </c>
      <c r="M353">
        <v>-3.1309691816638901E-4</v>
      </c>
      <c r="N353">
        <v>-0.13972889467041999</v>
      </c>
      <c r="O353">
        <v>-0.380013245894671</v>
      </c>
      <c r="P353">
        <v>-1.3649165122108E-2</v>
      </c>
      <c r="Q353">
        <v>1.04242763547359E-2</v>
      </c>
      <c r="R353">
        <v>1.4141110612375201E-3</v>
      </c>
      <c r="S353">
        <v>0.17891710353856199</v>
      </c>
      <c r="T353">
        <v>6.22255074286771E-2</v>
      </c>
    </row>
    <row r="354" spans="1:20" x14ac:dyDescent="0.2">
      <c r="A354" s="1">
        <v>352</v>
      </c>
      <c r="B354">
        <v>0.1746666431427</v>
      </c>
      <c r="C354">
        <v>9.3333721160888707E-3</v>
      </c>
      <c r="D354">
        <v>-0.12698631877628899</v>
      </c>
      <c r="E354">
        <v>-5.1963900227641503E-2</v>
      </c>
      <c r="F354">
        <v>1000</v>
      </c>
      <c r="G354">
        <v>1</v>
      </c>
      <c r="H354">
        <v>1E-4</v>
      </c>
      <c r="I354" t="s">
        <v>371</v>
      </c>
      <c r="J354">
        <v>217</v>
      </c>
      <c r="K354">
        <v>-6.3261351602861304E-4</v>
      </c>
      <c r="L354">
        <v>-2.51364089039607E-3</v>
      </c>
      <c r="M354">
        <v>-3.1309691816638901E-4</v>
      </c>
      <c r="N354">
        <v>-0.13972889467041999</v>
      </c>
      <c r="O354">
        <v>-0.380013245894671</v>
      </c>
      <c r="P354">
        <v>-1.3649165122108E-2</v>
      </c>
      <c r="Q354">
        <v>8.1784850006194395E-3</v>
      </c>
      <c r="R354">
        <v>9.4274070749167805E-4</v>
      </c>
      <c r="S354">
        <v>0.17891710353856199</v>
      </c>
      <c r="T354">
        <v>6.22255074286771E-2</v>
      </c>
    </row>
    <row r="355" spans="1:20" x14ac:dyDescent="0.2">
      <c r="A355" s="1">
        <v>353</v>
      </c>
      <c r="B355">
        <v>0.172000090281169</v>
      </c>
      <c r="C355">
        <v>1.0666688283284501E-2</v>
      </c>
      <c r="D355">
        <v>-0.12698631877628899</v>
      </c>
      <c r="E355">
        <v>-5.1963900227641503E-2</v>
      </c>
      <c r="F355">
        <v>1000</v>
      </c>
      <c r="G355">
        <v>1</v>
      </c>
      <c r="H355">
        <v>1E-3</v>
      </c>
      <c r="I355" t="s">
        <v>372</v>
      </c>
      <c r="J355">
        <v>217</v>
      </c>
      <c r="K355">
        <v>-6.3261351602861304E-4</v>
      </c>
      <c r="L355">
        <v>-2.51364089039607E-3</v>
      </c>
      <c r="M355">
        <v>-3.1309691816638901E-4</v>
      </c>
      <c r="N355">
        <v>-0.13972889467041999</v>
      </c>
      <c r="O355">
        <v>-0.380013245894671</v>
      </c>
      <c r="P355">
        <v>-1.3649165122108E-2</v>
      </c>
      <c r="Q355">
        <v>1.13137876226684E-2</v>
      </c>
      <c r="R355">
        <v>1.8855376132936199E-3</v>
      </c>
      <c r="S355">
        <v>0.17891710353856199</v>
      </c>
      <c r="T355">
        <v>6.22255074286771E-2</v>
      </c>
    </row>
    <row r="356" spans="1:20" x14ac:dyDescent="0.2">
      <c r="A356" s="1">
        <v>354</v>
      </c>
      <c r="B356">
        <v>0.17166662216186501</v>
      </c>
      <c r="C356">
        <v>9.9999904632568394E-3</v>
      </c>
      <c r="D356">
        <v>-0.12698631877628899</v>
      </c>
      <c r="E356">
        <v>-5.1963900227641503E-2</v>
      </c>
      <c r="F356">
        <v>1000</v>
      </c>
      <c r="G356">
        <v>1</v>
      </c>
      <c r="H356">
        <v>0.01</v>
      </c>
      <c r="I356" t="s">
        <v>373</v>
      </c>
      <c r="J356">
        <v>217</v>
      </c>
      <c r="K356">
        <v>-6.3261351602861304E-4</v>
      </c>
      <c r="L356">
        <v>-2.51364089039607E-3</v>
      </c>
      <c r="M356">
        <v>-3.1309691816638901E-4</v>
      </c>
      <c r="N356">
        <v>-0.13972889467041999</v>
      </c>
      <c r="O356">
        <v>-0.380013245894671</v>
      </c>
      <c r="P356">
        <v>-1.3649165122108E-2</v>
      </c>
      <c r="Q356">
        <v>1.1671473666390901E-2</v>
      </c>
      <c r="R356">
        <v>2.1600903263984199E-3</v>
      </c>
      <c r="S356">
        <v>0.17891710353856199</v>
      </c>
      <c r="T356">
        <v>6.22255074286771E-2</v>
      </c>
    </row>
    <row r="357" spans="1:20" x14ac:dyDescent="0.2">
      <c r="A357" s="1">
        <v>355</v>
      </c>
      <c r="B357">
        <v>0.1746666431427</v>
      </c>
      <c r="C357">
        <v>1.03334585825602E-2</v>
      </c>
      <c r="D357">
        <v>-0.12698631877628899</v>
      </c>
      <c r="E357">
        <v>-5.1963900227641503E-2</v>
      </c>
      <c r="F357">
        <v>1000</v>
      </c>
      <c r="G357">
        <v>1</v>
      </c>
      <c r="H357">
        <v>0.1</v>
      </c>
      <c r="I357" t="s">
        <v>374</v>
      </c>
      <c r="J357">
        <v>217</v>
      </c>
      <c r="K357">
        <v>-6.3261351602861304E-4</v>
      </c>
      <c r="L357">
        <v>-2.51364089039607E-3</v>
      </c>
      <c r="M357">
        <v>-3.1309691816638901E-4</v>
      </c>
      <c r="N357">
        <v>-0.13972889467041999</v>
      </c>
      <c r="O357">
        <v>-0.380013245894671</v>
      </c>
      <c r="P357">
        <v>-1.3649165122108E-2</v>
      </c>
      <c r="Q357">
        <v>1.1614174308478799E-2</v>
      </c>
      <c r="R357">
        <v>4.7142655959197502E-4</v>
      </c>
      <c r="S357">
        <v>0.17891710353856199</v>
      </c>
      <c r="T357">
        <v>6.22255074286771E-2</v>
      </c>
    </row>
    <row r="358" spans="1:20" x14ac:dyDescent="0.2">
      <c r="A358" s="1">
        <v>356</v>
      </c>
      <c r="B358">
        <v>0.174333254496257</v>
      </c>
      <c r="C358">
        <v>9.0000629425048793E-3</v>
      </c>
      <c r="D358">
        <v>-0.12698631877628899</v>
      </c>
      <c r="E358">
        <v>-5.1963900227641503E-2</v>
      </c>
      <c r="F358">
        <v>1000</v>
      </c>
      <c r="G358">
        <v>1</v>
      </c>
      <c r="H358">
        <v>1</v>
      </c>
      <c r="I358" t="s">
        <v>375</v>
      </c>
      <c r="J358">
        <v>217</v>
      </c>
      <c r="K358">
        <v>-6.3261351602861304E-4</v>
      </c>
      <c r="L358">
        <v>-2.51364089039607E-3</v>
      </c>
      <c r="M358">
        <v>-3.1309691816638901E-4</v>
      </c>
      <c r="N358">
        <v>-0.13972889467041999</v>
      </c>
      <c r="O358">
        <v>-0.380013245894671</v>
      </c>
      <c r="P358">
        <v>-1.3649165122108E-2</v>
      </c>
      <c r="Q358">
        <v>8.7305231492235992E-3</v>
      </c>
      <c r="R358">
        <v>1.4141110612375201E-3</v>
      </c>
      <c r="S358">
        <v>0.17891710353856199</v>
      </c>
      <c r="T358">
        <v>6.22255074286771E-2</v>
      </c>
    </row>
    <row r="359" spans="1:20" x14ac:dyDescent="0.2">
      <c r="A359" s="1">
        <v>357</v>
      </c>
      <c r="B359">
        <v>0.15399996439615901</v>
      </c>
      <c r="C359">
        <v>9.3333721160888707E-3</v>
      </c>
      <c r="D359">
        <v>-0.12698631877628899</v>
      </c>
      <c r="E359">
        <v>-5.1963900227641503E-2</v>
      </c>
      <c r="F359">
        <v>1000</v>
      </c>
      <c r="G359">
        <v>1</v>
      </c>
      <c r="H359">
        <v>10</v>
      </c>
      <c r="I359" t="s">
        <v>376</v>
      </c>
      <c r="J359">
        <v>217</v>
      </c>
      <c r="K359">
        <v>-6.3261351602861304E-4</v>
      </c>
      <c r="L359">
        <v>-2.51364089039607E-3</v>
      </c>
      <c r="M359">
        <v>-3.1309691816638901E-4</v>
      </c>
      <c r="N359">
        <v>-0.13972889467041999</v>
      </c>
      <c r="O359">
        <v>-0.380013245894671</v>
      </c>
      <c r="P359">
        <v>-1.3649165122108E-2</v>
      </c>
      <c r="Q359">
        <v>1.41422345283355E-3</v>
      </c>
      <c r="R359">
        <v>4.7137035374583903E-4</v>
      </c>
      <c r="S359">
        <v>0.17891710353856199</v>
      </c>
      <c r="T359">
        <v>6.22255074286771E-2</v>
      </c>
    </row>
    <row r="360" spans="1:20" x14ac:dyDescent="0.2">
      <c r="A360" s="1">
        <v>358</v>
      </c>
      <c r="B360">
        <v>0.15300011634826699</v>
      </c>
      <c r="C360">
        <v>8.9999039967854806E-3</v>
      </c>
      <c r="D360">
        <v>-0.12698631877628899</v>
      </c>
      <c r="E360">
        <v>-5.1963900227641503E-2</v>
      </c>
      <c r="F360">
        <v>1000</v>
      </c>
      <c r="G360">
        <v>1</v>
      </c>
      <c r="H360">
        <v>100</v>
      </c>
      <c r="I360" t="s">
        <v>377</v>
      </c>
      <c r="J360">
        <v>217</v>
      </c>
      <c r="K360">
        <v>-6.3261351602861304E-4</v>
      </c>
      <c r="L360">
        <v>-2.51364089039607E-3</v>
      </c>
      <c r="M360">
        <v>-3.1309691816638901E-4</v>
      </c>
      <c r="N360">
        <v>-0.13972889467041999</v>
      </c>
      <c r="O360">
        <v>-0.380013245894671</v>
      </c>
      <c r="P360">
        <v>-1.3649165122108E-2</v>
      </c>
      <c r="Q360">
        <v>2.8283907115438599E-3</v>
      </c>
      <c r="R360">
        <v>1.12391596029051E-7</v>
      </c>
      <c r="S360">
        <v>0.17891710353856199</v>
      </c>
      <c r="T360">
        <v>6.22255074286771E-2</v>
      </c>
    </row>
    <row r="361" spans="1:20" x14ac:dyDescent="0.2">
      <c r="A361" s="1">
        <v>359</v>
      </c>
      <c r="B361">
        <v>0.15633328755696599</v>
      </c>
      <c r="C361">
        <v>8.6667537689209002E-3</v>
      </c>
      <c r="D361">
        <v>-0.12698631877628899</v>
      </c>
      <c r="E361">
        <v>-5.1963900227641503E-2</v>
      </c>
      <c r="F361">
        <v>1000</v>
      </c>
      <c r="G361">
        <v>1</v>
      </c>
      <c r="H361">
        <v>1000</v>
      </c>
      <c r="I361" t="s">
        <v>378</v>
      </c>
      <c r="J361">
        <v>217</v>
      </c>
      <c r="K361">
        <v>-6.3261351602861304E-4</v>
      </c>
      <c r="L361">
        <v>-2.51364089039607E-3</v>
      </c>
      <c r="M361">
        <v>-3.1309691816638901E-4</v>
      </c>
      <c r="N361">
        <v>-0.13972889467041999</v>
      </c>
      <c r="O361">
        <v>-0.380013245894671</v>
      </c>
      <c r="P361">
        <v>-1.3649165122108E-2</v>
      </c>
      <c r="Q361">
        <v>7.5866129568209397E-3</v>
      </c>
      <c r="R361">
        <v>4.7137035374583903E-4</v>
      </c>
      <c r="S361">
        <v>0.17891710353856199</v>
      </c>
      <c r="T361">
        <v>6.22255074286771E-2</v>
      </c>
    </row>
    <row r="362" spans="1:20" x14ac:dyDescent="0.2">
      <c r="A362" s="1">
        <v>360</v>
      </c>
      <c r="B362">
        <v>0.15099986394246401</v>
      </c>
      <c r="C362">
        <v>8.99998346964518E-3</v>
      </c>
      <c r="D362">
        <v>-0.12698631877628899</v>
      </c>
      <c r="E362">
        <v>-5.1963900227641503E-2</v>
      </c>
      <c r="F362">
        <v>1000</v>
      </c>
      <c r="G362">
        <v>2</v>
      </c>
      <c r="H362">
        <v>1.0000000000000001E-5</v>
      </c>
      <c r="I362" t="s">
        <v>379</v>
      </c>
      <c r="J362">
        <v>217</v>
      </c>
      <c r="K362">
        <v>-6.3261351602861304E-4</v>
      </c>
      <c r="L362">
        <v>-2.51364089039607E-3</v>
      </c>
      <c r="M362">
        <v>-3.1309691816638901E-4</v>
      </c>
      <c r="N362">
        <v>-0.13972889467041999</v>
      </c>
      <c r="O362">
        <v>-0.380013245894671</v>
      </c>
      <c r="P362">
        <v>-1.3649165122108E-2</v>
      </c>
      <c r="Q362">
        <v>1.1775637530274601E-2</v>
      </c>
      <c r="R362">
        <v>8.1653473778060305E-4</v>
      </c>
      <c r="S362">
        <v>0.17891710353856199</v>
      </c>
      <c r="T362">
        <v>6.22255074286771E-2</v>
      </c>
    </row>
    <row r="363" spans="1:20" x14ac:dyDescent="0.2">
      <c r="A363" s="1">
        <v>361</v>
      </c>
      <c r="B363">
        <v>0.14333335558573401</v>
      </c>
      <c r="C363">
        <v>8.6665948232014997E-3</v>
      </c>
      <c r="D363">
        <v>-0.12698631877628899</v>
      </c>
      <c r="E363">
        <v>-5.1963900227641503E-2</v>
      </c>
      <c r="F363">
        <v>1000</v>
      </c>
      <c r="G363">
        <v>2</v>
      </c>
      <c r="H363">
        <v>1E-4</v>
      </c>
      <c r="I363" t="s">
        <v>380</v>
      </c>
      <c r="J363">
        <v>217</v>
      </c>
      <c r="K363">
        <v>-6.3261351602861304E-4</v>
      </c>
      <c r="L363">
        <v>-2.51364089039607E-3</v>
      </c>
      <c r="M363">
        <v>-3.1309691816638901E-4</v>
      </c>
      <c r="N363">
        <v>-0.13972889467041999</v>
      </c>
      <c r="O363">
        <v>-0.380013245894671</v>
      </c>
      <c r="P363">
        <v>-1.3649165122108E-2</v>
      </c>
      <c r="Q363">
        <v>2.03359996215981E-2</v>
      </c>
      <c r="R363">
        <v>9.4285309908770701E-4</v>
      </c>
      <c r="S363">
        <v>0.17891710353856199</v>
      </c>
      <c r="T363">
        <v>6.22255074286771E-2</v>
      </c>
    </row>
    <row r="364" spans="1:20" x14ac:dyDescent="0.2">
      <c r="A364" s="1">
        <v>362</v>
      </c>
      <c r="B364">
        <v>0.149999936421712</v>
      </c>
      <c r="C364">
        <v>7.3334376017252598E-3</v>
      </c>
      <c r="D364">
        <v>-0.12698631877628899</v>
      </c>
      <c r="E364">
        <v>-5.1963900227641503E-2</v>
      </c>
      <c r="F364">
        <v>1000</v>
      </c>
      <c r="G364">
        <v>2</v>
      </c>
      <c r="H364">
        <v>1E-3</v>
      </c>
      <c r="I364" t="s">
        <v>381</v>
      </c>
      <c r="J364">
        <v>217</v>
      </c>
      <c r="K364">
        <v>-6.3261351602861304E-4</v>
      </c>
      <c r="L364">
        <v>-2.51364089039607E-3</v>
      </c>
      <c r="M364">
        <v>-3.1309691816638901E-4</v>
      </c>
      <c r="N364">
        <v>-0.13972889467041999</v>
      </c>
      <c r="O364">
        <v>-0.380013245894671</v>
      </c>
      <c r="P364">
        <v>-1.3649165122108E-2</v>
      </c>
      <c r="Q364">
        <v>1.27540571952201E-2</v>
      </c>
      <c r="R364">
        <v>1.69965908174926E-3</v>
      </c>
      <c r="S364">
        <v>0.17891710353856199</v>
      </c>
      <c r="T364">
        <v>6.22255074286771E-2</v>
      </c>
    </row>
    <row r="365" spans="1:20" x14ac:dyDescent="0.2">
      <c r="A365" s="1">
        <v>363</v>
      </c>
      <c r="B365">
        <v>0.13833324114481599</v>
      </c>
      <c r="C365">
        <v>8.0000559488932303E-3</v>
      </c>
      <c r="D365">
        <v>-0.12698631877628899</v>
      </c>
      <c r="E365">
        <v>-5.1963900227641503E-2</v>
      </c>
      <c r="F365">
        <v>1000</v>
      </c>
      <c r="G365">
        <v>2</v>
      </c>
      <c r="H365">
        <v>0.01</v>
      </c>
      <c r="I365" t="s">
        <v>382</v>
      </c>
      <c r="J365">
        <v>217</v>
      </c>
      <c r="K365">
        <v>-6.3261351602861304E-4</v>
      </c>
      <c r="L365">
        <v>-2.51364089039607E-3</v>
      </c>
      <c r="M365">
        <v>-3.1309691816638901E-4</v>
      </c>
      <c r="N365">
        <v>-0.13972889467041999</v>
      </c>
      <c r="O365">
        <v>-0.380013245894671</v>
      </c>
      <c r="P365">
        <v>-1.3649165122108E-2</v>
      </c>
      <c r="Q365">
        <v>1.5755034192255199E-2</v>
      </c>
      <c r="R365">
        <v>1.41422345283355E-3</v>
      </c>
      <c r="S365">
        <v>0.17891710353856199</v>
      </c>
      <c r="T365">
        <v>6.22255074286771E-2</v>
      </c>
    </row>
    <row r="366" spans="1:20" x14ac:dyDescent="0.2">
      <c r="A366" s="1">
        <v>364</v>
      </c>
      <c r="B366">
        <v>0.14699991544087701</v>
      </c>
      <c r="C366">
        <v>7.6666673024495396E-3</v>
      </c>
      <c r="D366">
        <v>-0.12698631877628899</v>
      </c>
      <c r="E366">
        <v>-5.1963900227641503E-2</v>
      </c>
      <c r="F366">
        <v>1000</v>
      </c>
      <c r="G366">
        <v>2</v>
      </c>
      <c r="H366">
        <v>0.1</v>
      </c>
      <c r="I366" t="s">
        <v>383</v>
      </c>
      <c r="J366">
        <v>217</v>
      </c>
      <c r="K366">
        <v>-6.3261351602861304E-4</v>
      </c>
      <c r="L366">
        <v>-2.51364089039607E-3</v>
      </c>
      <c r="M366">
        <v>-3.1309691816638901E-4</v>
      </c>
      <c r="N366">
        <v>-0.13972889467041999</v>
      </c>
      <c r="O366">
        <v>-0.380013245894671</v>
      </c>
      <c r="P366">
        <v>-1.3649165122108E-2</v>
      </c>
      <c r="Q366">
        <v>7.7888061933883198E-3</v>
      </c>
      <c r="R366">
        <v>1.24721369365106E-3</v>
      </c>
      <c r="S366">
        <v>0.17891710353856199</v>
      </c>
      <c r="T366">
        <v>6.22255074286771E-2</v>
      </c>
    </row>
    <row r="367" spans="1:20" x14ac:dyDescent="0.2">
      <c r="A367" s="1">
        <v>365</v>
      </c>
      <c r="B367">
        <v>0.14700007438659701</v>
      </c>
      <c r="C367">
        <v>9.6666018168131505E-3</v>
      </c>
      <c r="D367">
        <v>-0.12698631877628899</v>
      </c>
      <c r="E367">
        <v>-5.1963900227641503E-2</v>
      </c>
      <c r="F367">
        <v>1000</v>
      </c>
      <c r="G367">
        <v>2</v>
      </c>
      <c r="H367">
        <v>1</v>
      </c>
      <c r="I367" t="s">
        <v>384</v>
      </c>
      <c r="J367">
        <v>217</v>
      </c>
      <c r="K367">
        <v>-6.3261351602861304E-4</v>
      </c>
      <c r="L367">
        <v>-2.51364089039607E-3</v>
      </c>
      <c r="M367">
        <v>-3.1309691816638901E-4</v>
      </c>
      <c r="N367">
        <v>-0.13972889467041999</v>
      </c>
      <c r="O367">
        <v>-0.380013245894671</v>
      </c>
      <c r="P367">
        <v>-1.3649165122108E-2</v>
      </c>
      <c r="Q367">
        <v>4.5461156683786396E-3</v>
      </c>
      <c r="R367">
        <v>1.24723493203851E-3</v>
      </c>
      <c r="S367">
        <v>0.17891710353856199</v>
      </c>
      <c r="T367">
        <v>6.22255074286771E-2</v>
      </c>
    </row>
    <row r="368" spans="1:20" x14ac:dyDescent="0.2">
      <c r="A368" s="1">
        <v>366</v>
      </c>
      <c r="B368">
        <v>0.14733330408732101</v>
      </c>
      <c r="C368">
        <v>8.3332856496175101E-3</v>
      </c>
      <c r="D368">
        <v>-0.12698631877628899</v>
      </c>
      <c r="E368">
        <v>-5.1963900227641503E-2</v>
      </c>
      <c r="F368">
        <v>1000</v>
      </c>
      <c r="G368">
        <v>2</v>
      </c>
      <c r="H368">
        <v>10</v>
      </c>
      <c r="I368" t="s">
        <v>385</v>
      </c>
      <c r="J368">
        <v>217</v>
      </c>
      <c r="K368">
        <v>-6.3261351602861304E-4</v>
      </c>
      <c r="L368">
        <v>-2.51364089039607E-3</v>
      </c>
      <c r="M368">
        <v>-3.1309691816638901E-4</v>
      </c>
      <c r="N368">
        <v>-0.13972889467041999</v>
      </c>
      <c r="O368">
        <v>-0.380013245894671</v>
      </c>
      <c r="P368">
        <v>-1.3649165122108E-2</v>
      </c>
      <c r="Q368">
        <v>1.69965908174926E-3</v>
      </c>
      <c r="R368">
        <v>9.4279690831405296E-4</v>
      </c>
      <c r="S368">
        <v>0.17891710353856199</v>
      </c>
      <c r="T368">
        <v>6.22255074286771E-2</v>
      </c>
    </row>
    <row r="369" spans="1:20" x14ac:dyDescent="0.2">
      <c r="A369" s="1">
        <v>367</v>
      </c>
      <c r="B369">
        <v>0.14533336957295701</v>
      </c>
      <c r="C369">
        <v>6.6665808359781904E-3</v>
      </c>
      <c r="D369">
        <v>-0.12698631877628899</v>
      </c>
      <c r="E369">
        <v>-5.1963900227641503E-2</v>
      </c>
      <c r="F369">
        <v>1000</v>
      </c>
      <c r="G369">
        <v>2</v>
      </c>
      <c r="H369">
        <v>100</v>
      </c>
      <c r="I369" t="s">
        <v>386</v>
      </c>
      <c r="J369">
        <v>217</v>
      </c>
      <c r="K369">
        <v>-6.3261351602861304E-4</v>
      </c>
      <c r="L369">
        <v>-2.51364089039607E-3</v>
      </c>
      <c r="M369">
        <v>-3.1309691816638901E-4</v>
      </c>
      <c r="N369">
        <v>-0.13972889467041999</v>
      </c>
      <c r="O369">
        <v>-0.380013245894671</v>
      </c>
      <c r="P369">
        <v>-1.3649165122108E-2</v>
      </c>
      <c r="Q369">
        <v>8.9938506327812608E-3</v>
      </c>
      <c r="R369">
        <v>9.4279690831405296E-4</v>
      </c>
      <c r="S369">
        <v>0.17891710353856199</v>
      </c>
      <c r="T369">
        <v>6.22255074286771E-2</v>
      </c>
    </row>
    <row r="370" spans="1:20" x14ac:dyDescent="0.2">
      <c r="A370" s="1">
        <v>368</v>
      </c>
      <c r="B370">
        <v>0.13699992497762001</v>
      </c>
      <c r="C370">
        <v>8.3333651224772095E-3</v>
      </c>
      <c r="D370">
        <v>-0.12698631877628899</v>
      </c>
      <c r="E370">
        <v>-5.1963900227641503E-2</v>
      </c>
      <c r="F370">
        <v>1000</v>
      </c>
      <c r="G370">
        <v>2</v>
      </c>
      <c r="H370">
        <v>1000</v>
      </c>
      <c r="I370" t="s">
        <v>387</v>
      </c>
      <c r="J370">
        <v>217</v>
      </c>
      <c r="K370">
        <v>-6.3261351602861304E-4</v>
      </c>
      <c r="L370">
        <v>-2.51364089039607E-3</v>
      </c>
      <c r="M370">
        <v>-3.1309691816638901E-4</v>
      </c>
      <c r="N370">
        <v>-0.13972889467041999</v>
      </c>
      <c r="O370">
        <v>-0.380013245894671</v>
      </c>
      <c r="P370">
        <v>-1.3649165122108E-2</v>
      </c>
      <c r="Q370">
        <v>9.6262494227429603E-3</v>
      </c>
      <c r="R370">
        <v>4.7142655959197502E-4</v>
      </c>
      <c r="S370">
        <v>0.17891710353856199</v>
      </c>
      <c r="T370">
        <v>6.22255074286771E-2</v>
      </c>
    </row>
    <row r="371" spans="1:20" x14ac:dyDescent="0.2">
      <c r="A371" s="1">
        <v>369</v>
      </c>
      <c r="B371">
        <v>0.14366658528645801</v>
      </c>
      <c r="C371">
        <v>8.6666742960612008E-3</v>
      </c>
      <c r="D371">
        <v>-0.12698631877628899</v>
      </c>
      <c r="E371">
        <v>-5.1963900227641503E-2</v>
      </c>
      <c r="F371">
        <v>1000</v>
      </c>
      <c r="G371">
        <v>4</v>
      </c>
      <c r="H371">
        <v>1.0000000000000001E-5</v>
      </c>
      <c r="I371" t="s">
        <v>388</v>
      </c>
      <c r="J371">
        <v>361</v>
      </c>
      <c r="K371">
        <v>-6.3261351602883497E-4</v>
      </c>
      <c r="L371">
        <v>-2.51364089039607E-3</v>
      </c>
      <c r="M371">
        <v>-3.1309691816638901E-4</v>
      </c>
      <c r="N371">
        <v>-0.13972889467041999</v>
      </c>
      <c r="O371">
        <v>-0.380013245894671</v>
      </c>
      <c r="P371">
        <v>-1.3649165122108E-2</v>
      </c>
      <c r="Q371">
        <v>6.1823670135002498E-3</v>
      </c>
      <c r="R371">
        <v>1.24723493203851E-3</v>
      </c>
      <c r="S371">
        <v>0.17891710353856199</v>
      </c>
      <c r="T371">
        <v>6.22255074286771E-2</v>
      </c>
    </row>
    <row r="372" spans="1:20" x14ac:dyDescent="0.2">
      <c r="A372" s="1">
        <v>370</v>
      </c>
      <c r="B372">
        <v>0.15933338801066099</v>
      </c>
      <c r="C372">
        <v>1.0333299636840799E-2</v>
      </c>
      <c r="D372">
        <v>-0.12698631877628899</v>
      </c>
      <c r="E372">
        <v>-5.1963900227641503E-2</v>
      </c>
      <c r="F372">
        <v>1000</v>
      </c>
      <c r="G372">
        <v>4</v>
      </c>
      <c r="H372">
        <v>1E-4</v>
      </c>
      <c r="I372" t="s">
        <v>389</v>
      </c>
      <c r="J372">
        <v>361</v>
      </c>
      <c r="K372">
        <v>-6.3261351602883497E-4</v>
      </c>
      <c r="L372">
        <v>-2.51364089039607E-3</v>
      </c>
      <c r="M372">
        <v>-3.1309691816638901E-4</v>
      </c>
      <c r="N372">
        <v>-0.13972889467041999</v>
      </c>
      <c r="O372">
        <v>-0.380013245894671</v>
      </c>
      <c r="P372">
        <v>-1.3649165122108E-2</v>
      </c>
      <c r="Q372">
        <v>2.1452855785866701E-2</v>
      </c>
      <c r="R372">
        <v>1.2471287314200299E-3</v>
      </c>
      <c r="S372">
        <v>0.17891710353856199</v>
      </c>
      <c r="T372">
        <v>6.22255074286771E-2</v>
      </c>
    </row>
    <row r="373" spans="1:20" x14ac:dyDescent="0.2">
      <c r="A373" s="1">
        <v>371</v>
      </c>
      <c r="B373">
        <v>0.16666674613952601</v>
      </c>
      <c r="C373">
        <v>9.3332926432291696E-3</v>
      </c>
      <c r="D373">
        <v>-0.12698631877628899</v>
      </c>
      <c r="E373">
        <v>-5.1963900227641503E-2</v>
      </c>
      <c r="F373">
        <v>1000</v>
      </c>
      <c r="G373">
        <v>4</v>
      </c>
      <c r="H373">
        <v>1E-3</v>
      </c>
      <c r="I373" t="s">
        <v>390</v>
      </c>
      <c r="J373">
        <v>361</v>
      </c>
      <c r="K373">
        <v>-6.3261351602883497E-4</v>
      </c>
      <c r="L373">
        <v>-2.51364089039607E-3</v>
      </c>
      <c r="M373">
        <v>-3.1309691816638901E-4</v>
      </c>
      <c r="N373">
        <v>-0.13972889467041999</v>
      </c>
      <c r="O373">
        <v>-0.380013245894671</v>
      </c>
      <c r="P373">
        <v>-1.3649165122108E-2</v>
      </c>
      <c r="Q373">
        <v>1.9362113730997301E-2</v>
      </c>
      <c r="R373">
        <v>1.24714997631864E-3</v>
      </c>
      <c r="S373">
        <v>0.17891710353856199</v>
      </c>
      <c r="T373">
        <v>6.22255074286771E-2</v>
      </c>
    </row>
    <row r="374" spans="1:20" x14ac:dyDescent="0.2">
      <c r="A374" s="1">
        <v>372</v>
      </c>
      <c r="B374">
        <v>0.177999973297119</v>
      </c>
      <c r="C374">
        <v>1.0333379109700501E-2</v>
      </c>
      <c r="D374">
        <v>-0.12698631877628899</v>
      </c>
      <c r="E374">
        <v>-5.1963900227641503E-2</v>
      </c>
      <c r="F374">
        <v>1000</v>
      </c>
      <c r="G374">
        <v>4</v>
      </c>
      <c r="H374">
        <v>0.01</v>
      </c>
      <c r="I374" t="s">
        <v>391</v>
      </c>
      <c r="J374">
        <v>361</v>
      </c>
      <c r="K374">
        <v>-6.3261351602883497E-4</v>
      </c>
      <c r="L374">
        <v>-2.51364089039607E-3</v>
      </c>
      <c r="M374">
        <v>-3.1309691816638901E-4</v>
      </c>
      <c r="N374">
        <v>-0.13972889467041999</v>
      </c>
      <c r="O374">
        <v>-0.380013245894671</v>
      </c>
      <c r="P374">
        <v>-1.3649165122108E-2</v>
      </c>
      <c r="Q374">
        <v>1.21928577092138E-2</v>
      </c>
      <c r="R374">
        <v>9.4279690831405296E-4</v>
      </c>
      <c r="S374">
        <v>0.17891710353856199</v>
      </c>
      <c r="T374">
        <v>6.22255074286771E-2</v>
      </c>
    </row>
    <row r="375" spans="1:20" x14ac:dyDescent="0.2">
      <c r="A375" s="1">
        <v>373</v>
      </c>
      <c r="B375">
        <v>0.142666657765706</v>
      </c>
      <c r="C375">
        <v>8.0000559488932303E-3</v>
      </c>
      <c r="D375">
        <v>-0.12698631877628899</v>
      </c>
      <c r="E375">
        <v>-5.1963900227641503E-2</v>
      </c>
      <c r="F375">
        <v>1000</v>
      </c>
      <c r="G375">
        <v>4</v>
      </c>
      <c r="H375">
        <v>0.1</v>
      </c>
      <c r="I375" t="s">
        <v>392</v>
      </c>
      <c r="J375">
        <v>361</v>
      </c>
      <c r="K375">
        <v>-6.3261351602883497E-4</v>
      </c>
      <c r="L375">
        <v>-2.51364089039607E-3</v>
      </c>
      <c r="M375">
        <v>-3.1309691816638901E-4</v>
      </c>
      <c r="N375">
        <v>-0.13972889467041999</v>
      </c>
      <c r="O375">
        <v>-0.380013245894671</v>
      </c>
      <c r="P375">
        <v>-1.3649165122108E-2</v>
      </c>
      <c r="Q375">
        <v>7.4086421758161403E-3</v>
      </c>
      <c r="R375">
        <v>1.4141672603851701E-3</v>
      </c>
      <c r="S375">
        <v>0.17891710353856199</v>
      </c>
      <c r="T375">
        <v>6.22255074286771E-2</v>
      </c>
    </row>
    <row r="376" spans="1:20" x14ac:dyDescent="0.2">
      <c r="A376" s="1">
        <v>374</v>
      </c>
      <c r="B376">
        <v>0.157333215077718</v>
      </c>
      <c r="C376">
        <v>9.3333721160888707E-3</v>
      </c>
      <c r="D376">
        <v>-0.12698631877628899</v>
      </c>
      <c r="E376">
        <v>-5.1963900227641503E-2</v>
      </c>
      <c r="F376">
        <v>1000</v>
      </c>
      <c r="G376">
        <v>4</v>
      </c>
      <c r="H376">
        <v>1</v>
      </c>
      <c r="I376" t="s">
        <v>393</v>
      </c>
      <c r="J376">
        <v>361</v>
      </c>
      <c r="K376">
        <v>-6.3261351602883497E-4</v>
      </c>
      <c r="L376">
        <v>-2.51364089039607E-3</v>
      </c>
      <c r="M376">
        <v>-3.1309691816638901E-4</v>
      </c>
      <c r="N376">
        <v>-0.13972889467041999</v>
      </c>
      <c r="O376">
        <v>-0.380013245894671</v>
      </c>
      <c r="P376">
        <v>-1.3649165122108E-2</v>
      </c>
      <c r="Q376">
        <v>5.1854672627038301E-3</v>
      </c>
      <c r="R376">
        <v>9.4274070749167805E-4</v>
      </c>
      <c r="S376">
        <v>0.17891710353856199</v>
      </c>
      <c r="T376">
        <v>6.22255074286771E-2</v>
      </c>
    </row>
    <row r="377" spans="1:20" x14ac:dyDescent="0.2">
      <c r="A377" s="1">
        <v>375</v>
      </c>
      <c r="B377">
        <v>0.156333367029826</v>
      </c>
      <c r="C377">
        <v>9.6666812896728498E-3</v>
      </c>
      <c r="D377">
        <v>-0.12698631877628899</v>
      </c>
      <c r="E377">
        <v>-5.1963900227641503E-2</v>
      </c>
      <c r="F377">
        <v>1000</v>
      </c>
      <c r="G377">
        <v>4</v>
      </c>
      <c r="H377">
        <v>10</v>
      </c>
      <c r="I377" t="s">
        <v>394</v>
      </c>
      <c r="J377">
        <v>361</v>
      </c>
      <c r="K377">
        <v>-6.3261351602883497E-4</v>
      </c>
      <c r="L377">
        <v>-2.51364089039607E-3</v>
      </c>
      <c r="M377">
        <v>-3.1309691816638901E-4</v>
      </c>
      <c r="N377">
        <v>-0.13972889467041999</v>
      </c>
      <c r="O377">
        <v>-0.380013245894671</v>
      </c>
      <c r="P377">
        <v>-1.3649165122108E-2</v>
      </c>
      <c r="Q377">
        <v>8.0554049717080807E-3</v>
      </c>
      <c r="R377">
        <v>4.7137035374583903E-4</v>
      </c>
      <c r="S377">
        <v>0.17891710353856199</v>
      </c>
      <c r="T377">
        <v>6.22255074286771E-2</v>
      </c>
    </row>
    <row r="378" spans="1:20" x14ac:dyDescent="0.2">
      <c r="A378" s="1">
        <v>376</v>
      </c>
      <c r="B378">
        <v>0.16733328501383499</v>
      </c>
      <c r="C378">
        <v>1.0000069936116501E-2</v>
      </c>
      <c r="D378">
        <v>-0.12698631877628899</v>
      </c>
      <c r="E378">
        <v>-5.1963900227641503E-2</v>
      </c>
      <c r="F378">
        <v>1000</v>
      </c>
      <c r="G378">
        <v>4</v>
      </c>
      <c r="H378">
        <v>100</v>
      </c>
      <c r="I378" t="s">
        <v>395</v>
      </c>
      <c r="J378">
        <v>361</v>
      </c>
      <c r="K378">
        <v>-6.3261351602883497E-4</v>
      </c>
      <c r="L378">
        <v>-2.51364089039607E-3</v>
      </c>
      <c r="M378">
        <v>-3.1309691816638901E-4</v>
      </c>
      <c r="N378">
        <v>-0.13972889467041999</v>
      </c>
      <c r="O378">
        <v>-0.380013245894671</v>
      </c>
      <c r="P378">
        <v>-1.3649165122108E-2</v>
      </c>
      <c r="Q378">
        <v>2.62470110490559E-3</v>
      </c>
      <c r="R378">
        <v>1.12391596029051E-7</v>
      </c>
      <c r="S378">
        <v>0.17891710353856199</v>
      </c>
      <c r="T378">
        <v>6.22255074286771E-2</v>
      </c>
    </row>
    <row r="379" spans="1:20" x14ac:dyDescent="0.2">
      <c r="A379" s="1">
        <v>377</v>
      </c>
      <c r="B379">
        <v>0.16633335749308301</v>
      </c>
      <c r="C379">
        <v>1.0333299636840799E-2</v>
      </c>
      <c r="D379">
        <v>-0.12698631877628899</v>
      </c>
      <c r="E379">
        <v>-5.1963900227641503E-2</v>
      </c>
      <c r="F379">
        <v>1000</v>
      </c>
      <c r="G379">
        <v>4</v>
      </c>
      <c r="H379">
        <v>1000</v>
      </c>
      <c r="I379" t="s">
        <v>396</v>
      </c>
      <c r="J379">
        <v>361</v>
      </c>
      <c r="K379">
        <v>-6.3261351602883497E-4</v>
      </c>
      <c r="L379">
        <v>-2.51364089039607E-3</v>
      </c>
      <c r="M379">
        <v>-3.1309691816638901E-4</v>
      </c>
      <c r="N379">
        <v>-0.13972889467041999</v>
      </c>
      <c r="O379">
        <v>-0.380013245894671</v>
      </c>
      <c r="P379">
        <v>-1.3649165122108E-2</v>
      </c>
      <c r="Q379">
        <v>4.1898463128893001E-3</v>
      </c>
      <c r="R379">
        <v>4.7137035374583903E-4</v>
      </c>
      <c r="S379">
        <v>0.17891710353856199</v>
      </c>
      <c r="T379">
        <v>6.22255074286771E-2</v>
      </c>
    </row>
    <row r="380" spans="1:20" x14ac:dyDescent="0.2">
      <c r="A380" s="1">
        <v>378</v>
      </c>
      <c r="B380">
        <v>2.9800000190734899</v>
      </c>
      <c r="C380">
        <v>1.1766667366027801</v>
      </c>
      <c r="D380">
        <v>0.66187002816904605</v>
      </c>
      <c r="E380">
        <v>0.83811286924282802</v>
      </c>
      <c r="F380">
        <v>10000</v>
      </c>
      <c r="G380">
        <v>0.01</v>
      </c>
      <c r="H380">
        <v>1.0000000000000001E-5</v>
      </c>
      <c r="I380" t="s">
        <v>397</v>
      </c>
      <c r="J380">
        <v>108</v>
      </c>
      <c r="K380">
        <v>0.77170666874504201</v>
      </c>
      <c r="L380">
        <v>0.85207592015929701</v>
      </c>
      <c r="M380">
        <v>0.69975277387045198</v>
      </c>
      <c r="N380">
        <v>0.78996548413652501</v>
      </c>
      <c r="O380">
        <v>0.51415064189164295</v>
      </c>
      <c r="P380">
        <v>0.87229720343266104</v>
      </c>
      <c r="Q380">
        <v>7.5793545627599296E-2</v>
      </c>
      <c r="R380">
        <v>9.7997736906884403E-2</v>
      </c>
      <c r="S380">
        <v>0.10850531034173801</v>
      </c>
      <c r="T380">
        <v>3.5031919670840898E-2</v>
      </c>
    </row>
    <row r="381" spans="1:20" x14ac:dyDescent="0.2">
      <c r="A381" s="1">
        <v>379</v>
      </c>
      <c r="B381">
        <v>3.0266666412353498</v>
      </c>
      <c r="C381">
        <v>1.3079999287923201</v>
      </c>
      <c r="D381">
        <v>0.74720257496249998</v>
      </c>
      <c r="E381">
        <v>0.95408331614170305</v>
      </c>
      <c r="F381">
        <v>10000</v>
      </c>
      <c r="G381">
        <v>0.01</v>
      </c>
      <c r="H381">
        <v>1E-4</v>
      </c>
      <c r="I381" t="s">
        <v>398</v>
      </c>
      <c r="J381">
        <v>3</v>
      </c>
      <c r="K381">
        <v>0.80225628052002795</v>
      </c>
      <c r="L381">
        <v>0.95477404553601497</v>
      </c>
      <c r="M381">
        <v>0.66785524944534203</v>
      </c>
      <c r="N381">
        <v>0.94010588961682595</v>
      </c>
      <c r="O381">
        <v>0.77149619492212995</v>
      </c>
      <c r="P381">
        <v>0.96737001327226901</v>
      </c>
      <c r="Q381">
        <v>8.9205177958116694E-2</v>
      </c>
      <c r="R381">
        <v>4.9719261986827398E-2</v>
      </c>
      <c r="S381">
        <v>5.74951839521761E-2</v>
      </c>
      <c r="T381">
        <v>1.11412428988556E-2</v>
      </c>
    </row>
    <row r="382" spans="1:20" x14ac:dyDescent="0.2">
      <c r="A382" s="1">
        <v>380</v>
      </c>
      <c r="B382">
        <v>3.5066667397817</v>
      </c>
      <c r="C382">
        <v>1.26699988047282</v>
      </c>
      <c r="D382">
        <v>0.70217762806125905</v>
      </c>
      <c r="E382">
        <v>0.99883945621289805</v>
      </c>
      <c r="F382">
        <v>10000</v>
      </c>
      <c r="G382">
        <v>0.01</v>
      </c>
      <c r="H382">
        <v>1E-3</v>
      </c>
      <c r="I382" t="s">
        <v>399</v>
      </c>
      <c r="J382">
        <v>67</v>
      </c>
      <c r="K382">
        <v>0.77065163846585605</v>
      </c>
      <c r="L382">
        <v>0.99874904753332805</v>
      </c>
      <c r="M382">
        <v>0.64359502156740001</v>
      </c>
      <c r="N382">
        <v>0.99859535537315403</v>
      </c>
      <c r="O382">
        <v>0.69228622415052099</v>
      </c>
      <c r="P382">
        <v>0.99917396573221195</v>
      </c>
      <c r="Q382">
        <v>4.2491804342518001E-2</v>
      </c>
      <c r="R382">
        <v>0.13532186528805301</v>
      </c>
      <c r="S382">
        <v>5.2340079466977503E-2</v>
      </c>
      <c r="T382">
        <v>2.4471450564323398E-4</v>
      </c>
    </row>
    <row r="383" spans="1:20" x14ac:dyDescent="0.2">
      <c r="A383" s="1">
        <v>381</v>
      </c>
      <c r="B383">
        <v>3.5606666405995702</v>
      </c>
      <c r="C383">
        <v>1.3510000705719001</v>
      </c>
      <c r="D383">
        <v>0.70101644267079399</v>
      </c>
      <c r="E383">
        <v>0.99896783019180102</v>
      </c>
      <c r="F383">
        <v>10000</v>
      </c>
      <c r="G383">
        <v>0.01</v>
      </c>
      <c r="H383">
        <v>0.01</v>
      </c>
      <c r="I383" t="s">
        <v>400</v>
      </c>
      <c r="J383">
        <v>97</v>
      </c>
      <c r="K383">
        <v>0.76768295866710301</v>
      </c>
      <c r="L383">
        <v>0.99898151652740597</v>
      </c>
      <c r="M383">
        <v>0.64235415336479995</v>
      </c>
      <c r="N383">
        <v>0.99869710962929603</v>
      </c>
      <c r="O383">
        <v>0.69301221598047902</v>
      </c>
      <c r="P383">
        <v>0.99922486441869995</v>
      </c>
      <c r="Q383">
        <v>0.106449841431802</v>
      </c>
      <c r="R383">
        <v>0.16878589067989999</v>
      </c>
      <c r="S383">
        <v>5.1477361323906901E-2</v>
      </c>
      <c r="T383">
        <v>2.1567223012611701E-4</v>
      </c>
    </row>
    <row r="384" spans="1:20" x14ac:dyDescent="0.2">
      <c r="A384" s="1">
        <v>382</v>
      </c>
      <c r="B384">
        <v>3.5580000877380402</v>
      </c>
      <c r="C384">
        <v>1.0903332233428999</v>
      </c>
      <c r="D384">
        <v>0.70104011139575595</v>
      </c>
      <c r="E384">
        <v>0.99896690272262401</v>
      </c>
      <c r="F384">
        <v>10000</v>
      </c>
      <c r="G384">
        <v>0.01</v>
      </c>
      <c r="H384">
        <v>0.1</v>
      </c>
      <c r="I384" t="s">
        <v>401</v>
      </c>
      <c r="J384">
        <v>85</v>
      </c>
      <c r="K384">
        <v>0.76765100702238798</v>
      </c>
      <c r="L384">
        <v>0.99897763926637195</v>
      </c>
      <c r="M384">
        <v>0.642322872456351</v>
      </c>
      <c r="N384">
        <v>0.99869824172757504</v>
      </c>
      <c r="O384">
        <v>0.69314645470852898</v>
      </c>
      <c r="P384">
        <v>0.99922482717392502</v>
      </c>
      <c r="Q384">
        <v>0.12917435706268501</v>
      </c>
      <c r="R384">
        <v>0.20973688830241</v>
      </c>
      <c r="S384">
        <v>5.1468551500714201E-2</v>
      </c>
      <c r="T384">
        <v>2.1511161925193099E-4</v>
      </c>
    </row>
    <row r="385" spans="1:20" x14ac:dyDescent="0.2">
      <c r="A385" s="1">
        <v>383</v>
      </c>
      <c r="B385">
        <v>3.3476666609446202</v>
      </c>
      <c r="C385">
        <v>1.1593333085377999</v>
      </c>
      <c r="D385">
        <v>0.70098521049495099</v>
      </c>
      <c r="E385">
        <v>0.99896832760753396</v>
      </c>
      <c r="F385">
        <v>10000</v>
      </c>
      <c r="G385">
        <v>0.01</v>
      </c>
      <c r="H385">
        <v>1</v>
      </c>
      <c r="I385" t="s">
        <v>402</v>
      </c>
      <c r="J385">
        <v>99</v>
      </c>
      <c r="K385">
        <v>0.76772885372789601</v>
      </c>
      <c r="L385">
        <v>0.99897775195512295</v>
      </c>
      <c r="M385">
        <v>0.64197741991179602</v>
      </c>
      <c r="N385">
        <v>0.99870154201438099</v>
      </c>
      <c r="O385">
        <v>0.69324935784516095</v>
      </c>
      <c r="P385">
        <v>0.99922568885309904</v>
      </c>
      <c r="Q385">
        <v>0.102925059383343</v>
      </c>
      <c r="R385">
        <v>5.61920571484971E-2</v>
      </c>
      <c r="S385">
        <v>5.1628405223388997E-2</v>
      </c>
      <c r="T385">
        <v>2.14085794142075E-4</v>
      </c>
    </row>
    <row r="386" spans="1:20" x14ac:dyDescent="0.2">
      <c r="A386" s="1">
        <v>384</v>
      </c>
      <c r="B386">
        <v>3.5013333956400601</v>
      </c>
      <c r="C386">
        <v>1.23400004704793</v>
      </c>
      <c r="D386">
        <v>0.70106888484960395</v>
      </c>
      <c r="E386">
        <v>0.99896838541852895</v>
      </c>
      <c r="F386">
        <v>10000</v>
      </c>
      <c r="G386">
        <v>0.01</v>
      </c>
      <c r="H386">
        <v>10</v>
      </c>
      <c r="I386" t="s">
        <v>403</v>
      </c>
      <c r="J386">
        <v>77</v>
      </c>
      <c r="K386">
        <v>0.767718121637324</v>
      </c>
      <c r="L386">
        <v>0.99897734490491097</v>
      </c>
      <c r="M386">
        <v>0.64230508827859301</v>
      </c>
      <c r="N386">
        <v>0.99870123233511598</v>
      </c>
      <c r="O386">
        <v>0.69318344463289405</v>
      </c>
      <c r="P386">
        <v>0.999226579015559</v>
      </c>
      <c r="Q386">
        <v>0.178874865251308</v>
      </c>
      <c r="R386">
        <v>0.166391017823943</v>
      </c>
      <c r="S386">
        <v>5.1502377677268701E-2</v>
      </c>
      <c r="T386">
        <v>2.1456543362541699E-4</v>
      </c>
    </row>
    <row r="387" spans="1:20" x14ac:dyDescent="0.2">
      <c r="A387" s="1">
        <v>385</v>
      </c>
      <c r="B387">
        <v>3.1203333536783902</v>
      </c>
      <c r="C387">
        <v>1.1540000438690201</v>
      </c>
      <c r="D387">
        <v>0.70111414717196097</v>
      </c>
      <c r="E387">
        <v>0.99896774348342898</v>
      </c>
      <c r="F387">
        <v>10000</v>
      </c>
      <c r="G387">
        <v>0.01</v>
      </c>
      <c r="H387">
        <v>100</v>
      </c>
      <c r="I387" t="s">
        <v>404</v>
      </c>
      <c r="J387">
        <v>69</v>
      </c>
      <c r="K387">
        <v>0.76762705610156101</v>
      </c>
      <c r="L387">
        <v>0.99897866044625505</v>
      </c>
      <c r="M387">
        <v>0.64265458451892199</v>
      </c>
      <c r="N387">
        <v>0.99869998077358102</v>
      </c>
      <c r="O387">
        <v>0.69306080089540001</v>
      </c>
      <c r="P387">
        <v>0.99922458923044999</v>
      </c>
      <c r="Q387">
        <v>0.31668740866006101</v>
      </c>
      <c r="R387">
        <v>0.11679326921322</v>
      </c>
      <c r="S387">
        <v>5.1336614308931799E-2</v>
      </c>
      <c r="T387">
        <v>2.14309578744705E-4</v>
      </c>
    </row>
    <row r="388" spans="1:20" x14ac:dyDescent="0.2">
      <c r="A388" s="1">
        <v>386</v>
      </c>
      <c r="B388">
        <v>3.39099995295207</v>
      </c>
      <c r="C388">
        <v>1.2743333975474</v>
      </c>
      <c r="D388">
        <v>0.70102150617138603</v>
      </c>
      <c r="E388">
        <v>0.99896653257155799</v>
      </c>
      <c r="F388">
        <v>10000</v>
      </c>
      <c r="G388">
        <v>0.01</v>
      </c>
      <c r="H388">
        <v>1000</v>
      </c>
      <c r="I388" t="s">
        <v>405</v>
      </c>
      <c r="J388">
        <v>89</v>
      </c>
      <c r="K388">
        <v>0.76781620780070103</v>
      </c>
      <c r="L388">
        <v>0.99897920623059699</v>
      </c>
      <c r="M388">
        <v>0.64217688679404095</v>
      </c>
      <c r="N388">
        <v>0.99869381772086296</v>
      </c>
      <c r="O388">
        <v>0.69307142391941501</v>
      </c>
      <c r="P388">
        <v>0.999226573763216</v>
      </c>
      <c r="Q388">
        <v>6.7719971405661994E-2</v>
      </c>
      <c r="R388">
        <v>5.2155869257373699E-2</v>
      </c>
      <c r="S388">
        <v>5.1599177006443599E-2</v>
      </c>
      <c r="T388">
        <v>2.1768129056189901E-4</v>
      </c>
    </row>
    <row r="389" spans="1:20" x14ac:dyDescent="0.2">
      <c r="A389" s="1">
        <v>387</v>
      </c>
      <c r="B389">
        <v>1.5886667569478401</v>
      </c>
      <c r="C389">
        <v>0.69966657956441203</v>
      </c>
      <c r="D389">
        <v>0.65159633356022495</v>
      </c>
      <c r="E389">
        <v>0.81179114793848595</v>
      </c>
      <c r="F389">
        <v>10000</v>
      </c>
      <c r="G389">
        <v>0.1</v>
      </c>
      <c r="H389">
        <v>1.0000000000000001E-5</v>
      </c>
      <c r="I389" t="s">
        <v>406</v>
      </c>
      <c r="J389">
        <v>110</v>
      </c>
      <c r="K389">
        <v>0.76157356052001501</v>
      </c>
      <c r="L389">
        <v>0.82480090799539196</v>
      </c>
      <c r="M389">
        <v>0.69540083956542897</v>
      </c>
      <c r="N389">
        <v>0.75289085497038599</v>
      </c>
      <c r="O389">
        <v>0.49781460059523103</v>
      </c>
      <c r="P389">
        <v>0.857681680849678</v>
      </c>
      <c r="Q389">
        <v>2.5837030437680101E-2</v>
      </c>
      <c r="R389">
        <v>5.7325556331162798E-2</v>
      </c>
      <c r="S389">
        <v>0.112045595763275</v>
      </c>
      <c r="T389">
        <v>4.3758577747071398E-2</v>
      </c>
    </row>
    <row r="390" spans="1:20" x14ac:dyDescent="0.2">
      <c r="A390" s="1">
        <v>388</v>
      </c>
      <c r="B390">
        <v>1.0479998588562001</v>
      </c>
      <c r="C390">
        <v>8.5666656494140597E-2</v>
      </c>
      <c r="D390">
        <v>0.74365689184225603</v>
      </c>
      <c r="E390">
        <v>0.93523649868818204</v>
      </c>
      <c r="F390">
        <v>10000</v>
      </c>
      <c r="G390">
        <v>0.1</v>
      </c>
      <c r="H390">
        <v>1E-4</v>
      </c>
      <c r="I390" t="s">
        <v>407</v>
      </c>
      <c r="J390">
        <v>7</v>
      </c>
      <c r="K390">
        <v>0.80478394352087201</v>
      </c>
      <c r="L390">
        <v>0.93586081740250904</v>
      </c>
      <c r="M390">
        <v>0.67587201995992296</v>
      </c>
      <c r="N390">
        <v>0.91897702061579201</v>
      </c>
      <c r="O390">
        <v>0.750314712045973</v>
      </c>
      <c r="P390">
        <v>0.95087165804624296</v>
      </c>
      <c r="Q390">
        <v>3.5392996677561801E-2</v>
      </c>
      <c r="R390">
        <v>7.4087458691914701E-3</v>
      </c>
      <c r="S390">
        <v>5.2838218090347597E-2</v>
      </c>
      <c r="T390">
        <v>1.30284126584372E-2</v>
      </c>
    </row>
    <row r="391" spans="1:20" x14ac:dyDescent="0.2">
      <c r="A391" s="1">
        <v>389</v>
      </c>
      <c r="B391">
        <v>1.2396667003631601</v>
      </c>
      <c r="C391">
        <v>0.28366669019063301</v>
      </c>
      <c r="D391">
        <v>0.72927511893720298</v>
      </c>
      <c r="E391">
        <v>0.94788447406716403</v>
      </c>
      <c r="F391">
        <v>10000</v>
      </c>
      <c r="G391">
        <v>0.1</v>
      </c>
      <c r="H391">
        <v>1E-3</v>
      </c>
      <c r="I391" t="s">
        <v>408</v>
      </c>
      <c r="J391">
        <v>48</v>
      </c>
      <c r="K391">
        <v>0.77634243004945802</v>
      </c>
      <c r="L391">
        <v>0.94837450748570595</v>
      </c>
      <c r="M391">
        <v>0.67204445671156099</v>
      </c>
      <c r="N391">
        <v>0.93542306977156497</v>
      </c>
      <c r="O391">
        <v>0.73943847005059005</v>
      </c>
      <c r="P391">
        <v>0.95985584494422205</v>
      </c>
      <c r="Q391">
        <v>3.9135124567627202E-2</v>
      </c>
      <c r="R391">
        <v>8.3731020933882905E-2</v>
      </c>
      <c r="S391">
        <v>4.3181686627463502E-2</v>
      </c>
      <c r="T391">
        <v>9.9806554635411392E-3</v>
      </c>
    </row>
    <row r="392" spans="1:20" x14ac:dyDescent="0.2">
      <c r="A392" s="1">
        <v>390</v>
      </c>
      <c r="B392">
        <v>1.1803333759307899</v>
      </c>
      <c r="C392">
        <v>0.21433337529500299</v>
      </c>
      <c r="D392">
        <v>0.72942548270116203</v>
      </c>
      <c r="E392">
        <v>0.94789107106747394</v>
      </c>
      <c r="F392">
        <v>10000</v>
      </c>
      <c r="G392">
        <v>0.1</v>
      </c>
      <c r="H392">
        <v>0.01</v>
      </c>
      <c r="I392" t="s">
        <v>409</v>
      </c>
      <c r="J392">
        <v>21</v>
      </c>
      <c r="K392">
        <v>0.77647940963740403</v>
      </c>
      <c r="L392">
        <v>0.94838533606250297</v>
      </c>
      <c r="M392">
        <v>0.67241116376594301</v>
      </c>
      <c r="N392">
        <v>0.93543683941386802</v>
      </c>
      <c r="O392">
        <v>0.73938587470013895</v>
      </c>
      <c r="P392">
        <v>0.95985103772605096</v>
      </c>
      <c r="Q392">
        <v>4.3091726797746498E-2</v>
      </c>
      <c r="R392">
        <v>6.7795415726706998E-2</v>
      </c>
      <c r="S392">
        <v>4.30655082888899E-2</v>
      </c>
      <c r="T392">
        <v>9.9731804763452808E-3</v>
      </c>
    </row>
    <row r="393" spans="1:20" x14ac:dyDescent="0.2">
      <c r="A393" s="1">
        <v>391</v>
      </c>
      <c r="B393">
        <v>1.09000015258789</v>
      </c>
      <c r="C393">
        <v>0.28399999936421699</v>
      </c>
      <c r="D393">
        <v>0.72921650100091995</v>
      </c>
      <c r="E393">
        <v>0.94789354690167604</v>
      </c>
      <c r="F393">
        <v>10000</v>
      </c>
      <c r="G393">
        <v>0.1</v>
      </c>
      <c r="H393">
        <v>0.1</v>
      </c>
      <c r="I393" t="s">
        <v>410</v>
      </c>
      <c r="J393">
        <v>49</v>
      </c>
      <c r="K393">
        <v>0.77636577729009604</v>
      </c>
      <c r="L393">
        <v>0.94838742484726202</v>
      </c>
      <c r="M393">
        <v>0.67200137319849595</v>
      </c>
      <c r="N393">
        <v>0.93543472731613597</v>
      </c>
      <c r="O393">
        <v>0.73928235251416696</v>
      </c>
      <c r="P393">
        <v>0.95985848854163003</v>
      </c>
      <c r="Q393">
        <v>7.57672150777704E-2</v>
      </c>
      <c r="R393">
        <v>0.14298489184921401</v>
      </c>
      <c r="S393">
        <v>4.3197015601881002E-2</v>
      </c>
      <c r="T393">
        <v>9.9770725388707692E-3</v>
      </c>
    </row>
    <row r="394" spans="1:20" x14ac:dyDescent="0.2">
      <c r="A394" s="1">
        <v>392</v>
      </c>
      <c r="B394">
        <v>1.21266667048136</v>
      </c>
      <c r="C394">
        <v>0.18400001525878901</v>
      </c>
      <c r="D394">
        <v>0.72919837306207003</v>
      </c>
      <c r="E394">
        <v>0.94789076873640299</v>
      </c>
      <c r="F394">
        <v>10000</v>
      </c>
      <c r="G394">
        <v>0.1</v>
      </c>
      <c r="H394">
        <v>1</v>
      </c>
      <c r="I394" t="s">
        <v>411</v>
      </c>
      <c r="J394">
        <v>54</v>
      </c>
      <c r="K394">
        <v>0.77646400948425198</v>
      </c>
      <c r="L394">
        <v>0.94836255814449599</v>
      </c>
      <c r="M394">
        <v>0.67191570749685603</v>
      </c>
      <c r="N394">
        <v>0.93545867164586705</v>
      </c>
      <c r="O394">
        <v>0.73921540220510096</v>
      </c>
      <c r="P394">
        <v>0.95985107641884604</v>
      </c>
      <c r="Q394">
        <v>7.1853265532740906E-2</v>
      </c>
      <c r="R394">
        <v>7.4189021184179901E-2</v>
      </c>
      <c r="S394">
        <v>4.3265402010930799E-2</v>
      </c>
      <c r="T394">
        <v>9.9637439946506697E-3</v>
      </c>
    </row>
    <row r="395" spans="1:20" x14ac:dyDescent="0.2">
      <c r="A395" s="1">
        <v>393</v>
      </c>
      <c r="B395">
        <v>1.1733333269755</v>
      </c>
      <c r="C395">
        <v>0.23966670036315901</v>
      </c>
      <c r="D395">
        <v>0.72935845498191398</v>
      </c>
      <c r="E395">
        <v>0.94789165861163904</v>
      </c>
      <c r="F395">
        <v>10000</v>
      </c>
      <c r="G395">
        <v>0.1</v>
      </c>
      <c r="H395">
        <v>10</v>
      </c>
      <c r="I395" t="s">
        <v>412</v>
      </c>
      <c r="J395">
        <v>24</v>
      </c>
      <c r="K395">
        <v>0.77646442139296001</v>
      </c>
      <c r="L395">
        <v>0.94836637858999795</v>
      </c>
      <c r="M395">
        <v>0.67218745805106395</v>
      </c>
      <c r="N395">
        <v>0.93544399436084102</v>
      </c>
      <c r="O395">
        <v>0.73942348550171899</v>
      </c>
      <c r="P395">
        <v>0.95986460288407704</v>
      </c>
      <c r="Q395">
        <v>3.0466666032142199E-2</v>
      </c>
      <c r="R395">
        <v>0.13082396350850101</v>
      </c>
      <c r="S395">
        <v>4.31617106586785E-2</v>
      </c>
      <c r="T395">
        <v>9.9753211963215099E-3</v>
      </c>
    </row>
    <row r="396" spans="1:20" x14ac:dyDescent="0.2">
      <c r="A396" s="1">
        <v>394</v>
      </c>
      <c r="B396">
        <v>1.10033329327901</v>
      </c>
      <c r="C396">
        <v>0.20599993069966599</v>
      </c>
      <c r="D396">
        <v>0.72931021030066101</v>
      </c>
      <c r="E396">
        <v>0.94789651300807698</v>
      </c>
      <c r="F396">
        <v>10000</v>
      </c>
      <c r="G396">
        <v>0.1</v>
      </c>
      <c r="H396">
        <v>100</v>
      </c>
      <c r="I396" t="s">
        <v>413</v>
      </c>
      <c r="J396">
        <v>40</v>
      </c>
      <c r="K396">
        <v>0.77650345148372402</v>
      </c>
      <c r="L396">
        <v>0.94839802002722495</v>
      </c>
      <c r="M396">
        <v>0.67218277153725703</v>
      </c>
      <c r="N396">
        <v>0.93544212155325801</v>
      </c>
      <c r="O396">
        <v>0.73924440788100199</v>
      </c>
      <c r="P396">
        <v>0.95984939744374898</v>
      </c>
      <c r="Q396">
        <v>0.10733843367764601</v>
      </c>
      <c r="R396">
        <v>0.12159220772443</v>
      </c>
      <c r="S396">
        <v>4.3164161656767099E-2</v>
      </c>
      <c r="T396">
        <v>9.9705369653566994E-3</v>
      </c>
    </row>
    <row r="397" spans="1:20" x14ac:dyDescent="0.2">
      <c r="A397" s="1">
        <v>395</v>
      </c>
      <c r="B397">
        <v>0.99299995104471805</v>
      </c>
      <c r="C397">
        <v>0.22366674741109199</v>
      </c>
      <c r="D397">
        <v>0.72934457598259805</v>
      </c>
      <c r="E397">
        <v>0.94789517783778998</v>
      </c>
      <c r="F397">
        <v>10000</v>
      </c>
      <c r="G397">
        <v>0.1</v>
      </c>
      <c r="H397">
        <v>1000</v>
      </c>
      <c r="I397" t="s">
        <v>414</v>
      </c>
      <c r="J397">
        <v>32</v>
      </c>
      <c r="K397">
        <v>0.77643350047374005</v>
      </c>
      <c r="L397">
        <v>0.94839383574321501</v>
      </c>
      <c r="M397">
        <v>0.67213302661741803</v>
      </c>
      <c r="N397">
        <v>0.93543547408553096</v>
      </c>
      <c r="O397">
        <v>0.73946720085663598</v>
      </c>
      <c r="P397">
        <v>0.95985622368462298</v>
      </c>
      <c r="Q397">
        <v>5.8326669523087703E-2</v>
      </c>
      <c r="R397">
        <v>0.10206642757848</v>
      </c>
      <c r="S397">
        <v>4.3177909957281803E-2</v>
      </c>
      <c r="T397">
        <v>9.9759626945763302E-3</v>
      </c>
    </row>
    <row r="398" spans="1:20" x14ac:dyDescent="0.2">
      <c r="A398" s="1">
        <v>396</v>
      </c>
      <c r="B398">
        <v>0.217666625976562</v>
      </c>
      <c r="C398">
        <v>1.9666671752929701E-2</v>
      </c>
      <c r="D398">
        <v>0.201593084647787</v>
      </c>
      <c r="E398">
        <v>0.39347132951581698</v>
      </c>
      <c r="F398">
        <v>10000</v>
      </c>
      <c r="G398">
        <v>0.5</v>
      </c>
      <c r="H398">
        <v>1.0000000000000001E-5</v>
      </c>
      <c r="I398" t="s">
        <v>415</v>
      </c>
      <c r="J398">
        <v>123</v>
      </c>
      <c r="K398">
        <v>0.36884560286050599</v>
      </c>
      <c r="L398">
        <v>0.34395731948429997</v>
      </c>
      <c r="M398">
        <v>0.46439043176984501</v>
      </c>
      <c r="N398">
        <v>0.359445343600657</v>
      </c>
      <c r="O398">
        <v>-0.22845678068698999</v>
      </c>
      <c r="P398">
        <v>0.47701132546249497</v>
      </c>
      <c r="Q398">
        <v>6.1822984552693996E-3</v>
      </c>
      <c r="R398">
        <v>4.7137035374583903E-4</v>
      </c>
      <c r="S398">
        <v>0.306582635503789</v>
      </c>
      <c r="T398">
        <v>5.9409134622185299E-2</v>
      </c>
    </row>
    <row r="399" spans="1:20" x14ac:dyDescent="0.2">
      <c r="A399" s="1">
        <v>397</v>
      </c>
      <c r="B399">
        <v>0.20266675949096699</v>
      </c>
      <c r="C399">
        <v>1.7333348592122402E-2</v>
      </c>
      <c r="D399">
        <v>0.18324113688857199</v>
      </c>
      <c r="E399">
        <v>0.42420134109912999</v>
      </c>
      <c r="F399">
        <v>10000</v>
      </c>
      <c r="G399">
        <v>0.5</v>
      </c>
      <c r="H399">
        <v>1E-4</v>
      </c>
      <c r="I399" t="s">
        <v>416</v>
      </c>
      <c r="J399">
        <v>125</v>
      </c>
      <c r="K399">
        <v>0.44323334295408201</v>
      </c>
      <c r="L399">
        <v>0.39830006306511101</v>
      </c>
      <c r="M399">
        <v>0.59494649438423797</v>
      </c>
      <c r="N399">
        <v>0.37286690861799998</v>
      </c>
      <c r="O399">
        <v>-0.48845642667260403</v>
      </c>
      <c r="P399">
        <v>0.50143705161427798</v>
      </c>
      <c r="Q399">
        <v>1.5151073306969E-2</v>
      </c>
      <c r="R399">
        <v>4.7131416799834301E-4</v>
      </c>
      <c r="S399">
        <v>0.47898325144673698</v>
      </c>
      <c r="T399">
        <v>5.55921311600093E-2</v>
      </c>
    </row>
    <row r="400" spans="1:20" x14ac:dyDescent="0.2">
      <c r="A400" s="1">
        <v>398</v>
      </c>
      <c r="B400">
        <v>0.20866664250691699</v>
      </c>
      <c r="C400">
        <v>1.7333428064982101E-2</v>
      </c>
      <c r="D400">
        <v>0.183171882059979</v>
      </c>
      <c r="E400">
        <v>0.42425278947609901</v>
      </c>
      <c r="F400">
        <v>10000</v>
      </c>
      <c r="G400">
        <v>0.5</v>
      </c>
      <c r="H400">
        <v>1E-3</v>
      </c>
      <c r="I400" t="s">
        <v>417</v>
      </c>
      <c r="J400">
        <v>135</v>
      </c>
      <c r="K400">
        <v>0.44323334419237598</v>
      </c>
      <c r="L400">
        <v>0.39830006435895599</v>
      </c>
      <c r="M400">
        <v>0.59494650278692296</v>
      </c>
      <c r="N400">
        <v>0.37286692286781498</v>
      </c>
      <c r="O400">
        <v>-0.48866420079936301</v>
      </c>
      <c r="P400">
        <v>0.50159138120152702</v>
      </c>
      <c r="Q400">
        <v>1.53694806207583E-2</v>
      </c>
      <c r="R400">
        <v>1.69965908174926E-3</v>
      </c>
      <c r="S400">
        <v>0.47908037759616201</v>
      </c>
      <c r="T400">
        <v>5.56635997104113E-2</v>
      </c>
    </row>
    <row r="401" spans="1:20" x14ac:dyDescent="0.2">
      <c r="A401" s="1">
        <v>399</v>
      </c>
      <c r="B401">
        <v>0.203666687011719</v>
      </c>
      <c r="C401">
        <v>1.6666809717814101E-2</v>
      </c>
      <c r="D401">
        <v>0.18315535194027399</v>
      </c>
      <c r="E401">
        <v>0.42424400876832602</v>
      </c>
      <c r="F401">
        <v>10000</v>
      </c>
      <c r="G401">
        <v>0.5</v>
      </c>
      <c r="H401">
        <v>0.01</v>
      </c>
      <c r="I401" t="s">
        <v>418</v>
      </c>
      <c r="J401">
        <v>139</v>
      </c>
      <c r="K401">
        <v>0.44318374624186602</v>
      </c>
      <c r="L401">
        <v>0.39827373888218398</v>
      </c>
      <c r="M401">
        <v>0.59494648280842499</v>
      </c>
      <c r="N401">
        <v>0.37286690085840901</v>
      </c>
      <c r="O401">
        <v>-0.48866417322947098</v>
      </c>
      <c r="P401">
        <v>0.50159138656438595</v>
      </c>
      <c r="Q401">
        <v>2.4944486232479899E-3</v>
      </c>
      <c r="R401">
        <v>1.24723493203851E-3</v>
      </c>
      <c r="S401">
        <v>0.479071384974458</v>
      </c>
      <c r="T401">
        <v>5.5667701548482301E-2</v>
      </c>
    </row>
    <row r="402" spans="1:20" x14ac:dyDescent="0.2">
      <c r="A402" s="1">
        <v>400</v>
      </c>
      <c r="B402">
        <v>0.20900003115336099</v>
      </c>
      <c r="C402">
        <v>1.43332481384277E-2</v>
      </c>
      <c r="D402">
        <v>0.18282343669141099</v>
      </c>
      <c r="E402">
        <v>0.42419613881690599</v>
      </c>
      <c r="F402">
        <v>10000</v>
      </c>
      <c r="G402">
        <v>0.5</v>
      </c>
      <c r="H402">
        <v>0.1</v>
      </c>
      <c r="I402" t="s">
        <v>419</v>
      </c>
      <c r="J402">
        <v>161</v>
      </c>
      <c r="K402">
        <v>0.443183752712423</v>
      </c>
      <c r="L402">
        <v>0.39827374752272998</v>
      </c>
      <c r="M402">
        <v>0.59494649821182399</v>
      </c>
      <c r="N402">
        <v>0.37286690237372699</v>
      </c>
      <c r="O402">
        <v>-0.48965994085001302</v>
      </c>
      <c r="P402">
        <v>0.50144776655426004</v>
      </c>
      <c r="Q402">
        <v>1.6309396344154199E-2</v>
      </c>
      <c r="R402">
        <v>1.2473198920992001E-3</v>
      </c>
      <c r="S402">
        <v>0.47953686165752402</v>
      </c>
      <c r="T402">
        <v>5.5601183657421602E-2</v>
      </c>
    </row>
    <row r="403" spans="1:20" x14ac:dyDescent="0.2">
      <c r="A403" s="1">
        <v>401</v>
      </c>
      <c r="B403">
        <v>0.22699999809265101</v>
      </c>
      <c r="C403">
        <v>1.80001258850098E-2</v>
      </c>
      <c r="D403">
        <v>0.183127455187588</v>
      </c>
      <c r="E403">
        <v>0.42424765553454002</v>
      </c>
      <c r="F403">
        <v>10000</v>
      </c>
      <c r="G403">
        <v>0.5</v>
      </c>
      <c r="H403">
        <v>1</v>
      </c>
      <c r="I403" t="s">
        <v>420</v>
      </c>
      <c r="J403">
        <v>153</v>
      </c>
      <c r="K403">
        <v>0.44318374926584603</v>
      </c>
      <c r="L403">
        <v>0.39827374381269698</v>
      </c>
      <c r="M403">
        <v>0.59465499218936402</v>
      </c>
      <c r="N403">
        <v>0.37303217584373799</v>
      </c>
      <c r="O403">
        <v>-0.488456375892445</v>
      </c>
      <c r="P403">
        <v>0.50143704694718405</v>
      </c>
      <c r="Q403">
        <v>2.67332865474346E-2</v>
      </c>
      <c r="R403">
        <v>2.1602742712654101E-3</v>
      </c>
      <c r="S403">
        <v>0.478890743269833</v>
      </c>
      <c r="T403">
        <v>5.5545391638273302E-2</v>
      </c>
    </row>
    <row r="404" spans="1:20" x14ac:dyDescent="0.2">
      <c r="A404" s="1">
        <v>402</v>
      </c>
      <c r="B404">
        <v>0.22899993260701501</v>
      </c>
      <c r="C404">
        <v>1.76666577657064E-2</v>
      </c>
      <c r="D404">
        <v>0.182545214251916</v>
      </c>
      <c r="E404">
        <v>0.42418972593371101</v>
      </c>
      <c r="F404">
        <v>10000</v>
      </c>
      <c r="G404">
        <v>0.5</v>
      </c>
      <c r="H404">
        <v>10</v>
      </c>
      <c r="I404" t="s">
        <v>421</v>
      </c>
      <c r="J404">
        <v>169</v>
      </c>
      <c r="K404">
        <v>0.44318375501594498</v>
      </c>
      <c r="L404">
        <v>0.39827374942556698</v>
      </c>
      <c r="M404">
        <v>0.59494649665286903</v>
      </c>
      <c r="N404">
        <v>0.37286692031955698</v>
      </c>
      <c r="O404">
        <v>-0.49049460891306601</v>
      </c>
      <c r="P404">
        <v>0.50142850805600803</v>
      </c>
      <c r="Q404">
        <v>1.12249444634023E-2</v>
      </c>
      <c r="R404">
        <v>1.69965908174926E-3</v>
      </c>
      <c r="S404">
        <v>0.47992703272598403</v>
      </c>
      <c r="T404">
        <v>5.5592258688341903E-2</v>
      </c>
    </row>
    <row r="405" spans="1:20" x14ac:dyDescent="0.2">
      <c r="A405" s="1">
        <v>403</v>
      </c>
      <c r="B405">
        <v>0.23066671689351401</v>
      </c>
      <c r="C405">
        <v>1.8333355585734099E-2</v>
      </c>
      <c r="D405">
        <v>0.183171890115159</v>
      </c>
      <c r="E405">
        <v>0.42425279376908398</v>
      </c>
      <c r="F405">
        <v>10000</v>
      </c>
      <c r="G405">
        <v>0.5</v>
      </c>
      <c r="H405">
        <v>100</v>
      </c>
      <c r="I405" t="s">
        <v>422</v>
      </c>
      <c r="J405">
        <v>127</v>
      </c>
      <c r="K405">
        <v>0.44323335171751699</v>
      </c>
      <c r="L405">
        <v>0.39830006983282001</v>
      </c>
      <c r="M405">
        <v>0.59494649946153499</v>
      </c>
      <c r="N405">
        <v>0.37286692913295399</v>
      </c>
      <c r="O405">
        <v>-0.48866418083357499</v>
      </c>
      <c r="P405">
        <v>0.50159138234147704</v>
      </c>
      <c r="Q405">
        <v>2.1914039841339401E-2</v>
      </c>
      <c r="R405">
        <v>1.24721369365106E-3</v>
      </c>
      <c r="S405">
        <v>0.47908036867208698</v>
      </c>
      <c r="T405">
        <v>5.5663597459753397E-2</v>
      </c>
    </row>
    <row r="406" spans="1:20" x14ac:dyDescent="0.2">
      <c r="A406" s="1">
        <v>404</v>
      </c>
      <c r="B406">
        <v>0.24133332570393901</v>
      </c>
      <c r="C406">
        <v>1.8999894460042299E-2</v>
      </c>
      <c r="D406">
        <v>0.183143961164909</v>
      </c>
      <c r="E406">
        <v>0.42425642480132503</v>
      </c>
      <c r="F406">
        <v>10000</v>
      </c>
      <c r="G406">
        <v>0.5</v>
      </c>
      <c r="H406">
        <v>1000</v>
      </c>
      <c r="I406" t="s">
        <v>423</v>
      </c>
      <c r="J406">
        <v>145</v>
      </c>
      <c r="K406">
        <v>0.44323334940498199</v>
      </c>
      <c r="L406">
        <v>0.39830006477122099</v>
      </c>
      <c r="M406">
        <v>0.59465499829531199</v>
      </c>
      <c r="N406">
        <v>0.37303217037341602</v>
      </c>
      <c r="O406">
        <v>-0.48845646420556699</v>
      </c>
      <c r="P406">
        <v>0.50143703925933802</v>
      </c>
      <c r="Q406">
        <v>4.6835365332826902E-2</v>
      </c>
      <c r="R406">
        <v>3.2660416098934798E-3</v>
      </c>
      <c r="S406">
        <v>0.47889976505633503</v>
      </c>
      <c r="T406">
        <v>5.5541288293256601E-2</v>
      </c>
    </row>
    <row r="407" spans="1:20" x14ac:dyDescent="0.2">
      <c r="A407" s="1">
        <v>405</v>
      </c>
      <c r="B407">
        <v>0.169666767120361</v>
      </c>
      <c r="C407">
        <v>1.0666608810424799E-2</v>
      </c>
      <c r="D407">
        <v>-0.12698631877628899</v>
      </c>
      <c r="E407">
        <v>-5.1963900227641503E-2</v>
      </c>
      <c r="F407">
        <v>10000</v>
      </c>
      <c r="G407">
        <v>1</v>
      </c>
      <c r="H407">
        <v>1.0000000000000001E-5</v>
      </c>
      <c r="I407" t="s">
        <v>424</v>
      </c>
      <c r="J407">
        <v>217</v>
      </c>
      <c r="K407">
        <v>-6.3261351602861304E-4</v>
      </c>
      <c r="L407">
        <v>-2.51364089039607E-3</v>
      </c>
      <c r="M407">
        <v>-3.1309691816638901E-4</v>
      </c>
      <c r="N407">
        <v>-0.13972889467041999</v>
      </c>
      <c r="O407">
        <v>-0.380013245894671</v>
      </c>
      <c r="P407">
        <v>-1.3649165122108E-2</v>
      </c>
      <c r="Q407">
        <v>2.0548491200840899E-3</v>
      </c>
      <c r="R407">
        <v>9.4274070749167805E-4</v>
      </c>
      <c r="S407">
        <v>0.17891710353856199</v>
      </c>
      <c r="T407">
        <v>6.22255074286771E-2</v>
      </c>
    </row>
    <row r="408" spans="1:20" x14ac:dyDescent="0.2">
      <c r="A408" s="1">
        <v>406</v>
      </c>
      <c r="B408">
        <v>0.19066667556762701</v>
      </c>
      <c r="C408">
        <v>9.9999904632568394E-3</v>
      </c>
      <c r="D408">
        <v>-0.12698631877628899</v>
      </c>
      <c r="E408">
        <v>-5.1963900227641503E-2</v>
      </c>
      <c r="F408">
        <v>10000</v>
      </c>
      <c r="G408">
        <v>1</v>
      </c>
      <c r="H408">
        <v>1E-4</v>
      </c>
      <c r="I408" t="s">
        <v>425</v>
      </c>
      <c r="J408">
        <v>217</v>
      </c>
      <c r="K408">
        <v>-6.3261351602861304E-4</v>
      </c>
      <c r="L408">
        <v>-2.51364089039607E-3</v>
      </c>
      <c r="M408">
        <v>-3.1309691816638901E-4</v>
      </c>
      <c r="N408">
        <v>-0.13972889467041999</v>
      </c>
      <c r="O408">
        <v>-0.380013245894671</v>
      </c>
      <c r="P408">
        <v>-1.3649165122108E-2</v>
      </c>
      <c r="Q408">
        <v>1.48173630141501E-2</v>
      </c>
      <c r="R408">
        <v>8.1643740186950798E-4</v>
      </c>
      <c r="S408">
        <v>0.17891710353856199</v>
      </c>
      <c r="T408">
        <v>6.22255074286771E-2</v>
      </c>
    </row>
    <row r="409" spans="1:20" x14ac:dyDescent="0.2">
      <c r="A409" s="1">
        <v>407</v>
      </c>
      <c r="B409">
        <v>0.17333332697550499</v>
      </c>
      <c r="C409">
        <v>8.6665948232014997E-3</v>
      </c>
      <c r="D409">
        <v>-0.12698631877628899</v>
      </c>
      <c r="E409">
        <v>-5.1963900227641503E-2</v>
      </c>
      <c r="F409">
        <v>10000</v>
      </c>
      <c r="G409">
        <v>1</v>
      </c>
      <c r="H409">
        <v>1E-3</v>
      </c>
      <c r="I409" t="s">
        <v>426</v>
      </c>
      <c r="J409">
        <v>217</v>
      </c>
      <c r="K409">
        <v>-6.3261351602861304E-4</v>
      </c>
      <c r="L409">
        <v>-2.51364089039607E-3</v>
      </c>
      <c r="M409">
        <v>-3.1309691816638901E-4</v>
      </c>
      <c r="N409">
        <v>-0.13972889467041999</v>
      </c>
      <c r="O409">
        <v>-0.380013245894671</v>
      </c>
      <c r="P409">
        <v>-1.3649165122108E-2</v>
      </c>
      <c r="Q409">
        <v>6.9441232775624001E-3</v>
      </c>
      <c r="R409">
        <v>1.24721369365106E-3</v>
      </c>
      <c r="S409">
        <v>0.17891710353856199</v>
      </c>
      <c r="T409">
        <v>6.22255074286771E-2</v>
      </c>
    </row>
    <row r="410" spans="1:20" x14ac:dyDescent="0.2">
      <c r="A410" s="1">
        <v>408</v>
      </c>
      <c r="B410">
        <v>0.15866661071777299</v>
      </c>
      <c r="C410">
        <v>7.9999764760335292E-3</v>
      </c>
      <c r="D410">
        <v>-0.12698631877628899</v>
      </c>
      <c r="E410">
        <v>-5.1963900227641503E-2</v>
      </c>
      <c r="F410">
        <v>10000</v>
      </c>
      <c r="G410">
        <v>1</v>
      </c>
      <c r="H410">
        <v>0.01</v>
      </c>
      <c r="I410" t="s">
        <v>427</v>
      </c>
      <c r="J410">
        <v>217</v>
      </c>
      <c r="K410">
        <v>-6.3261351602861304E-4</v>
      </c>
      <c r="L410">
        <v>-2.51364089039607E-3</v>
      </c>
      <c r="M410">
        <v>-3.1309691816638901E-4</v>
      </c>
      <c r="N410">
        <v>-0.13972889467041999</v>
      </c>
      <c r="O410">
        <v>-0.380013245894671</v>
      </c>
      <c r="P410">
        <v>-1.3649165122108E-2</v>
      </c>
      <c r="Q410">
        <v>1.9601528810603799E-2</v>
      </c>
      <c r="R410">
        <v>1.41422345283355E-3</v>
      </c>
      <c r="S410">
        <v>0.17891710353856199</v>
      </c>
      <c r="T410">
        <v>6.22255074286771E-2</v>
      </c>
    </row>
    <row r="411" spans="1:20" x14ac:dyDescent="0.2">
      <c r="A411" s="1">
        <v>409</v>
      </c>
      <c r="B411">
        <v>0.172666708628337</v>
      </c>
      <c r="C411">
        <v>1.0333379109700501E-2</v>
      </c>
      <c r="D411">
        <v>-0.12698631877628899</v>
      </c>
      <c r="E411">
        <v>-5.1963900227641503E-2</v>
      </c>
      <c r="F411">
        <v>10000</v>
      </c>
      <c r="G411">
        <v>1</v>
      </c>
      <c r="H411">
        <v>0.1</v>
      </c>
      <c r="I411" t="s">
        <v>428</v>
      </c>
      <c r="J411">
        <v>217</v>
      </c>
      <c r="K411">
        <v>-6.3261351602861304E-4</v>
      </c>
      <c r="L411">
        <v>-2.51364089039607E-3</v>
      </c>
      <c r="M411">
        <v>-3.1309691816638901E-4</v>
      </c>
      <c r="N411">
        <v>-0.13972889467041999</v>
      </c>
      <c r="O411">
        <v>-0.380013245894671</v>
      </c>
      <c r="P411">
        <v>-1.3649165122108E-2</v>
      </c>
      <c r="Q411">
        <v>1.6779697251061199E-2</v>
      </c>
      <c r="R411">
        <v>4.7148274534186799E-4</v>
      </c>
      <c r="S411">
        <v>0.17891710353856199</v>
      </c>
      <c r="T411">
        <v>6.22255074286771E-2</v>
      </c>
    </row>
    <row r="412" spans="1:20" x14ac:dyDescent="0.2">
      <c r="A412" s="1">
        <v>410</v>
      </c>
      <c r="B412">
        <v>0.187999963760376</v>
      </c>
      <c r="C412">
        <v>8.6667537689209002E-3</v>
      </c>
      <c r="D412">
        <v>-0.12698631877628899</v>
      </c>
      <c r="E412">
        <v>-5.1963900227641503E-2</v>
      </c>
      <c r="F412">
        <v>10000</v>
      </c>
      <c r="G412">
        <v>1</v>
      </c>
      <c r="H412">
        <v>1</v>
      </c>
      <c r="I412" t="s">
        <v>429</v>
      </c>
      <c r="J412">
        <v>217</v>
      </c>
      <c r="K412">
        <v>-6.3261351602861304E-4</v>
      </c>
      <c r="L412">
        <v>-2.51364089039607E-3</v>
      </c>
      <c r="M412">
        <v>-3.1309691816638901E-4</v>
      </c>
      <c r="N412">
        <v>-0.13972889467041999</v>
      </c>
      <c r="O412">
        <v>-0.380013245894671</v>
      </c>
      <c r="P412">
        <v>-1.3649165122108E-2</v>
      </c>
      <c r="Q412">
        <v>1.6872121268758099E-2</v>
      </c>
      <c r="R412">
        <v>9.4290929990948301E-4</v>
      </c>
      <c r="S412">
        <v>0.17891710353856199</v>
      </c>
      <c r="T412">
        <v>6.22255074286771E-2</v>
      </c>
    </row>
    <row r="413" spans="1:20" x14ac:dyDescent="0.2">
      <c r="A413" s="1">
        <v>411</v>
      </c>
      <c r="B413">
        <v>0.16000000635782899</v>
      </c>
      <c r="C413">
        <v>9.6666812896728498E-3</v>
      </c>
      <c r="D413">
        <v>-0.12698631877628899</v>
      </c>
      <c r="E413">
        <v>-5.1963900227641503E-2</v>
      </c>
      <c r="F413">
        <v>10000</v>
      </c>
      <c r="G413">
        <v>1</v>
      </c>
      <c r="H413">
        <v>10</v>
      </c>
      <c r="I413" t="s">
        <v>430</v>
      </c>
      <c r="J413">
        <v>217</v>
      </c>
      <c r="K413">
        <v>-6.3261351602861304E-4</v>
      </c>
      <c r="L413">
        <v>-2.51364089039607E-3</v>
      </c>
      <c r="M413">
        <v>-3.1309691816638901E-4</v>
      </c>
      <c r="N413">
        <v>-0.13972889467041999</v>
      </c>
      <c r="O413">
        <v>-0.380013245894671</v>
      </c>
      <c r="P413">
        <v>-1.3649165122108E-2</v>
      </c>
      <c r="Q413">
        <v>8.9814927585817207E-3</v>
      </c>
      <c r="R413">
        <v>1.2471287314200299E-3</v>
      </c>
      <c r="S413">
        <v>0.17891710353856199</v>
      </c>
      <c r="T413">
        <v>6.22255074286771E-2</v>
      </c>
    </row>
    <row r="414" spans="1:20" x14ac:dyDescent="0.2">
      <c r="A414" s="1">
        <v>412</v>
      </c>
      <c r="B414">
        <v>0.16766667366027799</v>
      </c>
      <c r="C414">
        <v>8.6666742960612008E-3</v>
      </c>
      <c r="D414">
        <v>-0.12698631877628899</v>
      </c>
      <c r="E414">
        <v>-5.1963900227641503E-2</v>
      </c>
      <c r="F414">
        <v>10000</v>
      </c>
      <c r="G414">
        <v>1</v>
      </c>
      <c r="H414">
        <v>100</v>
      </c>
      <c r="I414" t="s">
        <v>431</v>
      </c>
      <c r="J414">
        <v>217</v>
      </c>
      <c r="K414">
        <v>-6.3261351602861304E-4</v>
      </c>
      <c r="L414">
        <v>-2.51364089039607E-3</v>
      </c>
      <c r="M414">
        <v>-3.1309691816638901E-4</v>
      </c>
      <c r="N414">
        <v>-0.13972889467041999</v>
      </c>
      <c r="O414">
        <v>-0.380013245894671</v>
      </c>
      <c r="P414">
        <v>-1.3649165122108E-2</v>
      </c>
      <c r="Q414">
        <v>8.2597493326712606E-3</v>
      </c>
      <c r="R414">
        <v>1.2471074962884399E-3</v>
      </c>
      <c r="S414">
        <v>0.17891710353856199</v>
      </c>
      <c r="T414">
        <v>6.22255074286771E-2</v>
      </c>
    </row>
    <row r="415" spans="1:20" x14ac:dyDescent="0.2">
      <c r="A415" s="1">
        <v>413</v>
      </c>
      <c r="B415">
        <v>0.17966667811075801</v>
      </c>
      <c r="C415">
        <v>9.9999904632568394E-3</v>
      </c>
      <c r="D415">
        <v>-0.12698631877628899</v>
      </c>
      <c r="E415">
        <v>-5.1963900227641503E-2</v>
      </c>
      <c r="F415">
        <v>10000</v>
      </c>
      <c r="G415">
        <v>1</v>
      </c>
      <c r="H415">
        <v>1000</v>
      </c>
      <c r="I415" t="s">
        <v>432</v>
      </c>
      <c r="J415">
        <v>217</v>
      </c>
      <c r="K415">
        <v>-6.3261351602861304E-4</v>
      </c>
      <c r="L415">
        <v>-2.51364089039607E-3</v>
      </c>
      <c r="M415">
        <v>-3.1309691816638901E-4</v>
      </c>
      <c r="N415">
        <v>-0.13972889467041999</v>
      </c>
      <c r="O415">
        <v>-0.380013245894671</v>
      </c>
      <c r="P415">
        <v>-1.3649165122108E-2</v>
      </c>
      <c r="Q415">
        <v>4.7841468547445403E-3</v>
      </c>
      <c r="R415">
        <v>1.41427965198093E-3</v>
      </c>
      <c r="S415">
        <v>0.17891710353856199</v>
      </c>
      <c r="T415">
        <v>6.22255074286771E-2</v>
      </c>
    </row>
    <row r="416" spans="1:20" x14ac:dyDescent="0.2">
      <c r="A416" s="1">
        <v>414</v>
      </c>
      <c r="B416">
        <v>0.17633334795634001</v>
      </c>
      <c r="C416">
        <v>9.6667607625325492E-3</v>
      </c>
      <c r="D416">
        <v>-0.12698631877628899</v>
      </c>
      <c r="E416">
        <v>-5.1963900227641503E-2</v>
      </c>
      <c r="F416">
        <v>10000</v>
      </c>
      <c r="G416">
        <v>2</v>
      </c>
      <c r="H416">
        <v>1.0000000000000001E-5</v>
      </c>
      <c r="I416" t="s">
        <v>433</v>
      </c>
      <c r="J416">
        <v>217</v>
      </c>
      <c r="K416">
        <v>-6.3261351602861304E-4</v>
      </c>
      <c r="L416">
        <v>-2.51364089039607E-3</v>
      </c>
      <c r="M416">
        <v>-3.1309691816638901E-4</v>
      </c>
      <c r="N416">
        <v>-0.13972889467041999</v>
      </c>
      <c r="O416">
        <v>-0.380013245894671</v>
      </c>
      <c r="P416">
        <v>-1.3649165122108E-2</v>
      </c>
      <c r="Q416">
        <v>4.7140969090493402E-3</v>
      </c>
      <c r="R416">
        <v>4.7142655959197502E-4</v>
      </c>
      <c r="S416">
        <v>0.17891710353856199</v>
      </c>
      <c r="T416">
        <v>6.22255074286771E-2</v>
      </c>
    </row>
    <row r="417" spans="1:20" x14ac:dyDescent="0.2">
      <c r="A417" s="1">
        <v>415</v>
      </c>
      <c r="B417">
        <v>0.17466656366984001</v>
      </c>
      <c r="C417">
        <v>1.0333379109700501E-2</v>
      </c>
      <c r="D417">
        <v>-0.12698631877628899</v>
      </c>
      <c r="E417">
        <v>-5.1963900227641503E-2</v>
      </c>
      <c r="F417">
        <v>10000</v>
      </c>
      <c r="G417">
        <v>2</v>
      </c>
      <c r="H417">
        <v>1E-4</v>
      </c>
      <c r="I417" t="s">
        <v>434</v>
      </c>
      <c r="J417">
        <v>217</v>
      </c>
      <c r="K417">
        <v>-6.3261351602861304E-4</v>
      </c>
      <c r="L417">
        <v>-2.51364089039607E-3</v>
      </c>
      <c r="M417">
        <v>-3.1309691816638901E-4</v>
      </c>
      <c r="N417">
        <v>-0.13972889467041999</v>
      </c>
      <c r="O417">
        <v>-0.380013245894671</v>
      </c>
      <c r="P417">
        <v>-1.3649165122108E-2</v>
      </c>
      <c r="Q417">
        <v>5.4365564069685001E-3</v>
      </c>
      <c r="R417">
        <v>4.7131416799834301E-4</v>
      </c>
      <c r="S417">
        <v>0.17891710353856199</v>
      </c>
      <c r="T417">
        <v>6.22255074286771E-2</v>
      </c>
    </row>
    <row r="418" spans="1:20" x14ac:dyDescent="0.2">
      <c r="A418" s="1">
        <v>416</v>
      </c>
      <c r="B418">
        <v>0.171666701634725</v>
      </c>
      <c r="C418">
        <v>1.0333379109700501E-2</v>
      </c>
      <c r="D418">
        <v>-0.12698631877628899</v>
      </c>
      <c r="E418">
        <v>-5.1963900227641503E-2</v>
      </c>
      <c r="F418">
        <v>10000</v>
      </c>
      <c r="G418">
        <v>2</v>
      </c>
      <c r="H418">
        <v>1E-3</v>
      </c>
      <c r="I418" t="s">
        <v>435</v>
      </c>
      <c r="J418">
        <v>217</v>
      </c>
      <c r="K418">
        <v>-6.3261351602861304E-4</v>
      </c>
      <c r="L418">
        <v>-2.51364089039607E-3</v>
      </c>
      <c r="M418">
        <v>-3.1309691816638901E-4</v>
      </c>
      <c r="N418">
        <v>-0.13972889467041999</v>
      </c>
      <c r="O418">
        <v>-0.380013245894671</v>
      </c>
      <c r="P418">
        <v>-1.3649165122108E-2</v>
      </c>
      <c r="Q418">
        <v>8.9938565232559001E-3</v>
      </c>
      <c r="R418">
        <v>9.4279690831405296E-4</v>
      </c>
      <c r="S418">
        <v>0.17891710353856199</v>
      </c>
      <c r="T418">
        <v>6.22255074286771E-2</v>
      </c>
    </row>
    <row r="419" spans="1:20" x14ac:dyDescent="0.2">
      <c r="A419" s="1">
        <v>417</v>
      </c>
      <c r="B419">
        <v>0.16700005531310999</v>
      </c>
      <c r="C419">
        <v>1.0333299636840799E-2</v>
      </c>
      <c r="D419">
        <v>-0.12698631877628899</v>
      </c>
      <c r="E419">
        <v>-5.1963900227641503E-2</v>
      </c>
      <c r="F419">
        <v>10000</v>
      </c>
      <c r="G419">
        <v>2</v>
      </c>
      <c r="H419">
        <v>0.01</v>
      </c>
      <c r="I419" t="s">
        <v>436</v>
      </c>
      <c r="J419">
        <v>217</v>
      </c>
      <c r="K419">
        <v>-6.3261351602861304E-4</v>
      </c>
      <c r="L419">
        <v>-2.51364089039607E-3</v>
      </c>
      <c r="M419">
        <v>-3.1309691816638901E-4</v>
      </c>
      <c r="N419">
        <v>-0.13972889467041999</v>
      </c>
      <c r="O419">
        <v>-0.380013245894671</v>
      </c>
      <c r="P419">
        <v>-1.3649165122108E-2</v>
      </c>
      <c r="Q419">
        <v>1.2027719695008999E-2</v>
      </c>
      <c r="R419">
        <v>4.7137035374583903E-4</v>
      </c>
      <c r="S419">
        <v>0.17891710353856199</v>
      </c>
      <c r="T419">
        <v>6.22255074286771E-2</v>
      </c>
    </row>
    <row r="420" spans="1:20" x14ac:dyDescent="0.2">
      <c r="A420" s="1">
        <v>418</v>
      </c>
      <c r="B420">
        <v>0.17300001780192101</v>
      </c>
      <c r="C420">
        <v>9.9999904632568394E-3</v>
      </c>
      <c r="D420">
        <v>-0.12698631877628899</v>
      </c>
      <c r="E420">
        <v>-5.1963900227641503E-2</v>
      </c>
      <c r="F420">
        <v>10000</v>
      </c>
      <c r="G420">
        <v>2</v>
      </c>
      <c r="H420">
        <v>0.1</v>
      </c>
      <c r="I420" t="s">
        <v>437</v>
      </c>
      <c r="J420">
        <v>217</v>
      </c>
      <c r="K420">
        <v>-6.3261351602861304E-4</v>
      </c>
      <c r="L420">
        <v>-2.51364089039607E-3</v>
      </c>
      <c r="M420">
        <v>-3.1309691816638901E-4</v>
      </c>
      <c r="N420">
        <v>-0.13972889467041999</v>
      </c>
      <c r="O420">
        <v>-0.380013245894671</v>
      </c>
      <c r="P420">
        <v>-1.3649165122108E-2</v>
      </c>
      <c r="Q420">
        <v>8.8317416458128899E-3</v>
      </c>
      <c r="R420">
        <v>8.1643740186950798E-4</v>
      </c>
      <c r="S420">
        <v>0.17891710353856199</v>
      </c>
      <c r="T420">
        <v>6.22255074286771E-2</v>
      </c>
    </row>
    <row r="421" spans="1:20" x14ac:dyDescent="0.2">
      <c r="A421" s="1">
        <v>419</v>
      </c>
      <c r="B421">
        <v>0.16800006230672199</v>
      </c>
      <c r="C421">
        <v>8.9999039967854806E-3</v>
      </c>
      <c r="D421">
        <v>-0.12698631877628899</v>
      </c>
      <c r="E421">
        <v>-5.1963900227641503E-2</v>
      </c>
      <c r="F421">
        <v>10000</v>
      </c>
      <c r="G421">
        <v>2</v>
      </c>
      <c r="H421">
        <v>1</v>
      </c>
      <c r="I421" t="s">
        <v>438</v>
      </c>
      <c r="J421">
        <v>217</v>
      </c>
      <c r="K421">
        <v>-6.3261351602861304E-4</v>
      </c>
      <c r="L421">
        <v>-2.51364089039607E-3</v>
      </c>
      <c r="M421">
        <v>-3.1309691816638901E-4</v>
      </c>
      <c r="N421">
        <v>-0.13972889467041999</v>
      </c>
      <c r="O421">
        <v>-0.380013245894671</v>
      </c>
      <c r="P421">
        <v>-1.3649165122108E-2</v>
      </c>
      <c r="Q421">
        <v>6.1644571144865903E-3</v>
      </c>
      <c r="R421">
        <v>8.1653473778060305E-4</v>
      </c>
      <c r="S421">
        <v>0.17891710353856199</v>
      </c>
      <c r="T421">
        <v>6.22255074286771E-2</v>
      </c>
    </row>
    <row r="422" spans="1:20" x14ac:dyDescent="0.2">
      <c r="A422" s="1">
        <v>420</v>
      </c>
      <c r="B422">
        <v>0.16600004831949899</v>
      </c>
      <c r="C422">
        <v>1.0999997456868501E-2</v>
      </c>
      <c r="D422">
        <v>-0.12698631877628899</v>
      </c>
      <c r="E422">
        <v>-5.1963900227641503E-2</v>
      </c>
      <c r="F422">
        <v>10000</v>
      </c>
      <c r="G422">
        <v>2</v>
      </c>
      <c r="H422">
        <v>10</v>
      </c>
      <c r="I422" t="s">
        <v>439</v>
      </c>
      <c r="J422">
        <v>217</v>
      </c>
      <c r="K422">
        <v>-6.3261351602861304E-4</v>
      </c>
      <c r="L422">
        <v>-2.51364089039607E-3</v>
      </c>
      <c r="M422">
        <v>-3.1309691816638901E-4</v>
      </c>
      <c r="N422">
        <v>-0.13972889467041999</v>
      </c>
      <c r="O422">
        <v>-0.380013245894671</v>
      </c>
      <c r="P422">
        <v>-1.3649165122108E-2</v>
      </c>
      <c r="Q422">
        <v>6.6832324525988801E-3</v>
      </c>
      <c r="R422">
        <v>8.1653473778060305E-4</v>
      </c>
      <c r="S422">
        <v>0.17891710353856199</v>
      </c>
      <c r="T422">
        <v>6.22255074286771E-2</v>
      </c>
    </row>
    <row r="423" spans="1:20" x14ac:dyDescent="0.2">
      <c r="A423" s="1">
        <v>421</v>
      </c>
      <c r="B423">
        <v>0.146999994913737</v>
      </c>
      <c r="C423">
        <v>8.99998346964518E-3</v>
      </c>
      <c r="D423">
        <v>-0.12698631877628899</v>
      </c>
      <c r="E423">
        <v>-5.1963900227641503E-2</v>
      </c>
      <c r="F423">
        <v>10000</v>
      </c>
      <c r="G423">
        <v>2</v>
      </c>
      <c r="H423">
        <v>100</v>
      </c>
      <c r="I423" t="s">
        <v>440</v>
      </c>
      <c r="J423">
        <v>217</v>
      </c>
      <c r="K423">
        <v>-6.3261351602861304E-4</v>
      </c>
      <c r="L423">
        <v>-2.51364089039607E-3</v>
      </c>
      <c r="M423">
        <v>-3.1309691816638901E-4</v>
      </c>
      <c r="N423">
        <v>-0.13972889467041999</v>
      </c>
      <c r="O423">
        <v>-0.380013245894671</v>
      </c>
      <c r="P423">
        <v>-1.3649165122108E-2</v>
      </c>
      <c r="Q423">
        <v>1.7048944065477301E-2</v>
      </c>
      <c r="R423">
        <v>8.1643740960547805E-4</v>
      </c>
      <c r="S423">
        <v>0.17891710353856199</v>
      </c>
      <c r="T423">
        <v>6.22255074286771E-2</v>
      </c>
    </row>
    <row r="424" spans="1:20" x14ac:dyDescent="0.2">
      <c r="A424" s="1">
        <v>422</v>
      </c>
      <c r="B424">
        <v>0.155999978383382</v>
      </c>
      <c r="C424">
        <v>9.3333721160888707E-3</v>
      </c>
      <c r="D424">
        <v>-0.12698631877628899</v>
      </c>
      <c r="E424">
        <v>-5.1963900227641503E-2</v>
      </c>
      <c r="F424">
        <v>10000</v>
      </c>
      <c r="G424">
        <v>2</v>
      </c>
      <c r="H424">
        <v>1000</v>
      </c>
      <c r="I424" t="s">
        <v>441</v>
      </c>
      <c r="J424">
        <v>217</v>
      </c>
      <c r="K424">
        <v>-6.3261351602861304E-4</v>
      </c>
      <c r="L424">
        <v>-2.51364089039607E-3</v>
      </c>
      <c r="M424">
        <v>-3.1309691816638901E-4</v>
      </c>
      <c r="N424">
        <v>-0.13972889467041999</v>
      </c>
      <c r="O424">
        <v>-0.380013245894671</v>
      </c>
      <c r="P424">
        <v>-1.3649165122108E-2</v>
      </c>
      <c r="Q424">
        <v>2.3551464029588898E-2</v>
      </c>
      <c r="R424">
        <v>9.4274070749167805E-4</v>
      </c>
      <c r="S424">
        <v>0.17891710353856199</v>
      </c>
      <c r="T424">
        <v>6.22255074286771E-2</v>
      </c>
    </row>
    <row r="425" spans="1:20" x14ac:dyDescent="0.2">
      <c r="A425" s="1">
        <v>423</v>
      </c>
      <c r="B425">
        <v>0.146999994913737</v>
      </c>
      <c r="C425">
        <v>9.6666812896728498E-3</v>
      </c>
      <c r="D425">
        <v>-0.12698631877628899</v>
      </c>
      <c r="E425">
        <v>-5.1963900227641503E-2</v>
      </c>
      <c r="F425">
        <v>10000</v>
      </c>
      <c r="G425">
        <v>4</v>
      </c>
      <c r="H425">
        <v>1.0000000000000001E-5</v>
      </c>
      <c r="I425" t="s">
        <v>442</v>
      </c>
      <c r="J425">
        <v>361</v>
      </c>
      <c r="K425">
        <v>-6.3261351602883497E-4</v>
      </c>
      <c r="L425">
        <v>-2.51364089039607E-3</v>
      </c>
      <c r="M425">
        <v>-3.1309691816638901E-4</v>
      </c>
      <c r="N425">
        <v>-0.13972889467041999</v>
      </c>
      <c r="O425">
        <v>-0.380013245894671</v>
      </c>
      <c r="P425">
        <v>-1.3649165122108E-2</v>
      </c>
      <c r="Q425">
        <v>1.1860316088865499E-2</v>
      </c>
      <c r="R425">
        <v>9.4274070749167805E-4</v>
      </c>
      <c r="S425">
        <v>0.17891710353856199</v>
      </c>
      <c r="T425">
        <v>6.22255074286771E-2</v>
      </c>
    </row>
    <row r="426" spans="1:20" x14ac:dyDescent="0.2">
      <c r="A426" s="1">
        <v>424</v>
      </c>
      <c r="B426">
        <v>0.14900000890095999</v>
      </c>
      <c r="C426">
        <v>8.6665948232014997E-3</v>
      </c>
      <c r="D426">
        <v>-0.12698631877628899</v>
      </c>
      <c r="E426">
        <v>-5.1963900227641503E-2</v>
      </c>
      <c r="F426">
        <v>10000</v>
      </c>
      <c r="G426">
        <v>4</v>
      </c>
      <c r="H426">
        <v>1E-4</v>
      </c>
      <c r="I426" t="s">
        <v>443</v>
      </c>
      <c r="J426">
        <v>361</v>
      </c>
      <c r="K426">
        <v>-6.3261351602883497E-4</v>
      </c>
      <c r="L426">
        <v>-2.51364089039607E-3</v>
      </c>
      <c r="M426">
        <v>-3.1309691816638901E-4</v>
      </c>
      <c r="N426">
        <v>-0.13972889467041999</v>
      </c>
      <c r="O426">
        <v>-0.380013245894671</v>
      </c>
      <c r="P426">
        <v>-1.3649165122108E-2</v>
      </c>
      <c r="Q426">
        <v>9.8995641698348194E-3</v>
      </c>
      <c r="R426">
        <v>9.4285309908770701E-4</v>
      </c>
      <c r="S426">
        <v>0.17891710353856199</v>
      </c>
      <c r="T426">
        <v>6.22255074286771E-2</v>
      </c>
    </row>
    <row r="427" spans="1:20" x14ac:dyDescent="0.2">
      <c r="A427" s="1">
        <v>425</v>
      </c>
      <c r="B427">
        <v>0.16200002034505201</v>
      </c>
      <c r="C427">
        <v>9.6666812896728498E-3</v>
      </c>
      <c r="D427">
        <v>-0.12698631877628899</v>
      </c>
      <c r="E427">
        <v>-5.1963900227641503E-2</v>
      </c>
      <c r="F427">
        <v>10000</v>
      </c>
      <c r="G427">
        <v>4</v>
      </c>
      <c r="H427">
        <v>1E-3</v>
      </c>
      <c r="I427" t="s">
        <v>444</v>
      </c>
      <c r="J427">
        <v>361</v>
      </c>
      <c r="K427">
        <v>-6.3261351602883497E-4</v>
      </c>
      <c r="L427">
        <v>-2.51364089039607E-3</v>
      </c>
      <c r="M427">
        <v>-3.1309691816638901E-4</v>
      </c>
      <c r="N427">
        <v>-0.13972889467041999</v>
      </c>
      <c r="O427">
        <v>-0.380013245894671</v>
      </c>
      <c r="P427">
        <v>-1.3649165122108E-2</v>
      </c>
      <c r="Q427">
        <v>5.09905517415508E-3</v>
      </c>
      <c r="R427">
        <v>9.4274070749167805E-4</v>
      </c>
      <c r="S427">
        <v>0.17891710353856199</v>
      </c>
      <c r="T427">
        <v>6.22255074286771E-2</v>
      </c>
    </row>
    <row r="428" spans="1:20" x14ac:dyDescent="0.2">
      <c r="A428" s="1">
        <v>426</v>
      </c>
      <c r="B428">
        <v>0.16533335049947101</v>
      </c>
      <c r="C428">
        <v>9.3332926432291696E-3</v>
      </c>
      <c r="D428">
        <v>-0.12698631877628899</v>
      </c>
      <c r="E428">
        <v>-5.1963900227641503E-2</v>
      </c>
      <c r="F428">
        <v>10000</v>
      </c>
      <c r="G428">
        <v>4</v>
      </c>
      <c r="H428">
        <v>0.01</v>
      </c>
      <c r="I428" t="s">
        <v>445</v>
      </c>
      <c r="J428">
        <v>361</v>
      </c>
      <c r="K428">
        <v>-6.3261351602883497E-4</v>
      </c>
      <c r="L428">
        <v>-2.51364089039607E-3</v>
      </c>
      <c r="M428">
        <v>-3.1309691816638901E-4</v>
      </c>
      <c r="N428">
        <v>-0.13972889467041999</v>
      </c>
      <c r="O428">
        <v>-0.380013245894671</v>
      </c>
      <c r="P428">
        <v>-1.3649165122108E-2</v>
      </c>
      <c r="Q428">
        <v>4.02767946612545E-3</v>
      </c>
      <c r="R428">
        <v>9.4285309908770701E-4</v>
      </c>
      <c r="S428">
        <v>0.17891710353856199</v>
      </c>
      <c r="T428">
        <v>6.22255074286771E-2</v>
      </c>
    </row>
    <row r="429" spans="1:20" x14ac:dyDescent="0.2">
      <c r="A429" s="1">
        <v>427</v>
      </c>
      <c r="B429">
        <v>0.16300010681152299</v>
      </c>
      <c r="C429">
        <v>1.0333299636840799E-2</v>
      </c>
      <c r="D429">
        <v>-0.12698631877628899</v>
      </c>
      <c r="E429">
        <v>-5.1963900227641503E-2</v>
      </c>
      <c r="F429">
        <v>10000</v>
      </c>
      <c r="G429">
        <v>4</v>
      </c>
      <c r="H429">
        <v>0.1</v>
      </c>
      <c r="I429" t="s">
        <v>446</v>
      </c>
      <c r="J429">
        <v>361</v>
      </c>
      <c r="K429">
        <v>-6.3261351602883497E-4</v>
      </c>
      <c r="L429">
        <v>-2.51364089039607E-3</v>
      </c>
      <c r="M429">
        <v>-3.1309691816638901E-4</v>
      </c>
      <c r="N429">
        <v>-0.13972889467041999</v>
      </c>
      <c r="O429">
        <v>-0.380013245894671</v>
      </c>
      <c r="P429">
        <v>-1.3649165122108E-2</v>
      </c>
      <c r="Q429">
        <v>9.7980274942527593E-3</v>
      </c>
      <c r="R429">
        <v>4.7137035374583903E-4</v>
      </c>
      <c r="S429">
        <v>0.17891710353856199</v>
      </c>
      <c r="T429">
        <v>6.22255074286771E-2</v>
      </c>
    </row>
    <row r="430" spans="1:20" x14ac:dyDescent="0.2">
      <c r="A430" s="1">
        <v>428</v>
      </c>
      <c r="B430">
        <v>0.16900006930033401</v>
      </c>
      <c r="C430">
        <v>9.6666018168131505E-3</v>
      </c>
      <c r="D430">
        <v>-0.12698631877628899</v>
      </c>
      <c r="E430">
        <v>-5.1963900227641503E-2</v>
      </c>
      <c r="F430">
        <v>10000</v>
      </c>
      <c r="G430">
        <v>4</v>
      </c>
      <c r="H430">
        <v>1</v>
      </c>
      <c r="I430" t="s">
        <v>447</v>
      </c>
      <c r="J430">
        <v>361</v>
      </c>
      <c r="K430">
        <v>-6.3261351602883497E-4</v>
      </c>
      <c r="L430">
        <v>-2.51364089039607E-3</v>
      </c>
      <c r="M430">
        <v>-3.1309691816638901E-4</v>
      </c>
      <c r="N430">
        <v>-0.13972889467041999</v>
      </c>
      <c r="O430">
        <v>-0.380013245894671</v>
      </c>
      <c r="P430">
        <v>-1.3649165122108E-2</v>
      </c>
      <c r="Q430">
        <v>1.02307159019782E-2</v>
      </c>
      <c r="R430">
        <v>1.24723493203851E-3</v>
      </c>
      <c r="S430">
        <v>0.17891710353856199</v>
      </c>
      <c r="T430">
        <v>6.22255074286771E-2</v>
      </c>
    </row>
    <row r="431" spans="1:20" x14ac:dyDescent="0.2">
      <c r="A431" s="1">
        <v>429</v>
      </c>
      <c r="B431">
        <v>0.16900006930033401</v>
      </c>
      <c r="C431">
        <v>9.9999904632568394E-3</v>
      </c>
      <c r="D431">
        <v>-0.12698631877628899</v>
      </c>
      <c r="E431">
        <v>-5.1963900227641503E-2</v>
      </c>
      <c r="F431">
        <v>10000</v>
      </c>
      <c r="G431">
        <v>4</v>
      </c>
      <c r="H431">
        <v>10</v>
      </c>
      <c r="I431" t="s">
        <v>448</v>
      </c>
      <c r="J431">
        <v>361</v>
      </c>
      <c r="K431">
        <v>-6.3261351602883497E-4</v>
      </c>
      <c r="L431">
        <v>-2.51364089039607E-3</v>
      </c>
      <c r="M431">
        <v>-3.1309691816638901E-4</v>
      </c>
      <c r="N431">
        <v>-0.13972889467041999</v>
      </c>
      <c r="O431">
        <v>-0.380013245894671</v>
      </c>
      <c r="P431">
        <v>-1.3649165122108E-2</v>
      </c>
      <c r="Q431">
        <v>8.2865292785759392E-3</v>
      </c>
      <c r="R431">
        <v>0</v>
      </c>
      <c r="S431">
        <v>0.17891710353856199</v>
      </c>
      <c r="T431">
        <v>6.22255074286771E-2</v>
      </c>
    </row>
    <row r="432" spans="1:20" x14ac:dyDescent="0.2">
      <c r="A432" s="1">
        <v>430</v>
      </c>
      <c r="B432">
        <v>0.16166655222574899</v>
      </c>
      <c r="C432">
        <v>1.0333379109700501E-2</v>
      </c>
      <c r="D432">
        <v>-0.12698631877628899</v>
      </c>
      <c r="E432">
        <v>-5.1963900227641503E-2</v>
      </c>
      <c r="F432">
        <v>10000</v>
      </c>
      <c r="G432">
        <v>4</v>
      </c>
      <c r="H432">
        <v>100</v>
      </c>
      <c r="I432" t="s">
        <v>449</v>
      </c>
      <c r="J432">
        <v>361</v>
      </c>
      <c r="K432">
        <v>-6.3261351602883497E-4</v>
      </c>
      <c r="L432">
        <v>-2.51364089039607E-3</v>
      </c>
      <c r="M432">
        <v>-3.1309691816638901E-4</v>
      </c>
      <c r="N432">
        <v>-0.13972889467041999</v>
      </c>
      <c r="O432">
        <v>-0.380013245894671</v>
      </c>
      <c r="P432">
        <v>-1.3649165122108E-2</v>
      </c>
      <c r="Q432">
        <v>3.0912049312596299E-3</v>
      </c>
      <c r="R432">
        <v>4.7148274534186799E-4</v>
      </c>
      <c r="S432">
        <v>0.17891710353856199</v>
      </c>
      <c r="T432">
        <v>6.22255074286771E-2</v>
      </c>
    </row>
    <row r="433" spans="1:20" x14ac:dyDescent="0.2">
      <c r="A433" s="1">
        <v>431</v>
      </c>
      <c r="B433">
        <v>0.16266671816507999</v>
      </c>
      <c r="C433">
        <v>8.99998346964518E-3</v>
      </c>
      <c r="D433">
        <v>-0.12698631877628899</v>
      </c>
      <c r="E433">
        <v>-5.1963900227641503E-2</v>
      </c>
      <c r="F433">
        <v>10000</v>
      </c>
      <c r="G433">
        <v>4</v>
      </c>
      <c r="H433">
        <v>1000</v>
      </c>
      <c r="I433" t="s">
        <v>450</v>
      </c>
      <c r="J433">
        <v>361</v>
      </c>
      <c r="K433">
        <v>-6.3261351602883497E-4</v>
      </c>
      <c r="L433">
        <v>-2.51364089039607E-3</v>
      </c>
      <c r="M433">
        <v>-3.1309691816638901E-4</v>
      </c>
      <c r="N433">
        <v>-0.13972889467041999</v>
      </c>
      <c r="O433">
        <v>-0.380013245894671</v>
      </c>
      <c r="P433">
        <v>-1.3649165122108E-2</v>
      </c>
      <c r="Q433">
        <v>2.3570765519212501E-3</v>
      </c>
      <c r="R433">
        <v>1.12391596029051E-7</v>
      </c>
      <c r="S433">
        <v>0.17891710353856199</v>
      </c>
      <c r="T433">
        <v>6.22255074286771E-2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T1048576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1.2296666304270401</v>
      </c>
      <c r="C2">
        <v>0.47366658846537302</v>
      </c>
      <c r="D2">
        <v>-0.124010456356756</v>
      </c>
      <c r="E2">
        <v>-3.3635831872697398E-2</v>
      </c>
      <c r="F2">
        <v>1E-3</v>
      </c>
      <c r="G2">
        <v>0.01</v>
      </c>
      <c r="H2">
        <v>1.0000000000000001E-5</v>
      </c>
      <c r="I2" t="s">
        <v>19</v>
      </c>
      <c r="J2">
        <v>432</v>
      </c>
      <c r="K2">
        <v>-6.4568142690643898E-2</v>
      </c>
      <c r="L2">
        <v>-6.4833417084318307E-2</v>
      </c>
      <c r="M2">
        <v>-0.132111275115049</v>
      </c>
      <c r="N2">
        <v>-3.6000992555084203E-2</v>
      </c>
      <c r="O2">
        <v>-0.17535195126457501</v>
      </c>
      <c r="P2">
        <v>-7.3085978689713102E-5</v>
      </c>
      <c r="Q2">
        <v>0.24155383354895299</v>
      </c>
      <c r="R2">
        <v>6.8089742781423698E-2</v>
      </c>
      <c r="S2">
        <v>4.5588598786336899E-2</v>
      </c>
      <c r="T2">
        <v>2.64911382669475E-2</v>
      </c>
    </row>
    <row r="3" spans="1:20" x14ac:dyDescent="0.2">
      <c r="A3" s="1">
        <v>1</v>
      </c>
      <c r="B3">
        <v>1.0640000502268501</v>
      </c>
      <c r="C3">
        <v>0.467666625976562</v>
      </c>
      <c r="D3">
        <v>-0.123913262434878</v>
      </c>
      <c r="E3">
        <v>-3.3526041946021899E-2</v>
      </c>
      <c r="F3">
        <v>1E-3</v>
      </c>
      <c r="G3">
        <v>0.01</v>
      </c>
      <c r="H3">
        <v>1E-4</v>
      </c>
      <c r="I3" t="s">
        <v>20</v>
      </c>
      <c r="J3">
        <v>430</v>
      </c>
      <c r="K3">
        <v>-6.4496236247614205E-2</v>
      </c>
      <c r="L3">
        <v>-6.4744021162322293E-2</v>
      </c>
      <c r="M3">
        <v>-0.132030942319804</v>
      </c>
      <c r="N3">
        <v>-3.5925774328081903E-2</v>
      </c>
      <c r="O3">
        <v>-0.175212608737215</v>
      </c>
      <c r="P3">
        <v>9.1669652338421893E-5</v>
      </c>
      <c r="Q3">
        <v>0.26111035392256599</v>
      </c>
      <c r="R3">
        <v>7.6847627172153807E-2</v>
      </c>
      <c r="S3">
        <v>4.5562786930780703E-2</v>
      </c>
      <c r="T3">
        <v>2.6523395175865602E-2</v>
      </c>
    </row>
    <row r="4" spans="1:20" x14ac:dyDescent="0.2">
      <c r="A4" s="1">
        <v>2</v>
      </c>
      <c r="B4">
        <v>1.0696667035420699</v>
      </c>
      <c r="C4">
        <v>0.36266668637593602</v>
      </c>
      <c r="D4">
        <v>-0.113089527201162</v>
      </c>
      <c r="E4">
        <v>-2.2047168535596101E-2</v>
      </c>
      <c r="F4">
        <v>1E-3</v>
      </c>
      <c r="G4">
        <v>0.01</v>
      </c>
      <c r="H4">
        <v>1E-3</v>
      </c>
      <c r="I4" t="s">
        <v>21</v>
      </c>
      <c r="J4">
        <v>426</v>
      </c>
      <c r="K4">
        <v>-5.6172646007433401E-2</v>
      </c>
      <c r="L4">
        <v>-5.4527238488990798E-2</v>
      </c>
      <c r="M4">
        <v>-0.12330489866575101</v>
      </c>
      <c r="N4">
        <v>-2.8018733118788702E-2</v>
      </c>
      <c r="O4">
        <v>-0.159791036930301</v>
      </c>
      <c r="P4">
        <v>1.6404466000990998E-2</v>
      </c>
      <c r="Q4">
        <v>0.19065559806023299</v>
      </c>
      <c r="R4">
        <v>6.6384478173134406E-2</v>
      </c>
      <c r="S4">
        <v>4.2914318472826202E-2</v>
      </c>
      <c r="T4">
        <v>2.9263986549363099E-2</v>
      </c>
    </row>
    <row r="5" spans="1:20" x14ac:dyDescent="0.2">
      <c r="A5" s="1">
        <v>3</v>
      </c>
      <c r="B5">
        <v>0.88766670227050803</v>
      </c>
      <c r="C5">
        <v>0.384666601816813</v>
      </c>
      <c r="D5">
        <v>0.28476636497343799</v>
      </c>
      <c r="E5">
        <v>0.51798768002748197</v>
      </c>
      <c r="F5">
        <v>1E-3</v>
      </c>
      <c r="G5">
        <v>0.01</v>
      </c>
      <c r="H5">
        <v>0.01</v>
      </c>
      <c r="I5" t="s">
        <v>22</v>
      </c>
      <c r="J5">
        <v>169</v>
      </c>
      <c r="K5">
        <v>0.42487281051243198</v>
      </c>
      <c r="L5">
        <v>0.52440949009971105</v>
      </c>
      <c r="M5">
        <v>0.34823010199752202</v>
      </c>
      <c r="N5">
        <v>0.39774226065218399</v>
      </c>
      <c r="O5">
        <v>8.11961824103591E-2</v>
      </c>
      <c r="P5">
        <v>0.63181128933054997</v>
      </c>
      <c r="Q5">
        <v>0.13810697530494601</v>
      </c>
      <c r="R5">
        <v>7.5012640211527495E-2</v>
      </c>
      <c r="S5">
        <v>0.14730725398227801</v>
      </c>
      <c r="T5">
        <v>9.5666111311029201E-2</v>
      </c>
    </row>
    <row r="6" spans="1:20" x14ac:dyDescent="0.2">
      <c r="A6" s="1">
        <v>4</v>
      </c>
      <c r="B6">
        <v>0.80266666412353505</v>
      </c>
      <c r="C6">
        <v>0.37033327420552598</v>
      </c>
      <c r="D6">
        <v>0.71470951916634995</v>
      </c>
      <c r="E6">
        <v>0.92403081417153499</v>
      </c>
      <c r="F6">
        <v>1E-3</v>
      </c>
      <c r="G6">
        <v>0.01</v>
      </c>
      <c r="H6">
        <v>0.1</v>
      </c>
      <c r="I6" t="s">
        <v>23</v>
      </c>
      <c r="J6">
        <v>4</v>
      </c>
      <c r="K6">
        <v>0.80525168204667497</v>
      </c>
      <c r="L6">
        <v>0.91743845955915704</v>
      </c>
      <c r="M6">
        <v>0.611777421139859</v>
      </c>
      <c r="N6">
        <v>0.91401674489991103</v>
      </c>
      <c r="O6">
        <v>0.72709945431251499</v>
      </c>
      <c r="P6">
        <v>0.94063723805553801</v>
      </c>
      <c r="Q6">
        <v>5.0466657532129797E-2</v>
      </c>
      <c r="R6">
        <v>4.1330673470610702E-2</v>
      </c>
      <c r="S6">
        <v>7.9469932586920006E-2</v>
      </c>
      <c r="T6">
        <v>1.18253123556689E-2</v>
      </c>
    </row>
    <row r="7" spans="1:20" x14ac:dyDescent="0.2">
      <c r="A7" s="1">
        <v>5</v>
      </c>
      <c r="B7">
        <v>1.0433332920074501</v>
      </c>
      <c r="C7">
        <v>0.36966673533121702</v>
      </c>
      <c r="D7">
        <v>0.643188226364797</v>
      </c>
      <c r="E7">
        <v>0.98626399094579098</v>
      </c>
      <c r="F7">
        <v>1E-3</v>
      </c>
      <c r="G7">
        <v>0.01</v>
      </c>
      <c r="H7">
        <v>1</v>
      </c>
      <c r="I7" t="s">
        <v>24</v>
      </c>
      <c r="J7">
        <v>64</v>
      </c>
      <c r="K7">
        <v>0.77237896099456005</v>
      </c>
      <c r="L7">
        <v>0.98007952868919601</v>
      </c>
      <c r="M7">
        <v>0.50486810192873899</v>
      </c>
      <c r="N7">
        <v>0.987913304508381</v>
      </c>
      <c r="O7">
        <v>0.65231761617109096</v>
      </c>
      <c r="P7">
        <v>0.99079913963979704</v>
      </c>
      <c r="Q7">
        <v>6.5657336106379499E-2</v>
      </c>
      <c r="R7">
        <v>3.4893377708662701E-2</v>
      </c>
      <c r="S7">
        <v>0.109401475456869</v>
      </c>
      <c r="T7">
        <v>4.5289948225384798E-3</v>
      </c>
    </row>
    <row r="8" spans="1:20" x14ac:dyDescent="0.2">
      <c r="A8" s="1">
        <v>6</v>
      </c>
      <c r="B8">
        <v>1.3416666984558101</v>
      </c>
      <c r="C8">
        <v>0.37833325068155899</v>
      </c>
      <c r="D8">
        <v>0.58018637142330398</v>
      </c>
      <c r="E8">
        <v>0.99911133059512303</v>
      </c>
      <c r="F8">
        <v>1E-3</v>
      </c>
      <c r="G8">
        <v>0.01</v>
      </c>
      <c r="H8">
        <v>10</v>
      </c>
      <c r="I8" t="s">
        <v>25</v>
      </c>
      <c r="J8">
        <v>95</v>
      </c>
      <c r="K8">
        <v>0.74062020141304397</v>
      </c>
      <c r="L8">
        <v>0.99904665798437597</v>
      </c>
      <c r="M8">
        <v>0.44653889876860298</v>
      </c>
      <c r="N8">
        <v>0.99895845644616998</v>
      </c>
      <c r="O8">
        <v>0.553400014088265</v>
      </c>
      <c r="P8">
        <v>0.99932887735482201</v>
      </c>
      <c r="Q8">
        <v>0.26095263564712601</v>
      </c>
      <c r="R8">
        <v>2.92725120926801E-2</v>
      </c>
      <c r="S8">
        <v>0.12154309207224399</v>
      </c>
      <c r="T8">
        <v>1.5798696639764199E-4</v>
      </c>
    </row>
    <row r="9" spans="1:20" x14ac:dyDescent="0.2">
      <c r="A9" s="1">
        <v>7</v>
      </c>
      <c r="B9">
        <v>1.29633339246114</v>
      </c>
      <c r="C9">
        <v>0.39766669273376498</v>
      </c>
      <c r="D9">
        <v>0.58026915591142003</v>
      </c>
      <c r="E9">
        <v>0.99911181732499699</v>
      </c>
      <c r="F9">
        <v>1E-3</v>
      </c>
      <c r="G9">
        <v>0.01</v>
      </c>
      <c r="H9">
        <v>100</v>
      </c>
      <c r="I9" t="s">
        <v>26</v>
      </c>
      <c r="J9">
        <v>83</v>
      </c>
      <c r="K9">
        <v>0.74057660142784798</v>
      </c>
      <c r="L9">
        <v>0.99904816927964502</v>
      </c>
      <c r="M9">
        <v>0.44680177674647198</v>
      </c>
      <c r="N9">
        <v>0.99895755241358697</v>
      </c>
      <c r="O9">
        <v>0.55342908955994097</v>
      </c>
      <c r="P9">
        <v>0.99932973028175798</v>
      </c>
      <c r="Q9">
        <v>0.14309055392355199</v>
      </c>
      <c r="R9">
        <v>4.5257248810146603E-2</v>
      </c>
      <c r="S9">
        <v>0.121425433292637</v>
      </c>
      <c r="T9">
        <v>1.58466393170692E-4</v>
      </c>
    </row>
    <row r="10" spans="1:20" x14ac:dyDescent="0.2">
      <c r="A10" s="1">
        <v>8</v>
      </c>
      <c r="B10">
        <v>1.4716666539510099</v>
      </c>
      <c r="C10">
        <v>0.39333335558573401</v>
      </c>
      <c r="D10">
        <v>0.58006714469931397</v>
      </c>
      <c r="E10">
        <v>0.99911193269205401</v>
      </c>
      <c r="F10">
        <v>1E-3</v>
      </c>
      <c r="G10">
        <v>0.01</v>
      </c>
      <c r="H10">
        <v>1000</v>
      </c>
      <c r="I10" t="s">
        <v>27</v>
      </c>
      <c r="J10">
        <v>105</v>
      </c>
      <c r="K10">
        <v>0.740538069182616</v>
      </c>
      <c r="L10">
        <v>0.99904550137277903</v>
      </c>
      <c r="M10">
        <v>0.44631090271011098</v>
      </c>
      <c r="N10">
        <v>0.99895940734230204</v>
      </c>
      <c r="O10">
        <v>0.55335246220521594</v>
      </c>
      <c r="P10">
        <v>0.99933088936107894</v>
      </c>
      <c r="Q10">
        <v>0.250551826968469</v>
      </c>
      <c r="R10">
        <v>4.5987897884335202E-2</v>
      </c>
      <c r="S10">
        <v>0.121594029645593</v>
      </c>
      <c r="T10">
        <v>1.58765157185362E-4</v>
      </c>
    </row>
    <row r="11" spans="1:20" x14ac:dyDescent="0.2">
      <c r="A11" s="1">
        <v>9</v>
      </c>
      <c r="B11">
        <v>0.73300004005432096</v>
      </c>
      <c r="C11">
        <v>0.29266659418741903</v>
      </c>
      <c r="D11">
        <v>-6.5978054045916598E-2</v>
      </c>
      <c r="E11">
        <v>-6.9340150796684697E-3</v>
      </c>
      <c r="F11">
        <v>1E-3</v>
      </c>
      <c r="G11">
        <v>0.1</v>
      </c>
      <c r="H11">
        <v>1.0000000000000001E-5</v>
      </c>
      <c r="I11" t="s">
        <v>28</v>
      </c>
      <c r="J11">
        <v>195</v>
      </c>
      <c r="K11">
        <v>-1.84561839067094E-2</v>
      </c>
      <c r="L11">
        <v>-1.42764025760915E-2</v>
      </c>
      <c r="M11">
        <v>-6.7387826923177394E-2</v>
      </c>
      <c r="N11">
        <v>-3.2534747346226701E-3</v>
      </c>
      <c r="O11">
        <v>-0.112090151307863</v>
      </c>
      <c r="P11">
        <v>-3.2721679282912098E-3</v>
      </c>
      <c r="Q11">
        <v>4.78609011401901E-2</v>
      </c>
      <c r="R11">
        <v>1.47043911244716E-2</v>
      </c>
      <c r="S11">
        <v>3.8238903030763202E-2</v>
      </c>
      <c r="T11">
        <v>5.1918575975331898E-3</v>
      </c>
    </row>
    <row r="12" spans="1:20" x14ac:dyDescent="0.2">
      <c r="A12" s="1">
        <v>10</v>
      </c>
      <c r="B12">
        <v>0.67499995231628396</v>
      </c>
      <c r="C12">
        <v>0.32566666603088401</v>
      </c>
      <c r="D12">
        <v>-6.5950092759189505E-2</v>
      </c>
      <c r="E12">
        <v>-6.8239910335622803E-3</v>
      </c>
      <c r="F12">
        <v>1E-3</v>
      </c>
      <c r="G12">
        <v>0.1</v>
      </c>
      <c r="H12">
        <v>1E-4</v>
      </c>
      <c r="I12" t="s">
        <v>29</v>
      </c>
      <c r="J12">
        <v>192</v>
      </c>
      <c r="K12">
        <v>-1.8383629163269299E-2</v>
      </c>
      <c r="L12">
        <v>-1.41850553670613E-2</v>
      </c>
      <c r="M12">
        <v>-6.73193043132716E-2</v>
      </c>
      <c r="N12">
        <v>-3.1807782426009901E-3</v>
      </c>
      <c r="O12">
        <v>-0.112147344801028</v>
      </c>
      <c r="P12">
        <v>-3.1061394910245599E-3</v>
      </c>
      <c r="Q12">
        <v>7.3543534419673998E-2</v>
      </c>
      <c r="R12">
        <v>1.30214132525611E-2</v>
      </c>
      <c r="S12">
        <v>3.8291118620027098E-2</v>
      </c>
      <c r="T12">
        <v>5.2051476973756497E-3</v>
      </c>
    </row>
    <row r="13" spans="1:20" x14ac:dyDescent="0.2">
      <c r="A13" s="1">
        <v>11</v>
      </c>
      <c r="B13">
        <v>0.696333408355713</v>
      </c>
      <c r="C13">
        <v>0.33366656303405801</v>
      </c>
      <c r="D13">
        <v>-6.3106691853202806E-2</v>
      </c>
      <c r="E13">
        <v>4.1667453886921101E-3</v>
      </c>
      <c r="F13">
        <v>1E-3</v>
      </c>
      <c r="G13">
        <v>0.1</v>
      </c>
      <c r="H13">
        <v>1E-3</v>
      </c>
      <c r="I13" t="s">
        <v>30</v>
      </c>
      <c r="J13">
        <v>189</v>
      </c>
      <c r="K13">
        <v>-1.10121428401759E-2</v>
      </c>
      <c r="L13">
        <v>-4.9451088497278802E-3</v>
      </c>
      <c r="M13">
        <v>-6.0265922607395599E-2</v>
      </c>
      <c r="N13">
        <v>4.1228665074682898E-3</v>
      </c>
      <c r="O13">
        <v>-0.11804201011203699</v>
      </c>
      <c r="P13">
        <v>1.33224785083359E-2</v>
      </c>
      <c r="Q13">
        <v>6.2515822443159799E-2</v>
      </c>
      <c r="R13">
        <v>0.110927359226359</v>
      </c>
      <c r="S13">
        <v>4.37409083847832E-2</v>
      </c>
      <c r="T13">
        <v>7.4577758520122696E-3</v>
      </c>
    </row>
    <row r="14" spans="1:20" x14ac:dyDescent="0.2">
      <c r="A14" s="1">
        <v>12</v>
      </c>
      <c r="B14">
        <v>0.957666635513306</v>
      </c>
      <c r="C14">
        <v>0.44433339436849001</v>
      </c>
      <c r="D14">
        <v>0.28589445068260899</v>
      </c>
      <c r="E14">
        <v>0.51288146337685603</v>
      </c>
      <c r="F14">
        <v>1E-3</v>
      </c>
      <c r="G14">
        <v>0.1</v>
      </c>
      <c r="H14">
        <v>0.01</v>
      </c>
      <c r="I14" t="s">
        <v>31</v>
      </c>
      <c r="J14">
        <v>167</v>
      </c>
      <c r="K14">
        <v>0.41805459383723398</v>
      </c>
      <c r="L14">
        <v>0.51186249543881102</v>
      </c>
      <c r="M14">
        <v>0.35056589571124902</v>
      </c>
      <c r="N14">
        <v>0.40515495041848598</v>
      </c>
      <c r="O14">
        <v>8.90628624993451E-2</v>
      </c>
      <c r="P14">
        <v>0.62162694427327303</v>
      </c>
      <c r="Q14">
        <v>0.110665665401791</v>
      </c>
      <c r="R14">
        <v>1.22836712711914E-2</v>
      </c>
      <c r="S14">
        <v>0.14188184444282001</v>
      </c>
      <c r="T14">
        <v>8.83772585854182E-2</v>
      </c>
    </row>
    <row r="15" spans="1:20" x14ac:dyDescent="0.2">
      <c r="A15" s="1">
        <v>13</v>
      </c>
      <c r="B15">
        <v>0.61099998156229696</v>
      </c>
      <c r="C15">
        <v>0.16633327802022299</v>
      </c>
      <c r="D15">
        <v>0.71260169086592096</v>
      </c>
      <c r="E15">
        <v>0.91568532666661895</v>
      </c>
      <c r="F15">
        <v>1E-3</v>
      </c>
      <c r="G15">
        <v>0.1</v>
      </c>
      <c r="H15">
        <v>0.1</v>
      </c>
      <c r="I15" t="s">
        <v>32</v>
      </c>
      <c r="J15">
        <v>8</v>
      </c>
      <c r="K15">
        <v>0.82085494047454199</v>
      </c>
      <c r="L15">
        <v>0.90855303541682597</v>
      </c>
      <c r="M15">
        <v>0.62909722739749097</v>
      </c>
      <c r="N15">
        <v>0.90396115128973098</v>
      </c>
      <c r="O15">
        <v>0.68785290472573002</v>
      </c>
      <c r="P15">
        <v>0.934541793293301</v>
      </c>
      <c r="Q15">
        <v>6.8862215012854E-2</v>
      </c>
      <c r="R15">
        <v>5.1135931270885601E-2</v>
      </c>
      <c r="S15">
        <v>8.0216922332281101E-2</v>
      </c>
      <c r="T15">
        <v>1.3464672299305799E-2</v>
      </c>
    </row>
    <row r="16" spans="1:20" x14ac:dyDescent="0.2">
      <c r="A16" s="1">
        <v>14</v>
      </c>
      <c r="B16">
        <v>0.61299999554952</v>
      </c>
      <c r="C16">
        <v>0.16133340199788401</v>
      </c>
      <c r="D16">
        <v>0.67356150793527703</v>
      </c>
      <c r="E16">
        <v>0.95092893875428297</v>
      </c>
      <c r="F16">
        <v>1E-3</v>
      </c>
      <c r="G16">
        <v>0.1</v>
      </c>
      <c r="H16">
        <v>1</v>
      </c>
      <c r="I16" t="s">
        <v>33</v>
      </c>
      <c r="J16">
        <v>19</v>
      </c>
      <c r="K16">
        <v>0.80474003799623195</v>
      </c>
      <c r="L16">
        <v>0.94677490458169999</v>
      </c>
      <c r="M16">
        <v>0.56211047908052103</v>
      </c>
      <c r="N16">
        <v>0.94298253464687298</v>
      </c>
      <c r="O16">
        <v>0.65383400672907799</v>
      </c>
      <c r="P16">
        <v>0.96302937703427705</v>
      </c>
      <c r="Q16">
        <v>5.3222858287636197E-2</v>
      </c>
      <c r="R16">
        <v>5.3878424570807298E-2</v>
      </c>
      <c r="S16">
        <v>0.100030516819581</v>
      </c>
      <c r="T16">
        <v>8.6952466845051906E-3</v>
      </c>
    </row>
    <row r="17" spans="1:20" x14ac:dyDescent="0.2">
      <c r="A17" s="1">
        <v>15</v>
      </c>
      <c r="B17">
        <v>0.65433335304260298</v>
      </c>
      <c r="C17">
        <v>0.18733334541320801</v>
      </c>
      <c r="D17">
        <v>0.66877728395268199</v>
      </c>
      <c r="E17">
        <v>0.95174415780457999</v>
      </c>
      <c r="F17">
        <v>1E-3</v>
      </c>
      <c r="G17">
        <v>0.1</v>
      </c>
      <c r="H17">
        <v>10</v>
      </c>
      <c r="I17" t="s">
        <v>34</v>
      </c>
      <c r="J17">
        <v>53</v>
      </c>
      <c r="K17">
        <v>0.80420861022648904</v>
      </c>
      <c r="L17">
        <v>0.94712597476508098</v>
      </c>
      <c r="M17">
        <v>0.56413826965787495</v>
      </c>
      <c r="N17">
        <v>0.94456869897082596</v>
      </c>
      <c r="O17">
        <v>0.63798497197368198</v>
      </c>
      <c r="P17">
        <v>0.96353779967783404</v>
      </c>
      <c r="Q17">
        <v>5.1044547382629799E-2</v>
      </c>
      <c r="R17">
        <v>6.7982067186967907E-2</v>
      </c>
      <c r="S17">
        <v>0.100397765456348</v>
      </c>
      <c r="T17">
        <v>8.4044593856631294E-3</v>
      </c>
    </row>
    <row r="18" spans="1:20" x14ac:dyDescent="0.2">
      <c r="A18" s="1">
        <v>16</v>
      </c>
      <c r="B18">
        <v>0.73733329772949197</v>
      </c>
      <c r="C18">
        <v>0.25100008646647098</v>
      </c>
      <c r="D18">
        <v>0.66889218413636897</v>
      </c>
      <c r="E18">
        <v>0.95174552287926595</v>
      </c>
      <c r="F18">
        <v>1E-3</v>
      </c>
      <c r="G18">
        <v>0.1</v>
      </c>
      <c r="H18">
        <v>100</v>
      </c>
      <c r="I18" t="s">
        <v>35</v>
      </c>
      <c r="J18">
        <v>39</v>
      </c>
      <c r="K18">
        <v>0.80418942080302103</v>
      </c>
      <c r="L18">
        <v>0.94714465724612096</v>
      </c>
      <c r="M18">
        <v>0.56440839085425698</v>
      </c>
      <c r="N18">
        <v>0.94455824708573</v>
      </c>
      <c r="O18">
        <v>0.63807874075183002</v>
      </c>
      <c r="P18">
        <v>0.963533664305947</v>
      </c>
      <c r="Q18">
        <v>6.8119102081225402E-2</v>
      </c>
      <c r="R18">
        <v>5.6856618438648601E-2</v>
      </c>
      <c r="S18">
        <v>0.10028571450521299</v>
      </c>
      <c r="T18">
        <v>8.4020865702520205E-3</v>
      </c>
    </row>
    <row r="19" spans="1:20" x14ac:dyDescent="0.2">
      <c r="A19" s="1">
        <v>17</v>
      </c>
      <c r="B19">
        <v>0.69400000572204601</v>
      </c>
      <c r="C19">
        <v>0.207000017166138</v>
      </c>
      <c r="D19">
        <v>0.66895649814910996</v>
      </c>
      <c r="E19">
        <v>0.95174084228675604</v>
      </c>
      <c r="F19">
        <v>1E-3</v>
      </c>
      <c r="G19">
        <v>0.1</v>
      </c>
      <c r="H19">
        <v>1000</v>
      </c>
      <c r="I19" t="s">
        <v>36</v>
      </c>
      <c r="J19">
        <v>24</v>
      </c>
      <c r="K19">
        <v>0.80429115790753603</v>
      </c>
      <c r="L19">
        <v>0.94713506973197203</v>
      </c>
      <c r="M19">
        <v>0.56451541154191098</v>
      </c>
      <c r="N19">
        <v>0.94456408970440298</v>
      </c>
      <c r="O19">
        <v>0.63806292499788397</v>
      </c>
      <c r="P19">
        <v>0.963523367423893</v>
      </c>
      <c r="Q19">
        <v>4.4728891363315398E-2</v>
      </c>
      <c r="R19">
        <v>4.3481778154009103E-2</v>
      </c>
      <c r="S19">
        <v>0.100295934722652</v>
      </c>
      <c r="T19">
        <v>8.3973570656085197E-3</v>
      </c>
    </row>
    <row r="20" spans="1:20" x14ac:dyDescent="0.2">
      <c r="A20" s="1">
        <v>18</v>
      </c>
      <c r="B20">
        <v>0.32766660054524699</v>
      </c>
      <c r="C20">
        <v>4.5333385467529297E-2</v>
      </c>
      <c r="D20">
        <v>-9.4405687864772894E-2</v>
      </c>
      <c r="E20">
        <v>-6.3959677713161201E-3</v>
      </c>
      <c r="F20">
        <v>1E-3</v>
      </c>
      <c r="G20">
        <v>0.5</v>
      </c>
      <c r="H20">
        <v>1.0000000000000001E-5</v>
      </c>
      <c r="I20" t="s">
        <v>37</v>
      </c>
      <c r="J20">
        <v>207</v>
      </c>
      <c r="K20">
        <v>-7.1150482301287604E-3</v>
      </c>
      <c r="L20">
        <v>-1.74698679970384E-2</v>
      </c>
      <c r="M20">
        <v>-5.9563646566060301E-2</v>
      </c>
      <c r="N20">
        <v>-1.3835867299800699E-3</v>
      </c>
      <c r="O20">
        <v>-0.21653836879812899</v>
      </c>
      <c r="P20">
        <v>-3.3444858692988099E-4</v>
      </c>
      <c r="Q20">
        <v>5.6723502203322403E-2</v>
      </c>
      <c r="R20">
        <v>1.1953638553159E-2</v>
      </c>
      <c r="S20">
        <v>8.8975680875273605E-2</v>
      </c>
      <c r="T20">
        <v>7.8421350140438998E-3</v>
      </c>
    </row>
    <row r="21" spans="1:20" x14ac:dyDescent="0.2">
      <c r="A21" s="1">
        <v>19</v>
      </c>
      <c r="B21">
        <v>0.30533329645792601</v>
      </c>
      <c r="C21">
        <v>4.3000062306722001E-2</v>
      </c>
      <c r="D21">
        <v>-9.4352518232448002E-2</v>
      </c>
      <c r="E21">
        <v>-6.3448773699448201E-3</v>
      </c>
      <c r="F21">
        <v>1E-3</v>
      </c>
      <c r="G21">
        <v>0.5</v>
      </c>
      <c r="H21">
        <v>1E-4</v>
      </c>
      <c r="I21" t="s">
        <v>38</v>
      </c>
      <c r="J21">
        <v>205</v>
      </c>
      <c r="K21">
        <v>-7.0734276402264502E-3</v>
      </c>
      <c r="L21">
        <v>-1.7408800953915299E-2</v>
      </c>
      <c r="M21">
        <v>-5.9542592381446102E-2</v>
      </c>
      <c r="N21">
        <v>-1.35794144806822E-3</v>
      </c>
      <c r="O21">
        <v>-0.21644153467567101</v>
      </c>
      <c r="P21">
        <v>-2.6788970785096599E-4</v>
      </c>
      <c r="Q21">
        <v>7.4001405926033395E-2</v>
      </c>
      <c r="R21">
        <v>1.23559367486663E-2</v>
      </c>
      <c r="S21">
        <v>8.8947734706832399E-2</v>
      </c>
      <c r="T21">
        <v>7.8360218224573196E-3</v>
      </c>
    </row>
    <row r="22" spans="1:20" x14ac:dyDescent="0.2">
      <c r="A22" s="1">
        <v>20</v>
      </c>
      <c r="B22">
        <v>0.30900009473164902</v>
      </c>
      <c r="C22">
        <v>4.19999758402506E-2</v>
      </c>
      <c r="D22">
        <v>-8.9079932654835201E-2</v>
      </c>
      <c r="E22">
        <v>-1.2730313540590199E-3</v>
      </c>
      <c r="F22">
        <v>1E-3</v>
      </c>
      <c r="G22">
        <v>0.5</v>
      </c>
      <c r="H22">
        <v>1E-3</v>
      </c>
      <c r="I22" t="s">
        <v>39</v>
      </c>
      <c r="J22">
        <v>201</v>
      </c>
      <c r="K22">
        <v>-2.9623662832032301E-3</v>
      </c>
      <c r="L22">
        <v>-1.1372553631715699E-2</v>
      </c>
      <c r="M22">
        <v>-5.7439644664025701E-2</v>
      </c>
      <c r="N22">
        <v>1.2026809703326001E-3</v>
      </c>
      <c r="O22">
        <v>-0.20683778701727701</v>
      </c>
      <c r="P22">
        <v>6.3507785992060802E-3</v>
      </c>
      <c r="Q22">
        <v>5.4184951411436998E-2</v>
      </c>
      <c r="R22">
        <v>9.8993714985664005E-3</v>
      </c>
      <c r="S22">
        <v>8.6186339455004396E-2</v>
      </c>
      <c r="T22">
        <v>7.4442814731293999E-3</v>
      </c>
    </row>
    <row r="23" spans="1:20" x14ac:dyDescent="0.2">
      <c r="A23" s="1">
        <v>21</v>
      </c>
      <c r="B23">
        <v>0.21999994913737</v>
      </c>
      <c r="C23">
        <v>2.89999643961589E-2</v>
      </c>
      <c r="D23">
        <v>5.6688788048834801E-2</v>
      </c>
      <c r="E23">
        <v>0.19830343393604</v>
      </c>
      <c r="F23">
        <v>1E-3</v>
      </c>
      <c r="G23">
        <v>0.5</v>
      </c>
      <c r="H23">
        <v>0.01</v>
      </c>
      <c r="I23" t="s">
        <v>40</v>
      </c>
      <c r="J23">
        <v>178</v>
      </c>
      <c r="K23">
        <v>0.15693144315429</v>
      </c>
      <c r="L23">
        <v>0.17250826598997199</v>
      </c>
      <c r="M23">
        <v>0.16045828190445</v>
      </c>
      <c r="N23">
        <v>0.146012061271386</v>
      </c>
      <c r="O23">
        <v>-0.147323360912236</v>
      </c>
      <c r="P23">
        <v>0.27638997454676201</v>
      </c>
      <c r="Q23">
        <v>3.1968672418401498E-2</v>
      </c>
      <c r="R23">
        <v>4.8989164134713601E-3</v>
      </c>
      <c r="S23">
        <v>0.14426555916244199</v>
      </c>
      <c r="T23">
        <v>5.62651051394778E-2</v>
      </c>
    </row>
    <row r="24" spans="1:20" x14ac:dyDescent="0.2">
      <c r="A24" s="1">
        <v>22</v>
      </c>
      <c r="B24">
        <v>0.14666668574015301</v>
      </c>
      <c r="C24">
        <v>1.26667022705078E-2</v>
      </c>
      <c r="D24">
        <v>0.29711865366602802</v>
      </c>
      <c r="E24">
        <v>0.47794866520250101</v>
      </c>
      <c r="F24">
        <v>1E-3</v>
      </c>
      <c r="G24">
        <v>0.5</v>
      </c>
      <c r="H24">
        <v>0.1</v>
      </c>
      <c r="I24" t="s">
        <v>41</v>
      </c>
      <c r="J24">
        <v>164</v>
      </c>
      <c r="K24">
        <v>0.47205896539535602</v>
      </c>
      <c r="L24">
        <v>0.41111366942991401</v>
      </c>
      <c r="M24">
        <v>0.57187028138287699</v>
      </c>
      <c r="N24">
        <v>0.43956537557772002</v>
      </c>
      <c r="O24">
        <v>-0.152573285780149</v>
      </c>
      <c r="P24">
        <v>0.58316695059986801</v>
      </c>
      <c r="Q24">
        <v>5.2491801620698202E-3</v>
      </c>
      <c r="R24">
        <v>1.2473198920992001E-3</v>
      </c>
      <c r="S24">
        <v>0.32058041633048201</v>
      </c>
      <c r="T24">
        <v>7.5301795384314196E-2</v>
      </c>
    </row>
    <row r="25" spans="1:20" x14ac:dyDescent="0.2">
      <c r="A25" s="1">
        <v>23</v>
      </c>
      <c r="B25">
        <v>0.13700000445048</v>
      </c>
      <c r="C25">
        <v>1.23332341512044E-2</v>
      </c>
      <c r="D25">
        <v>0.312975235835597</v>
      </c>
      <c r="E25">
        <v>0.51174522417486501</v>
      </c>
      <c r="F25">
        <v>1E-3</v>
      </c>
      <c r="G25">
        <v>0.5</v>
      </c>
      <c r="H25">
        <v>1</v>
      </c>
      <c r="I25" t="s">
        <v>42</v>
      </c>
      <c r="J25">
        <v>129</v>
      </c>
      <c r="K25">
        <v>0.48480868412959399</v>
      </c>
      <c r="L25">
        <v>0.44733434951437701</v>
      </c>
      <c r="M25">
        <v>0.60563504845782701</v>
      </c>
      <c r="N25">
        <v>0.50454349719243996</v>
      </c>
      <c r="O25">
        <v>-0.151518025080631</v>
      </c>
      <c r="P25">
        <v>0.58335782581777695</v>
      </c>
      <c r="Q25">
        <v>9.6263319807981494E-3</v>
      </c>
      <c r="R25">
        <v>1.24723493203851E-3</v>
      </c>
      <c r="S25">
        <v>0.33212973836202198</v>
      </c>
      <c r="T25">
        <v>5.5764356477726401E-2</v>
      </c>
    </row>
    <row r="26" spans="1:20" x14ac:dyDescent="0.2">
      <c r="A26" s="1">
        <v>24</v>
      </c>
      <c r="B26">
        <v>0.14833339055379199</v>
      </c>
      <c r="C26">
        <v>1.33333206176758E-2</v>
      </c>
      <c r="D26">
        <v>0.31294986100135003</v>
      </c>
      <c r="E26">
        <v>0.51170858127781504</v>
      </c>
      <c r="F26">
        <v>1E-3</v>
      </c>
      <c r="G26">
        <v>0.5</v>
      </c>
      <c r="H26">
        <v>10</v>
      </c>
      <c r="I26" t="s">
        <v>43</v>
      </c>
      <c r="J26">
        <v>145</v>
      </c>
      <c r="K26">
        <v>0.484558740628727</v>
      </c>
      <c r="L26">
        <v>0.44715886760442403</v>
      </c>
      <c r="M26">
        <v>0.60563507890541801</v>
      </c>
      <c r="N26">
        <v>0.504543572810357</v>
      </c>
      <c r="O26">
        <v>-0.15134423653009499</v>
      </c>
      <c r="P26">
        <v>0.583423303418665</v>
      </c>
      <c r="Q26">
        <v>8.9937976141224105E-3</v>
      </c>
      <c r="R26">
        <v>2.0548491200840899E-3</v>
      </c>
      <c r="S26">
        <v>0.33200564922355102</v>
      </c>
      <c r="T26">
        <v>5.5859956598010498E-2</v>
      </c>
    </row>
    <row r="27" spans="1:20" x14ac:dyDescent="0.2">
      <c r="A27" s="1">
        <v>25</v>
      </c>
      <c r="B27">
        <v>0.13333328564961799</v>
      </c>
      <c r="C27">
        <v>1.13333861033122E-2</v>
      </c>
      <c r="D27">
        <v>0.313090665183612</v>
      </c>
      <c r="E27">
        <v>0.51179270383378095</v>
      </c>
      <c r="F27">
        <v>1E-3</v>
      </c>
      <c r="G27">
        <v>0.5</v>
      </c>
      <c r="H27">
        <v>100</v>
      </c>
      <c r="I27" t="s">
        <v>44</v>
      </c>
      <c r="J27">
        <v>113</v>
      </c>
      <c r="K27">
        <v>0.48480866901243702</v>
      </c>
      <c r="L27">
        <v>0.44733430430704302</v>
      </c>
      <c r="M27">
        <v>0.605981257998497</v>
      </c>
      <c r="N27">
        <v>0.50468596168130597</v>
      </c>
      <c r="O27">
        <v>-0.15151793146009801</v>
      </c>
      <c r="P27">
        <v>0.58335784551299397</v>
      </c>
      <c r="Q27">
        <v>4.49688113443923E-3</v>
      </c>
      <c r="R27">
        <v>1.24721369365106E-3</v>
      </c>
      <c r="S27">
        <v>0.332231405435854</v>
      </c>
      <c r="T27">
        <v>5.5758289539571598E-2</v>
      </c>
    </row>
    <row r="28" spans="1:20" x14ac:dyDescent="0.2">
      <c r="A28" s="1">
        <v>26</v>
      </c>
      <c r="B28">
        <v>0.13433345158894899</v>
      </c>
      <c r="C28">
        <v>1.3333241144816099E-2</v>
      </c>
      <c r="D28">
        <v>0.31296626208124301</v>
      </c>
      <c r="E28">
        <v>0.51161283273821201</v>
      </c>
      <c r="F28">
        <v>1E-3</v>
      </c>
      <c r="G28">
        <v>0.5</v>
      </c>
      <c r="H28">
        <v>1000</v>
      </c>
      <c r="I28" t="s">
        <v>45</v>
      </c>
      <c r="J28">
        <v>137</v>
      </c>
      <c r="K28">
        <v>0.48474854732179901</v>
      </c>
      <c r="L28">
        <v>0.44698963841296002</v>
      </c>
      <c r="M28">
        <v>0.605654073777808</v>
      </c>
      <c r="N28">
        <v>0.504462057026966</v>
      </c>
      <c r="O28">
        <v>-0.15150383485587701</v>
      </c>
      <c r="P28">
        <v>0.58338680277471</v>
      </c>
      <c r="Q28">
        <v>3.3993960927273998E-3</v>
      </c>
      <c r="R28">
        <v>1.8857061981754099E-3</v>
      </c>
      <c r="S28">
        <v>0.33211834215480501</v>
      </c>
      <c r="T28">
        <v>5.5913008661884402E-2</v>
      </c>
    </row>
    <row r="29" spans="1:20" x14ac:dyDescent="0.2">
      <c r="A29" s="1">
        <v>27</v>
      </c>
      <c r="B29">
        <v>0.10933343569437701</v>
      </c>
      <c r="C29">
        <v>4.6665668487548802E-3</v>
      </c>
      <c r="D29">
        <v>-0.105699563395733</v>
      </c>
      <c r="E29">
        <v>-4.4068663883970197E-2</v>
      </c>
      <c r="F29">
        <v>1E-3</v>
      </c>
      <c r="G29">
        <v>1</v>
      </c>
      <c r="H29">
        <v>1.0000000000000001E-5</v>
      </c>
      <c r="I29" t="s">
        <v>46</v>
      </c>
      <c r="J29">
        <v>280</v>
      </c>
      <c r="K29">
        <v>-7.2467838990525293E-2</v>
      </c>
      <c r="L29">
        <v>-7.3916757579125497E-2</v>
      </c>
      <c r="M29">
        <v>-7.78682542303066E-4</v>
      </c>
      <c r="N29">
        <v>-5.7079510536543997E-2</v>
      </c>
      <c r="O29">
        <v>-0.24385216865437001</v>
      </c>
      <c r="P29">
        <v>-1.20972353624116E-3</v>
      </c>
      <c r="Q29">
        <v>1.0338745566226101E-2</v>
      </c>
      <c r="R29">
        <v>4.7137035374583903E-4</v>
      </c>
      <c r="S29">
        <v>0.101978561612645</v>
      </c>
      <c r="T29">
        <v>3.10756045561024E-2</v>
      </c>
    </row>
    <row r="30" spans="1:20" x14ac:dyDescent="0.2">
      <c r="A30" s="1">
        <v>28</v>
      </c>
      <c r="B30">
        <v>0.108333349227905</v>
      </c>
      <c r="C30">
        <v>5.6666533152262399E-3</v>
      </c>
      <c r="D30">
        <v>-0.105699563395733</v>
      </c>
      <c r="E30">
        <v>-4.4068663883970197E-2</v>
      </c>
      <c r="F30">
        <v>1E-3</v>
      </c>
      <c r="G30">
        <v>1</v>
      </c>
      <c r="H30">
        <v>1E-4</v>
      </c>
      <c r="I30" t="s">
        <v>47</v>
      </c>
      <c r="J30">
        <v>280</v>
      </c>
      <c r="K30">
        <v>-7.2467838990525293E-2</v>
      </c>
      <c r="L30">
        <v>-7.3916757579125497E-2</v>
      </c>
      <c r="M30">
        <v>-7.78682542303066E-4</v>
      </c>
      <c r="N30">
        <v>-5.7079510536543997E-2</v>
      </c>
      <c r="O30">
        <v>-0.24385216865437001</v>
      </c>
      <c r="P30">
        <v>-1.20972353624116E-3</v>
      </c>
      <c r="Q30">
        <v>6.79871425574354E-3</v>
      </c>
      <c r="R30">
        <v>4.7148274534186799E-4</v>
      </c>
      <c r="S30">
        <v>0.101978561612645</v>
      </c>
      <c r="T30">
        <v>3.10756045561024E-2</v>
      </c>
    </row>
    <row r="31" spans="1:20" x14ac:dyDescent="0.2">
      <c r="A31" s="1">
        <v>29</v>
      </c>
      <c r="B31">
        <v>0.10866665840148899</v>
      </c>
      <c r="C31">
        <v>5.3333441416422503E-3</v>
      </c>
      <c r="D31">
        <v>-0.105699563395733</v>
      </c>
      <c r="E31">
        <v>-4.4068663883970197E-2</v>
      </c>
      <c r="F31">
        <v>1E-3</v>
      </c>
      <c r="G31">
        <v>1</v>
      </c>
      <c r="H31">
        <v>1E-3</v>
      </c>
      <c r="I31" t="s">
        <v>48</v>
      </c>
      <c r="J31">
        <v>280</v>
      </c>
      <c r="K31">
        <v>-7.2467838990525293E-2</v>
      </c>
      <c r="L31">
        <v>-7.3916757579125497E-2</v>
      </c>
      <c r="M31">
        <v>-7.78682542303066E-4</v>
      </c>
      <c r="N31">
        <v>-5.7079510536543997E-2</v>
      </c>
      <c r="O31">
        <v>-0.24385216865437001</v>
      </c>
      <c r="P31">
        <v>-1.20972353624116E-3</v>
      </c>
      <c r="Q31">
        <v>3.09116208311374E-3</v>
      </c>
      <c r="R31">
        <v>4.7142655959197502E-4</v>
      </c>
      <c r="S31">
        <v>0.101978561612645</v>
      </c>
      <c r="T31">
        <v>3.10756045561024E-2</v>
      </c>
    </row>
    <row r="32" spans="1:20" x14ac:dyDescent="0.2">
      <c r="A32" s="1">
        <v>30</v>
      </c>
      <c r="B32">
        <v>0.10566671689351401</v>
      </c>
      <c r="C32">
        <v>5.3332646687825501E-3</v>
      </c>
      <c r="D32">
        <v>-0.105699563395733</v>
      </c>
      <c r="E32">
        <v>-4.4068663883970197E-2</v>
      </c>
      <c r="F32">
        <v>1E-3</v>
      </c>
      <c r="G32">
        <v>1</v>
      </c>
      <c r="H32">
        <v>0.01</v>
      </c>
      <c r="I32" t="s">
        <v>49</v>
      </c>
      <c r="J32">
        <v>280</v>
      </c>
      <c r="K32">
        <v>-7.2467838990525293E-2</v>
      </c>
      <c r="L32">
        <v>-7.3916757579125497E-2</v>
      </c>
      <c r="M32">
        <v>-7.78682542303066E-4</v>
      </c>
      <c r="N32">
        <v>-5.7079510536543997E-2</v>
      </c>
      <c r="O32">
        <v>-0.24385216865437001</v>
      </c>
      <c r="P32">
        <v>-1.20972353624116E-3</v>
      </c>
      <c r="Q32">
        <v>3.39931816349851E-3</v>
      </c>
      <c r="R32">
        <v>4.7148274534186799E-4</v>
      </c>
      <c r="S32">
        <v>0.101978561612645</v>
      </c>
      <c r="T32">
        <v>3.10756045561024E-2</v>
      </c>
    </row>
    <row r="33" spans="1:20" x14ac:dyDescent="0.2">
      <c r="A33" s="1">
        <v>31</v>
      </c>
      <c r="B33">
        <v>0.11933334668477399</v>
      </c>
      <c r="C33">
        <v>5.6666533152262399E-3</v>
      </c>
      <c r="D33">
        <v>-0.105699563395733</v>
      </c>
      <c r="E33">
        <v>-4.4068663883970197E-2</v>
      </c>
      <c r="F33">
        <v>1E-3</v>
      </c>
      <c r="G33">
        <v>1</v>
      </c>
      <c r="H33">
        <v>0.1</v>
      </c>
      <c r="I33" t="s">
        <v>50</v>
      </c>
      <c r="J33">
        <v>280</v>
      </c>
      <c r="K33">
        <v>-7.2467838990525293E-2</v>
      </c>
      <c r="L33">
        <v>-7.3916757579125497E-2</v>
      </c>
      <c r="M33">
        <v>-7.78682542303066E-4</v>
      </c>
      <c r="N33">
        <v>-5.7079510536543997E-2</v>
      </c>
      <c r="O33">
        <v>-0.24385216865437001</v>
      </c>
      <c r="P33">
        <v>-1.20972353624116E-3</v>
      </c>
      <c r="Q33">
        <v>7.5865815303145798E-3</v>
      </c>
      <c r="R33">
        <v>4.7131416799834301E-4</v>
      </c>
      <c r="S33">
        <v>0.101978561612645</v>
      </c>
      <c r="T33">
        <v>3.10756045561024E-2</v>
      </c>
    </row>
    <row r="34" spans="1:20" x14ac:dyDescent="0.2">
      <c r="A34" s="1">
        <v>32</v>
      </c>
      <c r="B34">
        <v>0.107666651407878</v>
      </c>
      <c r="C34">
        <v>4.99995549519857E-3</v>
      </c>
      <c r="D34">
        <v>-0.105699563395733</v>
      </c>
      <c r="E34">
        <v>-4.4068663883970197E-2</v>
      </c>
      <c r="F34">
        <v>1E-3</v>
      </c>
      <c r="G34">
        <v>1</v>
      </c>
      <c r="H34">
        <v>1</v>
      </c>
      <c r="I34" t="s">
        <v>51</v>
      </c>
      <c r="J34">
        <v>280</v>
      </c>
      <c r="K34">
        <v>-7.2467838990525293E-2</v>
      </c>
      <c r="L34">
        <v>-7.3916757579125497E-2</v>
      </c>
      <c r="M34">
        <v>-7.78682542303066E-4</v>
      </c>
      <c r="N34">
        <v>-5.7079510536543997E-2</v>
      </c>
      <c r="O34">
        <v>-0.24385216865437001</v>
      </c>
      <c r="P34">
        <v>-1.20972353624116E-3</v>
      </c>
      <c r="Q34">
        <v>1.6996279116441801E-3</v>
      </c>
      <c r="R34">
        <v>8.1653473778060305E-4</v>
      </c>
      <c r="S34">
        <v>0.101978561612645</v>
      </c>
      <c r="T34">
        <v>3.10756045561024E-2</v>
      </c>
    </row>
    <row r="35" spans="1:20" x14ac:dyDescent="0.2">
      <c r="A35" s="1">
        <v>33</v>
      </c>
      <c r="B35">
        <v>0.10699995358785</v>
      </c>
      <c r="C35">
        <v>5.0001144409179696E-3</v>
      </c>
      <c r="D35">
        <v>-0.105699563395733</v>
      </c>
      <c r="E35">
        <v>-4.4068663883970197E-2</v>
      </c>
      <c r="F35">
        <v>1E-3</v>
      </c>
      <c r="G35">
        <v>1</v>
      </c>
      <c r="H35">
        <v>10</v>
      </c>
      <c r="I35" t="s">
        <v>52</v>
      </c>
      <c r="J35">
        <v>280</v>
      </c>
      <c r="K35">
        <v>-7.2467838990525293E-2</v>
      </c>
      <c r="L35">
        <v>-7.3916757579125497E-2</v>
      </c>
      <c r="M35">
        <v>-7.78682542303066E-4</v>
      </c>
      <c r="N35">
        <v>-5.7079510536543997E-2</v>
      </c>
      <c r="O35">
        <v>-0.24385216865437001</v>
      </c>
      <c r="P35">
        <v>-1.20972353624116E-3</v>
      </c>
      <c r="Q35">
        <v>5.0989460728558898E-3</v>
      </c>
      <c r="R35">
        <v>0</v>
      </c>
      <c r="S35">
        <v>0.101978561612645</v>
      </c>
      <c r="T35">
        <v>3.10756045561024E-2</v>
      </c>
    </row>
    <row r="36" spans="1:20" x14ac:dyDescent="0.2">
      <c r="A36" s="1">
        <v>34</v>
      </c>
      <c r="B36">
        <v>0.114666620890299</v>
      </c>
      <c r="C36">
        <v>5.9999624888102199E-3</v>
      </c>
      <c r="D36">
        <v>-0.105699563395733</v>
      </c>
      <c r="E36">
        <v>-4.4068663883970197E-2</v>
      </c>
      <c r="F36">
        <v>1E-3</v>
      </c>
      <c r="G36">
        <v>1</v>
      </c>
      <c r="H36">
        <v>100</v>
      </c>
      <c r="I36" t="s">
        <v>53</v>
      </c>
      <c r="J36">
        <v>280</v>
      </c>
      <c r="K36">
        <v>-7.2467838990525293E-2</v>
      </c>
      <c r="L36">
        <v>-7.3916757579125497E-2</v>
      </c>
      <c r="M36">
        <v>-7.78682542303066E-4</v>
      </c>
      <c r="N36">
        <v>-5.7079510536543997E-2</v>
      </c>
      <c r="O36">
        <v>-0.24385216865437001</v>
      </c>
      <c r="P36">
        <v>-1.20972353624116E-3</v>
      </c>
      <c r="Q36">
        <v>2.6245900810349101E-3</v>
      </c>
      <c r="R36">
        <v>8.1653473778060305E-4</v>
      </c>
      <c r="S36">
        <v>0.101978561612645</v>
      </c>
      <c r="T36">
        <v>3.10756045561024E-2</v>
      </c>
    </row>
    <row r="37" spans="1:20" x14ac:dyDescent="0.2">
      <c r="A37" s="1">
        <v>35</v>
      </c>
      <c r="B37">
        <v>0.114000002543132</v>
      </c>
      <c r="C37">
        <v>5.6666533152262399E-3</v>
      </c>
      <c r="D37">
        <v>-0.105699563395733</v>
      </c>
      <c r="E37">
        <v>-4.4068663883970197E-2</v>
      </c>
      <c r="F37">
        <v>1E-3</v>
      </c>
      <c r="G37">
        <v>1</v>
      </c>
      <c r="H37">
        <v>1000</v>
      </c>
      <c r="I37" t="s">
        <v>54</v>
      </c>
      <c r="J37">
        <v>280</v>
      </c>
      <c r="K37">
        <v>-7.2467838990525293E-2</v>
      </c>
      <c r="L37">
        <v>-7.3916757579125497E-2</v>
      </c>
      <c r="M37">
        <v>-7.78682542303066E-4</v>
      </c>
      <c r="N37">
        <v>-5.7079510536543997E-2</v>
      </c>
      <c r="O37">
        <v>-0.24385216865437001</v>
      </c>
      <c r="P37">
        <v>-1.20972353624116E-3</v>
      </c>
      <c r="Q37">
        <v>4.2425579669046103E-3</v>
      </c>
      <c r="R37">
        <v>4.7148274534186799E-4</v>
      </c>
      <c r="S37">
        <v>0.101978561612645</v>
      </c>
      <c r="T37">
        <v>3.10756045561024E-2</v>
      </c>
    </row>
    <row r="38" spans="1:20" x14ac:dyDescent="0.2">
      <c r="A38" s="1">
        <v>36</v>
      </c>
      <c r="B38">
        <v>0.115333318710327</v>
      </c>
      <c r="C38">
        <v>5.6667327880859401E-3</v>
      </c>
      <c r="D38">
        <v>-0.105699563395733</v>
      </c>
      <c r="E38">
        <v>-4.4068663883970398E-2</v>
      </c>
      <c r="F38">
        <v>1E-3</v>
      </c>
      <c r="G38">
        <v>2</v>
      </c>
      <c r="H38">
        <v>1.0000000000000001E-5</v>
      </c>
      <c r="I38" t="s">
        <v>55</v>
      </c>
      <c r="J38">
        <v>352</v>
      </c>
      <c r="K38">
        <v>-7.2467838990525599E-2</v>
      </c>
      <c r="L38">
        <v>-7.3916757579125997E-2</v>
      </c>
      <c r="M38">
        <v>-7.78682542303066E-4</v>
      </c>
      <c r="N38">
        <v>-5.7079510536543997E-2</v>
      </c>
      <c r="O38">
        <v>-0.24385216865437001</v>
      </c>
      <c r="P38">
        <v>-1.20972353624116E-3</v>
      </c>
      <c r="Q38">
        <v>4.7842188357022997E-3</v>
      </c>
      <c r="R38">
        <v>1.2473198920992001E-3</v>
      </c>
      <c r="S38">
        <v>0.101978561612645</v>
      </c>
      <c r="T38">
        <v>3.1075604556102601E-2</v>
      </c>
    </row>
    <row r="39" spans="1:20" x14ac:dyDescent="0.2">
      <c r="A39" s="1">
        <v>37</v>
      </c>
      <c r="B39">
        <v>0.12366668383280401</v>
      </c>
      <c r="C39">
        <v>5.9999624888102199E-3</v>
      </c>
      <c r="D39">
        <v>-0.105699563395733</v>
      </c>
      <c r="E39">
        <v>-4.4068663883970398E-2</v>
      </c>
      <c r="F39">
        <v>1E-3</v>
      </c>
      <c r="G39">
        <v>2</v>
      </c>
      <c r="H39">
        <v>1E-4</v>
      </c>
      <c r="I39" t="s">
        <v>56</v>
      </c>
      <c r="J39">
        <v>352</v>
      </c>
      <c r="K39">
        <v>-7.2467838990525599E-2</v>
      </c>
      <c r="L39">
        <v>-7.3916757579125997E-2</v>
      </c>
      <c r="M39">
        <v>-7.78682542303066E-4</v>
      </c>
      <c r="N39">
        <v>-5.7079510536543997E-2</v>
      </c>
      <c r="O39">
        <v>-0.24385216865437001</v>
      </c>
      <c r="P39">
        <v>-1.20972353624116E-3</v>
      </c>
      <c r="Q39">
        <v>6.8474986564584697E-3</v>
      </c>
      <c r="R39">
        <v>8.1653473778060305E-4</v>
      </c>
      <c r="S39">
        <v>0.101978561612645</v>
      </c>
      <c r="T39">
        <v>3.1075604556102601E-2</v>
      </c>
    </row>
    <row r="40" spans="1:20" x14ac:dyDescent="0.2">
      <c r="A40" s="1">
        <v>38</v>
      </c>
      <c r="B40">
        <v>0.11899995803832999</v>
      </c>
      <c r="C40">
        <v>5.0000349680582703E-3</v>
      </c>
      <c r="D40">
        <v>-0.105699563395733</v>
      </c>
      <c r="E40">
        <v>-4.4068663883970398E-2</v>
      </c>
      <c r="F40">
        <v>1E-3</v>
      </c>
      <c r="G40">
        <v>2</v>
      </c>
      <c r="H40">
        <v>1E-3</v>
      </c>
      <c r="I40" t="s">
        <v>57</v>
      </c>
      <c r="J40">
        <v>352</v>
      </c>
      <c r="K40">
        <v>-7.2467838990525599E-2</v>
      </c>
      <c r="L40">
        <v>-7.3916757579125997E-2</v>
      </c>
      <c r="M40">
        <v>-7.78682542303066E-4</v>
      </c>
      <c r="N40">
        <v>-5.7079510536543997E-2</v>
      </c>
      <c r="O40">
        <v>-0.24385216865437001</v>
      </c>
      <c r="P40">
        <v>-1.20972353624116E-3</v>
      </c>
      <c r="Q40">
        <v>9.4163159556682006E-3</v>
      </c>
      <c r="R40">
        <v>8.1653473778060305E-4</v>
      </c>
      <c r="S40">
        <v>0.101978561612645</v>
      </c>
      <c r="T40">
        <v>3.1075604556102601E-2</v>
      </c>
    </row>
    <row r="41" spans="1:20" x14ac:dyDescent="0.2">
      <c r="A41" s="1">
        <v>39</v>
      </c>
      <c r="B41">
        <v>0.122000058492025</v>
      </c>
      <c r="C41">
        <v>5.3332646687825501E-3</v>
      </c>
      <c r="D41">
        <v>-0.105699563395733</v>
      </c>
      <c r="E41">
        <v>-4.4068663883970398E-2</v>
      </c>
      <c r="F41">
        <v>1E-3</v>
      </c>
      <c r="G41">
        <v>2</v>
      </c>
      <c r="H41">
        <v>0.01</v>
      </c>
      <c r="I41" t="s">
        <v>58</v>
      </c>
      <c r="J41">
        <v>352</v>
      </c>
      <c r="K41">
        <v>-7.2467838990525599E-2</v>
      </c>
      <c r="L41">
        <v>-7.3916757579125997E-2</v>
      </c>
      <c r="M41">
        <v>-7.78682542303066E-4</v>
      </c>
      <c r="N41">
        <v>-5.7079510536543997E-2</v>
      </c>
      <c r="O41">
        <v>-0.24385216865437001</v>
      </c>
      <c r="P41">
        <v>-1.20972353624116E-3</v>
      </c>
      <c r="Q41">
        <v>1.41422345283355E-3</v>
      </c>
      <c r="R41">
        <v>4.7148274534186799E-4</v>
      </c>
      <c r="S41">
        <v>0.101978561612645</v>
      </c>
      <c r="T41">
        <v>3.1075604556102601E-2</v>
      </c>
    </row>
    <row r="42" spans="1:20" x14ac:dyDescent="0.2">
      <c r="A42" s="1">
        <v>40</v>
      </c>
      <c r="B42">
        <v>0.116333246231079</v>
      </c>
      <c r="C42">
        <v>5.6667327880859401E-3</v>
      </c>
      <c r="D42">
        <v>-0.105699563395733</v>
      </c>
      <c r="E42">
        <v>-4.4068663883970398E-2</v>
      </c>
      <c r="F42">
        <v>1E-3</v>
      </c>
      <c r="G42">
        <v>2</v>
      </c>
      <c r="H42">
        <v>0.1</v>
      </c>
      <c r="I42" t="s">
        <v>59</v>
      </c>
      <c r="J42">
        <v>352</v>
      </c>
      <c r="K42">
        <v>-7.2467838990525599E-2</v>
      </c>
      <c r="L42">
        <v>-7.3916757579125997E-2</v>
      </c>
      <c r="M42">
        <v>-7.78682542303066E-4</v>
      </c>
      <c r="N42">
        <v>-5.7079510536543997E-2</v>
      </c>
      <c r="O42">
        <v>-0.24385216865437001</v>
      </c>
      <c r="P42">
        <v>-1.20972353624116E-3</v>
      </c>
      <c r="Q42">
        <v>1.03708221319846E-2</v>
      </c>
      <c r="R42">
        <v>4.7137035374583903E-4</v>
      </c>
      <c r="S42">
        <v>0.101978561612645</v>
      </c>
      <c r="T42">
        <v>3.1075604556102601E-2</v>
      </c>
    </row>
    <row r="43" spans="1:20" x14ac:dyDescent="0.2">
      <c r="A43" s="1">
        <v>41</v>
      </c>
      <c r="B43">
        <v>0.11966665585835801</v>
      </c>
      <c r="C43">
        <v>5.6666533152262399E-3</v>
      </c>
      <c r="D43">
        <v>-0.105699563395733</v>
      </c>
      <c r="E43">
        <v>-4.4068663883970398E-2</v>
      </c>
      <c r="F43">
        <v>1E-3</v>
      </c>
      <c r="G43">
        <v>2</v>
      </c>
      <c r="H43">
        <v>1</v>
      </c>
      <c r="I43" t="s">
        <v>60</v>
      </c>
      <c r="J43">
        <v>352</v>
      </c>
      <c r="K43">
        <v>-7.2467838990525599E-2</v>
      </c>
      <c r="L43">
        <v>-7.3916757579125997E-2</v>
      </c>
      <c r="M43">
        <v>-7.78682542303066E-4</v>
      </c>
      <c r="N43">
        <v>-5.7079510536543997E-2</v>
      </c>
      <c r="O43">
        <v>-0.24385216865437001</v>
      </c>
      <c r="P43">
        <v>-1.20972353624116E-3</v>
      </c>
      <c r="Q43">
        <v>6.9442720561737198E-3</v>
      </c>
      <c r="R43">
        <v>4.7148274534186799E-4</v>
      </c>
      <c r="S43">
        <v>0.101978561612645</v>
      </c>
      <c r="T43">
        <v>3.1075604556102601E-2</v>
      </c>
    </row>
    <row r="44" spans="1:20" x14ac:dyDescent="0.2">
      <c r="A44" s="1">
        <v>42</v>
      </c>
      <c r="B44">
        <v>0.117333253224691</v>
      </c>
      <c r="C44">
        <v>5.6667327880859401E-3</v>
      </c>
      <c r="D44">
        <v>-0.105699563395733</v>
      </c>
      <c r="E44">
        <v>-4.4068663883970398E-2</v>
      </c>
      <c r="F44">
        <v>1E-3</v>
      </c>
      <c r="G44">
        <v>2</v>
      </c>
      <c r="H44">
        <v>10</v>
      </c>
      <c r="I44" t="s">
        <v>61</v>
      </c>
      <c r="J44">
        <v>352</v>
      </c>
      <c r="K44">
        <v>-7.2467838990525599E-2</v>
      </c>
      <c r="L44">
        <v>-7.3916757579125997E-2</v>
      </c>
      <c r="M44">
        <v>-7.78682542303066E-4</v>
      </c>
      <c r="N44">
        <v>-5.7079510536543997E-2</v>
      </c>
      <c r="O44">
        <v>-0.24385216865437001</v>
      </c>
      <c r="P44">
        <v>-1.20972353624116E-3</v>
      </c>
      <c r="Q44">
        <v>7.4087208398301296E-3</v>
      </c>
      <c r="R44">
        <v>4.7137035374583903E-4</v>
      </c>
      <c r="S44">
        <v>0.101978561612645</v>
      </c>
      <c r="T44">
        <v>3.1075604556102601E-2</v>
      </c>
    </row>
    <row r="45" spans="1:20" x14ac:dyDescent="0.2">
      <c r="A45" s="1">
        <v>43</v>
      </c>
      <c r="B45">
        <v>0.10866665840148899</v>
      </c>
      <c r="C45">
        <v>5.3333441416422503E-3</v>
      </c>
      <c r="D45">
        <v>-0.105699563395733</v>
      </c>
      <c r="E45">
        <v>-4.4068663883970398E-2</v>
      </c>
      <c r="F45">
        <v>1E-3</v>
      </c>
      <c r="G45">
        <v>2</v>
      </c>
      <c r="H45">
        <v>100</v>
      </c>
      <c r="I45" t="s">
        <v>62</v>
      </c>
      <c r="J45">
        <v>352</v>
      </c>
      <c r="K45">
        <v>-7.2467838990525599E-2</v>
      </c>
      <c r="L45">
        <v>-7.3916757579125997E-2</v>
      </c>
      <c r="M45">
        <v>-7.78682542303066E-4</v>
      </c>
      <c r="N45">
        <v>-5.7079510536543997E-2</v>
      </c>
      <c r="O45">
        <v>-0.24385216865437001</v>
      </c>
      <c r="P45">
        <v>-1.20972353624116E-3</v>
      </c>
      <c r="Q45">
        <v>4.7137035374583903E-4</v>
      </c>
      <c r="R45">
        <v>4.7142655959197502E-4</v>
      </c>
      <c r="S45">
        <v>0.101978561612645</v>
      </c>
      <c r="T45">
        <v>3.1075604556102601E-2</v>
      </c>
    </row>
    <row r="46" spans="1:20" x14ac:dyDescent="0.2">
      <c r="A46" s="1">
        <v>44</v>
      </c>
      <c r="B46">
        <v>0.117000023523966</v>
      </c>
      <c r="C46">
        <v>4.99995549519857E-3</v>
      </c>
      <c r="D46">
        <v>-0.105699563395733</v>
      </c>
      <c r="E46">
        <v>-4.4068663883970398E-2</v>
      </c>
      <c r="F46">
        <v>1E-3</v>
      </c>
      <c r="G46">
        <v>2</v>
      </c>
      <c r="H46">
        <v>1000</v>
      </c>
      <c r="I46" t="s">
        <v>63</v>
      </c>
      <c r="J46">
        <v>352</v>
      </c>
      <c r="K46">
        <v>-7.2467838990525599E-2</v>
      </c>
      <c r="L46">
        <v>-7.3916757579125997E-2</v>
      </c>
      <c r="M46">
        <v>-7.78682542303066E-4</v>
      </c>
      <c r="N46">
        <v>-5.7079510536543997E-2</v>
      </c>
      <c r="O46">
        <v>-0.24385216865437001</v>
      </c>
      <c r="P46">
        <v>-1.20972353624116E-3</v>
      </c>
      <c r="Q46">
        <v>5.8878187651372899E-3</v>
      </c>
      <c r="R46">
        <v>8.1643740960547805E-4</v>
      </c>
      <c r="S46">
        <v>0.101978561612645</v>
      </c>
      <c r="T46">
        <v>3.1075604556102601E-2</v>
      </c>
    </row>
    <row r="47" spans="1:20" x14ac:dyDescent="0.2">
      <c r="A47" s="1">
        <v>45</v>
      </c>
      <c r="B47">
        <v>0.11900003751119</v>
      </c>
      <c r="C47">
        <v>5.6665738423665396E-3</v>
      </c>
      <c r="D47">
        <v>-0.105699563395733</v>
      </c>
      <c r="E47">
        <v>-4.4068663883970099E-2</v>
      </c>
      <c r="F47">
        <v>1E-3</v>
      </c>
      <c r="G47">
        <v>4</v>
      </c>
      <c r="H47">
        <v>1.0000000000000001E-5</v>
      </c>
      <c r="I47" t="s">
        <v>64</v>
      </c>
      <c r="J47">
        <v>208</v>
      </c>
      <c r="K47">
        <v>-7.2467838990525293E-2</v>
      </c>
      <c r="L47">
        <v>-7.3916757579125497E-2</v>
      </c>
      <c r="M47">
        <v>-7.78682542303066E-4</v>
      </c>
      <c r="N47">
        <v>-5.7079510536543802E-2</v>
      </c>
      <c r="O47">
        <v>-0.24385216865437001</v>
      </c>
      <c r="P47">
        <v>-1.2097235362409399E-3</v>
      </c>
      <c r="Q47">
        <v>8.8317146499359202E-3</v>
      </c>
      <c r="R47">
        <v>4.7142655959197502E-4</v>
      </c>
      <c r="S47">
        <v>0.101978561612645</v>
      </c>
      <c r="T47">
        <v>3.1075604556102501E-2</v>
      </c>
    </row>
    <row r="48" spans="1:20" x14ac:dyDescent="0.2">
      <c r="A48" s="1">
        <v>46</v>
      </c>
      <c r="B48">
        <v>0.11933334668477399</v>
      </c>
      <c r="C48">
        <v>5.9999624888102199E-3</v>
      </c>
      <c r="D48">
        <v>-0.105699563395733</v>
      </c>
      <c r="E48">
        <v>-4.4068663883970099E-2</v>
      </c>
      <c r="F48">
        <v>1E-3</v>
      </c>
      <c r="G48">
        <v>4</v>
      </c>
      <c r="H48">
        <v>1E-4</v>
      </c>
      <c r="I48" t="s">
        <v>65</v>
      </c>
      <c r="J48">
        <v>208</v>
      </c>
      <c r="K48">
        <v>-7.2467838990525293E-2</v>
      </c>
      <c r="L48">
        <v>-7.3916757579125497E-2</v>
      </c>
      <c r="M48">
        <v>-7.78682542303066E-4</v>
      </c>
      <c r="N48">
        <v>-5.7079510536543802E-2</v>
      </c>
      <c r="O48">
        <v>-0.24385216865437001</v>
      </c>
      <c r="P48">
        <v>-1.2097235362409399E-3</v>
      </c>
      <c r="Q48">
        <v>9.1042992345104403E-3</v>
      </c>
      <c r="R48">
        <v>1.12391596029051E-7</v>
      </c>
      <c r="S48">
        <v>0.101978561612645</v>
      </c>
      <c r="T48">
        <v>3.1075604556102501E-2</v>
      </c>
    </row>
    <row r="49" spans="1:20" x14ac:dyDescent="0.2">
      <c r="A49" s="1">
        <v>47</v>
      </c>
      <c r="B49">
        <v>0.128333330154419</v>
      </c>
      <c r="C49">
        <v>4.99995549519857E-3</v>
      </c>
      <c r="D49">
        <v>-0.105699563395733</v>
      </c>
      <c r="E49">
        <v>-4.4068663883970099E-2</v>
      </c>
      <c r="F49">
        <v>1E-3</v>
      </c>
      <c r="G49">
        <v>4</v>
      </c>
      <c r="H49">
        <v>1E-3</v>
      </c>
      <c r="I49" t="s">
        <v>66</v>
      </c>
      <c r="J49">
        <v>208</v>
      </c>
      <c r="K49">
        <v>-7.2467838990525293E-2</v>
      </c>
      <c r="L49">
        <v>-7.3916757579125497E-2</v>
      </c>
      <c r="M49">
        <v>-7.78682542303066E-4</v>
      </c>
      <c r="N49">
        <v>-5.7079510536543802E-2</v>
      </c>
      <c r="O49">
        <v>-0.24385216865437001</v>
      </c>
      <c r="P49">
        <v>-1.2097235362409399E-3</v>
      </c>
      <c r="Q49">
        <v>1.6819357808500201E-2</v>
      </c>
      <c r="R49">
        <v>8.1653473778060305E-4</v>
      </c>
      <c r="S49">
        <v>0.101978561612645</v>
      </c>
      <c r="T49">
        <v>3.1075604556102501E-2</v>
      </c>
    </row>
    <row r="50" spans="1:20" x14ac:dyDescent="0.2">
      <c r="A50" s="1">
        <v>48</v>
      </c>
      <c r="B50">
        <v>0.126000006993612</v>
      </c>
      <c r="C50">
        <v>6.3332716623942104E-3</v>
      </c>
      <c r="D50">
        <v>-0.105699563395733</v>
      </c>
      <c r="E50">
        <v>-4.4068663883970099E-2</v>
      </c>
      <c r="F50">
        <v>1E-3</v>
      </c>
      <c r="G50">
        <v>4</v>
      </c>
      <c r="H50">
        <v>0.01</v>
      </c>
      <c r="I50" t="s">
        <v>67</v>
      </c>
      <c r="J50">
        <v>208</v>
      </c>
      <c r="K50">
        <v>-7.2467838990525293E-2</v>
      </c>
      <c r="L50">
        <v>-7.3916757579125497E-2</v>
      </c>
      <c r="M50">
        <v>-7.78682542303066E-4</v>
      </c>
      <c r="N50">
        <v>-5.7079510536543802E-2</v>
      </c>
      <c r="O50">
        <v>-0.24385216865437001</v>
      </c>
      <c r="P50">
        <v>-1.2097235362409399E-3</v>
      </c>
      <c r="Q50">
        <v>2.9439228810125401E-3</v>
      </c>
      <c r="R50">
        <v>4.7142655959197502E-4</v>
      </c>
      <c r="S50">
        <v>0.101978561612645</v>
      </c>
      <c r="T50">
        <v>3.1075604556102501E-2</v>
      </c>
    </row>
    <row r="51" spans="1:20" x14ac:dyDescent="0.2">
      <c r="A51" s="1">
        <v>49</v>
      </c>
      <c r="B51">
        <v>0.119000116984049</v>
      </c>
      <c r="C51">
        <v>5.3332646687825501E-3</v>
      </c>
      <c r="D51">
        <v>-0.105699563395733</v>
      </c>
      <c r="E51">
        <v>-4.4068663883970099E-2</v>
      </c>
      <c r="F51">
        <v>1E-3</v>
      </c>
      <c r="G51">
        <v>4</v>
      </c>
      <c r="H51">
        <v>0.1</v>
      </c>
      <c r="I51" t="s">
        <v>68</v>
      </c>
      <c r="J51">
        <v>208</v>
      </c>
      <c r="K51">
        <v>-7.2467838990525293E-2</v>
      </c>
      <c r="L51">
        <v>-7.3916757579125497E-2</v>
      </c>
      <c r="M51">
        <v>-7.78682542303066E-4</v>
      </c>
      <c r="N51">
        <v>-5.7079510536543802E-2</v>
      </c>
      <c r="O51">
        <v>-0.24385216865437001</v>
      </c>
      <c r="P51">
        <v>-1.2097235362409399E-3</v>
      </c>
      <c r="Q51">
        <v>6.9761340788493196E-3</v>
      </c>
      <c r="R51">
        <v>1.24723493203851E-3</v>
      </c>
      <c r="S51">
        <v>0.101978561612645</v>
      </c>
      <c r="T51">
        <v>3.1075604556102501E-2</v>
      </c>
    </row>
    <row r="52" spans="1:20" x14ac:dyDescent="0.2">
      <c r="A52" s="1">
        <v>50</v>
      </c>
      <c r="B52">
        <v>0.115666707356771</v>
      </c>
      <c r="C52">
        <v>6.0000419616699201E-3</v>
      </c>
      <c r="D52">
        <v>-0.105699563395733</v>
      </c>
      <c r="E52">
        <v>-4.4068663883970099E-2</v>
      </c>
      <c r="F52">
        <v>1E-3</v>
      </c>
      <c r="G52">
        <v>4</v>
      </c>
      <c r="H52">
        <v>1</v>
      </c>
      <c r="I52" t="s">
        <v>69</v>
      </c>
      <c r="J52">
        <v>208</v>
      </c>
      <c r="K52">
        <v>-7.2467838990525293E-2</v>
      </c>
      <c r="L52">
        <v>-7.3916757579125497E-2</v>
      </c>
      <c r="M52">
        <v>-7.78682542303066E-4</v>
      </c>
      <c r="N52">
        <v>-5.7079510536543802E-2</v>
      </c>
      <c r="O52">
        <v>-0.24385216865437001</v>
      </c>
      <c r="P52">
        <v>-1.2097235362409399E-3</v>
      </c>
      <c r="Q52">
        <v>4.6427562886448203E-3</v>
      </c>
      <c r="R52">
        <v>0</v>
      </c>
      <c r="S52">
        <v>0.101978561612645</v>
      </c>
      <c r="T52">
        <v>3.1075604556102501E-2</v>
      </c>
    </row>
    <row r="53" spans="1:20" x14ac:dyDescent="0.2">
      <c r="A53" s="1">
        <v>51</v>
      </c>
      <c r="B53">
        <v>0.111666758855184</v>
      </c>
      <c r="C53">
        <v>5.3332646687825501E-3</v>
      </c>
      <c r="D53">
        <v>-0.105699563395733</v>
      </c>
      <c r="E53">
        <v>-4.4068663883970099E-2</v>
      </c>
      <c r="F53">
        <v>1E-3</v>
      </c>
      <c r="G53">
        <v>4</v>
      </c>
      <c r="H53">
        <v>10</v>
      </c>
      <c r="I53" t="s">
        <v>70</v>
      </c>
      <c r="J53">
        <v>208</v>
      </c>
      <c r="K53">
        <v>-7.2467838990525293E-2</v>
      </c>
      <c r="L53">
        <v>-7.3916757579125497E-2</v>
      </c>
      <c r="M53">
        <v>-7.78682542303066E-4</v>
      </c>
      <c r="N53">
        <v>-5.7079510536543802E-2</v>
      </c>
      <c r="O53">
        <v>-0.24385216865437001</v>
      </c>
      <c r="P53">
        <v>-1.2097235362409399E-3</v>
      </c>
      <c r="Q53">
        <v>8.1785951291118795E-3</v>
      </c>
      <c r="R53">
        <v>4.7148274534186799E-4</v>
      </c>
      <c r="S53">
        <v>0.101978561612645</v>
      </c>
      <c r="T53">
        <v>3.1075604556102501E-2</v>
      </c>
    </row>
    <row r="54" spans="1:20" x14ac:dyDescent="0.2">
      <c r="A54" s="1">
        <v>52</v>
      </c>
      <c r="B54">
        <v>0.10199999809265101</v>
      </c>
      <c r="C54">
        <v>5.3333441416422503E-3</v>
      </c>
      <c r="D54">
        <v>-0.105699563395733</v>
      </c>
      <c r="E54">
        <v>-4.4068663883970099E-2</v>
      </c>
      <c r="F54">
        <v>1E-3</v>
      </c>
      <c r="G54">
        <v>4</v>
      </c>
      <c r="H54">
        <v>100</v>
      </c>
      <c r="I54" t="s">
        <v>71</v>
      </c>
      <c r="J54">
        <v>208</v>
      </c>
      <c r="K54">
        <v>-7.2467838990525293E-2</v>
      </c>
      <c r="L54">
        <v>-7.3916757579125497E-2</v>
      </c>
      <c r="M54">
        <v>-7.78682542303066E-4</v>
      </c>
      <c r="N54">
        <v>-5.7079510536543802E-2</v>
      </c>
      <c r="O54">
        <v>-0.24385216865437001</v>
      </c>
      <c r="P54">
        <v>-1.2097235362409399E-3</v>
      </c>
      <c r="Q54">
        <v>9.0921614093586803E-3</v>
      </c>
      <c r="R54">
        <v>4.7142655959197502E-4</v>
      </c>
      <c r="S54">
        <v>0.101978561612645</v>
      </c>
      <c r="T54">
        <v>3.1075604556102501E-2</v>
      </c>
    </row>
    <row r="55" spans="1:20" x14ac:dyDescent="0.2">
      <c r="A55" s="1">
        <v>53</v>
      </c>
      <c r="B55">
        <v>0.118333339691162</v>
      </c>
      <c r="C55">
        <v>6.3333511352539097E-3</v>
      </c>
      <c r="D55">
        <v>-0.105699563395733</v>
      </c>
      <c r="E55">
        <v>-4.4068663883970099E-2</v>
      </c>
      <c r="F55">
        <v>1E-3</v>
      </c>
      <c r="G55">
        <v>4</v>
      </c>
      <c r="H55">
        <v>1000</v>
      </c>
      <c r="I55" t="s">
        <v>72</v>
      </c>
      <c r="J55">
        <v>208</v>
      </c>
      <c r="K55">
        <v>-7.2467838990525293E-2</v>
      </c>
      <c r="L55">
        <v>-7.3916757579125497E-2</v>
      </c>
      <c r="M55">
        <v>-7.78682542303066E-4</v>
      </c>
      <c r="N55">
        <v>-5.7079510536543802E-2</v>
      </c>
      <c r="O55">
        <v>-0.24385216865437001</v>
      </c>
      <c r="P55">
        <v>-1.2097235362409399E-3</v>
      </c>
      <c r="Q55">
        <v>6.1824784205362802E-3</v>
      </c>
      <c r="R55">
        <v>1.2473198920992001E-3</v>
      </c>
      <c r="S55">
        <v>0.101978561612645</v>
      </c>
      <c r="T55">
        <v>3.1075604556102501E-2</v>
      </c>
    </row>
    <row r="56" spans="1:20" x14ac:dyDescent="0.2">
      <c r="A56" s="1">
        <v>54</v>
      </c>
      <c r="B56">
        <v>1.6013333797454801</v>
      </c>
      <c r="C56">
        <v>0.68233331044515</v>
      </c>
      <c r="D56">
        <v>-0.12400161985333299</v>
      </c>
      <c r="E56">
        <v>-3.3625850453729698E-2</v>
      </c>
      <c r="F56">
        <v>0.01</v>
      </c>
      <c r="G56">
        <v>0.01</v>
      </c>
      <c r="H56">
        <v>1.0000000000000001E-5</v>
      </c>
      <c r="I56" t="s">
        <v>73</v>
      </c>
      <c r="J56">
        <v>431</v>
      </c>
      <c r="K56">
        <v>-6.4561605562171595E-2</v>
      </c>
      <c r="L56">
        <v>-6.4825289885168197E-2</v>
      </c>
      <c r="M56">
        <v>-0.13210397196270299</v>
      </c>
      <c r="N56">
        <v>-3.5994154325673003E-2</v>
      </c>
      <c r="O56">
        <v>-0.175339282035123</v>
      </c>
      <c r="P56">
        <v>-5.8107150347819201E-5</v>
      </c>
      <c r="Q56">
        <v>9.7441619879527E-2</v>
      </c>
      <c r="R56">
        <v>6.0960795938816099E-2</v>
      </c>
      <c r="S56">
        <v>4.5586251461485303E-2</v>
      </c>
      <c r="T56">
        <v>2.6494070245670701E-2</v>
      </c>
    </row>
    <row r="57" spans="1:20" x14ac:dyDescent="0.2">
      <c r="A57" s="1">
        <v>55</v>
      </c>
      <c r="B57">
        <v>1.45800010363261</v>
      </c>
      <c r="C57">
        <v>0.65433327356974302</v>
      </c>
      <c r="D57">
        <v>-0.123013378113515</v>
      </c>
      <c r="E57">
        <v>-3.2511840321461399E-2</v>
      </c>
      <c r="F57">
        <v>0.01</v>
      </c>
      <c r="G57">
        <v>0.01</v>
      </c>
      <c r="H57">
        <v>1E-4</v>
      </c>
      <c r="I57" t="s">
        <v>74</v>
      </c>
      <c r="J57">
        <v>428</v>
      </c>
      <c r="K57">
        <v>-6.3802760193859595E-2</v>
      </c>
      <c r="L57">
        <v>-6.3886619715758597E-2</v>
      </c>
      <c r="M57">
        <v>-0.13128959880567201</v>
      </c>
      <c r="N57">
        <v>-3.5237190853831098E-2</v>
      </c>
      <c r="O57">
        <v>-0.17394777534101499</v>
      </c>
      <c r="P57">
        <v>1.5882896052055199E-3</v>
      </c>
      <c r="Q57">
        <v>0.114638515650415</v>
      </c>
      <c r="R57">
        <v>2.2425179643609301E-2</v>
      </c>
      <c r="S57">
        <v>4.5345730869625199E-2</v>
      </c>
      <c r="T57">
        <v>2.6799397869981301E-2</v>
      </c>
    </row>
    <row r="58" spans="1:20" x14ac:dyDescent="0.2">
      <c r="A58" s="1">
        <v>56</v>
      </c>
      <c r="B58">
        <v>1.3790000279744501</v>
      </c>
      <c r="C58">
        <v>0.63566668828328499</v>
      </c>
      <c r="D58">
        <v>-2.68372777845725E-2</v>
      </c>
      <c r="E58">
        <v>7.4337846703053795E-2</v>
      </c>
      <c r="F58">
        <v>0.01</v>
      </c>
      <c r="G58">
        <v>0.01</v>
      </c>
      <c r="H58">
        <v>1E-3</v>
      </c>
      <c r="I58" t="s">
        <v>75</v>
      </c>
      <c r="J58">
        <v>184</v>
      </c>
      <c r="K58">
        <v>1.63638044057621E-2</v>
      </c>
      <c r="L58">
        <v>3.4082007480260697E-2</v>
      </c>
      <c r="M58">
        <v>-4.88946546669531E-2</v>
      </c>
      <c r="N58">
        <v>3.96894535517427E-2</v>
      </c>
      <c r="O58">
        <v>-4.7980983092526602E-2</v>
      </c>
      <c r="P58">
        <v>0.149242079077158</v>
      </c>
      <c r="Q58">
        <v>0.22763559178044601</v>
      </c>
      <c r="R58">
        <v>4.6735714843070299E-2</v>
      </c>
      <c r="S58">
        <v>3.0550055381821199E-2</v>
      </c>
      <c r="T58">
        <v>5.3014739356311603E-2</v>
      </c>
    </row>
    <row r="59" spans="1:20" x14ac:dyDescent="0.2">
      <c r="A59" s="1">
        <v>57</v>
      </c>
      <c r="B59">
        <v>1.32733329137166</v>
      </c>
      <c r="C59">
        <v>0.60666672388712595</v>
      </c>
      <c r="D59">
        <v>0.63579169469913999</v>
      </c>
      <c r="E59">
        <v>0.82809286180020802</v>
      </c>
      <c r="F59">
        <v>0.01</v>
      </c>
      <c r="G59">
        <v>0.01</v>
      </c>
      <c r="H59">
        <v>0.01</v>
      </c>
      <c r="I59" t="s">
        <v>76</v>
      </c>
      <c r="J59">
        <v>66</v>
      </c>
      <c r="K59">
        <v>0.74745424670798599</v>
      </c>
      <c r="L59">
        <v>0.82457619967536999</v>
      </c>
      <c r="M59">
        <v>0.64366310735996701</v>
      </c>
      <c r="N59">
        <v>0.79387006548334704</v>
      </c>
      <c r="O59">
        <v>0.51625773002946795</v>
      </c>
      <c r="P59">
        <v>0.86583232024190804</v>
      </c>
      <c r="Q59">
        <v>0.147187764237797</v>
      </c>
      <c r="R59">
        <v>0.111107486923482</v>
      </c>
      <c r="S59">
        <v>9.4549552031471501E-2</v>
      </c>
      <c r="T59">
        <v>2.9483517563312099E-2</v>
      </c>
    </row>
    <row r="60" spans="1:20" x14ac:dyDescent="0.2">
      <c r="A60" s="1">
        <v>58</v>
      </c>
      <c r="B60">
        <v>1.4333333174387599</v>
      </c>
      <c r="C60">
        <v>0.586333354314168</v>
      </c>
      <c r="D60">
        <v>0.69358965127949201</v>
      </c>
      <c r="E60">
        <v>0.95401761506751004</v>
      </c>
      <c r="F60">
        <v>0.01</v>
      </c>
      <c r="G60">
        <v>0.01</v>
      </c>
      <c r="H60">
        <v>0.1</v>
      </c>
      <c r="I60" t="s">
        <v>77</v>
      </c>
      <c r="J60">
        <v>15</v>
      </c>
      <c r="K60">
        <v>0.78882471590755698</v>
      </c>
      <c r="L60">
        <v>0.94790163926079196</v>
      </c>
      <c r="M60">
        <v>0.57316610562472903</v>
      </c>
      <c r="N60">
        <v>0.94705995096427098</v>
      </c>
      <c r="O60">
        <v>0.71877813230618803</v>
      </c>
      <c r="P60">
        <v>0.96709125497746695</v>
      </c>
      <c r="Q60">
        <v>0.13830478093809501</v>
      </c>
      <c r="R60">
        <v>4.5506985315776197E-2</v>
      </c>
      <c r="S60">
        <v>8.9825771096437607E-2</v>
      </c>
      <c r="T60">
        <v>9.2508433910480498E-3</v>
      </c>
    </row>
    <row r="61" spans="1:20" x14ac:dyDescent="0.2">
      <c r="A61" s="1">
        <v>59</v>
      </c>
      <c r="B61">
        <v>1.8099999427795399</v>
      </c>
      <c r="C61">
        <v>0.60233338673909498</v>
      </c>
      <c r="D61">
        <v>0.58408032934640097</v>
      </c>
      <c r="E61">
        <v>0.99855438562924004</v>
      </c>
      <c r="F61">
        <v>0.01</v>
      </c>
      <c r="G61">
        <v>0.01</v>
      </c>
      <c r="H61">
        <v>1</v>
      </c>
      <c r="I61" t="s">
        <v>78</v>
      </c>
      <c r="J61">
        <v>75</v>
      </c>
      <c r="K61">
        <v>0.74256517272475697</v>
      </c>
      <c r="L61">
        <v>0.997577717193048</v>
      </c>
      <c r="M61">
        <v>0.45389121161925799</v>
      </c>
      <c r="N61">
        <v>0.99876641675920297</v>
      </c>
      <c r="O61">
        <v>0.55578460369518701</v>
      </c>
      <c r="P61">
        <v>0.99931902293546704</v>
      </c>
      <c r="Q61">
        <v>0.23500784878713599</v>
      </c>
      <c r="R61">
        <v>6.5890451573933806E-2</v>
      </c>
      <c r="S61">
        <v>0.119537023616622</v>
      </c>
      <c r="T61">
        <v>7.2652337526078802E-4</v>
      </c>
    </row>
    <row r="62" spans="1:20" x14ac:dyDescent="0.2">
      <c r="A62" s="1">
        <v>60</v>
      </c>
      <c r="B62">
        <v>2.1580000718434702</v>
      </c>
      <c r="C62">
        <v>0.69699994723002101</v>
      </c>
      <c r="D62">
        <v>0.58018637142330398</v>
      </c>
      <c r="E62">
        <v>0.99911133059512303</v>
      </c>
      <c r="F62">
        <v>0.01</v>
      </c>
      <c r="G62">
        <v>0.01</v>
      </c>
      <c r="H62">
        <v>10</v>
      </c>
      <c r="I62" t="s">
        <v>79</v>
      </c>
      <c r="J62">
        <v>95</v>
      </c>
      <c r="K62">
        <v>0.74062020141304397</v>
      </c>
      <c r="L62">
        <v>0.99904665798437597</v>
      </c>
      <c r="M62">
        <v>0.44653889876860298</v>
      </c>
      <c r="N62">
        <v>0.99895845644616998</v>
      </c>
      <c r="O62">
        <v>0.553400014088265</v>
      </c>
      <c r="P62">
        <v>0.99932887735482201</v>
      </c>
      <c r="Q62">
        <v>0.17633481770827</v>
      </c>
      <c r="R62">
        <v>3.8496725066973998E-2</v>
      </c>
      <c r="S62">
        <v>0.12154309207224399</v>
      </c>
      <c r="T62">
        <v>1.5798696639764199E-4</v>
      </c>
    </row>
    <row r="63" spans="1:20" x14ac:dyDescent="0.2">
      <c r="A63" s="1">
        <v>61</v>
      </c>
      <c r="B63">
        <v>2.04700001080831</v>
      </c>
      <c r="C63">
        <v>0.61266668637593602</v>
      </c>
      <c r="D63">
        <v>0.58026915591142003</v>
      </c>
      <c r="E63">
        <v>0.99911181732499699</v>
      </c>
      <c r="F63">
        <v>0.01</v>
      </c>
      <c r="G63">
        <v>0.01</v>
      </c>
      <c r="H63">
        <v>100</v>
      </c>
      <c r="I63" t="s">
        <v>80</v>
      </c>
      <c r="J63">
        <v>83</v>
      </c>
      <c r="K63">
        <v>0.74057660142784798</v>
      </c>
      <c r="L63">
        <v>0.99904816927964502</v>
      </c>
      <c r="M63">
        <v>0.44680177674647198</v>
      </c>
      <c r="N63">
        <v>0.99895755241358697</v>
      </c>
      <c r="O63">
        <v>0.55342908955994097</v>
      </c>
      <c r="P63">
        <v>0.99932973028175798</v>
      </c>
      <c r="Q63">
        <v>0.17122108985809301</v>
      </c>
      <c r="R63">
        <v>6.6102580528662497E-2</v>
      </c>
      <c r="S63">
        <v>0.121425433292637</v>
      </c>
      <c r="T63">
        <v>1.58466393170692E-4</v>
      </c>
    </row>
    <row r="64" spans="1:20" x14ac:dyDescent="0.2">
      <c r="A64" s="1">
        <v>62</v>
      </c>
      <c r="B64">
        <v>2.0829999446868901</v>
      </c>
      <c r="C64">
        <v>0.571333408355713</v>
      </c>
      <c r="D64">
        <v>0.58006714469931397</v>
      </c>
      <c r="E64">
        <v>0.99911193269205401</v>
      </c>
      <c r="F64">
        <v>0.01</v>
      </c>
      <c r="G64">
        <v>0.01</v>
      </c>
      <c r="H64">
        <v>1000</v>
      </c>
      <c r="I64" t="s">
        <v>81</v>
      </c>
      <c r="J64">
        <v>105</v>
      </c>
      <c r="K64">
        <v>0.740538069182616</v>
      </c>
      <c r="L64">
        <v>0.99904550137277903</v>
      </c>
      <c r="M64">
        <v>0.44631090271011098</v>
      </c>
      <c r="N64">
        <v>0.99895940734230204</v>
      </c>
      <c r="O64">
        <v>0.55335246220521594</v>
      </c>
      <c r="P64">
        <v>0.99933088936107894</v>
      </c>
      <c r="Q64">
        <v>0.16374574894715599</v>
      </c>
      <c r="R64">
        <v>0.12149719937992</v>
      </c>
      <c r="S64">
        <v>0.121594029645593</v>
      </c>
      <c r="T64">
        <v>1.58765157185362E-4</v>
      </c>
    </row>
    <row r="65" spans="1:20" x14ac:dyDescent="0.2">
      <c r="A65" s="1">
        <v>63</v>
      </c>
      <c r="B65">
        <v>1.1959999402364101</v>
      </c>
      <c r="C65">
        <v>0.50166670481363895</v>
      </c>
      <c r="D65">
        <v>-6.59755115143561E-2</v>
      </c>
      <c r="E65">
        <v>-6.9240122369504196E-3</v>
      </c>
      <c r="F65">
        <v>0.01</v>
      </c>
      <c r="G65">
        <v>0.1</v>
      </c>
      <c r="H65">
        <v>1.0000000000000001E-5</v>
      </c>
      <c r="I65" t="s">
        <v>82</v>
      </c>
      <c r="J65">
        <v>194</v>
      </c>
      <c r="K65">
        <v>-1.8449587844838099E-2</v>
      </c>
      <c r="L65">
        <v>-1.4268097990438801E-2</v>
      </c>
      <c r="M65">
        <v>-6.7381597416188696E-2</v>
      </c>
      <c r="N65">
        <v>-3.2468657120692198E-3</v>
      </c>
      <c r="O65">
        <v>-0.112095349282042</v>
      </c>
      <c r="P65">
        <v>-3.2570730083432099E-3</v>
      </c>
      <c r="Q65">
        <v>8.0178996276707701E-2</v>
      </c>
      <c r="R65">
        <v>4.3145699803461897E-2</v>
      </c>
      <c r="S65">
        <v>3.8243648422196901E-2</v>
      </c>
      <c r="T65">
        <v>5.1930545098344402E-3</v>
      </c>
    </row>
    <row r="66" spans="1:20" x14ac:dyDescent="0.2">
      <c r="A66" s="1">
        <v>64</v>
      </c>
      <c r="B66">
        <v>0.99633336067199696</v>
      </c>
      <c r="C66">
        <v>0.44366669654846203</v>
      </c>
      <c r="D66">
        <v>-6.5696561350836499E-2</v>
      </c>
      <c r="E66">
        <v>-5.8245013662509403E-3</v>
      </c>
      <c r="F66">
        <v>0.01</v>
      </c>
      <c r="G66">
        <v>0.1</v>
      </c>
      <c r="H66">
        <v>1E-4</v>
      </c>
      <c r="I66" t="s">
        <v>83</v>
      </c>
      <c r="J66">
        <v>190</v>
      </c>
      <c r="K66">
        <v>-1.7724236041785701E-2</v>
      </c>
      <c r="L66">
        <v>-1.3354952427560501E-2</v>
      </c>
      <c r="M66">
        <v>-6.6696570018367707E-2</v>
      </c>
      <c r="N66">
        <v>-2.5201791650191199E-3</v>
      </c>
      <c r="O66">
        <v>-0.112668877992356</v>
      </c>
      <c r="P66">
        <v>-1.5983725061732301E-3</v>
      </c>
      <c r="Q66">
        <v>0.103978559859805</v>
      </c>
      <c r="R66">
        <v>3.4120712967392303E-2</v>
      </c>
      <c r="S66">
        <v>3.8767437124317398E-2</v>
      </c>
      <c r="T66">
        <v>5.3381146340355304E-3</v>
      </c>
    </row>
    <row r="67" spans="1:20" x14ac:dyDescent="0.2">
      <c r="A67" s="1">
        <v>65</v>
      </c>
      <c r="B67">
        <v>0.92233339945475301</v>
      </c>
      <c r="C67">
        <v>0.37199997901916498</v>
      </c>
      <c r="D67">
        <v>-1.37672720626968E-2</v>
      </c>
      <c r="E67">
        <v>9.5302128436419498E-2</v>
      </c>
      <c r="F67">
        <v>0.01</v>
      </c>
      <c r="G67">
        <v>0.1</v>
      </c>
      <c r="H67">
        <v>1E-3</v>
      </c>
      <c r="I67" t="s">
        <v>84</v>
      </c>
      <c r="J67">
        <v>182</v>
      </c>
      <c r="K67">
        <v>5.5417795949514598E-2</v>
      </c>
      <c r="L67">
        <v>7.7681809805065394E-2</v>
      </c>
      <c r="M67">
        <v>2.99174904617094E-3</v>
      </c>
      <c r="N67">
        <v>6.65312869892659E-2</v>
      </c>
      <c r="O67">
        <v>-9.9711361183775896E-2</v>
      </c>
      <c r="P67">
        <v>0.14169328851492699</v>
      </c>
      <c r="Q67">
        <v>7.2820955820765004E-2</v>
      </c>
      <c r="R67">
        <v>3.0408373234225301E-2</v>
      </c>
      <c r="S67">
        <v>6.4430388480472403E-2</v>
      </c>
      <c r="T67">
        <v>3.3117853592271602E-2</v>
      </c>
    </row>
    <row r="68" spans="1:20" x14ac:dyDescent="0.2">
      <c r="A68" s="1">
        <v>66</v>
      </c>
      <c r="B68">
        <v>0.73766660690307595</v>
      </c>
      <c r="C68">
        <v>0.29033335049947101</v>
      </c>
      <c r="D68">
        <v>0.61984261701960197</v>
      </c>
      <c r="E68">
        <v>0.80521841757764701</v>
      </c>
      <c r="F68">
        <v>0.01</v>
      </c>
      <c r="G68">
        <v>0.1</v>
      </c>
      <c r="H68">
        <v>0.01</v>
      </c>
      <c r="I68" t="s">
        <v>85</v>
      </c>
      <c r="J68">
        <v>69</v>
      </c>
      <c r="K68">
        <v>0.74153242662767305</v>
      </c>
      <c r="L68">
        <v>0.80384828759768001</v>
      </c>
      <c r="M68">
        <v>0.63766058803456405</v>
      </c>
      <c r="N68">
        <v>0.76444054808720596</v>
      </c>
      <c r="O68">
        <v>0.48033483639656899</v>
      </c>
      <c r="P68">
        <v>0.84736641704805304</v>
      </c>
      <c r="Q68">
        <v>0.14043814691745901</v>
      </c>
      <c r="R68">
        <v>1.7327072627590801E-2</v>
      </c>
      <c r="S68">
        <v>0.10737521549517</v>
      </c>
      <c r="T68">
        <v>3.3868204143408499E-2</v>
      </c>
    </row>
    <row r="69" spans="1:20" x14ac:dyDescent="0.2">
      <c r="A69" s="1">
        <v>67</v>
      </c>
      <c r="B69">
        <v>0.57733345031738303</v>
      </c>
      <c r="C69">
        <v>0.109999974568685</v>
      </c>
      <c r="D69">
        <v>0.70338301468598097</v>
      </c>
      <c r="E69">
        <v>0.94013211876526004</v>
      </c>
      <c r="F69">
        <v>0.01</v>
      </c>
      <c r="G69">
        <v>0.1</v>
      </c>
      <c r="H69">
        <v>0.1</v>
      </c>
      <c r="I69" t="s">
        <v>86</v>
      </c>
      <c r="J69">
        <v>10</v>
      </c>
      <c r="K69">
        <v>0.81304435909998296</v>
      </c>
      <c r="L69">
        <v>0.93258436869029704</v>
      </c>
      <c r="M69">
        <v>0.60869498862341798</v>
      </c>
      <c r="N69">
        <v>0.932966592274033</v>
      </c>
      <c r="O69">
        <v>0.68840969633454197</v>
      </c>
      <c r="P69">
        <v>0.95484539533145096</v>
      </c>
      <c r="Q69">
        <v>5.9834956650967698E-2</v>
      </c>
      <c r="R69">
        <v>3.4418995283548103E-2</v>
      </c>
      <c r="S69">
        <v>8.4094456814474694E-2</v>
      </c>
      <c r="T69">
        <v>1.04050277655213E-2</v>
      </c>
    </row>
    <row r="70" spans="1:20" x14ac:dyDescent="0.2">
      <c r="A70" s="1">
        <v>68</v>
      </c>
      <c r="B70">
        <v>0.70466669400533</v>
      </c>
      <c r="C70">
        <v>0.203666687011719</v>
      </c>
      <c r="D70">
        <v>0.66892796667704901</v>
      </c>
      <c r="E70">
        <v>0.95174096591714896</v>
      </c>
      <c r="F70">
        <v>0.01</v>
      </c>
      <c r="G70">
        <v>0.1</v>
      </c>
      <c r="H70">
        <v>1</v>
      </c>
      <c r="I70" t="s">
        <v>87</v>
      </c>
      <c r="J70">
        <v>32</v>
      </c>
      <c r="K70">
        <v>0.80430071950341198</v>
      </c>
      <c r="L70">
        <v>0.94713917258605196</v>
      </c>
      <c r="M70">
        <v>0.56441235986307703</v>
      </c>
      <c r="N70">
        <v>0.94457288001098205</v>
      </c>
      <c r="O70">
        <v>0.63807082066465803</v>
      </c>
      <c r="P70">
        <v>0.96351084515441199</v>
      </c>
      <c r="Q70">
        <v>7.6412605172167594E-2</v>
      </c>
      <c r="R70">
        <v>8.7853481093207703E-2</v>
      </c>
      <c r="S70">
        <v>0.100335201093651</v>
      </c>
      <c r="T70">
        <v>8.3882460359732593E-3</v>
      </c>
    </row>
    <row r="71" spans="1:20" x14ac:dyDescent="0.2">
      <c r="A71" s="1">
        <v>69</v>
      </c>
      <c r="B71">
        <v>0.71333328882853198</v>
      </c>
      <c r="C71">
        <v>0.24066662788391099</v>
      </c>
      <c r="D71">
        <v>0.66877728395268199</v>
      </c>
      <c r="E71">
        <v>0.95174415780457999</v>
      </c>
      <c r="F71">
        <v>0.01</v>
      </c>
      <c r="G71">
        <v>0.1</v>
      </c>
      <c r="H71">
        <v>10</v>
      </c>
      <c r="I71" t="s">
        <v>88</v>
      </c>
      <c r="J71">
        <v>53</v>
      </c>
      <c r="K71">
        <v>0.80420861022648904</v>
      </c>
      <c r="L71">
        <v>0.94712597476508098</v>
      </c>
      <c r="M71">
        <v>0.56413826965787495</v>
      </c>
      <c r="N71">
        <v>0.94456869897082596</v>
      </c>
      <c r="O71">
        <v>0.63798497197368198</v>
      </c>
      <c r="P71">
        <v>0.96353779967783404</v>
      </c>
      <c r="Q71">
        <v>1.7632130797104399E-2</v>
      </c>
      <c r="R71">
        <v>2.4957789589847599E-2</v>
      </c>
      <c r="S71">
        <v>0.100397765456348</v>
      </c>
      <c r="T71">
        <v>8.4044593856631294E-3</v>
      </c>
    </row>
    <row r="72" spans="1:20" x14ac:dyDescent="0.2">
      <c r="A72" s="1">
        <v>70</v>
      </c>
      <c r="B72">
        <v>0.79966664314269997</v>
      </c>
      <c r="C72">
        <v>0.187000036239624</v>
      </c>
      <c r="D72">
        <v>0.66889218413636897</v>
      </c>
      <c r="E72">
        <v>0.95174552287926595</v>
      </c>
      <c r="F72">
        <v>0.01</v>
      </c>
      <c r="G72">
        <v>0.1</v>
      </c>
      <c r="H72">
        <v>100</v>
      </c>
      <c r="I72" t="s">
        <v>89</v>
      </c>
      <c r="J72">
        <v>39</v>
      </c>
      <c r="K72">
        <v>0.80418942080302103</v>
      </c>
      <c r="L72">
        <v>0.94714465724612096</v>
      </c>
      <c r="M72">
        <v>0.56440839085425698</v>
      </c>
      <c r="N72">
        <v>0.94455824708573</v>
      </c>
      <c r="O72">
        <v>0.63807874075183002</v>
      </c>
      <c r="P72">
        <v>0.963533664305947</v>
      </c>
      <c r="Q72">
        <v>9.46761609989938E-2</v>
      </c>
      <c r="R72">
        <v>2.9810399481101701E-2</v>
      </c>
      <c r="S72">
        <v>0.10028571450521299</v>
      </c>
      <c r="T72">
        <v>8.4020865702520205E-3</v>
      </c>
    </row>
    <row r="73" spans="1:20" x14ac:dyDescent="0.2">
      <c r="A73" s="1">
        <v>71</v>
      </c>
      <c r="B73">
        <v>0.68700011571248398</v>
      </c>
      <c r="C73">
        <v>0.22533321380615201</v>
      </c>
      <c r="D73">
        <v>0.66895649814910996</v>
      </c>
      <c r="E73">
        <v>0.95174084228675604</v>
      </c>
      <c r="F73">
        <v>0.01</v>
      </c>
      <c r="G73">
        <v>0.1</v>
      </c>
      <c r="H73">
        <v>1000</v>
      </c>
      <c r="I73" t="s">
        <v>90</v>
      </c>
      <c r="J73">
        <v>24</v>
      </c>
      <c r="K73">
        <v>0.80429115790753603</v>
      </c>
      <c r="L73">
        <v>0.94713506973197203</v>
      </c>
      <c r="M73">
        <v>0.56451541154191098</v>
      </c>
      <c r="N73">
        <v>0.94456408970440298</v>
      </c>
      <c r="O73">
        <v>0.63806292499788397</v>
      </c>
      <c r="P73">
        <v>0.963523367423893</v>
      </c>
      <c r="Q73">
        <v>6.9761340788493196E-3</v>
      </c>
      <c r="R73">
        <v>3.3329975677548397E-2</v>
      </c>
      <c r="S73">
        <v>0.100295934722652</v>
      </c>
      <c r="T73">
        <v>8.3973570656085197E-3</v>
      </c>
    </row>
    <row r="74" spans="1:20" x14ac:dyDescent="0.2">
      <c r="A74" s="1">
        <v>72</v>
      </c>
      <c r="B74">
        <v>0.29566653569539397</v>
      </c>
      <c r="C74">
        <v>4.2000134785970103E-2</v>
      </c>
      <c r="D74">
        <v>-9.4400853898680401E-2</v>
      </c>
      <c r="E74">
        <v>-6.3913228850260096E-3</v>
      </c>
      <c r="F74">
        <v>0.01</v>
      </c>
      <c r="G74">
        <v>0.5</v>
      </c>
      <c r="H74">
        <v>1.0000000000000001E-5</v>
      </c>
      <c r="I74" t="s">
        <v>91</v>
      </c>
      <c r="J74">
        <v>206</v>
      </c>
      <c r="K74">
        <v>-7.11126412284235E-3</v>
      </c>
      <c r="L74">
        <v>-1.7464315871139401E-2</v>
      </c>
      <c r="M74">
        <v>-5.9561732529050303E-2</v>
      </c>
      <c r="N74">
        <v>-1.3812553087539899E-3</v>
      </c>
      <c r="O74">
        <v>-0.216529565044149</v>
      </c>
      <c r="P74">
        <v>-3.2839747518465E-4</v>
      </c>
      <c r="Q74">
        <v>5.77369612029121E-2</v>
      </c>
      <c r="R74">
        <v>1.2961498467090601E-2</v>
      </c>
      <c r="S74">
        <v>8.8973140042552704E-2</v>
      </c>
      <c r="T74">
        <v>7.8415775478030796E-3</v>
      </c>
    </row>
    <row r="75" spans="1:20" x14ac:dyDescent="0.2">
      <c r="A75" s="1">
        <v>73</v>
      </c>
      <c r="B75">
        <v>0.289000034332275</v>
      </c>
      <c r="C75">
        <v>4.1000048319498703E-2</v>
      </c>
      <c r="D75">
        <v>-9.3869561008393207E-2</v>
      </c>
      <c r="E75">
        <v>-5.8807569997286003E-3</v>
      </c>
      <c r="F75">
        <v>0.01</v>
      </c>
      <c r="G75">
        <v>0.5</v>
      </c>
      <c r="H75">
        <v>1E-4</v>
      </c>
      <c r="I75" t="s">
        <v>92</v>
      </c>
      <c r="J75">
        <v>203</v>
      </c>
      <c r="K75">
        <v>-6.6955218387363402E-3</v>
      </c>
      <c r="L75">
        <v>-1.68542859581262E-2</v>
      </c>
      <c r="M75">
        <v>-5.9351213144273697E-2</v>
      </c>
      <c r="N75">
        <v>-1.12483799667129E-3</v>
      </c>
      <c r="O75">
        <v>-0.21556194804216999</v>
      </c>
      <c r="P75">
        <v>3.3685295561169899E-4</v>
      </c>
      <c r="Q75">
        <v>4.9443592170396497E-2</v>
      </c>
      <c r="R75">
        <v>1.0614367562293701E-2</v>
      </c>
      <c r="S75">
        <v>8.8693980454142896E-2</v>
      </c>
      <c r="T75">
        <v>7.7823684681288703E-3</v>
      </c>
    </row>
    <row r="76" spans="1:20" x14ac:dyDescent="0.2">
      <c r="A76" s="1">
        <v>74</v>
      </c>
      <c r="B76">
        <v>0.285333315531413</v>
      </c>
      <c r="C76">
        <v>4.0333350499471003E-2</v>
      </c>
      <c r="D76">
        <v>-6.9536271647746298E-2</v>
      </c>
      <c r="E76">
        <v>3.7462585425729999E-2</v>
      </c>
      <c r="F76">
        <v>0.01</v>
      </c>
      <c r="G76">
        <v>0.5</v>
      </c>
      <c r="H76">
        <v>1E-3</v>
      </c>
      <c r="I76" t="s">
        <v>93</v>
      </c>
      <c r="J76">
        <v>198</v>
      </c>
      <c r="K76">
        <v>2.7923466942512399E-2</v>
      </c>
      <c r="L76">
        <v>3.2968950130208202E-2</v>
      </c>
      <c r="M76">
        <v>-3.8546349600203401E-2</v>
      </c>
      <c r="N76">
        <v>2.4126315828697099E-2</v>
      </c>
      <c r="O76">
        <v>-0.19798593228554801</v>
      </c>
      <c r="P76">
        <v>5.5292490318284898E-2</v>
      </c>
      <c r="Q76">
        <v>7.1107147068031104E-2</v>
      </c>
      <c r="R76">
        <v>1.3816252078473401E-2</v>
      </c>
      <c r="S76">
        <v>9.4794675013175497E-2</v>
      </c>
      <c r="T76">
        <v>1.3114296949149999E-2</v>
      </c>
    </row>
    <row r="77" spans="1:20" x14ac:dyDescent="0.2">
      <c r="A77" s="1">
        <v>75</v>
      </c>
      <c r="B77">
        <v>0.16299994786580399</v>
      </c>
      <c r="C77">
        <v>1.6333341598510701E-2</v>
      </c>
      <c r="D77">
        <v>0.27341867467377601</v>
      </c>
      <c r="E77">
        <v>0.42569802806007501</v>
      </c>
      <c r="F77">
        <v>0.01</v>
      </c>
      <c r="G77">
        <v>0.5</v>
      </c>
      <c r="H77">
        <v>0.01</v>
      </c>
      <c r="I77" t="s">
        <v>94</v>
      </c>
      <c r="J77">
        <v>173</v>
      </c>
      <c r="K77">
        <v>0.42833551987209401</v>
      </c>
      <c r="L77">
        <v>0.37175790885388099</v>
      </c>
      <c r="M77">
        <v>0.45164263480168398</v>
      </c>
      <c r="N77">
        <v>0.38585656427056703</v>
      </c>
      <c r="O77">
        <v>-5.9722130652448198E-2</v>
      </c>
      <c r="P77">
        <v>0.519479611055777</v>
      </c>
      <c r="Q77">
        <v>7.8739922908072704E-3</v>
      </c>
      <c r="R77">
        <v>2.35702035813296E-3</v>
      </c>
      <c r="S77">
        <v>0.23575821305119599</v>
      </c>
      <c r="T77">
        <v>6.6562912611675906E-2</v>
      </c>
    </row>
    <row r="78" spans="1:20" x14ac:dyDescent="0.2">
      <c r="A78" s="1">
        <v>76</v>
      </c>
      <c r="B78">
        <v>0.138333320617676</v>
      </c>
      <c r="C78">
        <v>1.4333327611287401E-2</v>
      </c>
      <c r="D78">
        <v>0.31260972797396402</v>
      </c>
      <c r="E78">
        <v>0.51153942442479705</v>
      </c>
      <c r="F78">
        <v>0.01</v>
      </c>
      <c r="G78">
        <v>0.5</v>
      </c>
      <c r="H78">
        <v>0.1</v>
      </c>
      <c r="I78" t="s">
        <v>95</v>
      </c>
      <c r="J78">
        <v>154</v>
      </c>
      <c r="K78">
        <v>0.4847484337215</v>
      </c>
      <c r="L78">
        <v>0.44698941824631</v>
      </c>
      <c r="M78">
        <v>0.60565403598054002</v>
      </c>
      <c r="N78">
        <v>0.50446190442821404</v>
      </c>
      <c r="O78">
        <v>-0.152573285780149</v>
      </c>
      <c r="P78">
        <v>0.58316695059986801</v>
      </c>
      <c r="Q78">
        <v>1.93963867724735E-2</v>
      </c>
      <c r="R78">
        <v>3.68181515328563E-3</v>
      </c>
      <c r="S78">
        <v>0.33261686505490001</v>
      </c>
      <c r="T78">
        <v>5.58190442200069E-2</v>
      </c>
    </row>
    <row r="79" spans="1:20" x14ac:dyDescent="0.2">
      <c r="A79" s="1">
        <v>77</v>
      </c>
      <c r="B79">
        <v>0.14766669273376501</v>
      </c>
      <c r="C79">
        <v>1.36666297912598E-2</v>
      </c>
      <c r="D79">
        <v>0.312975235835597</v>
      </c>
      <c r="E79">
        <v>0.51174522417486501</v>
      </c>
      <c r="F79">
        <v>0.01</v>
      </c>
      <c r="G79">
        <v>0.5</v>
      </c>
      <c r="H79">
        <v>1</v>
      </c>
      <c r="I79" t="s">
        <v>96</v>
      </c>
      <c r="J79">
        <v>129</v>
      </c>
      <c r="K79">
        <v>0.48480868412959399</v>
      </c>
      <c r="L79">
        <v>0.44733434951437701</v>
      </c>
      <c r="M79">
        <v>0.60563504845782701</v>
      </c>
      <c r="N79">
        <v>0.50454349719243996</v>
      </c>
      <c r="O79">
        <v>-0.151518025080631</v>
      </c>
      <c r="P79">
        <v>0.58335782581777695</v>
      </c>
      <c r="Q79">
        <v>5.7348558697624501E-3</v>
      </c>
      <c r="R79">
        <v>4.7137035374583903E-4</v>
      </c>
      <c r="S79">
        <v>0.33212973836202198</v>
      </c>
      <c r="T79">
        <v>5.5764356477726401E-2</v>
      </c>
    </row>
    <row r="80" spans="1:20" x14ac:dyDescent="0.2">
      <c r="A80" s="1">
        <v>78</v>
      </c>
      <c r="B80">
        <v>0.13366667429606099</v>
      </c>
      <c r="C80">
        <v>1.26667022705078E-2</v>
      </c>
      <c r="D80">
        <v>0.31294986100135003</v>
      </c>
      <c r="E80">
        <v>0.51170858127781504</v>
      </c>
      <c r="F80">
        <v>0.01</v>
      </c>
      <c r="G80">
        <v>0.5</v>
      </c>
      <c r="H80">
        <v>10</v>
      </c>
      <c r="I80" t="s">
        <v>97</v>
      </c>
      <c r="J80">
        <v>145</v>
      </c>
      <c r="K80">
        <v>0.484558740628727</v>
      </c>
      <c r="L80">
        <v>0.44715886760442403</v>
      </c>
      <c r="M80">
        <v>0.60563507890541801</v>
      </c>
      <c r="N80">
        <v>0.504543572810357</v>
      </c>
      <c r="O80">
        <v>-0.15134423653009499</v>
      </c>
      <c r="P80">
        <v>0.583423303418665</v>
      </c>
      <c r="Q80">
        <v>9.5334895391961695E-3</v>
      </c>
      <c r="R80">
        <v>3.0913163385629301E-3</v>
      </c>
      <c r="S80">
        <v>0.33200564922355102</v>
      </c>
      <c r="T80">
        <v>5.5859956598010498E-2</v>
      </c>
    </row>
    <row r="81" spans="1:20" x14ac:dyDescent="0.2">
      <c r="A81" s="1">
        <v>79</v>
      </c>
      <c r="B81">
        <v>0.128666559855143</v>
      </c>
      <c r="C81">
        <v>1.26667022705078E-2</v>
      </c>
      <c r="D81">
        <v>0.313090665183612</v>
      </c>
      <c r="E81">
        <v>0.51179270383378095</v>
      </c>
      <c r="F81">
        <v>0.01</v>
      </c>
      <c r="G81">
        <v>0.5</v>
      </c>
      <c r="H81">
        <v>100</v>
      </c>
      <c r="I81" t="s">
        <v>98</v>
      </c>
      <c r="J81">
        <v>113</v>
      </c>
      <c r="K81">
        <v>0.48480866901243702</v>
      </c>
      <c r="L81">
        <v>0.44733430430704302</v>
      </c>
      <c r="M81">
        <v>0.605981257998497</v>
      </c>
      <c r="N81">
        <v>0.50468596168130597</v>
      </c>
      <c r="O81">
        <v>-0.15151793146009801</v>
      </c>
      <c r="P81">
        <v>0.58335784551299397</v>
      </c>
      <c r="Q81">
        <v>5.2493618372087599E-3</v>
      </c>
      <c r="R81">
        <v>2.8674279348812298E-3</v>
      </c>
      <c r="S81">
        <v>0.332231405435854</v>
      </c>
      <c r="T81">
        <v>5.5758289539571598E-2</v>
      </c>
    </row>
    <row r="82" spans="1:20" x14ac:dyDescent="0.2">
      <c r="A82" s="1">
        <v>80</v>
      </c>
      <c r="B82">
        <v>0.12299998601277699</v>
      </c>
      <c r="C82">
        <v>9.9999904632568394E-3</v>
      </c>
      <c r="D82">
        <v>0.31296626208124301</v>
      </c>
      <c r="E82">
        <v>0.51161283273821201</v>
      </c>
      <c r="F82">
        <v>0.01</v>
      </c>
      <c r="G82">
        <v>0.5</v>
      </c>
      <c r="H82">
        <v>1000</v>
      </c>
      <c r="I82" t="s">
        <v>99</v>
      </c>
      <c r="J82">
        <v>137</v>
      </c>
      <c r="K82">
        <v>0.48474854732179901</v>
      </c>
      <c r="L82">
        <v>0.44698963841296002</v>
      </c>
      <c r="M82">
        <v>0.605654073777808</v>
      </c>
      <c r="N82">
        <v>0.504462057026966</v>
      </c>
      <c r="O82">
        <v>-0.15150383485587701</v>
      </c>
      <c r="P82">
        <v>0.58338680277471</v>
      </c>
      <c r="Q82">
        <v>8.2865292785759392E-3</v>
      </c>
      <c r="R82">
        <v>8.1643740186950798E-4</v>
      </c>
      <c r="S82">
        <v>0.33211834215480501</v>
      </c>
      <c r="T82">
        <v>5.5913008661884402E-2</v>
      </c>
    </row>
    <row r="83" spans="1:20" x14ac:dyDescent="0.2">
      <c r="A83" s="1">
        <v>81</v>
      </c>
      <c r="B83">
        <v>0.107999960581462</v>
      </c>
      <c r="C83">
        <v>4.99995549519857E-3</v>
      </c>
      <c r="D83">
        <v>-0.105699563395733</v>
      </c>
      <c r="E83">
        <v>-4.4068663883970197E-2</v>
      </c>
      <c r="F83">
        <v>0.01</v>
      </c>
      <c r="G83">
        <v>1</v>
      </c>
      <c r="H83">
        <v>1.0000000000000001E-5</v>
      </c>
      <c r="I83" t="s">
        <v>100</v>
      </c>
      <c r="J83">
        <v>280</v>
      </c>
      <c r="K83">
        <v>-7.2467838990525293E-2</v>
      </c>
      <c r="L83">
        <v>-7.3916757579125497E-2</v>
      </c>
      <c r="M83">
        <v>-7.78682542303066E-4</v>
      </c>
      <c r="N83">
        <v>-5.7079510536543997E-2</v>
      </c>
      <c r="O83">
        <v>-0.24385216865437001</v>
      </c>
      <c r="P83">
        <v>-1.20972353624116E-3</v>
      </c>
      <c r="Q83">
        <v>9.9330137356439998E-3</v>
      </c>
      <c r="R83">
        <v>8.1653473778060305E-4</v>
      </c>
      <c r="S83">
        <v>0.101978561612645</v>
      </c>
      <c r="T83">
        <v>3.10756045561024E-2</v>
      </c>
    </row>
    <row r="84" spans="1:20" x14ac:dyDescent="0.2">
      <c r="A84" s="1">
        <v>82</v>
      </c>
      <c r="B84">
        <v>0.115333398183187</v>
      </c>
      <c r="C84">
        <v>4.99995549519857E-3</v>
      </c>
      <c r="D84">
        <v>-0.105699563395733</v>
      </c>
      <c r="E84">
        <v>-4.4068663883970197E-2</v>
      </c>
      <c r="F84">
        <v>0.01</v>
      </c>
      <c r="G84">
        <v>1</v>
      </c>
      <c r="H84">
        <v>1E-4</v>
      </c>
      <c r="I84" t="s">
        <v>101</v>
      </c>
      <c r="J84">
        <v>280</v>
      </c>
      <c r="K84">
        <v>-7.2467838990525293E-2</v>
      </c>
      <c r="L84">
        <v>-7.3916757579125497E-2</v>
      </c>
      <c r="M84">
        <v>-7.78682542303066E-4</v>
      </c>
      <c r="N84">
        <v>-5.7079510536543997E-2</v>
      </c>
      <c r="O84">
        <v>-0.24385216865437001</v>
      </c>
      <c r="P84">
        <v>-1.20972353624116E-3</v>
      </c>
      <c r="Q84">
        <v>7.3636303065712696E-3</v>
      </c>
      <c r="R84">
        <v>8.1653473778060305E-4</v>
      </c>
      <c r="S84">
        <v>0.101978561612645</v>
      </c>
      <c r="T84">
        <v>3.10756045561024E-2</v>
      </c>
    </row>
    <row r="85" spans="1:20" x14ac:dyDescent="0.2">
      <c r="A85" s="1">
        <v>83</v>
      </c>
      <c r="B85">
        <v>0.111666679382324</v>
      </c>
      <c r="C85">
        <v>4.99995549519857E-3</v>
      </c>
      <c r="D85">
        <v>-0.105699563395733</v>
      </c>
      <c r="E85">
        <v>-4.4068663883970197E-2</v>
      </c>
      <c r="F85">
        <v>0.01</v>
      </c>
      <c r="G85">
        <v>1</v>
      </c>
      <c r="H85">
        <v>1E-3</v>
      </c>
      <c r="I85" t="s">
        <v>102</v>
      </c>
      <c r="J85">
        <v>280</v>
      </c>
      <c r="K85">
        <v>-7.2467838990525293E-2</v>
      </c>
      <c r="L85">
        <v>-7.3916757579125497E-2</v>
      </c>
      <c r="M85">
        <v>-7.78682542303066E-4</v>
      </c>
      <c r="N85">
        <v>-5.7079510536543997E-2</v>
      </c>
      <c r="O85">
        <v>-0.24385216865437001</v>
      </c>
      <c r="P85">
        <v>-1.20972353624116E-3</v>
      </c>
      <c r="Q85">
        <v>2.4944486232479899E-3</v>
      </c>
      <c r="R85">
        <v>1.12391596029051E-7</v>
      </c>
      <c r="S85">
        <v>0.101978561612645</v>
      </c>
      <c r="T85">
        <v>3.10756045561024E-2</v>
      </c>
    </row>
    <row r="86" spans="1:20" x14ac:dyDescent="0.2">
      <c r="A86" s="1">
        <v>84</v>
      </c>
      <c r="B86">
        <v>0.106333335240682</v>
      </c>
      <c r="C86">
        <v>4.99995549519857E-3</v>
      </c>
      <c r="D86">
        <v>-0.105699563395733</v>
      </c>
      <c r="E86">
        <v>-4.4068663883970197E-2</v>
      </c>
      <c r="F86">
        <v>0.01</v>
      </c>
      <c r="G86">
        <v>1</v>
      </c>
      <c r="H86">
        <v>0.01</v>
      </c>
      <c r="I86" t="s">
        <v>103</v>
      </c>
      <c r="J86">
        <v>280</v>
      </c>
      <c r="K86">
        <v>-7.2467838990525293E-2</v>
      </c>
      <c r="L86">
        <v>-7.3916757579125497E-2</v>
      </c>
      <c r="M86">
        <v>-7.78682542303066E-4</v>
      </c>
      <c r="N86">
        <v>-5.7079510536543997E-2</v>
      </c>
      <c r="O86">
        <v>-0.24385216865437001</v>
      </c>
      <c r="P86">
        <v>-1.20972353624116E-3</v>
      </c>
      <c r="Q86">
        <v>4.9216492838974604E-3</v>
      </c>
      <c r="R86">
        <v>8.1653473778060305E-4</v>
      </c>
      <c r="S86">
        <v>0.101978561612645</v>
      </c>
      <c r="T86">
        <v>3.10756045561024E-2</v>
      </c>
    </row>
    <row r="87" spans="1:20" x14ac:dyDescent="0.2">
      <c r="A87" s="1">
        <v>85</v>
      </c>
      <c r="B87">
        <v>0.108000119527181</v>
      </c>
      <c r="C87">
        <v>4.9998760223388698E-3</v>
      </c>
      <c r="D87">
        <v>-0.105699563395733</v>
      </c>
      <c r="E87">
        <v>-4.4068663883970197E-2</v>
      </c>
      <c r="F87">
        <v>0.01</v>
      </c>
      <c r="G87">
        <v>1</v>
      </c>
      <c r="H87">
        <v>0.1</v>
      </c>
      <c r="I87" t="s">
        <v>104</v>
      </c>
      <c r="J87">
        <v>280</v>
      </c>
      <c r="K87">
        <v>-7.2467838990525293E-2</v>
      </c>
      <c r="L87">
        <v>-7.3916757579125497E-2</v>
      </c>
      <c r="M87">
        <v>-7.78682542303066E-4</v>
      </c>
      <c r="N87">
        <v>-5.7079510536543997E-2</v>
      </c>
      <c r="O87">
        <v>-0.24385216865437001</v>
      </c>
      <c r="P87">
        <v>-1.20972353624116E-3</v>
      </c>
      <c r="Q87">
        <v>7.3484232869271103E-3</v>
      </c>
      <c r="R87">
        <v>8.1643740186950798E-4</v>
      </c>
      <c r="S87">
        <v>0.101978561612645</v>
      </c>
      <c r="T87">
        <v>3.10756045561024E-2</v>
      </c>
    </row>
    <row r="88" spans="1:20" x14ac:dyDescent="0.2">
      <c r="A88" s="1">
        <v>86</v>
      </c>
      <c r="B88">
        <v>0.110999981562297</v>
      </c>
      <c r="C88">
        <v>4.99995549519857E-3</v>
      </c>
      <c r="D88">
        <v>-0.105699563395733</v>
      </c>
      <c r="E88">
        <v>-4.4068663883970197E-2</v>
      </c>
      <c r="F88">
        <v>0.01</v>
      </c>
      <c r="G88">
        <v>1</v>
      </c>
      <c r="H88">
        <v>1</v>
      </c>
      <c r="I88" t="s">
        <v>105</v>
      </c>
      <c r="J88">
        <v>280</v>
      </c>
      <c r="K88">
        <v>-7.2467838990525293E-2</v>
      </c>
      <c r="L88">
        <v>-7.3916757579125497E-2</v>
      </c>
      <c r="M88">
        <v>-7.78682542303066E-4</v>
      </c>
      <c r="N88">
        <v>-5.7079510536543997E-2</v>
      </c>
      <c r="O88">
        <v>-0.24385216865437001</v>
      </c>
      <c r="P88">
        <v>-1.20972353624116E-3</v>
      </c>
      <c r="Q88">
        <v>2.9440038671581601E-3</v>
      </c>
      <c r="R88">
        <v>1.12391596029051E-7</v>
      </c>
      <c r="S88">
        <v>0.101978561612645</v>
      </c>
      <c r="T88">
        <v>3.10756045561024E-2</v>
      </c>
    </row>
    <row r="89" spans="1:20" x14ac:dyDescent="0.2">
      <c r="A89" s="1">
        <v>87</v>
      </c>
      <c r="B89">
        <v>0.116999944051107</v>
      </c>
      <c r="C89">
        <v>6.0000419616699201E-3</v>
      </c>
      <c r="D89">
        <v>-0.105699563395733</v>
      </c>
      <c r="E89">
        <v>-4.4068663883970197E-2</v>
      </c>
      <c r="F89">
        <v>0.01</v>
      </c>
      <c r="G89">
        <v>1</v>
      </c>
      <c r="H89">
        <v>10</v>
      </c>
      <c r="I89" t="s">
        <v>106</v>
      </c>
      <c r="J89">
        <v>280</v>
      </c>
      <c r="K89">
        <v>-7.2467838990525293E-2</v>
      </c>
      <c r="L89">
        <v>-7.3916757579125497E-2</v>
      </c>
      <c r="M89">
        <v>-7.78682542303066E-4</v>
      </c>
      <c r="N89">
        <v>-5.7079510536543997E-2</v>
      </c>
      <c r="O89">
        <v>-0.24385216865437001</v>
      </c>
      <c r="P89">
        <v>-1.20972353624116E-3</v>
      </c>
      <c r="Q89">
        <v>1.1518143149698601E-2</v>
      </c>
      <c r="R89">
        <v>1.4141110612375201E-3</v>
      </c>
      <c r="S89">
        <v>0.101978561612645</v>
      </c>
      <c r="T89">
        <v>3.10756045561024E-2</v>
      </c>
    </row>
    <row r="90" spans="1:20" x14ac:dyDescent="0.2">
      <c r="A90" s="1">
        <v>88</v>
      </c>
      <c r="B90">
        <v>0.119999965031942</v>
      </c>
      <c r="C90">
        <v>5.3334236145019497E-3</v>
      </c>
      <c r="D90">
        <v>-0.105699563395733</v>
      </c>
      <c r="E90">
        <v>-4.4068663883970197E-2</v>
      </c>
      <c r="F90">
        <v>0.01</v>
      </c>
      <c r="G90">
        <v>1</v>
      </c>
      <c r="H90">
        <v>100</v>
      </c>
      <c r="I90" t="s">
        <v>107</v>
      </c>
      <c r="J90">
        <v>280</v>
      </c>
      <c r="K90">
        <v>-7.2467838990525293E-2</v>
      </c>
      <c r="L90">
        <v>-7.3916757579125497E-2</v>
      </c>
      <c r="M90">
        <v>-7.78682542303066E-4</v>
      </c>
      <c r="N90">
        <v>-5.7079510536543997E-2</v>
      </c>
      <c r="O90">
        <v>-0.24385216865437001</v>
      </c>
      <c r="P90">
        <v>-1.20972353624116E-3</v>
      </c>
      <c r="Q90">
        <v>6.6833156913807404E-3</v>
      </c>
      <c r="R90">
        <v>9.4274070749167805E-4</v>
      </c>
      <c r="S90">
        <v>0.101978561612645</v>
      </c>
      <c r="T90">
        <v>3.10756045561024E-2</v>
      </c>
    </row>
    <row r="91" spans="1:20" x14ac:dyDescent="0.2">
      <c r="A91" s="1">
        <v>89</v>
      </c>
      <c r="B91">
        <v>0.124333381652832</v>
      </c>
      <c r="C91">
        <v>6.3333511352539097E-3</v>
      </c>
      <c r="D91">
        <v>-0.105699563395733</v>
      </c>
      <c r="E91">
        <v>-4.4068663883970197E-2</v>
      </c>
      <c r="F91">
        <v>0.01</v>
      </c>
      <c r="G91">
        <v>1</v>
      </c>
      <c r="H91">
        <v>1000</v>
      </c>
      <c r="I91" t="s">
        <v>108</v>
      </c>
      <c r="J91">
        <v>280</v>
      </c>
      <c r="K91">
        <v>-7.2467838990525293E-2</v>
      </c>
      <c r="L91">
        <v>-7.3916757579125497E-2</v>
      </c>
      <c r="M91">
        <v>-7.78682542303066E-4</v>
      </c>
      <c r="N91">
        <v>-5.7079510536543997E-2</v>
      </c>
      <c r="O91">
        <v>-0.24385216865437001</v>
      </c>
      <c r="P91">
        <v>-1.20972353624116E-3</v>
      </c>
      <c r="Q91">
        <v>1.8372715964515101E-2</v>
      </c>
      <c r="R91">
        <v>1.2471287314200299E-3</v>
      </c>
      <c r="S91">
        <v>0.101978561612645</v>
      </c>
      <c r="T91">
        <v>3.10756045561024E-2</v>
      </c>
    </row>
    <row r="92" spans="1:20" x14ac:dyDescent="0.2">
      <c r="A92" s="1">
        <v>90</v>
      </c>
      <c r="B92">
        <v>0.109333276748657</v>
      </c>
      <c r="C92">
        <v>5.0001144409179696E-3</v>
      </c>
      <c r="D92">
        <v>-0.105699563395733</v>
      </c>
      <c r="E92">
        <v>-4.4068663883970398E-2</v>
      </c>
      <c r="F92">
        <v>0.01</v>
      </c>
      <c r="G92">
        <v>2</v>
      </c>
      <c r="H92">
        <v>1.0000000000000001E-5</v>
      </c>
      <c r="I92" t="s">
        <v>109</v>
      </c>
      <c r="J92">
        <v>352</v>
      </c>
      <c r="K92">
        <v>-7.2467838990525599E-2</v>
      </c>
      <c r="L92">
        <v>-7.3916757579125997E-2</v>
      </c>
      <c r="M92">
        <v>-7.78682542303066E-4</v>
      </c>
      <c r="N92">
        <v>-5.7079510536543997E-2</v>
      </c>
      <c r="O92">
        <v>-0.24385216865437001</v>
      </c>
      <c r="P92">
        <v>-1.20972353624116E-3</v>
      </c>
      <c r="Q92">
        <v>2.4944486232479899E-3</v>
      </c>
      <c r="R92">
        <v>0</v>
      </c>
      <c r="S92">
        <v>0.101978561612645</v>
      </c>
      <c r="T92">
        <v>3.1075604556102601E-2</v>
      </c>
    </row>
    <row r="93" spans="1:20" x14ac:dyDescent="0.2">
      <c r="A93" s="1">
        <v>91</v>
      </c>
      <c r="B93">
        <v>0.110999981562297</v>
      </c>
      <c r="C93">
        <v>5.0000349680582703E-3</v>
      </c>
      <c r="D93">
        <v>-0.105699563395733</v>
      </c>
      <c r="E93">
        <v>-4.4068663883970398E-2</v>
      </c>
      <c r="F93">
        <v>0.01</v>
      </c>
      <c r="G93">
        <v>2</v>
      </c>
      <c r="H93">
        <v>1E-4</v>
      </c>
      <c r="I93" t="s">
        <v>110</v>
      </c>
      <c r="J93">
        <v>352</v>
      </c>
      <c r="K93">
        <v>-7.2467838990525599E-2</v>
      </c>
      <c r="L93">
        <v>-7.3916757579125997E-2</v>
      </c>
      <c r="M93">
        <v>-7.78682542303066E-4</v>
      </c>
      <c r="N93">
        <v>-5.7079510536543997E-2</v>
      </c>
      <c r="O93">
        <v>-0.24385216865437001</v>
      </c>
      <c r="P93">
        <v>-1.20972353624116E-3</v>
      </c>
      <c r="Q93">
        <v>1.41422345283355E-3</v>
      </c>
      <c r="R93">
        <v>8.1643740960547805E-4</v>
      </c>
      <c r="S93">
        <v>0.101978561612645</v>
      </c>
      <c r="T93">
        <v>3.1075604556102601E-2</v>
      </c>
    </row>
    <row r="94" spans="1:20" x14ac:dyDescent="0.2">
      <c r="A94" s="1">
        <v>92</v>
      </c>
      <c r="B94">
        <v>0.11266660690307601</v>
      </c>
      <c r="C94">
        <v>6.0000419616699201E-3</v>
      </c>
      <c r="D94">
        <v>-0.105699563395733</v>
      </c>
      <c r="E94">
        <v>-4.4068663883970398E-2</v>
      </c>
      <c r="F94">
        <v>0.01</v>
      </c>
      <c r="G94">
        <v>2</v>
      </c>
      <c r="H94">
        <v>1E-3</v>
      </c>
      <c r="I94" t="s">
        <v>111</v>
      </c>
      <c r="J94">
        <v>352</v>
      </c>
      <c r="K94">
        <v>-7.2467838990525599E-2</v>
      </c>
      <c r="L94">
        <v>-7.3916757579125997E-2</v>
      </c>
      <c r="M94">
        <v>-7.78682542303066E-4</v>
      </c>
      <c r="N94">
        <v>-5.7079510536543997E-2</v>
      </c>
      <c r="O94">
        <v>-0.24385216865437001</v>
      </c>
      <c r="P94">
        <v>-1.20972353624116E-3</v>
      </c>
      <c r="Q94">
        <v>2.4944486232479899E-3</v>
      </c>
      <c r="R94">
        <v>8.1643740186950798E-4</v>
      </c>
      <c r="S94">
        <v>0.101978561612645</v>
      </c>
      <c r="T94">
        <v>3.1075604556102601E-2</v>
      </c>
    </row>
    <row r="95" spans="1:20" x14ac:dyDescent="0.2">
      <c r="A95" s="1">
        <v>93</v>
      </c>
      <c r="B95">
        <v>0.110999981562297</v>
      </c>
      <c r="C95">
        <v>4.6666463216145796E-3</v>
      </c>
      <c r="D95">
        <v>-0.105699563395733</v>
      </c>
      <c r="E95">
        <v>-4.4068663883970398E-2</v>
      </c>
      <c r="F95">
        <v>0.01</v>
      </c>
      <c r="G95">
        <v>2</v>
      </c>
      <c r="H95">
        <v>0.01</v>
      </c>
      <c r="I95" t="s">
        <v>112</v>
      </c>
      <c r="J95">
        <v>352</v>
      </c>
      <c r="K95">
        <v>-7.2467838990525599E-2</v>
      </c>
      <c r="L95">
        <v>-7.3916757579125997E-2</v>
      </c>
      <c r="M95">
        <v>-7.78682542303066E-4</v>
      </c>
      <c r="N95">
        <v>-5.7079510536543997E-2</v>
      </c>
      <c r="O95">
        <v>-0.24385216865437001</v>
      </c>
      <c r="P95">
        <v>-1.20972353624116E-3</v>
      </c>
      <c r="Q95">
        <v>7.7888061933883198E-3</v>
      </c>
      <c r="R95">
        <v>4.7142655959197502E-4</v>
      </c>
      <c r="S95">
        <v>0.101978561612645</v>
      </c>
      <c r="T95">
        <v>3.1075604556102601E-2</v>
      </c>
    </row>
    <row r="96" spans="1:20" x14ac:dyDescent="0.2">
      <c r="A96" s="1">
        <v>94</v>
      </c>
      <c r="B96">
        <v>0.11633332570393901</v>
      </c>
      <c r="C96">
        <v>5.3333441416422503E-3</v>
      </c>
      <c r="D96">
        <v>-0.105699563395733</v>
      </c>
      <c r="E96">
        <v>-4.4068663883970398E-2</v>
      </c>
      <c r="F96">
        <v>0.01</v>
      </c>
      <c r="G96">
        <v>2</v>
      </c>
      <c r="H96">
        <v>0.1</v>
      </c>
      <c r="I96" t="s">
        <v>113</v>
      </c>
      <c r="J96">
        <v>352</v>
      </c>
      <c r="K96">
        <v>-7.2467838990525599E-2</v>
      </c>
      <c r="L96">
        <v>-7.3916757579125997E-2</v>
      </c>
      <c r="M96">
        <v>-7.78682542303066E-4</v>
      </c>
      <c r="N96">
        <v>-5.7079510536543997E-2</v>
      </c>
      <c r="O96">
        <v>-0.24385216865437001</v>
      </c>
      <c r="P96">
        <v>-1.20972353624116E-3</v>
      </c>
      <c r="Q96">
        <v>8.9938506327812608E-3</v>
      </c>
      <c r="R96">
        <v>4.7142655959197502E-4</v>
      </c>
      <c r="S96">
        <v>0.101978561612645</v>
      </c>
      <c r="T96">
        <v>3.1075604556102601E-2</v>
      </c>
    </row>
    <row r="97" spans="1:20" x14ac:dyDescent="0.2">
      <c r="A97" s="1">
        <v>95</v>
      </c>
      <c r="B97">
        <v>0.103999932607015</v>
      </c>
      <c r="C97">
        <v>3.9999485015869097E-3</v>
      </c>
      <c r="D97">
        <v>-0.105699563395733</v>
      </c>
      <c r="E97">
        <v>-4.4068663883970398E-2</v>
      </c>
      <c r="F97">
        <v>0.01</v>
      </c>
      <c r="G97">
        <v>2</v>
      </c>
      <c r="H97">
        <v>1</v>
      </c>
      <c r="I97" t="s">
        <v>114</v>
      </c>
      <c r="J97">
        <v>352</v>
      </c>
      <c r="K97">
        <v>-7.2467838990525599E-2</v>
      </c>
      <c r="L97">
        <v>-7.3916757579125997E-2</v>
      </c>
      <c r="M97">
        <v>-7.78682542303066E-4</v>
      </c>
      <c r="N97">
        <v>-5.7079510536543997E-2</v>
      </c>
      <c r="O97">
        <v>-0.24385216865437001</v>
      </c>
      <c r="P97">
        <v>-1.20972353624116E-3</v>
      </c>
      <c r="Q97">
        <v>1.0614472383394399E-2</v>
      </c>
      <c r="R97">
        <v>8.1643740186950798E-4</v>
      </c>
      <c r="S97">
        <v>0.101978561612645</v>
      </c>
      <c r="T97">
        <v>3.1075604556102601E-2</v>
      </c>
    </row>
    <row r="98" spans="1:20" x14ac:dyDescent="0.2">
      <c r="A98" s="1">
        <v>96</v>
      </c>
      <c r="B98">
        <v>0.122333367665609</v>
      </c>
      <c r="C98">
        <v>6.3333511352539097E-3</v>
      </c>
      <c r="D98">
        <v>-0.105699563395733</v>
      </c>
      <c r="E98">
        <v>-4.4068663883970398E-2</v>
      </c>
      <c r="F98">
        <v>0.01</v>
      </c>
      <c r="G98">
        <v>2</v>
      </c>
      <c r="H98">
        <v>10</v>
      </c>
      <c r="I98" t="s">
        <v>115</v>
      </c>
      <c r="J98">
        <v>352</v>
      </c>
      <c r="K98">
        <v>-7.2467838990525599E-2</v>
      </c>
      <c r="L98">
        <v>-7.3916757579125997E-2</v>
      </c>
      <c r="M98">
        <v>-7.78682542303066E-4</v>
      </c>
      <c r="N98">
        <v>-5.7079510536543997E-2</v>
      </c>
      <c r="O98">
        <v>-0.24385216865437001</v>
      </c>
      <c r="P98">
        <v>-1.20972353624116E-3</v>
      </c>
      <c r="Q98">
        <v>1.6357080129715901E-2</v>
      </c>
      <c r="R98">
        <v>4.7137035374583903E-4</v>
      </c>
      <c r="S98">
        <v>0.101978561612645</v>
      </c>
      <c r="T98">
        <v>3.1075604556102601E-2</v>
      </c>
    </row>
    <row r="99" spans="1:20" x14ac:dyDescent="0.2">
      <c r="A99" s="1">
        <v>97</v>
      </c>
      <c r="B99">
        <v>0.116666634877523</v>
      </c>
      <c r="C99">
        <v>5.3333441416422503E-3</v>
      </c>
      <c r="D99">
        <v>-0.105699563395733</v>
      </c>
      <c r="E99">
        <v>-4.4068663883970398E-2</v>
      </c>
      <c r="F99">
        <v>0.01</v>
      </c>
      <c r="G99">
        <v>2</v>
      </c>
      <c r="H99">
        <v>100</v>
      </c>
      <c r="I99" t="s">
        <v>116</v>
      </c>
      <c r="J99">
        <v>352</v>
      </c>
      <c r="K99">
        <v>-7.2467838990525599E-2</v>
      </c>
      <c r="L99">
        <v>-7.3916757579125997E-2</v>
      </c>
      <c r="M99">
        <v>-7.78682542303066E-4</v>
      </c>
      <c r="N99">
        <v>-5.7079510536543997E-2</v>
      </c>
      <c r="O99">
        <v>-0.24385216865437001</v>
      </c>
      <c r="P99">
        <v>-1.20972353624116E-3</v>
      </c>
      <c r="Q99">
        <v>2.70841583675051E-2</v>
      </c>
      <c r="R99">
        <v>1.69965908174926E-3</v>
      </c>
      <c r="S99">
        <v>0.101978561612645</v>
      </c>
      <c r="T99">
        <v>3.1075604556102601E-2</v>
      </c>
    </row>
    <row r="100" spans="1:20" x14ac:dyDescent="0.2">
      <c r="A100" s="1">
        <v>98</v>
      </c>
      <c r="B100">
        <v>0.108000040054321</v>
      </c>
      <c r="C100">
        <v>5.6666533152262399E-3</v>
      </c>
      <c r="D100">
        <v>-0.105699563395733</v>
      </c>
      <c r="E100">
        <v>-4.4068663883970398E-2</v>
      </c>
      <c r="F100">
        <v>0.01</v>
      </c>
      <c r="G100">
        <v>2</v>
      </c>
      <c r="H100">
        <v>1000</v>
      </c>
      <c r="I100" t="s">
        <v>117</v>
      </c>
      <c r="J100">
        <v>352</v>
      </c>
      <c r="K100">
        <v>-7.2467838990525599E-2</v>
      </c>
      <c r="L100">
        <v>-7.3916757579125997E-2</v>
      </c>
      <c r="M100">
        <v>-7.78682542303066E-4</v>
      </c>
      <c r="N100">
        <v>-5.7079510536543997E-2</v>
      </c>
      <c r="O100">
        <v>-0.24385216865437001</v>
      </c>
      <c r="P100">
        <v>-1.20972353624116E-3</v>
      </c>
      <c r="Q100">
        <v>2.82855929726312E-3</v>
      </c>
      <c r="R100">
        <v>4.7131416799834301E-4</v>
      </c>
      <c r="S100">
        <v>0.101978561612645</v>
      </c>
      <c r="T100">
        <v>3.1075604556102601E-2</v>
      </c>
    </row>
    <row r="101" spans="1:20" x14ac:dyDescent="0.2">
      <c r="A101" s="1">
        <v>99</v>
      </c>
      <c r="B101">
        <v>0.10833326975504599</v>
      </c>
      <c r="C101">
        <v>4.00002797444661E-3</v>
      </c>
      <c r="D101">
        <v>-0.105699563395733</v>
      </c>
      <c r="E101">
        <v>-4.4068663883970099E-2</v>
      </c>
      <c r="F101">
        <v>0.01</v>
      </c>
      <c r="G101">
        <v>4</v>
      </c>
      <c r="H101">
        <v>1.0000000000000001E-5</v>
      </c>
      <c r="I101" t="s">
        <v>118</v>
      </c>
      <c r="J101">
        <v>208</v>
      </c>
      <c r="K101">
        <v>-7.2467838990525293E-2</v>
      </c>
      <c r="L101">
        <v>-7.3916757579125497E-2</v>
      </c>
      <c r="M101">
        <v>-7.78682542303066E-4</v>
      </c>
      <c r="N101">
        <v>-5.7079510536543802E-2</v>
      </c>
      <c r="O101">
        <v>-0.24385216865437001</v>
      </c>
      <c r="P101">
        <v>-1.2097235362409399E-3</v>
      </c>
      <c r="Q101">
        <v>2.0547459834528402E-3</v>
      </c>
      <c r="R101">
        <v>8.1653473778060305E-4</v>
      </c>
      <c r="S101">
        <v>0.101978561612645</v>
      </c>
      <c r="T101">
        <v>3.1075604556102501E-2</v>
      </c>
    </row>
    <row r="102" spans="1:20" x14ac:dyDescent="0.2">
      <c r="A102" s="1">
        <v>100</v>
      </c>
      <c r="B102">
        <v>0.11266660690307601</v>
      </c>
      <c r="C102">
        <v>5.0000349680582703E-3</v>
      </c>
      <c r="D102">
        <v>-0.105699563395733</v>
      </c>
      <c r="E102">
        <v>-4.4068663883970099E-2</v>
      </c>
      <c r="F102">
        <v>0.01</v>
      </c>
      <c r="G102">
        <v>4</v>
      </c>
      <c r="H102">
        <v>1E-4</v>
      </c>
      <c r="I102" t="s">
        <v>119</v>
      </c>
      <c r="J102">
        <v>208</v>
      </c>
      <c r="K102">
        <v>-7.2467838990525293E-2</v>
      </c>
      <c r="L102">
        <v>-7.3916757579125497E-2</v>
      </c>
      <c r="M102">
        <v>-7.78682542303066E-4</v>
      </c>
      <c r="N102">
        <v>-5.7079510536543802E-2</v>
      </c>
      <c r="O102">
        <v>-0.24385216865437001</v>
      </c>
      <c r="P102">
        <v>-1.2097235362409399E-3</v>
      </c>
      <c r="Q102">
        <v>8.3799644931687994E-3</v>
      </c>
      <c r="R102">
        <v>8.1653473778060305E-4</v>
      </c>
      <c r="S102">
        <v>0.101978561612645</v>
      </c>
      <c r="T102">
        <v>3.1075604556102501E-2</v>
      </c>
    </row>
    <row r="103" spans="1:20" x14ac:dyDescent="0.2">
      <c r="A103" s="1">
        <v>101</v>
      </c>
      <c r="B103">
        <v>0.11199998855590799</v>
      </c>
      <c r="C103">
        <v>4.6666463216145796E-3</v>
      </c>
      <c r="D103">
        <v>-0.105699563395733</v>
      </c>
      <c r="E103">
        <v>-4.4068663883970099E-2</v>
      </c>
      <c r="F103">
        <v>0.01</v>
      </c>
      <c r="G103">
        <v>4</v>
      </c>
      <c r="H103">
        <v>1E-3</v>
      </c>
      <c r="I103" t="s">
        <v>120</v>
      </c>
      <c r="J103">
        <v>208</v>
      </c>
      <c r="K103">
        <v>-7.2467838990525293E-2</v>
      </c>
      <c r="L103">
        <v>-7.3916757579125497E-2</v>
      </c>
      <c r="M103">
        <v>-7.78682542303066E-4</v>
      </c>
      <c r="N103">
        <v>-5.7079510536543802E-2</v>
      </c>
      <c r="O103">
        <v>-0.24385216865437001</v>
      </c>
      <c r="P103">
        <v>-1.2097235362409399E-3</v>
      </c>
      <c r="Q103">
        <v>4.0823816773021999E-3</v>
      </c>
      <c r="R103">
        <v>1.24734113374193E-3</v>
      </c>
      <c r="S103">
        <v>0.101978561612645</v>
      </c>
      <c r="T103">
        <v>3.1075604556102501E-2</v>
      </c>
    </row>
    <row r="104" spans="1:20" x14ac:dyDescent="0.2">
      <c r="A104" s="1">
        <v>102</v>
      </c>
      <c r="B104">
        <v>0.108000040054321</v>
      </c>
      <c r="C104">
        <v>4.3333371480306004E-3</v>
      </c>
      <c r="D104">
        <v>-0.105699563395733</v>
      </c>
      <c r="E104">
        <v>-4.4068663883970099E-2</v>
      </c>
      <c r="F104">
        <v>0.01</v>
      </c>
      <c r="G104">
        <v>4</v>
      </c>
      <c r="H104">
        <v>0.01</v>
      </c>
      <c r="I104" t="s">
        <v>121</v>
      </c>
      <c r="J104">
        <v>208</v>
      </c>
      <c r="K104">
        <v>-7.2467838990525293E-2</v>
      </c>
      <c r="L104">
        <v>-7.3916757579125497E-2</v>
      </c>
      <c r="M104">
        <v>-7.78682542303066E-4</v>
      </c>
      <c r="N104">
        <v>-5.7079510536543802E-2</v>
      </c>
      <c r="O104">
        <v>-0.24385216865437001</v>
      </c>
      <c r="P104">
        <v>-1.2097235362409399E-3</v>
      </c>
      <c r="Q104">
        <v>7.2571690510261503E-3</v>
      </c>
      <c r="R104">
        <v>9.4279690831405296E-4</v>
      </c>
      <c r="S104">
        <v>0.101978561612645</v>
      </c>
      <c r="T104">
        <v>3.1075604556102501E-2</v>
      </c>
    </row>
    <row r="105" spans="1:20" x14ac:dyDescent="0.2">
      <c r="A105" s="1">
        <v>103</v>
      </c>
      <c r="B105">
        <v>0.117666562398275</v>
      </c>
      <c r="C105">
        <v>5.0000349680582703E-3</v>
      </c>
      <c r="D105">
        <v>-0.105699563395733</v>
      </c>
      <c r="E105">
        <v>-4.4068663883970099E-2</v>
      </c>
      <c r="F105">
        <v>0.01</v>
      </c>
      <c r="G105">
        <v>4</v>
      </c>
      <c r="H105">
        <v>0.1</v>
      </c>
      <c r="I105" t="s">
        <v>122</v>
      </c>
      <c r="J105">
        <v>208</v>
      </c>
      <c r="K105">
        <v>-7.2467838990525293E-2</v>
      </c>
      <c r="L105">
        <v>-7.3916757579125497E-2</v>
      </c>
      <c r="M105">
        <v>-7.78682542303066E-4</v>
      </c>
      <c r="N105">
        <v>-5.7079510536543802E-2</v>
      </c>
      <c r="O105">
        <v>-0.24385216865437001</v>
      </c>
      <c r="P105">
        <v>-1.2097235362409399E-3</v>
      </c>
      <c r="Q105">
        <v>1.2814912944083399E-2</v>
      </c>
      <c r="R105">
        <v>8.1653473778060305E-4</v>
      </c>
      <c r="S105">
        <v>0.101978561612645</v>
      </c>
      <c r="T105">
        <v>3.1075604556102501E-2</v>
      </c>
    </row>
    <row r="106" spans="1:20" x14ac:dyDescent="0.2">
      <c r="A106" s="1">
        <v>104</v>
      </c>
      <c r="B106">
        <v>0.114000002543132</v>
      </c>
      <c r="C106">
        <v>4.99995549519857E-3</v>
      </c>
      <c r="D106">
        <v>-0.105699563395733</v>
      </c>
      <c r="E106">
        <v>-4.4068663883970099E-2</v>
      </c>
      <c r="F106">
        <v>0.01</v>
      </c>
      <c r="G106">
        <v>4</v>
      </c>
      <c r="H106">
        <v>1</v>
      </c>
      <c r="I106" t="s">
        <v>123</v>
      </c>
      <c r="J106">
        <v>208</v>
      </c>
      <c r="K106">
        <v>-7.2467838990525293E-2</v>
      </c>
      <c r="L106">
        <v>-7.3916757579125497E-2</v>
      </c>
      <c r="M106">
        <v>-7.78682542303066E-4</v>
      </c>
      <c r="N106">
        <v>-5.7079510536543802E-2</v>
      </c>
      <c r="O106">
        <v>-0.24385216865437001</v>
      </c>
      <c r="P106">
        <v>-1.2097235362409399E-3</v>
      </c>
      <c r="Q106">
        <v>2.1602006928591799E-3</v>
      </c>
      <c r="R106">
        <v>8.1653473778060305E-4</v>
      </c>
      <c r="S106">
        <v>0.101978561612645</v>
      </c>
      <c r="T106">
        <v>3.1075604556102501E-2</v>
      </c>
    </row>
    <row r="107" spans="1:20" x14ac:dyDescent="0.2">
      <c r="A107" s="1">
        <v>105</v>
      </c>
      <c r="B107">
        <v>0.110666672388713</v>
      </c>
      <c r="C107">
        <v>4.6666463216145796E-3</v>
      </c>
      <c r="D107">
        <v>-0.105699563395733</v>
      </c>
      <c r="E107">
        <v>-4.4068663883970099E-2</v>
      </c>
      <c r="F107">
        <v>0.01</v>
      </c>
      <c r="G107">
        <v>4</v>
      </c>
      <c r="H107">
        <v>10</v>
      </c>
      <c r="I107" t="s">
        <v>124</v>
      </c>
      <c r="J107">
        <v>208</v>
      </c>
      <c r="K107">
        <v>-7.2467838990525293E-2</v>
      </c>
      <c r="L107">
        <v>-7.3916757579125497E-2</v>
      </c>
      <c r="M107">
        <v>-7.78682542303066E-4</v>
      </c>
      <c r="N107">
        <v>-5.7079510536543802E-2</v>
      </c>
      <c r="O107">
        <v>-0.24385216865437001</v>
      </c>
      <c r="P107">
        <v>-1.2097235362409399E-3</v>
      </c>
      <c r="Q107">
        <v>6.1283030699776104E-3</v>
      </c>
      <c r="R107">
        <v>9.4285309908770701E-4</v>
      </c>
      <c r="S107">
        <v>0.101978561612645</v>
      </c>
      <c r="T107">
        <v>3.1075604556102501E-2</v>
      </c>
    </row>
    <row r="108" spans="1:20" x14ac:dyDescent="0.2">
      <c r="A108" s="1">
        <v>106</v>
      </c>
      <c r="B108">
        <v>0.117999951044718</v>
      </c>
      <c r="C108">
        <v>6.0000419616699201E-3</v>
      </c>
      <c r="D108">
        <v>-0.105699563395733</v>
      </c>
      <c r="E108">
        <v>-4.4068663883970099E-2</v>
      </c>
      <c r="F108">
        <v>0.01</v>
      </c>
      <c r="G108">
        <v>4</v>
      </c>
      <c r="H108">
        <v>100</v>
      </c>
      <c r="I108" t="s">
        <v>125</v>
      </c>
      <c r="J108">
        <v>208</v>
      </c>
      <c r="K108">
        <v>-7.2467838990525293E-2</v>
      </c>
      <c r="L108">
        <v>-7.3916757579125497E-2</v>
      </c>
      <c r="M108">
        <v>-7.78682542303066E-4</v>
      </c>
      <c r="N108">
        <v>-5.7079510536543802E-2</v>
      </c>
      <c r="O108">
        <v>-0.24385216865437001</v>
      </c>
      <c r="P108">
        <v>-1.2097235362409399E-3</v>
      </c>
      <c r="Q108">
        <v>2.1603110595287702E-3</v>
      </c>
      <c r="R108">
        <v>0</v>
      </c>
      <c r="S108">
        <v>0.101978561612645</v>
      </c>
      <c r="T108">
        <v>3.1075604556102501E-2</v>
      </c>
    </row>
    <row r="109" spans="1:20" x14ac:dyDescent="0.2">
      <c r="A109" s="1">
        <v>107</v>
      </c>
      <c r="B109">
        <v>9.7333351771036802E-2</v>
      </c>
      <c r="C109">
        <v>4.3333371480306004E-3</v>
      </c>
      <c r="D109">
        <v>-0.105699563395733</v>
      </c>
      <c r="E109">
        <v>-4.4068663883970099E-2</v>
      </c>
      <c r="F109">
        <v>0.01</v>
      </c>
      <c r="G109">
        <v>4</v>
      </c>
      <c r="H109">
        <v>1000</v>
      </c>
      <c r="I109" t="s">
        <v>126</v>
      </c>
      <c r="J109">
        <v>208</v>
      </c>
      <c r="K109">
        <v>-7.2467838990525293E-2</v>
      </c>
      <c r="L109">
        <v>-7.3916757579125497E-2</v>
      </c>
      <c r="M109">
        <v>-7.78682542303066E-4</v>
      </c>
      <c r="N109">
        <v>-5.7079510536543802E-2</v>
      </c>
      <c r="O109">
        <v>-0.24385216865437001</v>
      </c>
      <c r="P109">
        <v>-1.2097235362409399E-3</v>
      </c>
      <c r="Q109">
        <v>8.4983421655761403E-3</v>
      </c>
      <c r="R109">
        <v>9.4279690831405296E-4</v>
      </c>
      <c r="S109">
        <v>0.101978561612645</v>
      </c>
      <c r="T109">
        <v>3.1075604556102501E-2</v>
      </c>
    </row>
    <row r="110" spans="1:20" x14ac:dyDescent="0.2">
      <c r="A110" s="1">
        <v>108</v>
      </c>
      <c r="B110">
        <v>1.4443333148956301</v>
      </c>
      <c r="C110">
        <v>0.63366667429606105</v>
      </c>
      <c r="D110">
        <v>-0.12391326243447499</v>
      </c>
      <c r="E110">
        <v>-3.3526041945930202E-2</v>
      </c>
      <c r="F110">
        <v>0.1</v>
      </c>
      <c r="G110">
        <v>0.01</v>
      </c>
      <c r="H110">
        <v>1.0000000000000001E-5</v>
      </c>
      <c r="I110" t="s">
        <v>127</v>
      </c>
      <c r="J110">
        <v>429</v>
      </c>
      <c r="K110">
        <v>-6.4496236247626695E-2</v>
      </c>
      <c r="L110">
        <v>-6.4744021162336504E-2</v>
      </c>
      <c r="M110">
        <v>-0.132030942319356</v>
      </c>
      <c r="N110">
        <v>-3.5925774327783197E-2</v>
      </c>
      <c r="O110">
        <v>-0.17521260873644201</v>
      </c>
      <c r="P110">
        <v>9.1669652329096101E-5</v>
      </c>
      <c r="Q110">
        <v>1.3072472926326101E-2</v>
      </c>
      <c r="R110">
        <v>2.8193728070752301E-2</v>
      </c>
      <c r="S110">
        <v>4.5562786930458898E-2</v>
      </c>
      <c r="T110">
        <v>2.6523395175858298E-2</v>
      </c>
    </row>
    <row r="111" spans="1:20" x14ac:dyDescent="0.2">
      <c r="A111" s="1">
        <v>109</v>
      </c>
      <c r="B111">
        <v>1.4363332589467399</v>
      </c>
      <c r="C111">
        <v>0.64933331807454397</v>
      </c>
      <c r="D111">
        <v>-0.11308952715036701</v>
      </c>
      <c r="E111">
        <v>-2.2047168527659498E-2</v>
      </c>
      <c r="F111">
        <v>0.1</v>
      </c>
      <c r="G111">
        <v>0.01</v>
      </c>
      <c r="H111">
        <v>1E-4</v>
      </c>
      <c r="I111" t="s">
        <v>128</v>
      </c>
      <c r="J111">
        <v>424</v>
      </c>
      <c r="K111">
        <v>-5.6172645988379601E-2</v>
      </c>
      <c r="L111">
        <v>-5.4527238467171599E-2</v>
      </c>
      <c r="M111">
        <v>-0.123304898658654</v>
      </c>
      <c r="N111">
        <v>-2.8018733114063301E-2</v>
      </c>
      <c r="O111">
        <v>-0.159791036804068</v>
      </c>
      <c r="P111">
        <v>1.6404465998256498E-2</v>
      </c>
      <c r="Q111">
        <v>0.15947060612403</v>
      </c>
      <c r="R111">
        <v>0.132756272936675</v>
      </c>
      <c r="S111">
        <v>4.2914318434895599E-2</v>
      </c>
      <c r="T111">
        <v>2.9263986539771601E-2</v>
      </c>
    </row>
    <row r="112" spans="1:20" x14ac:dyDescent="0.2">
      <c r="A112" s="1">
        <v>110</v>
      </c>
      <c r="B112">
        <v>1.27533332506816</v>
      </c>
      <c r="C112">
        <v>0.65900007883707701</v>
      </c>
      <c r="D112">
        <v>0.28476636437719799</v>
      </c>
      <c r="E112">
        <v>0.51798767928945499</v>
      </c>
      <c r="F112">
        <v>0.1</v>
      </c>
      <c r="G112">
        <v>0.01</v>
      </c>
      <c r="H112">
        <v>1E-3</v>
      </c>
      <c r="I112" t="s">
        <v>129</v>
      </c>
      <c r="J112">
        <v>171</v>
      </c>
      <c r="K112">
        <v>0.42487280770723801</v>
      </c>
      <c r="L112">
        <v>0.52440948802660103</v>
      </c>
      <c r="M112">
        <v>0.34823010050528802</v>
      </c>
      <c r="N112">
        <v>0.39774225921263401</v>
      </c>
      <c r="O112">
        <v>8.1196184919068798E-2</v>
      </c>
      <c r="P112">
        <v>0.63181129062913</v>
      </c>
      <c r="Q112">
        <v>0.122912834854322</v>
      </c>
      <c r="R112">
        <v>3.4185767428149397E-2</v>
      </c>
      <c r="S112">
        <v>0.147307251722994</v>
      </c>
      <c r="T112">
        <v>9.5666112382795404E-2</v>
      </c>
    </row>
    <row r="113" spans="1:20" x14ac:dyDescent="0.2">
      <c r="A113" s="1">
        <v>111</v>
      </c>
      <c r="B113">
        <v>1.503666639328</v>
      </c>
      <c r="C113">
        <v>0.60133337974548295</v>
      </c>
      <c r="D113">
        <v>0.71481041123623201</v>
      </c>
      <c r="E113">
        <v>0.92403176999540204</v>
      </c>
      <c r="F113">
        <v>0.1</v>
      </c>
      <c r="G113">
        <v>0.01</v>
      </c>
      <c r="H113">
        <v>0.01</v>
      </c>
      <c r="I113" t="s">
        <v>130</v>
      </c>
      <c r="J113">
        <v>1</v>
      </c>
      <c r="K113">
        <v>0.80538514418644502</v>
      </c>
      <c r="L113">
        <v>0.91745594801467201</v>
      </c>
      <c r="M113">
        <v>0.61196218168115102</v>
      </c>
      <c r="N113">
        <v>0.914010889867651</v>
      </c>
      <c r="O113">
        <v>0.727083907841101</v>
      </c>
      <c r="P113">
        <v>0.94062847210388301</v>
      </c>
      <c r="Q113">
        <v>0.145602975306035</v>
      </c>
      <c r="R113">
        <v>7.5278856140173295E-2</v>
      </c>
      <c r="S113">
        <v>7.9440080753833395E-2</v>
      </c>
      <c r="T113">
        <v>1.18196163803325E-2</v>
      </c>
    </row>
    <row r="114" spans="1:20" x14ac:dyDescent="0.2">
      <c r="A114" s="1">
        <v>112</v>
      </c>
      <c r="B114">
        <v>1.5729999542236299</v>
      </c>
      <c r="C114">
        <v>0.56266673405965195</v>
      </c>
      <c r="D114">
        <v>0.64327698069707495</v>
      </c>
      <c r="E114">
        <v>0.98626453347786303</v>
      </c>
      <c r="F114">
        <v>0.1</v>
      </c>
      <c r="G114">
        <v>0.01</v>
      </c>
      <c r="H114">
        <v>0.1</v>
      </c>
      <c r="I114" t="s">
        <v>131</v>
      </c>
      <c r="J114">
        <v>62</v>
      </c>
      <c r="K114">
        <v>0.77242354929302803</v>
      </c>
      <c r="L114">
        <v>0.98008209689197001</v>
      </c>
      <c r="M114">
        <v>0.50488229578500599</v>
      </c>
      <c r="N114">
        <v>0.98791081477712395</v>
      </c>
      <c r="O114">
        <v>0.65252509701318995</v>
      </c>
      <c r="P114">
        <v>0.99080068876449401</v>
      </c>
      <c r="Q114">
        <v>9.7611483254832099E-2</v>
      </c>
      <c r="R114">
        <v>6.5392763718611899E-2</v>
      </c>
      <c r="S114">
        <v>0.109418847626017</v>
      </c>
      <c r="T114">
        <v>4.5280411158068598E-3</v>
      </c>
    </row>
    <row r="115" spans="1:20" x14ac:dyDescent="0.2">
      <c r="A115" s="1">
        <v>113</v>
      </c>
      <c r="B115">
        <v>2.0503334204355901</v>
      </c>
      <c r="C115">
        <v>0.64166665077209495</v>
      </c>
      <c r="D115">
        <v>0.58035165532581101</v>
      </c>
      <c r="E115">
        <v>0.99911131389319197</v>
      </c>
      <c r="F115">
        <v>0.1</v>
      </c>
      <c r="G115">
        <v>0.01</v>
      </c>
      <c r="H115">
        <v>1</v>
      </c>
      <c r="I115" t="s">
        <v>132</v>
      </c>
      <c r="J115">
        <v>77</v>
      </c>
      <c r="K115">
        <v>0.74063518032415199</v>
      </c>
      <c r="L115">
        <v>0.99904670142436502</v>
      </c>
      <c r="M115">
        <v>0.44694170722319299</v>
      </c>
      <c r="N115">
        <v>0.998957837344574</v>
      </c>
      <c r="O115">
        <v>0.553478078430089</v>
      </c>
      <c r="P115">
        <v>0.99932940291063599</v>
      </c>
      <c r="Q115">
        <v>0.18488975063351801</v>
      </c>
      <c r="R115">
        <v>4.5682589931574702E-2</v>
      </c>
      <c r="S115">
        <v>0.121396336811574</v>
      </c>
      <c r="T115">
        <v>1.584220540553E-4</v>
      </c>
    </row>
    <row r="116" spans="1:20" x14ac:dyDescent="0.2">
      <c r="A116" s="1">
        <v>114</v>
      </c>
      <c r="B116">
        <v>2.1280000209808301</v>
      </c>
      <c r="C116">
        <v>0.62766663233439102</v>
      </c>
      <c r="D116">
        <v>0.58018637142330398</v>
      </c>
      <c r="E116">
        <v>0.99911133059512303</v>
      </c>
      <c r="F116">
        <v>0.1</v>
      </c>
      <c r="G116">
        <v>0.01</v>
      </c>
      <c r="H116">
        <v>10</v>
      </c>
      <c r="I116" t="s">
        <v>133</v>
      </c>
      <c r="J116">
        <v>95</v>
      </c>
      <c r="K116">
        <v>0.74062020141304397</v>
      </c>
      <c r="L116">
        <v>0.99904665798437597</v>
      </c>
      <c r="M116">
        <v>0.44653889876860298</v>
      </c>
      <c r="N116">
        <v>0.99895845644616998</v>
      </c>
      <c r="O116">
        <v>0.553400014088265</v>
      </c>
      <c r="P116">
        <v>0.99932887735482201</v>
      </c>
      <c r="Q116">
        <v>0.15508056853938501</v>
      </c>
      <c r="R116">
        <v>7.5464528596750596E-2</v>
      </c>
      <c r="S116">
        <v>0.12154309207224399</v>
      </c>
      <c r="T116">
        <v>1.5798696639764199E-4</v>
      </c>
    </row>
    <row r="117" spans="1:20" x14ac:dyDescent="0.2">
      <c r="A117" s="1">
        <v>115</v>
      </c>
      <c r="B117">
        <v>2.1706666946411102</v>
      </c>
      <c r="C117">
        <v>0.64966670672098803</v>
      </c>
      <c r="D117">
        <v>0.58026915591142003</v>
      </c>
      <c r="E117">
        <v>0.99911181732499699</v>
      </c>
      <c r="F117">
        <v>0.1</v>
      </c>
      <c r="G117">
        <v>0.01</v>
      </c>
      <c r="H117">
        <v>100</v>
      </c>
      <c r="I117" t="s">
        <v>134</v>
      </c>
      <c r="J117">
        <v>83</v>
      </c>
      <c r="K117">
        <v>0.74057660142784798</v>
      </c>
      <c r="L117">
        <v>0.99904816927964502</v>
      </c>
      <c r="M117">
        <v>0.44680177674647198</v>
      </c>
      <c r="N117">
        <v>0.99895755241358697</v>
      </c>
      <c r="O117">
        <v>0.55342908955994097</v>
      </c>
      <c r="P117">
        <v>0.99932973028175798</v>
      </c>
      <c r="Q117">
        <v>0.14770314586521699</v>
      </c>
      <c r="R117">
        <v>4.5842754131065699E-2</v>
      </c>
      <c r="S117">
        <v>0.121425433292637</v>
      </c>
      <c r="T117">
        <v>1.58466393170692E-4</v>
      </c>
    </row>
    <row r="118" spans="1:20" x14ac:dyDescent="0.2">
      <c r="A118" s="1">
        <v>116</v>
      </c>
      <c r="B118">
        <v>2.09566672643026</v>
      </c>
      <c r="C118">
        <v>0.56199995676676395</v>
      </c>
      <c r="D118">
        <v>0.58006714469931397</v>
      </c>
      <c r="E118">
        <v>0.99911193269205401</v>
      </c>
      <c r="F118">
        <v>0.1</v>
      </c>
      <c r="G118">
        <v>0.01</v>
      </c>
      <c r="H118">
        <v>1000</v>
      </c>
      <c r="I118" t="s">
        <v>135</v>
      </c>
      <c r="J118">
        <v>105</v>
      </c>
      <c r="K118">
        <v>0.740538069182616</v>
      </c>
      <c r="L118">
        <v>0.99904550137277903</v>
      </c>
      <c r="M118">
        <v>0.44631090271011098</v>
      </c>
      <c r="N118">
        <v>0.99895940734230204</v>
      </c>
      <c r="O118">
        <v>0.55335246220521594</v>
      </c>
      <c r="P118">
        <v>0.99933088936107894</v>
      </c>
      <c r="Q118">
        <v>0.199533306381901</v>
      </c>
      <c r="R118">
        <v>2.2226176820459499E-2</v>
      </c>
      <c r="S118">
        <v>0.121594029645593</v>
      </c>
      <c r="T118">
        <v>1.58765157185362E-4</v>
      </c>
    </row>
    <row r="119" spans="1:20" x14ac:dyDescent="0.2">
      <c r="A119" s="1">
        <v>117</v>
      </c>
      <c r="B119">
        <v>1.1923333009084101</v>
      </c>
      <c r="C119">
        <v>0.503666718800863</v>
      </c>
      <c r="D119">
        <v>-6.5950092760179102E-2</v>
      </c>
      <c r="E119">
        <v>-6.8239910334388903E-3</v>
      </c>
      <c r="F119">
        <v>0.1</v>
      </c>
      <c r="G119">
        <v>0.1</v>
      </c>
      <c r="H119">
        <v>1.0000000000000001E-5</v>
      </c>
      <c r="I119" t="s">
        <v>136</v>
      </c>
      <c r="J119">
        <v>193</v>
      </c>
      <c r="K119">
        <v>-1.83836291630688E-2</v>
      </c>
      <c r="L119">
        <v>-1.4185055366859701E-2</v>
      </c>
      <c r="M119">
        <v>-6.7319304313651296E-2</v>
      </c>
      <c r="N119">
        <v>-3.1807782427077901E-3</v>
      </c>
      <c r="O119">
        <v>-0.112147344803817</v>
      </c>
      <c r="P119">
        <v>-3.1061394907492298E-3</v>
      </c>
      <c r="Q119">
        <v>0.103541760057449</v>
      </c>
      <c r="R119">
        <v>1.2229322979595799E-2</v>
      </c>
      <c r="S119">
        <v>3.8291118621236499E-2</v>
      </c>
      <c r="T119">
        <v>5.2051476973212401E-3</v>
      </c>
    </row>
    <row r="120" spans="1:20" x14ac:dyDescent="0.2">
      <c r="A120" s="1">
        <v>118</v>
      </c>
      <c r="B120">
        <v>1.05233327547709</v>
      </c>
      <c r="C120">
        <v>0.49566666285196898</v>
      </c>
      <c r="D120">
        <v>-6.3106691728617798E-2</v>
      </c>
      <c r="E120">
        <v>4.1667453836582401E-3</v>
      </c>
      <c r="F120">
        <v>0.1</v>
      </c>
      <c r="G120">
        <v>0.1</v>
      </c>
      <c r="H120">
        <v>1E-4</v>
      </c>
      <c r="I120" t="s">
        <v>137</v>
      </c>
      <c r="J120">
        <v>187</v>
      </c>
      <c r="K120">
        <v>-1.10121428381289E-2</v>
      </c>
      <c r="L120">
        <v>-4.9451088476657502E-3</v>
      </c>
      <c r="M120">
        <v>-6.0265922573572397E-2</v>
      </c>
      <c r="N120">
        <v>4.1228665172324801E-3</v>
      </c>
      <c r="O120">
        <v>-0.118042009774152</v>
      </c>
      <c r="P120">
        <v>1.3322478481408001E-2</v>
      </c>
      <c r="Q120">
        <v>0.19255175657516199</v>
      </c>
      <c r="R120">
        <v>8.9700765826537701E-2</v>
      </c>
      <c r="S120">
        <v>4.3740908244875303E-2</v>
      </c>
      <c r="T120">
        <v>7.4577758401337098E-3</v>
      </c>
    </row>
    <row r="121" spans="1:20" x14ac:dyDescent="0.2">
      <c r="A121" s="1">
        <v>119</v>
      </c>
      <c r="B121">
        <v>0.84999998410542799</v>
      </c>
      <c r="C121">
        <v>0.39766661326090502</v>
      </c>
      <c r="D121">
        <v>0.28590484047115</v>
      </c>
      <c r="E121">
        <v>0.51289187522857305</v>
      </c>
      <c r="F121">
        <v>0.1</v>
      </c>
      <c r="G121">
        <v>0.1</v>
      </c>
      <c r="H121">
        <v>1E-3</v>
      </c>
      <c r="I121" t="s">
        <v>138</v>
      </c>
      <c r="J121">
        <v>166</v>
      </c>
      <c r="K121">
        <v>0.41808578163784199</v>
      </c>
      <c r="L121">
        <v>0.51189373097763302</v>
      </c>
      <c r="M121">
        <v>0.35056589556649498</v>
      </c>
      <c r="N121">
        <v>0.40515495033056997</v>
      </c>
      <c r="O121">
        <v>8.9062844209113007E-2</v>
      </c>
      <c r="P121">
        <v>0.62162694437751698</v>
      </c>
      <c r="Q121">
        <v>5.6874138391733803E-2</v>
      </c>
      <c r="R121">
        <v>1.32999543089794E-2</v>
      </c>
      <c r="S121">
        <v>0.14189153691720499</v>
      </c>
      <c r="T121">
        <v>8.8377139844436597E-2</v>
      </c>
    </row>
    <row r="122" spans="1:20" x14ac:dyDescent="0.2">
      <c r="A122" s="1">
        <v>120</v>
      </c>
      <c r="B122">
        <v>0.484666665395101</v>
      </c>
      <c r="C122">
        <v>0.115000009536743</v>
      </c>
      <c r="D122">
        <v>0.71273538089351496</v>
      </c>
      <c r="E122">
        <v>0.91569401628172797</v>
      </c>
      <c r="F122">
        <v>0.1</v>
      </c>
      <c r="G122">
        <v>0.1</v>
      </c>
      <c r="H122">
        <v>0.01</v>
      </c>
      <c r="I122" t="s">
        <v>139</v>
      </c>
      <c r="J122">
        <v>7</v>
      </c>
      <c r="K122">
        <v>0.82091215453456601</v>
      </c>
      <c r="L122">
        <v>0.90855590943630404</v>
      </c>
      <c r="M122">
        <v>0.62955652837810605</v>
      </c>
      <c r="N122">
        <v>0.90399198274250903</v>
      </c>
      <c r="O122">
        <v>0.68773745976787204</v>
      </c>
      <c r="P122">
        <v>0.93453415666637196</v>
      </c>
      <c r="Q122">
        <v>2.9914678105533998E-2</v>
      </c>
      <c r="R122">
        <v>1.5769300352546901E-2</v>
      </c>
      <c r="S122">
        <v>8.0095426256791294E-2</v>
      </c>
      <c r="T122">
        <v>1.3451654768128801E-2</v>
      </c>
    </row>
    <row r="123" spans="1:20" x14ac:dyDescent="0.2">
      <c r="A123" s="1">
        <v>121</v>
      </c>
      <c r="B123">
        <v>0.59566664695739702</v>
      </c>
      <c r="C123">
        <v>0.131666660308838</v>
      </c>
      <c r="D123">
        <v>0.67364683082124399</v>
      </c>
      <c r="E123">
        <v>0.95092033397968501</v>
      </c>
      <c r="F123">
        <v>0.1</v>
      </c>
      <c r="G123">
        <v>0.1</v>
      </c>
      <c r="H123">
        <v>0.1</v>
      </c>
      <c r="I123" t="s">
        <v>140</v>
      </c>
      <c r="J123">
        <v>17</v>
      </c>
      <c r="K123">
        <v>0.804794967259572</v>
      </c>
      <c r="L123">
        <v>0.94676115048926401</v>
      </c>
      <c r="M123">
        <v>0.56223143225649996</v>
      </c>
      <c r="N123">
        <v>0.94297847168524296</v>
      </c>
      <c r="O123">
        <v>0.65391409294765901</v>
      </c>
      <c r="P123">
        <v>0.96302137976454905</v>
      </c>
      <c r="Q123">
        <v>3.6745466533814101E-2</v>
      </c>
      <c r="R123">
        <v>3.2560936797673502E-2</v>
      </c>
      <c r="S123">
        <v>0.100004342693329</v>
      </c>
      <c r="T123">
        <v>8.6949658442544396E-3</v>
      </c>
    </row>
    <row r="124" spans="1:20" x14ac:dyDescent="0.2">
      <c r="A124" s="1">
        <v>122</v>
      </c>
      <c r="B124">
        <v>0.57633328437805198</v>
      </c>
      <c r="C124">
        <v>0.19666671752929701</v>
      </c>
      <c r="D124">
        <v>0.66892796667704901</v>
      </c>
      <c r="E124">
        <v>0.95174096591714896</v>
      </c>
      <c r="F124">
        <v>0.1</v>
      </c>
      <c r="G124">
        <v>0.1</v>
      </c>
      <c r="H124">
        <v>1</v>
      </c>
      <c r="I124" t="s">
        <v>141</v>
      </c>
      <c r="J124">
        <v>32</v>
      </c>
      <c r="K124">
        <v>0.80430071950341198</v>
      </c>
      <c r="L124">
        <v>0.94713917258605196</v>
      </c>
      <c r="M124">
        <v>0.56441235986307703</v>
      </c>
      <c r="N124">
        <v>0.94457288001098205</v>
      </c>
      <c r="O124">
        <v>0.63807082066465803</v>
      </c>
      <c r="P124">
        <v>0.96351084515441199</v>
      </c>
      <c r="Q124">
        <v>0.109703685505104</v>
      </c>
      <c r="R124">
        <v>9.0056785875796103E-2</v>
      </c>
      <c r="S124">
        <v>0.100335201093651</v>
      </c>
      <c r="T124">
        <v>8.3882460359732593E-3</v>
      </c>
    </row>
    <row r="125" spans="1:20" x14ac:dyDescent="0.2">
      <c r="A125" s="1">
        <v>123</v>
      </c>
      <c r="B125">
        <v>0.65399996439615904</v>
      </c>
      <c r="C125">
        <v>0.23499997456868499</v>
      </c>
      <c r="D125">
        <v>0.66877728395268199</v>
      </c>
      <c r="E125">
        <v>0.95174415780457999</v>
      </c>
      <c r="F125">
        <v>0.1</v>
      </c>
      <c r="G125">
        <v>0.1</v>
      </c>
      <c r="H125">
        <v>10</v>
      </c>
      <c r="I125" t="s">
        <v>142</v>
      </c>
      <c r="J125">
        <v>53</v>
      </c>
      <c r="K125">
        <v>0.80420861022648904</v>
      </c>
      <c r="L125">
        <v>0.94712597476508098</v>
      </c>
      <c r="M125">
        <v>0.56413826965787495</v>
      </c>
      <c r="N125">
        <v>0.94456869897082596</v>
      </c>
      <c r="O125">
        <v>0.63798497197368198</v>
      </c>
      <c r="P125">
        <v>0.96353779967783404</v>
      </c>
      <c r="Q125">
        <v>4.78609775231073E-2</v>
      </c>
      <c r="R125">
        <v>3.0243398319253201E-2</v>
      </c>
      <c r="S125">
        <v>0.100397765456348</v>
      </c>
      <c r="T125">
        <v>8.4044593856631294E-3</v>
      </c>
    </row>
    <row r="126" spans="1:20" x14ac:dyDescent="0.2">
      <c r="A126" s="1">
        <v>124</v>
      </c>
      <c r="B126">
        <v>0.71366659800211596</v>
      </c>
      <c r="C126">
        <v>0.21199997266133599</v>
      </c>
      <c r="D126">
        <v>0.66889218413636897</v>
      </c>
      <c r="E126">
        <v>0.95174552287926595</v>
      </c>
      <c r="F126">
        <v>0.1</v>
      </c>
      <c r="G126">
        <v>0.1</v>
      </c>
      <c r="H126">
        <v>100</v>
      </c>
      <c r="I126" t="s">
        <v>143</v>
      </c>
      <c r="J126">
        <v>39</v>
      </c>
      <c r="K126">
        <v>0.80418942080302103</v>
      </c>
      <c r="L126">
        <v>0.94714465724612096</v>
      </c>
      <c r="M126">
        <v>0.56440839085425698</v>
      </c>
      <c r="N126">
        <v>0.94455824708573</v>
      </c>
      <c r="O126">
        <v>0.63807874075183002</v>
      </c>
      <c r="P126">
        <v>0.963533664305947</v>
      </c>
      <c r="Q126">
        <v>6.8065343826399199E-2</v>
      </c>
      <c r="R126">
        <v>4.19841361891563E-2</v>
      </c>
      <c r="S126">
        <v>0.10028571450521299</v>
      </c>
      <c r="T126">
        <v>8.4020865702520205E-3</v>
      </c>
    </row>
    <row r="127" spans="1:20" x14ac:dyDescent="0.2">
      <c r="A127" s="1">
        <v>125</v>
      </c>
      <c r="B127">
        <v>0.75666673978169796</v>
      </c>
      <c r="C127">
        <v>0.18366654713948599</v>
      </c>
      <c r="D127">
        <v>0.66895649814910996</v>
      </c>
      <c r="E127">
        <v>0.95174084228675604</v>
      </c>
      <c r="F127">
        <v>0.1</v>
      </c>
      <c r="G127">
        <v>0.1</v>
      </c>
      <c r="H127">
        <v>1000</v>
      </c>
      <c r="I127" t="s">
        <v>144</v>
      </c>
      <c r="J127">
        <v>24</v>
      </c>
      <c r="K127">
        <v>0.80429115790753603</v>
      </c>
      <c r="L127">
        <v>0.94713506973197203</v>
      </c>
      <c r="M127">
        <v>0.56451541154191098</v>
      </c>
      <c r="N127">
        <v>0.94456408970440298</v>
      </c>
      <c r="O127">
        <v>0.63806292499788397</v>
      </c>
      <c r="P127">
        <v>0.963523367423893</v>
      </c>
      <c r="Q127">
        <v>6.38609476277847E-2</v>
      </c>
      <c r="R127">
        <v>2.7194825850939599E-2</v>
      </c>
      <c r="S127">
        <v>0.100295934722652</v>
      </c>
      <c r="T127">
        <v>8.3973570656085197E-3</v>
      </c>
    </row>
    <row r="128" spans="1:20" x14ac:dyDescent="0.2">
      <c r="A128" s="1">
        <v>126</v>
      </c>
      <c r="B128">
        <v>0.32533335685730003</v>
      </c>
      <c r="C128">
        <v>4.4333299001057903E-2</v>
      </c>
      <c r="D128">
        <v>-9.4352518232143995E-2</v>
      </c>
      <c r="E128">
        <v>-6.3448773699311296E-3</v>
      </c>
      <c r="F128">
        <v>0.1</v>
      </c>
      <c r="G128">
        <v>0.5</v>
      </c>
      <c r="H128">
        <v>1.0000000000000001E-5</v>
      </c>
      <c r="I128" t="s">
        <v>145</v>
      </c>
      <c r="J128">
        <v>204</v>
      </c>
      <c r="K128">
        <v>-7.0734276402251196E-3</v>
      </c>
      <c r="L128">
        <v>-1.7408800953912801E-2</v>
      </c>
      <c r="M128">
        <v>-5.9542592381342602E-2</v>
      </c>
      <c r="N128">
        <v>-1.35794144804802E-3</v>
      </c>
      <c r="O128">
        <v>-0.21644153467486399</v>
      </c>
      <c r="P128">
        <v>-2.6788970783253602E-4</v>
      </c>
      <c r="Q128">
        <v>4.3828044625597702E-2</v>
      </c>
      <c r="R128">
        <v>9.8431855324629201E-3</v>
      </c>
      <c r="S128">
        <v>8.89477347064771E-2</v>
      </c>
      <c r="T128">
        <v>7.8360218224652195E-3</v>
      </c>
    </row>
    <row r="129" spans="1:20" x14ac:dyDescent="0.2">
      <c r="A129" s="1">
        <v>127</v>
      </c>
      <c r="B129">
        <v>0.29066673914591501</v>
      </c>
      <c r="C129">
        <v>4.2666673660278299E-2</v>
      </c>
      <c r="D129">
        <v>-8.9079932624863703E-2</v>
      </c>
      <c r="E129">
        <v>-1.27303135848078E-3</v>
      </c>
      <c r="F129">
        <v>0.1</v>
      </c>
      <c r="G129">
        <v>0.5</v>
      </c>
      <c r="H129">
        <v>1E-4</v>
      </c>
      <c r="I129" t="s">
        <v>146</v>
      </c>
      <c r="J129">
        <v>200</v>
      </c>
      <c r="K129">
        <v>-2.9623662907958298E-3</v>
      </c>
      <c r="L129">
        <v>-1.1372553645631301E-2</v>
      </c>
      <c r="M129">
        <v>-5.7439644669885298E-2</v>
      </c>
      <c r="N129">
        <v>1.20268096917886E-3</v>
      </c>
      <c r="O129">
        <v>-0.20683778691391</v>
      </c>
      <c r="P129">
        <v>6.3507786010100799E-3</v>
      </c>
      <c r="Q129">
        <v>6.9786921680929398E-2</v>
      </c>
      <c r="R129">
        <v>1.225660181703E-2</v>
      </c>
      <c r="S129">
        <v>8.61863394046814E-2</v>
      </c>
      <c r="T129">
        <v>7.4442814799103203E-3</v>
      </c>
    </row>
    <row r="130" spans="1:20" x14ac:dyDescent="0.2">
      <c r="A130" s="1">
        <v>128</v>
      </c>
      <c r="B130">
        <v>0.216333230336507</v>
      </c>
      <c r="C130">
        <v>2.60001023610433E-2</v>
      </c>
      <c r="D130">
        <v>5.6688786670932197E-2</v>
      </c>
      <c r="E130">
        <v>0.19830343278163801</v>
      </c>
      <c r="F130">
        <v>0.1</v>
      </c>
      <c r="G130">
        <v>0.5</v>
      </c>
      <c r="H130">
        <v>1E-3</v>
      </c>
      <c r="I130" t="s">
        <v>147</v>
      </c>
      <c r="J130">
        <v>179</v>
      </c>
      <c r="K130">
        <v>0.156931444040219</v>
      </c>
      <c r="L130">
        <v>0.17250826647841699</v>
      </c>
      <c r="M130">
        <v>0.160458282233396</v>
      </c>
      <c r="N130">
        <v>0.146012059876822</v>
      </c>
      <c r="O130">
        <v>-0.14732336626081799</v>
      </c>
      <c r="P130">
        <v>0.27638997198967402</v>
      </c>
      <c r="Q130">
        <v>2.49043058783113E-2</v>
      </c>
      <c r="R130">
        <v>2.82844690566709E-3</v>
      </c>
      <c r="S130">
        <v>0.144265561967727</v>
      </c>
      <c r="T130">
        <v>5.6265104313921899E-2</v>
      </c>
    </row>
    <row r="131" spans="1:20" x14ac:dyDescent="0.2">
      <c r="A131" s="1">
        <v>129</v>
      </c>
      <c r="B131">
        <v>0.140333334604899</v>
      </c>
      <c r="C131">
        <v>1.2000004450480099E-2</v>
      </c>
      <c r="D131">
        <v>0.29746141596140002</v>
      </c>
      <c r="E131">
        <v>0.47796398104356502</v>
      </c>
      <c r="F131">
        <v>0.1</v>
      </c>
      <c r="G131">
        <v>0.5</v>
      </c>
      <c r="H131">
        <v>0.01</v>
      </c>
      <c r="I131" t="s">
        <v>148</v>
      </c>
      <c r="J131">
        <v>162</v>
      </c>
      <c r="K131">
        <v>0.47201779735004401</v>
      </c>
      <c r="L131">
        <v>0.41093981258552797</v>
      </c>
      <c r="M131">
        <v>0.57187025312075801</v>
      </c>
      <c r="N131">
        <v>0.43956531854511499</v>
      </c>
      <c r="O131">
        <v>-0.15150380258660201</v>
      </c>
      <c r="P131">
        <v>0.58338681200005105</v>
      </c>
      <c r="Q131">
        <v>3.6818079587204598E-3</v>
      </c>
      <c r="R131">
        <v>8.1643740960547805E-4</v>
      </c>
      <c r="S131">
        <v>0.32007286027845999</v>
      </c>
      <c r="T131">
        <v>7.5455659664116895E-2</v>
      </c>
    </row>
    <row r="132" spans="1:20" x14ac:dyDescent="0.2">
      <c r="A132" s="1">
        <v>130</v>
      </c>
      <c r="B132">
        <v>0.13466668128967299</v>
      </c>
      <c r="C132">
        <v>1.16666952768962E-2</v>
      </c>
      <c r="D132">
        <v>0.31260972797396402</v>
      </c>
      <c r="E132">
        <v>0.51153942442479705</v>
      </c>
      <c r="F132">
        <v>0.1</v>
      </c>
      <c r="G132">
        <v>0.5</v>
      </c>
      <c r="H132">
        <v>0.1</v>
      </c>
      <c r="I132" t="s">
        <v>149</v>
      </c>
      <c r="J132">
        <v>154</v>
      </c>
      <c r="K132">
        <v>0.4847484337215</v>
      </c>
      <c r="L132">
        <v>0.44698941824631</v>
      </c>
      <c r="M132">
        <v>0.60565403598054002</v>
      </c>
      <c r="N132">
        <v>0.50446190442821404</v>
      </c>
      <c r="O132">
        <v>-0.152573285780149</v>
      </c>
      <c r="P132">
        <v>0.58316695059986801</v>
      </c>
      <c r="Q132">
        <v>9.4633908414760905E-3</v>
      </c>
      <c r="R132">
        <v>2.0547588750464002E-3</v>
      </c>
      <c r="S132">
        <v>0.33261686505490001</v>
      </c>
      <c r="T132">
        <v>5.58190442200069E-2</v>
      </c>
    </row>
    <row r="133" spans="1:20" x14ac:dyDescent="0.2">
      <c r="A133" s="1">
        <v>131</v>
      </c>
      <c r="B133">
        <v>0.14300004641215</v>
      </c>
      <c r="C133">
        <v>1.2333313624064099E-2</v>
      </c>
      <c r="D133">
        <v>0.312975235835597</v>
      </c>
      <c r="E133">
        <v>0.51174522417486501</v>
      </c>
      <c r="F133">
        <v>0.1</v>
      </c>
      <c r="G133">
        <v>0.5</v>
      </c>
      <c r="H133">
        <v>1</v>
      </c>
      <c r="I133" t="s">
        <v>150</v>
      </c>
      <c r="J133">
        <v>129</v>
      </c>
      <c r="K133">
        <v>0.48480868412959399</v>
      </c>
      <c r="L133">
        <v>0.44733434951437701</v>
      </c>
      <c r="M133">
        <v>0.60563504845782701</v>
      </c>
      <c r="N133">
        <v>0.50454349719243996</v>
      </c>
      <c r="O133">
        <v>-0.151518025080631</v>
      </c>
      <c r="P133">
        <v>0.58335782581777695</v>
      </c>
      <c r="Q133">
        <v>3.26594427736657E-3</v>
      </c>
      <c r="R133">
        <v>4.7142655959197502E-4</v>
      </c>
      <c r="S133">
        <v>0.33212973836202198</v>
      </c>
      <c r="T133">
        <v>5.5764356477726401E-2</v>
      </c>
    </row>
    <row r="134" spans="1:20" x14ac:dyDescent="0.2">
      <c r="A134" s="1">
        <v>132</v>
      </c>
      <c r="B134">
        <v>0.13433337211608901</v>
      </c>
      <c r="C134">
        <v>1.33333206176758E-2</v>
      </c>
      <c r="D134">
        <v>0.31294986100135003</v>
      </c>
      <c r="E134">
        <v>0.51170858127781504</v>
      </c>
      <c r="F134">
        <v>0.1</v>
      </c>
      <c r="G134">
        <v>0.5</v>
      </c>
      <c r="H134">
        <v>10</v>
      </c>
      <c r="I134" t="s">
        <v>151</v>
      </c>
      <c r="J134">
        <v>145</v>
      </c>
      <c r="K134">
        <v>0.484558740628727</v>
      </c>
      <c r="L134">
        <v>0.44715886760442403</v>
      </c>
      <c r="M134">
        <v>0.60563507890541801</v>
      </c>
      <c r="N134">
        <v>0.504543572810357</v>
      </c>
      <c r="O134">
        <v>-0.15134423653009499</v>
      </c>
      <c r="P134">
        <v>0.583423303418665</v>
      </c>
      <c r="Q134">
        <v>6.9443025740494602E-3</v>
      </c>
      <c r="R134">
        <v>2.8674279348812298E-3</v>
      </c>
      <c r="S134">
        <v>0.33200564922355102</v>
      </c>
      <c r="T134">
        <v>5.5859956598010498E-2</v>
      </c>
    </row>
    <row r="135" spans="1:20" x14ac:dyDescent="0.2">
      <c r="A135" s="1">
        <v>133</v>
      </c>
      <c r="B135">
        <v>0.125333388646444</v>
      </c>
      <c r="C135">
        <v>1.0999997456868501E-2</v>
      </c>
      <c r="D135">
        <v>0.313090665183612</v>
      </c>
      <c r="E135">
        <v>0.51179270383378095</v>
      </c>
      <c r="F135">
        <v>0.1</v>
      </c>
      <c r="G135">
        <v>0.5</v>
      </c>
      <c r="H135">
        <v>100</v>
      </c>
      <c r="I135" t="s">
        <v>152</v>
      </c>
      <c r="J135">
        <v>113</v>
      </c>
      <c r="K135">
        <v>0.48480866901243702</v>
      </c>
      <c r="L135">
        <v>0.44733430430704302</v>
      </c>
      <c r="M135">
        <v>0.605981257998497</v>
      </c>
      <c r="N135">
        <v>0.50468596168130597</v>
      </c>
      <c r="O135">
        <v>-0.15151793146009801</v>
      </c>
      <c r="P135">
        <v>0.58335784551299397</v>
      </c>
      <c r="Q135">
        <v>1.0403021336302699E-2</v>
      </c>
      <c r="R135">
        <v>2.1602006928591799E-3</v>
      </c>
      <c r="S135">
        <v>0.332231405435854</v>
      </c>
      <c r="T135">
        <v>5.5758289539571598E-2</v>
      </c>
    </row>
    <row r="136" spans="1:20" x14ac:dyDescent="0.2">
      <c r="A136" s="1">
        <v>134</v>
      </c>
      <c r="B136">
        <v>0.145999987920125</v>
      </c>
      <c r="C136">
        <v>1.0666688283284501E-2</v>
      </c>
      <c r="D136">
        <v>0.31296626208124301</v>
      </c>
      <c r="E136">
        <v>0.51161283273821201</v>
      </c>
      <c r="F136">
        <v>0.1</v>
      </c>
      <c r="G136">
        <v>0.5</v>
      </c>
      <c r="H136">
        <v>1000</v>
      </c>
      <c r="I136" t="s">
        <v>153</v>
      </c>
      <c r="J136">
        <v>137</v>
      </c>
      <c r="K136">
        <v>0.48474854732179901</v>
      </c>
      <c r="L136">
        <v>0.44698963841296002</v>
      </c>
      <c r="M136">
        <v>0.605654073777808</v>
      </c>
      <c r="N136">
        <v>0.504462057026966</v>
      </c>
      <c r="O136">
        <v>-0.15150383485587701</v>
      </c>
      <c r="P136">
        <v>0.58338680277471</v>
      </c>
      <c r="Q136">
        <v>1.02307159019782E-2</v>
      </c>
      <c r="R136">
        <v>1.24721369365106E-3</v>
      </c>
      <c r="S136">
        <v>0.33211834215480501</v>
      </c>
      <c r="T136">
        <v>5.5913008661884402E-2</v>
      </c>
    </row>
    <row r="137" spans="1:20" x14ac:dyDescent="0.2">
      <c r="A137" s="1">
        <v>135</v>
      </c>
      <c r="B137">
        <v>0.11966665585835801</v>
      </c>
      <c r="C137">
        <v>5.3332646687825501E-3</v>
      </c>
      <c r="D137">
        <v>-0.105699563395733</v>
      </c>
      <c r="E137">
        <v>-4.4068663883970197E-2</v>
      </c>
      <c r="F137">
        <v>0.1</v>
      </c>
      <c r="G137">
        <v>1</v>
      </c>
      <c r="H137">
        <v>1.0000000000000001E-5</v>
      </c>
      <c r="I137" t="s">
        <v>154</v>
      </c>
      <c r="J137">
        <v>280</v>
      </c>
      <c r="K137">
        <v>-7.2467838990525293E-2</v>
      </c>
      <c r="L137">
        <v>-7.3916757579125497E-2</v>
      </c>
      <c r="M137">
        <v>-7.78682542303066E-4</v>
      </c>
      <c r="N137">
        <v>-5.7079510536543997E-2</v>
      </c>
      <c r="O137">
        <v>-0.24385216865437001</v>
      </c>
      <c r="P137">
        <v>-1.20972353624116E-3</v>
      </c>
      <c r="Q137">
        <v>1.7441843711417E-2</v>
      </c>
      <c r="R137">
        <v>9.4279690831405296E-4</v>
      </c>
      <c r="S137">
        <v>0.101978561612645</v>
      </c>
      <c r="T137">
        <v>3.10756045561024E-2</v>
      </c>
    </row>
    <row r="138" spans="1:20" x14ac:dyDescent="0.2">
      <c r="A138" s="1">
        <v>136</v>
      </c>
      <c r="B138">
        <v>0.11633340517679901</v>
      </c>
      <c r="C138">
        <v>4.9998760223388698E-3</v>
      </c>
      <c r="D138">
        <v>-0.105699563395733</v>
      </c>
      <c r="E138">
        <v>-4.4068663883970197E-2</v>
      </c>
      <c r="F138">
        <v>0.1</v>
      </c>
      <c r="G138">
        <v>1</v>
      </c>
      <c r="H138">
        <v>1E-4</v>
      </c>
      <c r="I138" t="s">
        <v>155</v>
      </c>
      <c r="J138">
        <v>280</v>
      </c>
      <c r="K138">
        <v>-7.2467838990525293E-2</v>
      </c>
      <c r="L138">
        <v>-7.3916757579125497E-2</v>
      </c>
      <c r="M138">
        <v>-7.78682542303066E-4</v>
      </c>
      <c r="N138">
        <v>-5.7079510536543997E-2</v>
      </c>
      <c r="O138">
        <v>-0.24385216865437001</v>
      </c>
      <c r="P138">
        <v>-1.20972353624116E-3</v>
      </c>
      <c r="Q138">
        <v>1.00775305919253E-2</v>
      </c>
      <c r="R138">
        <v>8.1643740186950798E-4</v>
      </c>
      <c r="S138">
        <v>0.101978561612645</v>
      </c>
      <c r="T138">
        <v>3.10756045561024E-2</v>
      </c>
    </row>
    <row r="139" spans="1:20" x14ac:dyDescent="0.2">
      <c r="A139" s="1">
        <v>137</v>
      </c>
      <c r="B139">
        <v>0.10533340771992999</v>
      </c>
      <c r="C139">
        <v>5.3332646687825501E-3</v>
      </c>
      <c r="D139">
        <v>-0.105699563395733</v>
      </c>
      <c r="E139">
        <v>-4.4068663883970197E-2</v>
      </c>
      <c r="F139">
        <v>0.1</v>
      </c>
      <c r="G139">
        <v>1</v>
      </c>
      <c r="H139">
        <v>1E-3</v>
      </c>
      <c r="I139" t="s">
        <v>156</v>
      </c>
      <c r="J139">
        <v>280</v>
      </c>
      <c r="K139">
        <v>-7.2467838990525293E-2</v>
      </c>
      <c r="L139">
        <v>-7.3916757579125497E-2</v>
      </c>
      <c r="M139">
        <v>-7.78682542303066E-4</v>
      </c>
      <c r="N139">
        <v>-5.7079510536543997E-2</v>
      </c>
      <c r="O139">
        <v>-0.24385216865437001</v>
      </c>
      <c r="P139">
        <v>-1.20972353624116E-3</v>
      </c>
      <c r="Q139">
        <v>4.6428646991704898E-3</v>
      </c>
      <c r="R139">
        <v>4.7148274534186799E-4</v>
      </c>
      <c r="S139">
        <v>0.101978561612645</v>
      </c>
      <c r="T139">
        <v>3.10756045561024E-2</v>
      </c>
    </row>
    <row r="140" spans="1:20" x14ac:dyDescent="0.2">
      <c r="A140" s="1">
        <v>138</v>
      </c>
      <c r="B140">
        <v>0.108000119527181</v>
      </c>
      <c r="C140">
        <v>4.6665668487548802E-3</v>
      </c>
      <c r="D140">
        <v>-0.105699563395733</v>
      </c>
      <c r="E140">
        <v>-4.4068663883970197E-2</v>
      </c>
      <c r="F140">
        <v>0.1</v>
      </c>
      <c r="G140">
        <v>1</v>
      </c>
      <c r="H140">
        <v>0.01</v>
      </c>
      <c r="I140" t="s">
        <v>157</v>
      </c>
      <c r="J140">
        <v>280</v>
      </c>
      <c r="K140">
        <v>-7.2467838990525293E-2</v>
      </c>
      <c r="L140">
        <v>-7.3916757579125497E-2</v>
      </c>
      <c r="M140">
        <v>-7.78682542303066E-4</v>
      </c>
      <c r="N140">
        <v>-5.7079510536543997E-2</v>
      </c>
      <c r="O140">
        <v>-0.24385216865437001</v>
      </c>
      <c r="P140">
        <v>-1.20972353624116E-3</v>
      </c>
      <c r="Q140">
        <v>8.4852283254052505E-3</v>
      </c>
      <c r="R140">
        <v>4.7137035374583903E-4</v>
      </c>
      <c r="S140">
        <v>0.101978561612645</v>
      </c>
      <c r="T140">
        <v>3.10756045561024E-2</v>
      </c>
    </row>
    <row r="141" spans="1:20" x14ac:dyDescent="0.2">
      <c r="A141" s="1">
        <v>139</v>
      </c>
      <c r="B141">
        <v>0.11633332570393901</v>
      </c>
      <c r="C141">
        <v>5.6665738423665396E-3</v>
      </c>
      <c r="D141">
        <v>-0.105699563395733</v>
      </c>
      <c r="E141">
        <v>-4.4068663883970197E-2</v>
      </c>
      <c r="F141">
        <v>0.1</v>
      </c>
      <c r="G141">
        <v>1</v>
      </c>
      <c r="H141">
        <v>0.1</v>
      </c>
      <c r="I141" t="s">
        <v>158</v>
      </c>
      <c r="J141">
        <v>280</v>
      </c>
      <c r="K141">
        <v>-7.2467838990525293E-2</v>
      </c>
      <c r="L141">
        <v>-7.3916757579125497E-2</v>
      </c>
      <c r="M141">
        <v>-7.78682542303066E-4</v>
      </c>
      <c r="N141">
        <v>-5.7079510536543997E-2</v>
      </c>
      <c r="O141">
        <v>-0.24385216865437001</v>
      </c>
      <c r="P141">
        <v>-1.20972353624116E-3</v>
      </c>
      <c r="Q141">
        <v>7.9301644357605804E-3</v>
      </c>
      <c r="R141">
        <v>4.7142655959197502E-4</v>
      </c>
      <c r="S141">
        <v>0.101978561612645</v>
      </c>
      <c r="T141">
        <v>3.10756045561024E-2</v>
      </c>
    </row>
    <row r="142" spans="1:20" x14ac:dyDescent="0.2">
      <c r="A142" s="1">
        <v>140</v>
      </c>
      <c r="B142">
        <v>0.10933335622151701</v>
      </c>
      <c r="C142">
        <v>4.99995549519857E-3</v>
      </c>
      <c r="D142">
        <v>-0.105699563395733</v>
      </c>
      <c r="E142">
        <v>-4.4068663883970197E-2</v>
      </c>
      <c r="F142">
        <v>0.1</v>
      </c>
      <c r="G142">
        <v>1</v>
      </c>
      <c r="H142">
        <v>1</v>
      </c>
      <c r="I142" t="s">
        <v>159</v>
      </c>
      <c r="J142">
        <v>280</v>
      </c>
      <c r="K142">
        <v>-7.2467838990525293E-2</v>
      </c>
      <c r="L142">
        <v>-7.3916757579125497E-2</v>
      </c>
      <c r="M142">
        <v>-7.78682542303066E-4</v>
      </c>
      <c r="N142">
        <v>-5.7079510536543997E-2</v>
      </c>
      <c r="O142">
        <v>-0.24385216865437001</v>
      </c>
      <c r="P142">
        <v>-1.20972353624116E-3</v>
      </c>
      <c r="Q142">
        <v>7.5866129568209397E-3</v>
      </c>
      <c r="R142">
        <v>8.1653473778060305E-4</v>
      </c>
      <c r="S142">
        <v>0.101978561612645</v>
      </c>
      <c r="T142">
        <v>3.10756045561024E-2</v>
      </c>
    </row>
    <row r="143" spans="1:20" x14ac:dyDescent="0.2">
      <c r="A143" s="1">
        <v>141</v>
      </c>
      <c r="B143">
        <v>0.102666695912679</v>
      </c>
      <c r="C143">
        <v>4.6666463216145796E-3</v>
      </c>
      <c r="D143">
        <v>-0.105699563395733</v>
      </c>
      <c r="E143">
        <v>-4.4068663883970197E-2</v>
      </c>
      <c r="F143">
        <v>0.1</v>
      </c>
      <c r="G143">
        <v>1</v>
      </c>
      <c r="H143">
        <v>10</v>
      </c>
      <c r="I143" t="s">
        <v>160</v>
      </c>
      <c r="J143">
        <v>280</v>
      </c>
      <c r="K143">
        <v>-7.2467838990525293E-2</v>
      </c>
      <c r="L143">
        <v>-7.3916757579125497E-2</v>
      </c>
      <c r="M143">
        <v>-7.78682542303066E-4</v>
      </c>
      <c r="N143">
        <v>-5.7079510536543997E-2</v>
      </c>
      <c r="O143">
        <v>-0.24385216865437001</v>
      </c>
      <c r="P143">
        <v>-1.20972353624116E-3</v>
      </c>
      <c r="Q143">
        <v>9.4268451671862302E-4</v>
      </c>
      <c r="R143">
        <v>4.7142655959197502E-4</v>
      </c>
      <c r="S143">
        <v>0.101978561612645</v>
      </c>
      <c r="T143">
        <v>3.10756045561024E-2</v>
      </c>
    </row>
    <row r="144" spans="1:20" x14ac:dyDescent="0.2">
      <c r="A144" s="1">
        <v>142</v>
      </c>
      <c r="B144">
        <v>0.107333342234294</v>
      </c>
      <c r="C144">
        <v>4.99995549519857E-3</v>
      </c>
      <c r="D144">
        <v>-0.105699563395733</v>
      </c>
      <c r="E144">
        <v>-4.4068663883970197E-2</v>
      </c>
      <c r="F144">
        <v>0.1</v>
      </c>
      <c r="G144">
        <v>1</v>
      </c>
      <c r="H144">
        <v>100</v>
      </c>
      <c r="I144" t="s">
        <v>161</v>
      </c>
      <c r="J144">
        <v>280</v>
      </c>
      <c r="K144">
        <v>-7.2467838990525293E-2</v>
      </c>
      <c r="L144">
        <v>-7.3916757579125497E-2</v>
      </c>
      <c r="M144">
        <v>-7.78682542303066E-4</v>
      </c>
      <c r="N144">
        <v>-5.7079510536543997E-2</v>
      </c>
      <c r="O144">
        <v>-0.24385216865437001</v>
      </c>
      <c r="P144">
        <v>-1.20972353624116E-3</v>
      </c>
      <c r="Q144">
        <v>4.7140969090493402E-3</v>
      </c>
      <c r="R144">
        <v>8.1653473778060305E-4</v>
      </c>
      <c r="S144">
        <v>0.101978561612645</v>
      </c>
      <c r="T144">
        <v>3.10756045561024E-2</v>
      </c>
    </row>
    <row r="145" spans="1:20" x14ac:dyDescent="0.2">
      <c r="A145" s="1">
        <v>143</v>
      </c>
      <c r="B145">
        <v>0.11133337020874</v>
      </c>
      <c r="C145">
        <v>4.6666463216145796E-3</v>
      </c>
      <c r="D145">
        <v>-0.105699563395733</v>
      </c>
      <c r="E145">
        <v>-4.4068663883970197E-2</v>
      </c>
      <c r="F145">
        <v>0.1</v>
      </c>
      <c r="G145">
        <v>1</v>
      </c>
      <c r="H145">
        <v>1000</v>
      </c>
      <c r="I145" t="s">
        <v>162</v>
      </c>
      <c r="J145">
        <v>280</v>
      </c>
      <c r="K145">
        <v>-7.2467838990525293E-2</v>
      </c>
      <c r="L145">
        <v>-7.3916757579125497E-2</v>
      </c>
      <c r="M145">
        <v>-7.78682542303066E-4</v>
      </c>
      <c r="N145">
        <v>-5.7079510536543997E-2</v>
      </c>
      <c r="O145">
        <v>-0.24385216865437001</v>
      </c>
      <c r="P145">
        <v>-1.20972353624116E-3</v>
      </c>
      <c r="Q145">
        <v>3.0911363751670601E-3</v>
      </c>
      <c r="R145">
        <v>4.7142655959197502E-4</v>
      </c>
      <c r="S145">
        <v>0.101978561612645</v>
      </c>
      <c r="T145">
        <v>3.10756045561024E-2</v>
      </c>
    </row>
    <row r="146" spans="1:20" x14ac:dyDescent="0.2">
      <c r="A146" s="1">
        <v>144</v>
      </c>
      <c r="B146">
        <v>0.11733333269755</v>
      </c>
      <c r="C146">
        <v>5.9999624888102199E-3</v>
      </c>
      <c r="D146">
        <v>-0.105699563395733</v>
      </c>
      <c r="E146">
        <v>-4.4068663883970398E-2</v>
      </c>
      <c r="F146">
        <v>0.1</v>
      </c>
      <c r="G146">
        <v>2</v>
      </c>
      <c r="H146">
        <v>1.0000000000000001E-5</v>
      </c>
      <c r="I146" t="s">
        <v>163</v>
      </c>
      <c r="J146">
        <v>352</v>
      </c>
      <c r="K146">
        <v>-7.2467838990525599E-2</v>
      </c>
      <c r="L146">
        <v>-7.3916757579125997E-2</v>
      </c>
      <c r="M146">
        <v>-7.78682542303066E-4</v>
      </c>
      <c r="N146">
        <v>-5.7079510536543997E-2</v>
      </c>
      <c r="O146">
        <v>-0.24385216865437001</v>
      </c>
      <c r="P146">
        <v>-1.20972353624116E-3</v>
      </c>
      <c r="Q146">
        <v>4.4968752439009298E-3</v>
      </c>
      <c r="R146">
        <v>8.1653473778060305E-4</v>
      </c>
      <c r="S146">
        <v>0.101978561612645</v>
      </c>
      <c r="T146">
        <v>3.1075604556102601E-2</v>
      </c>
    </row>
    <row r="147" spans="1:20" x14ac:dyDescent="0.2">
      <c r="A147" s="1">
        <v>145</v>
      </c>
      <c r="B147">
        <v>0.11199998855590799</v>
      </c>
      <c r="C147">
        <v>5.3333441416422503E-3</v>
      </c>
      <c r="D147">
        <v>-0.105699563395733</v>
      </c>
      <c r="E147">
        <v>-4.4068663883970398E-2</v>
      </c>
      <c r="F147">
        <v>0.1</v>
      </c>
      <c r="G147">
        <v>2</v>
      </c>
      <c r="H147">
        <v>1E-4</v>
      </c>
      <c r="I147" t="s">
        <v>164</v>
      </c>
      <c r="J147">
        <v>352</v>
      </c>
      <c r="K147">
        <v>-7.2467838990525599E-2</v>
      </c>
      <c r="L147">
        <v>-7.3916757579125997E-2</v>
      </c>
      <c r="M147">
        <v>-7.78682542303066E-4</v>
      </c>
      <c r="N147">
        <v>-5.7079510536543997E-2</v>
      </c>
      <c r="O147">
        <v>-0.24385216865437001</v>
      </c>
      <c r="P147">
        <v>-1.20972353624116E-3</v>
      </c>
      <c r="Q147">
        <v>4.0825763452568701E-3</v>
      </c>
      <c r="R147">
        <v>9.4285309908770701E-4</v>
      </c>
      <c r="S147">
        <v>0.101978561612645</v>
      </c>
      <c r="T147">
        <v>3.1075604556102601E-2</v>
      </c>
    </row>
    <row r="148" spans="1:20" x14ac:dyDescent="0.2">
      <c r="A148" s="1">
        <v>146</v>
      </c>
      <c r="B148">
        <v>0.110666592915853</v>
      </c>
      <c r="C148">
        <v>5.6667327880859401E-3</v>
      </c>
      <c r="D148">
        <v>-0.105699563395733</v>
      </c>
      <c r="E148">
        <v>-4.4068663883970398E-2</v>
      </c>
      <c r="F148">
        <v>0.1</v>
      </c>
      <c r="G148">
        <v>2</v>
      </c>
      <c r="H148">
        <v>1E-3</v>
      </c>
      <c r="I148" t="s">
        <v>165</v>
      </c>
      <c r="J148">
        <v>352</v>
      </c>
      <c r="K148">
        <v>-7.2467838990525599E-2</v>
      </c>
      <c r="L148">
        <v>-7.3916757579125997E-2</v>
      </c>
      <c r="M148">
        <v>-7.78682542303066E-4</v>
      </c>
      <c r="N148">
        <v>-5.7079510536543997E-2</v>
      </c>
      <c r="O148">
        <v>-0.24385216865437001</v>
      </c>
      <c r="P148">
        <v>-1.20972353624116E-3</v>
      </c>
      <c r="Q148">
        <v>4.9215470143681404E-3</v>
      </c>
      <c r="R148">
        <v>4.7137035374583903E-4</v>
      </c>
      <c r="S148">
        <v>0.101978561612645</v>
      </c>
      <c r="T148">
        <v>3.1075604556102601E-2</v>
      </c>
    </row>
    <row r="149" spans="1:20" x14ac:dyDescent="0.2">
      <c r="A149" s="1">
        <v>147</v>
      </c>
      <c r="B149">
        <v>0.110333283742269</v>
      </c>
      <c r="C149">
        <v>5.0000349680582703E-3</v>
      </c>
      <c r="D149">
        <v>-0.105699563395733</v>
      </c>
      <c r="E149">
        <v>-4.4068663883970398E-2</v>
      </c>
      <c r="F149">
        <v>0.1</v>
      </c>
      <c r="G149">
        <v>2</v>
      </c>
      <c r="H149">
        <v>0.01</v>
      </c>
      <c r="I149" t="s">
        <v>166</v>
      </c>
      <c r="J149">
        <v>352</v>
      </c>
      <c r="K149">
        <v>-7.2467838990525599E-2</v>
      </c>
      <c r="L149">
        <v>-7.3916757579125997E-2</v>
      </c>
      <c r="M149">
        <v>-7.78682542303066E-4</v>
      </c>
      <c r="N149">
        <v>-5.7079510536543997E-2</v>
      </c>
      <c r="O149">
        <v>-0.24385216865437001</v>
      </c>
      <c r="P149">
        <v>-1.20972353624116E-3</v>
      </c>
      <c r="Q149">
        <v>6.1824098625192598E-3</v>
      </c>
      <c r="R149">
        <v>8.1653473778060305E-4</v>
      </c>
      <c r="S149">
        <v>0.101978561612645</v>
      </c>
      <c r="T149">
        <v>3.1075604556102601E-2</v>
      </c>
    </row>
    <row r="150" spans="1:20" x14ac:dyDescent="0.2">
      <c r="A150" s="1">
        <v>148</v>
      </c>
      <c r="B150">
        <v>0.11199998855590799</v>
      </c>
      <c r="C150">
        <v>5.3333441416422503E-3</v>
      </c>
      <c r="D150">
        <v>-0.105699563395733</v>
      </c>
      <c r="E150">
        <v>-4.4068663883970398E-2</v>
      </c>
      <c r="F150">
        <v>0.1</v>
      </c>
      <c r="G150">
        <v>2</v>
      </c>
      <c r="H150">
        <v>0.1</v>
      </c>
      <c r="I150" t="s">
        <v>167</v>
      </c>
      <c r="J150">
        <v>352</v>
      </c>
      <c r="K150">
        <v>-7.2467838990525599E-2</v>
      </c>
      <c r="L150">
        <v>-7.3916757579125997E-2</v>
      </c>
      <c r="M150">
        <v>-7.78682542303066E-4</v>
      </c>
      <c r="N150">
        <v>-5.7079510536543997E-2</v>
      </c>
      <c r="O150">
        <v>-0.24385216865437001</v>
      </c>
      <c r="P150">
        <v>-1.20972353624116E-3</v>
      </c>
      <c r="Q150">
        <v>4.5461156683786396E-3</v>
      </c>
      <c r="R150">
        <v>9.4285309908770701E-4</v>
      </c>
      <c r="S150">
        <v>0.101978561612645</v>
      </c>
      <c r="T150">
        <v>3.1075604556102601E-2</v>
      </c>
    </row>
    <row r="151" spans="1:20" x14ac:dyDescent="0.2">
      <c r="A151" s="1">
        <v>149</v>
      </c>
      <c r="B151">
        <v>0.11266660690307601</v>
      </c>
      <c r="C151">
        <v>5.0000349680582703E-3</v>
      </c>
      <c r="D151">
        <v>-0.105699563395733</v>
      </c>
      <c r="E151">
        <v>-4.4068663883970398E-2</v>
      </c>
      <c r="F151">
        <v>0.1</v>
      </c>
      <c r="G151">
        <v>2</v>
      </c>
      <c r="H151">
        <v>1</v>
      </c>
      <c r="I151" t="s">
        <v>168</v>
      </c>
      <c r="J151">
        <v>352</v>
      </c>
      <c r="K151">
        <v>-7.2467838990525599E-2</v>
      </c>
      <c r="L151">
        <v>-7.3916757579125997E-2</v>
      </c>
      <c r="M151">
        <v>-7.78682542303066E-4</v>
      </c>
      <c r="N151">
        <v>-5.7079510536543997E-2</v>
      </c>
      <c r="O151">
        <v>-0.24385216865437001</v>
      </c>
      <c r="P151">
        <v>-1.20972353624116E-3</v>
      </c>
      <c r="Q151">
        <v>5.7926800255253402E-3</v>
      </c>
      <c r="R151">
        <v>1.41422345283355E-3</v>
      </c>
      <c r="S151">
        <v>0.101978561612645</v>
      </c>
      <c r="T151">
        <v>3.1075604556102601E-2</v>
      </c>
    </row>
    <row r="152" spans="1:20" x14ac:dyDescent="0.2">
      <c r="A152" s="1">
        <v>150</v>
      </c>
      <c r="B152">
        <v>0.107333342234294</v>
      </c>
      <c r="C152">
        <v>5.3333441416422503E-3</v>
      </c>
      <c r="D152">
        <v>-0.105699563395733</v>
      </c>
      <c r="E152">
        <v>-4.4068663883970398E-2</v>
      </c>
      <c r="F152">
        <v>0.1</v>
      </c>
      <c r="G152">
        <v>2</v>
      </c>
      <c r="H152">
        <v>10</v>
      </c>
      <c r="I152" t="s">
        <v>169</v>
      </c>
      <c r="J152">
        <v>352</v>
      </c>
      <c r="K152">
        <v>-7.2467838990525599E-2</v>
      </c>
      <c r="L152">
        <v>-7.3916757579125997E-2</v>
      </c>
      <c r="M152">
        <v>-7.78682542303066E-4</v>
      </c>
      <c r="N152">
        <v>-5.7079510536543997E-2</v>
      </c>
      <c r="O152">
        <v>-0.24385216865437001</v>
      </c>
      <c r="P152">
        <v>-1.20972353624116E-3</v>
      </c>
      <c r="Q152">
        <v>4.6427562886448203E-3</v>
      </c>
      <c r="R152">
        <v>1.24721369365106E-3</v>
      </c>
      <c r="S152">
        <v>0.101978561612645</v>
      </c>
      <c r="T152">
        <v>3.1075604556102601E-2</v>
      </c>
    </row>
    <row r="153" spans="1:20" x14ac:dyDescent="0.2">
      <c r="A153" s="1">
        <v>151</v>
      </c>
      <c r="B153">
        <v>0.11199998855590799</v>
      </c>
      <c r="C153">
        <v>5.6666533152262399E-3</v>
      </c>
      <c r="D153">
        <v>-0.105699563395733</v>
      </c>
      <c r="E153">
        <v>-4.4068663883970398E-2</v>
      </c>
      <c r="F153">
        <v>0.1</v>
      </c>
      <c r="G153">
        <v>2</v>
      </c>
      <c r="H153">
        <v>100</v>
      </c>
      <c r="I153" t="s">
        <v>170</v>
      </c>
      <c r="J153">
        <v>352</v>
      </c>
      <c r="K153">
        <v>-7.2467838990525599E-2</v>
      </c>
      <c r="L153">
        <v>-7.3916757579125997E-2</v>
      </c>
      <c r="M153">
        <v>-7.78682542303066E-4</v>
      </c>
      <c r="N153">
        <v>-5.7079510536543997E-2</v>
      </c>
      <c r="O153">
        <v>-0.24385216865437001</v>
      </c>
      <c r="P153">
        <v>-1.20972353624116E-3</v>
      </c>
      <c r="Q153">
        <v>9.4163159556682006E-3</v>
      </c>
      <c r="R153">
        <v>4.7148274534186799E-4</v>
      </c>
      <c r="S153">
        <v>0.101978561612645</v>
      </c>
      <c r="T153">
        <v>3.1075604556102601E-2</v>
      </c>
    </row>
    <row r="154" spans="1:20" x14ac:dyDescent="0.2">
      <c r="A154" s="1">
        <v>152</v>
      </c>
      <c r="B154">
        <v>0.10900004704793299</v>
      </c>
      <c r="C154">
        <v>4.99995549519857E-3</v>
      </c>
      <c r="D154">
        <v>-0.105699563395733</v>
      </c>
      <c r="E154">
        <v>-4.4068663883970398E-2</v>
      </c>
      <c r="F154">
        <v>0.1</v>
      </c>
      <c r="G154">
        <v>2</v>
      </c>
      <c r="H154">
        <v>1000</v>
      </c>
      <c r="I154" t="s">
        <v>171</v>
      </c>
      <c r="J154">
        <v>352</v>
      </c>
      <c r="K154">
        <v>-7.2467838990525599E-2</v>
      </c>
      <c r="L154">
        <v>-7.3916757579125997E-2</v>
      </c>
      <c r="M154">
        <v>-7.78682542303066E-4</v>
      </c>
      <c r="N154">
        <v>-5.7079510536543997E-2</v>
      </c>
      <c r="O154">
        <v>-0.24385216865437001</v>
      </c>
      <c r="P154">
        <v>-1.20972353624116E-3</v>
      </c>
      <c r="Q154">
        <v>2.9438148981647998E-3</v>
      </c>
      <c r="R154">
        <v>8.1653473778060305E-4</v>
      </c>
      <c r="S154">
        <v>0.101978561612645</v>
      </c>
      <c r="T154">
        <v>3.1075604556102601E-2</v>
      </c>
    </row>
    <row r="155" spans="1:20" x14ac:dyDescent="0.2">
      <c r="A155" s="1">
        <v>153</v>
      </c>
      <c r="B155">
        <v>0.109333276748657</v>
      </c>
      <c r="C155">
        <v>4.3334166208902998E-3</v>
      </c>
      <c r="D155">
        <v>-0.105699563395733</v>
      </c>
      <c r="E155">
        <v>-4.4068663883970099E-2</v>
      </c>
      <c r="F155">
        <v>0.1</v>
      </c>
      <c r="G155">
        <v>4</v>
      </c>
      <c r="H155">
        <v>1.0000000000000001E-5</v>
      </c>
      <c r="I155" t="s">
        <v>172</v>
      </c>
      <c r="J155">
        <v>208</v>
      </c>
      <c r="K155">
        <v>-7.2467838990525293E-2</v>
      </c>
      <c r="L155">
        <v>-7.3916757579125497E-2</v>
      </c>
      <c r="M155">
        <v>-7.78682542303066E-4</v>
      </c>
      <c r="N155">
        <v>-5.7079510536543802E-2</v>
      </c>
      <c r="O155">
        <v>-0.24385216865437001</v>
      </c>
      <c r="P155">
        <v>-1.2097235362409399E-3</v>
      </c>
      <c r="Q155">
        <v>6.5996907153416298E-3</v>
      </c>
      <c r="R155">
        <v>9.4285309908770701E-4</v>
      </c>
      <c r="S155">
        <v>0.101978561612645</v>
      </c>
      <c r="T155">
        <v>3.1075604556102501E-2</v>
      </c>
    </row>
    <row r="156" spans="1:20" x14ac:dyDescent="0.2">
      <c r="A156" s="1">
        <v>154</v>
      </c>
      <c r="B156">
        <v>0.109666585922241</v>
      </c>
      <c r="C156">
        <v>5.3333441416422503E-3</v>
      </c>
      <c r="D156">
        <v>-0.105699563395733</v>
      </c>
      <c r="E156">
        <v>-4.4068663883970099E-2</v>
      </c>
      <c r="F156">
        <v>0.1</v>
      </c>
      <c r="G156">
        <v>4</v>
      </c>
      <c r="H156">
        <v>1E-4</v>
      </c>
      <c r="I156" t="s">
        <v>173</v>
      </c>
      <c r="J156">
        <v>208</v>
      </c>
      <c r="K156">
        <v>-7.2467838990525293E-2</v>
      </c>
      <c r="L156">
        <v>-7.3916757579125497E-2</v>
      </c>
      <c r="M156">
        <v>-7.78682542303066E-4</v>
      </c>
      <c r="N156">
        <v>-5.7079510536543802E-2</v>
      </c>
      <c r="O156">
        <v>-0.24385216865437001</v>
      </c>
      <c r="P156">
        <v>-1.2097235362409399E-3</v>
      </c>
      <c r="Q156">
        <v>6.1824784205362802E-3</v>
      </c>
      <c r="R156">
        <v>9.4285309908770701E-4</v>
      </c>
      <c r="S156">
        <v>0.101978561612645</v>
      </c>
      <c r="T156">
        <v>3.1075604556102501E-2</v>
      </c>
    </row>
    <row r="157" spans="1:20" x14ac:dyDescent="0.2">
      <c r="A157" s="1">
        <v>155</v>
      </c>
      <c r="B157">
        <v>0.113666693369548</v>
      </c>
      <c r="C157">
        <v>5.3334236145019497E-3</v>
      </c>
      <c r="D157">
        <v>-0.105699563395733</v>
      </c>
      <c r="E157">
        <v>-4.4068663883970099E-2</v>
      </c>
      <c r="F157">
        <v>0.1</v>
      </c>
      <c r="G157">
        <v>4</v>
      </c>
      <c r="H157">
        <v>1E-3</v>
      </c>
      <c r="I157" t="s">
        <v>174</v>
      </c>
      <c r="J157">
        <v>208</v>
      </c>
      <c r="K157">
        <v>-7.2467838990525293E-2</v>
      </c>
      <c r="L157">
        <v>-7.3916757579125497E-2</v>
      </c>
      <c r="M157">
        <v>-7.78682542303066E-4</v>
      </c>
      <c r="N157">
        <v>-5.7079510536543802E-2</v>
      </c>
      <c r="O157">
        <v>-0.24385216865437001</v>
      </c>
      <c r="P157">
        <v>-1.2097235362409399E-3</v>
      </c>
      <c r="Q157">
        <v>6.5996746586962302E-3</v>
      </c>
      <c r="R157">
        <v>4.7137035374583903E-4</v>
      </c>
      <c r="S157">
        <v>0.101978561612645</v>
      </c>
      <c r="T157">
        <v>3.1075604556102501E-2</v>
      </c>
    </row>
    <row r="158" spans="1:20" x14ac:dyDescent="0.2">
      <c r="A158" s="1">
        <v>156</v>
      </c>
      <c r="B158">
        <v>0.108666737874349</v>
      </c>
      <c r="C158">
        <v>5.6666533152262399E-3</v>
      </c>
      <c r="D158">
        <v>-0.105699563395733</v>
      </c>
      <c r="E158">
        <v>-4.4068663883970099E-2</v>
      </c>
      <c r="F158">
        <v>0.1</v>
      </c>
      <c r="G158">
        <v>4</v>
      </c>
      <c r="H158">
        <v>0.01</v>
      </c>
      <c r="I158" t="s">
        <v>175</v>
      </c>
      <c r="J158">
        <v>208</v>
      </c>
      <c r="K158">
        <v>-7.2467838990525293E-2</v>
      </c>
      <c r="L158">
        <v>-7.3916757579125497E-2</v>
      </c>
      <c r="M158">
        <v>-7.78682542303066E-4</v>
      </c>
      <c r="N158">
        <v>-5.7079510536543802E-2</v>
      </c>
      <c r="O158">
        <v>-0.24385216865437001</v>
      </c>
      <c r="P158">
        <v>-1.2097235362409399E-3</v>
      </c>
      <c r="Q158">
        <v>1.69965908174926E-3</v>
      </c>
      <c r="R158">
        <v>4.7131416799834301E-4</v>
      </c>
      <c r="S158">
        <v>0.101978561612645</v>
      </c>
      <c r="T158">
        <v>3.1075604556102501E-2</v>
      </c>
    </row>
    <row r="159" spans="1:20" x14ac:dyDescent="0.2">
      <c r="A159" s="1">
        <v>157</v>
      </c>
      <c r="B159">
        <v>0.113666693369548</v>
      </c>
      <c r="C159">
        <v>5.3333441416422503E-3</v>
      </c>
      <c r="D159">
        <v>-0.105699563395733</v>
      </c>
      <c r="E159">
        <v>-4.4068663883970099E-2</v>
      </c>
      <c r="F159">
        <v>0.1</v>
      </c>
      <c r="G159">
        <v>4</v>
      </c>
      <c r="H159">
        <v>0.1</v>
      </c>
      <c r="I159" t="s">
        <v>176</v>
      </c>
      <c r="J159">
        <v>208</v>
      </c>
      <c r="K159">
        <v>-7.2467838990525293E-2</v>
      </c>
      <c r="L159">
        <v>-7.3916757579125497E-2</v>
      </c>
      <c r="M159">
        <v>-7.78682542303066E-4</v>
      </c>
      <c r="N159">
        <v>-5.7079510536543802E-2</v>
      </c>
      <c r="O159">
        <v>-0.24385216865437001</v>
      </c>
      <c r="P159">
        <v>-1.2097235362409399E-3</v>
      </c>
      <c r="Q159">
        <v>9.0308403911347306E-3</v>
      </c>
      <c r="R159">
        <v>4.7142655959197502E-4</v>
      </c>
      <c r="S159">
        <v>0.101978561612645</v>
      </c>
      <c r="T159">
        <v>3.1075604556102501E-2</v>
      </c>
    </row>
    <row r="160" spans="1:20" x14ac:dyDescent="0.2">
      <c r="A160" s="1">
        <v>158</v>
      </c>
      <c r="B160">
        <v>0.113666613896688</v>
      </c>
      <c r="C160">
        <v>4.6667257944742798E-3</v>
      </c>
      <c r="D160">
        <v>-0.105699563395733</v>
      </c>
      <c r="E160">
        <v>-4.4068663883970099E-2</v>
      </c>
      <c r="F160">
        <v>0.1</v>
      </c>
      <c r="G160">
        <v>4</v>
      </c>
      <c r="H160">
        <v>1</v>
      </c>
      <c r="I160" t="s">
        <v>177</v>
      </c>
      <c r="J160">
        <v>208</v>
      </c>
      <c r="K160">
        <v>-7.2467838990525293E-2</v>
      </c>
      <c r="L160">
        <v>-7.3916757579125497E-2</v>
      </c>
      <c r="M160">
        <v>-7.78682542303066E-4</v>
      </c>
      <c r="N160">
        <v>-5.7079510536543802E-2</v>
      </c>
      <c r="O160">
        <v>-0.24385216865437001</v>
      </c>
      <c r="P160">
        <v>-1.2097235362409399E-3</v>
      </c>
      <c r="Q160">
        <v>1.30213786675484E-2</v>
      </c>
      <c r="R160">
        <v>1.24723493203851E-3</v>
      </c>
      <c r="S160">
        <v>0.101978561612645</v>
      </c>
      <c r="T160">
        <v>3.1075604556102501E-2</v>
      </c>
    </row>
    <row r="161" spans="1:20" x14ac:dyDescent="0.2">
      <c r="A161" s="1">
        <v>159</v>
      </c>
      <c r="B161">
        <v>0.109666665395101</v>
      </c>
      <c r="C161">
        <v>6.3333511352539097E-3</v>
      </c>
      <c r="D161">
        <v>-0.105699563395733</v>
      </c>
      <c r="E161">
        <v>-4.4068663883970099E-2</v>
      </c>
      <c r="F161">
        <v>0.1</v>
      </c>
      <c r="G161">
        <v>4</v>
      </c>
      <c r="H161">
        <v>10</v>
      </c>
      <c r="I161" t="s">
        <v>178</v>
      </c>
      <c r="J161">
        <v>208</v>
      </c>
      <c r="K161">
        <v>-7.2467838990525293E-2</v>
      </c>
      <c r="L161">
        <v>-7.3916757579125497E-2</v>
      </c>
      <c r="M161">
        <v>-7.78682542303066E-4</v>
      </c>
      <c r="N161">
        <v>-5.7079510536543802E-2</v>
      </c>
      <c r="O161">
        <v>-0.24385216865437001</v>
      </c>
      <c r="P161">
        <v>-1.2097235362409399E-3</v>
      </c>
      <c r="Q161">
        <v>1.24734113374193E-3</v>
      </c>
      <c r="R161">
        <v>4.7137035374583903E-4</v>
      </c>
      <c r="S161">
        <v>0.101978561612645</v>
      </c>
      <c r="T161">
        <v>3.1075604556102501E-2</v>
      </c>
    </row>
    <row r="162" spans="1:20" x14ac:dyDescent="0.2">
      <c r="A162" s="1">
        <v>160</v>
      </c>
      <c r="B162">
        <v>0.118666648864746</v>
      </c>
      <c r="C162">
        <v>4.6667257944742798E-3</v>
      </c>
      <c r="D162">
        <v>-0.105699563395733</v>
      </c>
      <c r="E162">
        <v>-4.4068663883970099E-2</v>
      </c>
      <c r="F162">
        <v>0.1</v>
      </c>
      <c r="G162">
        <v>4</v>
      </c>
      <c r="H162">
        <v>100</v>
      </c>
      <c r="I162" t="s">
        <v>179</v>
      </c>
      <c r="J162">
        <v>208</v>
      </c>
      <c r="K162">
        <v>-7.2467838990525293E-2</v>
      </c>
      <c r="L162">
        <v>-7.3916757579125497E-2</v>
      </c>
      <c r="M162">
        <v>-7.78682542303066E-4</v>
      </c>
      <c r="N162">
        <v>-5.7079510536543802E-2</v>
      </c>
      <c r="O162">
        <v>-0.24385216865437001</v>
      </c>
      <c r="P162">
        <v>-1.2097235362409399E-3</v>
      </c>
      <c r="Q162">
        <v>4.7842520600594003E-3</v>
      </c>
      <c r="R162">
        <v>1.24723493203851E-3</v>
      </c>
      <c r="S162">
        <v>0.101978561612645</v>
      </c>
      <c r="T162">
        <v>3.1075604556102501E-2</v>
      </c>
    </row>
    <row r="163" spans="1:20" x14ac:dyDescent="0.2">
      <c r="A163" s="1">
        <v>161</v>
      </c>
      <c r="B163">
        <v>0.106333414713542</v>
      </c>
      <c r="C163">
        <v>5.6665738423665396E-3</v>
      </c>
      <c r="D163">
        <v>-0.105699563395733</v>
      </c>
      <c r="E163">
        <v>-4.4068663883970099E-2</v>
      </c>
      <c r="F163">
        <v>0.1</v>
      </c>
      <c r="G163">
        <v>4</v>
      </c>
      <c r="H163">
        <v>1000</v>
      </c>
      <c r="I163" t="s">
        <v>180</v>
      </c>
      <c r="J163">
        <v>208</v>
      </c>
      <c r="K163">
        <v>-7.2467838990525293E-2</v>
      </c>
      <c r="L163">
        <v>-7.3916757579125497E-2</v>
      </c>
      <c r="M163">
        <v>-7.78682542303066E-4</v>
      </c>
      <c r="N163">
        <v>-5.7079510536543802E-2</v>
      </c>
      <c r="O163">
        <v>-0.24385216865437001</v>
      </c>
      <c r="P163">
        <v>-1.2097235362409399E-3</v>
      </c>
      <c r="Q163">
        <v>8.7305231492235992E-3</v>
      </c>
      <c r="R163">
        <v>4.7142655959197502E-4</v>
      </c>
      <c r="S163">
        <v>0.101978561612645</v>
      </c>
      <c r="T163">
        <v>3.1075604556102501E-2</v>
      </c>
    </row>
    <row r="164" spans="1:20" x14ac:dyDescent="0.2">
      <c r="A164" s="1">
        <v>162</v>
      </c>
      <c r="B164">
        <v>1.6030000050862601</v>
      </c>
      <c r="C164">
        <v>0.67100000381469704</v>
      </c>
      <c r="D164">
        <v>-0.123013378112385</v>
      </c>
      <c r="E164">
        <v>-3.2511840323007503E-2</v>
      </c>
      <c r="F164">
        <v>1</v>
      </c>
      <c r="G164">
        <v>0.01</v>
      </c>
      <c r="H164">
        <v>1.0000000000000001E-5</v>
      </c>
      <c r="I164" t="s">
        <v>181</v>
      </c>
      <c r="J164">
        <v>427</v>
      </c>
      <c r="K164">
        <v>-6.3802760197335898E-2</v>
      </c>
      <c r="L164">
        <v>-6.3886619719740106E-2</v>
      </c>
      <c r="M164">
        <v>-0.131289598806511</v>
      </c>
      <c r="N164">
        <v>-3.5237190854389998E-2</v>
      </c>
      <c r="O164">
        <v>-0.17394777533330899</v>
      </c>
      <c r="P164">
        <v>1.5882896051074801E-3</v>
      </c>
      <c r="Q164">
        <v>7.9816460049417906E-2</v>
      </c>
      <c r="R164">
        <v>1.8832589711779101E-2</v>
      </c>
      <c r="S164">
        <v>4.5345730865278197E-2</v>
      </c>
      <c r="T164">
        <v>2.67993978715124E-2</v>
      </c>
    </row>
    <row r="165" spans="1:20" x14ac:dyDescent="0.2">
      <c r="A165" s="1">
        <v>163</v>
      </c>
      <c r="B165">
        <v>1.3960001468658401</v>
      </c>
      <c r="C165">
        <v>0.67466664314269997</v>
      </c>
      <c r="D165">
        <v>-2.6837278307929299E-2</v>
      </c>
      <c r="E165">
        <v>7.43378467656199E-2</v>
      </c>
      <c r="F165">
        <v>1</v>
      </c>
      <c r="G165">
        <v>0.01</v>
      </c>
      <c r="H165">
        <v>1E-4</v>
      </c>
      <c r="I165" t="s">
        <v>182</v>
      </c>
      <c r="J165">
        <v>186</v>
      </c>
      <c r="K165">
        <v>1.6363804119539901E-2</v>
      </c>
      <c r="L165">
        <v>3.4082007153238801E-2</v>
      </c>
      <c r="M165">
        <v>-4.8894654679694699E-2</v>
      </c>
      <c r="N165">
        <v>3.9689453543278901E-2</v>
      </c>
      <c r="O165">
        <v>-4.7980984363633003E-2</v>
      </c>
      <c r="P165">
        <v>0.149242079600342</v>
      </c>
      <c r="Q165">
        <v>4.07185342450763E-2</v>
      </c>
      <c r="R165">
        <v>3.1846883290041102E-2</v>
      </c>
      <c r="S165">
        <v>3.0550055543215701E-2</v>
      </c>
      <c r="T165">
        <v>5.3014739687329601E-2</v>
      </c>
    </row>
    <row r="166" spans="1:20" x14ac:dyDescent="0.2">
      <c r="A166" s="1">
        <v>164</v>
      </c>
      <c r="B166">
        <v>1.2946666081746401</v>
      </c>
      <c r="C166">
        <v>0.60166668891906705</v>
      </c>
      <c r="D166">
        <v>0.63578293941977304</v>
      </c>
      <c r="E166">
        <v>0.82814332589082296</v>
      </c>
      <c r="F166">
        <v>1</v>
      </c>
      <c r="G166">
        <v>0.01</v>
      </c>
      <c r="H166">
        <v>1E-3</v>
      </c>
      <c r="I166" t="s">
        <v>183</v>
      </c>
      <c r="J166">
        <v>67</v>
      </c>
      <c r="K166">
        <v>0.74743469172156496</v>
      </c>
      <c r="L166">
        <v>0.82458596682806296</v>
      </c>
      <c r="M166">
        <v>0.64365639917459705</v>
      </c>
      <c r="N166">
        <v>0.79401169304837604</v>
      </c>
      <c r="O166">
        <v>0.516257727363157</v>
      </c>
      <c r="P166">
        <v>0.86583231779602898</v>
      </c>
      <c r="Q166">
        <v>0.13438844354617999</v>
      </c>
      <c r="R166">
        <v>3.10304429147619E-2</v>
      </c>
      <c r="S166">
        <v>9.4541668904510795E-2</v>
      </c>
      <c r="T166">
        <v>2.9428349567629099E-2</v>
      </c>
    </row>
    <row r="167" spans="1:20" x14ac:dyDescent="0.2">
      <c r="A167" s="1">
        <v>165</v>
      </c>
      <c r="B167">
        <v>1.35633325576782</v>
      </c>
      <c r="C167">
        <v>0.631666660308838</v>
      </c>
      <c r="D167">
        <v>0.69374211536510899</v>
      </c>
      <c r="E167">
        <v>0.95403152222028897</v>
      </c>
      <c r="F167">
        <v>1</v>
      </c>
      <c r="G167">
        <v>0.01</v>
      </c>
      <c r="H167">
        <v>0.01</v>
      </c>
      <c r="I167" t="s">
        <v>184</v>
      </c>
      <c r="J167">
        <v>13</v>
      </c>
      <c r="K167">
        <v>0.78891712025576999</v>
      </c>
      <c r="L167">
        <v>0.94790776694767398</v>
      </c>
      <c r="M167">
        <v>0.57350903531006503</v>
      </c>
      <c r="N167">
        <v>0.94709031060055904</v>
      </c>
      <c r="O167">
        <v>0.71880019052949295</v>
      </c>
      <c r="P167">
        <v>0.96709648911263502</v>
      </c>
      <c r="Q167">
        <v>3.2765142892146999E-2</v>
      </c>
      <c r="R167">
        <v>5.3274985280800297E-2</v>
      </c>
      <c r="S167">
        <v>8.9707268799512505E-2</v>
      </c>
      <c r="T167">
        <v>9.2443524613113996E-3</v>
      </c>
    </row>
    <row r="168" spans="1:20" x14ac:dyDescent="0.2">
      <c r="A168" s="1">
        <v>166</v>
      </c>
      <c r="B168">
        <v>1.96033334732056</v>
      </c>
      <c r="C168">
        <v>0.59833335876464799</v>
      </c>
      <c r="D168">
        <v>0.58413897862303898</v>
      </c>
      <c r="E168">
        <v>0.99855537062272504</v>
      </c>
      <c r="F168">
        <v>1</v>
      </c>
      <c r="G168">
        <v>0.01</v>
      </c>
      <c r="H168">
        <v>0.1</v>
      </c>
      <c r="I168" t="s">
        <v>185</v>
      </c>
      <c r="J168">
        <v>74</v>
      </c>
      <c r="K168">
        <v>0.74241597919813196</v>
      </c>
      <c r="L168">
        <v>0.99757980119857004</v>
      </c>
      <c r="M168">
        <v>0.454198288635279</v>
      </c>
      <c r="N168">
        <v>0.99876612373409601</v>
      </c>
      <c r="O168">
        <v>0.55580266803570799</v>
      </c>
      <c r="P168">
        <v>0.99932018693550795</v>
      </c>
      <c r="Q168">
        <v>9.2420533085909806E-2</v>
      </c>
      <c r="R168">
        <v>0.10245432806803</v>
      </c>
      <c r="S168">
        <v>0.119358198047229</v>
      </c>
      <c r="T168">
        <v>7.2596982664493103E-4</v>
      </c>
    </row>
    <row r="169" spans="1:20" x14ac:dyDescent="0.2">
      <c r="A169" s="1">
        <v>167</v>
      </c>
      <c r="B169">
        <v>1.78999996185303</v>
      </c>
      <c r="C169">
        <v>0.62066674232482899</v>
      </c>
      <c r="D169">
        <v>0.58035165532581101</v>
      </c>
      <c r="E169">
        <v>0.99911131389319197</v>
      </c>
      <c r="F169">
        <v>1</v>
      </c>
      <c r="G169">
        <v>0.01</v>
      </c>
      <c r="H169">
        <v>1</v>
      </c>
      <c r="I169" t="s">
        <v>186</v>
      </c>
      <c r="J169">
        <v>77</v>
      </c>
      <c r="K169">
        <v>0.74063518032415199</v>
      </c>
      <c r="L169">
        <v>0.99904670142436502</v>
      </c>
      <c r="M169">
        <v>0.44694170722319299</v>
      </c>
      <c r="N169">
        <v>0.998957837344574</v>
      </c>
      <c r="O169">
        <v>0.553478078430089</v>
      </c>
      <c r="P169">
        <v>0.99932940291063599</v>
      </c>
      <c r="Q169">
        <v>0.23311083959641599</v>
      </c>
      <c r="R169">
        <v>0.103968988540937</v>
      </c>
      <c r="S169">
        <v>0.121396336811574</v>
      </c>
      <c r="T169">
        <v>1.584220540553E-4</v>
      </c>
    </row>
    <row r="170" spans="1:20" x14ac:dyDescent="0.2">
      <c r="A170" s="1">
        <v>168</v>
      </c>
      <c r="B170">
        <v>2.0830000241597499</v>
      </c>
      <c r="C170">
        <v>0.63866662979125999</v>
      </c>
      <c r="D170">
        <v>0.58018637142330398</v>
      </c>
      <c r="E170">
        <v>0.99911133059512303</v>
      </c>
      <c r="F170">
        <v>1</v>
      </c>
      <c r="G170">
        <v>0.01</v>
      </c>
      <c r="H170">
        <v>10</v>
      </c>
      <c r="I170" t="s">
        <v>187</v>
      </c>
      <c r="J170">
        <v>95</v>
      </c>
      <c r="K170">
        <v>0.74062020141304397</v>
      </c>
      <c r="L170">
        <v>0.99904665798437597</v>
      </c>
      <c r="M170">
        <v>0.44653889876860298</v>
      </c>
      <c r="N170">
        <v>0.99895845644616998</v>
      </c>
      <c r="O170">
        <v>0.553400014088265</v>
      </c>
      <c r="P170">
        <v>0.99932887735482201</v>
      </c>
      <c r="Q170">
        <v>4.3335798814668799E-2</v>
      </c>
      <c r="R170">
        <v>5.19380321554897E-2</v>
      </c>
      <c r="S170">
        <v>0.12154309207224399</v>
      </c>
      <c r="T170">
        <v>1.5798696639764199E-4</v>
      </c>
    </row>
    <row r="171" spans="1:20" x14ac:dyDescent="0.2">
      <c r="A171" s="1">
        <v>169</v>
      </c>
      <c r="B171">
        <v>2.08066654205322</v>
      </c>
      <c r="C171">
        <v>0.62333337465922001</v>
      </c>
      <c r="D171">
        <v>0.58026915591142003</v>
      </c>
      <c r="E171">
        <v>0.99911181732499699</v>
      </c>
      <c r="F171">
        <v>1</v>
      </c>
      <c r="G171">
        <v>0.01</v>
      </c>
      <c r="H171">
        <v>100</v>
      </c>
      <c r="I171" t="s">
        <v>188</v>
      </c>
      <c r="J171">
        <v>83</v>
      </c>
      <c r="K171">
        <v>0.74057660142784798</v>
      </c>
      <c r="L171">
        <v>0.99904816927964502</v>
      </c>
      <c r="M171">
        <v>0.44680177674647198</v>
      </c>
      <c r="N171">
        <v>0.99895755241358697</v>
      </c>
      <c r="O171">
        <v>0.55342908955994097</v>
      </c>
      <c r="P171">
        <v>0.99932973028175798</v>
      </c>
      <c r="Q171">
        <v>0.249231338104202</v>
      </c>
      <c r="R171">
        <v>7.6133026134303297E-2</v>
      </c>
      <c r="S171">
        <v>0.121425433292637</v>
      </c>
      <c r="T171">
        <v>1.58466393170692E-4</v>
      </c>
    </row>
    <row r="172" spans="1:20" x14ac:dyDescent="0.2">
      <c r="A172" s="1">
        <v>170</v>
      </c>
      <c r="B172">
        <v>2.0263333320617698</v>
      </c>
      <c r="C172">
        <v>0.54700001080830896</v>
      </c>
      <c r="D172">
        <v>0.58006714469931397</v>
      </c>
      <c r="E172">
        <v>0.99911193269205401</v>
      </c>
      <c r="F172">
        <v>1</v>
      </c>
      <c r="G172">
        <v>0.01</v>
      </c>
      <c r="H172">
        <v>1000</v>
      </c>
      <c r="I172" t="s">
        <v>189</v>
      </c>
      <c r="J172">
        <v>105</v>
      </c>
      <c r="K172">
        <v>0.740538069182616</v>
      </c>
      <c r="L172">
        <v>0.99904550137277903</v>
      </c>
      <c r="M172">
        <v>0.44631090271011098</v>
      </c>
      <c r="N172">
        <v>0.99895940734230204</v>
      </c>
      <c r="O172">
        <v>0.55335246220521594</v>
      </c>
      <c r="P172">
        <v>0.99933088936107894</v>
      </c>
      <c r="Q172">
        <v>0.25108614404935298</v>
      </c>
      <c r="R172">
        <v>6.2562018098881303E-2</v>
      </c>
      <c r="S172">
        <v>0.121594029645593</v>
      </c>
      <c r="T172">
        <v>1.58765157185362E-4</v>
      </c>
    </row>
    <row r="173" spans="1:20" x14ac:dyDescent="0.2">
      <c r="A173" s="1">
        <v>171</v>
      </c>
      <c r="B173">
        <v>1.2290000915527299</v>
      </c>
      <c r="C173">
        <v>0.55199996630350701</v>
      </c>
      <c r="D173">
        <v>-6.5696561360767305E-2</v>
      </c>
      <c r="E173">
        <v>-5.8245013650299101E-3</v>
      </c>
      <c r="F173">
        <v>1</v>
      </c>
      <c r="G173">
        <v>0.1</v>
      </c>
      <c r="H173">
        <v>1.0000000000000001E-5</v>
      </c>
      <c r="I173" t="s">
        <v>190</v>
      </c>
      <c r="J173">
        <v>191</v>
      </c>
      <c r="K173">
        <v>-1.77242360397789E-2</v>
      </c>
      <c r="L173">
        <v>-1.33549524255427E-2</v>
      </c>
      <c r="M173">
        <v>-6.6696570022159798E-2</v>
      </c>
      <c r="N173">
        <v>-2.5201791660875998E-3</v>
      </c>
      <c r="O173">
        <v>-0.112668878020363</v>
      </c>
      <c r="P173">
        <v>-1.5983725034594001E-3</v>
      </c>
      <c r="Q173">
        <v>0.13188133859936499</v>
      </c>
      <c r="R173">
        <v>3.5440113901923802E-2</v>
      </c>
      <c r="S173">
        <v>3.8767437136489398E-2</v>
      </c>
      <c r="T173">
        <v>5.3381146335824397E-3</v>
      </c>
    </row>
    <row r="174" spans="1:20" x14ac:dyDescent="0.2">
      <c r="A174" s="1">
        <v>172</v>
      </c>
      <c r="B174">
        <v>1.1946666240692101</v>
      </c>
      <c r="C174">
        <v>0.51099999745686897</v>
      </c>
      <c r="D174">
        <v>-1.37672720693514E-2</v>
      </c>
      <c r="E174">
        <v>9.5302128316954005E-2</v>
      </c>
      <c r="F174">
        <v>1</v>
      </c>
      <c r="G174">
        <v>0.1</v>
      </c>
      <c r="H174">
        <v>1E-4</v>
      </c>
      <c r="I174" t="s">
        <v>191</v>
      </c>
      <c r="J174">
        <v>183</v>
      </c>
      <c r="K174">
        <v>5.54177956184582E-2</v>
      </c>
      <c r="L174">
        <v>7.7681809472586502E-2</v>
      </c>
      <c r="M174">
        <v>2.9917490116387899E-3</v>
      </c>
      <c r="N174">
        <v>6.6531286979019194E-2</v>
      </c>
      <c r="O174">
        <v>-9.9711360838151006E-2</v>
      </c>
      <c r="P174">
        <v>0.141693288499256</v>
      </c>
      <c r="Q174">
        <v>0.117465785578294</v>
      </c>
      <c r="R174">
        <v>1.9949921504753599E-2</v>
      </c>
      <c r="S174">
        <v>6.4430388205305694E-2</v>
      </c>
      <c r="T174">
        <v>3.31178536468867E-2</v>
      </c>
    </row>
    <row r="175" spans="1:20" x14ac:dyDescent="0.2">
      <c r="A175" s="1">
        <v>173</v>
      </c>
      <c r="B175">
        <v>0.68499994277954102</v>
      </c>
      <c r="C175">
        <v>0.24866676330566401</v>
      </c>
      <c r="D175">
        <v>0.61978332518286705</v>
      </c>
      <c r="E175">
        <v>0.805142893812133</v>
      </c>
      <c r="F175">
        <v>1</v>
      </c>
      <c r="G175">
        <v>0.1</v>
      </c>
      <c r="H175">
        <v>1E-3</v>
      </c>
      <c r="I175" t="s">
        <v>192</v>
      </c>
      <c r="J175">
        <v>71</v>
      </c>
      <c r="K175">
        <v>0.74153611324952995</v>
      </c>
      <c r="L175">
        <v>0.80382964741123097</v>
      </c>
      <c r="M175">
        <v>0.63754743831707605</v>
      </c>
      <c r="N175">
        <v>0.764219132806916</v>
      </c>
      <c r="O175">
        <v>0.48026642398199398</v>
      </c>
      <c r="P175">
        <v>0.84737990121825202</v>
      </c>
      <c r="Q175">
        <v>3.3025241215056102E-2</v>
      </c>
      <c r="R175">
        <v>3.3409921563131502E-2</v>
      </c>
      <c r="S175">
        <v>0.107399985782346</v>
      </c>
      <c r="T175">
        <v>3.3962938749693E-2</v>
      </c>
    </row>
    <row r="176" spans="1:20" x14ac:dyDescent="0.2">
      <c r="A176" s="1">
        <v>174</v>
      </c>
      <c r="B176">
        <v>0.50300002098083496</v>
      </c>
      <c r="C176">
        <v>0.106333335240682</v>
      </c>
      <c r="D176">
        <v>0.70315731375586099</v>
      </c>
      <c r="E176">
        <v>0.940121128582731</v>
      </c>
      <c r="F176">
        <v>1</v>
      </c>
      <c r="G176">
        <v>0.1</v>
      </c>
      <c r="H176">
        <v>0.01</v>
      </c>
      <c r="I176" t="s">
        <v>193</v>
      </c>
      <c r="J176">
        <v>12</v>
      </c>
      <c r="K176">
        <v>0.81312504453595902</v>
      </c>
      <c r="L176">
        <v>0.93257743962637196</v>
      </c>
      <c r="M176">
        <v>0.60796596361899502</v>
      </c>
      <c r="N176">
        <v>0.93293911841485699</v>
      </c>
      <c r="O176">
        <v>0.68838093311262805</v>
      </c>
      <c r="P176">
        <v>0.95484682770696405</v>
      </c>
      <c r="Q176">
        <v>2.4097030818746201E-2</v>
      </c>
      <c r="R176">
        <v>1.18978095079502E-2</v>
      </c>
      <c r="S176">
        <v>8.44050479902657E-2</v>
      </c>
      <c r="T176">
        <v>1.04136885527205E-2</v>
      </c>
    </row>
    <row r="177" spans="1:20" x14ac:dyDescent="0.2">
      <c r="A177" s="1">
        <v>175</v>
      </c>
      <c r="B177">
        <v>0.53033336003621401</v>
      </c>
      <c r="C177">
        <v>0.10533324877421101</v>
      </c>
      <c r="D177">
        <v>0.66884313551529495</v>
      </c>
      <c r="E177">
        <v>0.95174780669630199</v>
      </c>
      <c r="F177">
        <v>1</v>
      </c>
      <c r="G177">
        <v>0.1</v>
      </c>
      <c r="H177">
        <v>0.1</v>
      </c>
      <c r="I177" t="s">
        <v>194</v>
      </c>
      <c r="J177">
        <v>48</v>
      </c>
      <c r="K177">
        <v>0.80422362367108402</v>
      </c>
      <c r="L177">
        <v>0.94714314517856302</v>
      </c>
      <c r="M177">
        <v>0.56402841632109901</v>
      </c>
      <c r="N177">
        <v>0.94456172930761895</v>
      </c>
      <c r="O177">
        <v>0.63827736655370104</v>
      </c>
      <c r="P177">
        <v>0.96353854560272401</v>
      </c>
      <c r="Q177">
        <v>3.79327086164312E-2</v>
      </c>
      <c r="R177">
        <v>6.8476108481580903E-3</v>
      </c>
      <c r="S177">
        <v>0.100412927728906</v>
      </c>
      <c r="T177">
        <v>8.4036527750041608E-3</v>
      </c>
    </row>
    <row r="178" spans="1:20" x14ac:dyDescent="0.2">
      <c r="A178" s="1">
        <v>176</v>
      </c>
      <c r="B178">
        <v>0.50333340962727902</v>
      </c>
      <c r="C178">
        <v>0.124333302179972</v>
      </c>
      <c r="D178">
        <v>0.66892796667704901</v>
      </c>
      <c r="E178">
        <v>0.95174096591714896</v>
      </c>
      <c r="F178">
        <v>1</v>
      </c>
      <c r="G178">
        <v>0.1</v>
      </c>
      <c r="H178">
        <v>1</v>
      </c>
      <c r="I178" t="s">
        <v>195</v>
      </c>
      <c r="J178">
        <v>32</v>
      </c>
      <c r="K178">
        <v>0.80430071950341198</v>
      </c>
      <c r="L178">
        <v>0.94713917258605196</v>
      </c>
      <c r="M178">
        <v>0.56441235986307703</v>
      </c>
      <c r="N178">
        <v>0.94457288001098205</v>
      </c>
      <c r="O178">
        <v>0.63807082066465803</v>
      </c>
      <c r="P178">
        <v>0.96351084515441199</v>
      </c>
      <c r="Q178">
        <v>5.8573784279214502E-2</v>
      </c>
      <c r="R178">
        <v>3.8002897101952898E-2</v>
      </c>
      <c r="S178">
        <v>0.100335201093651</v>
      </c>
      <c r="T178">
        <v>8.3882460359732593E-3</v>
      </c>
    </row>
    <row r="179" spans="1:20" x14ac:dyDescent="0.2">
      <c r="A179" s="1">
        <v>177</v>
      </c>
      <c r="B179">
        <v>0.62833333015441895</v>
      </c>
      <c r="C179">
        <v>0.188666741053263</v>
      </c>
      <c r="D179">
        <v>0.66877728395268199</v>
      </c>
      <c r="E179">
        <v>0.95174415780457999</v>
      </c>
      <c r="F179">
        <v>1</v>
      </c>
      <c r="G179">
        <v>0.1</v>
      </c>
      <c r="H179">
        <v>10</v>
      </c>
      <c r="I179" t="s">
        <v>196</v>
      </c>
      <c r="J179">
        <v>53</v>
      </c>
      <c r="K179">
        <v>0.80420861022648904</v>
      </c>
      <c r="L179">
        <v>0.94712597476508098</v>
      </c>
      <c r="M179">
        <v>0.56413826965787495</v>
      </c>
      <c r="N179">
        <v>0.94456869897082596</v>
      </c>
      <c r="O179">
        <v>0.63798497197368198</v>
      </c>
      <c r="P179">
        <v>0.96353779967783404</v>
      </c>
      <c r="Q179">
        <v>7.1713977444626195E-2</v>
      </c>
      <c r="R179">
        <v>1.39602094159136E-2</v>
      </c>
      <c r="S179">
        <v>0.100397765456348</v>
      </c>
      <c r="T179">
        <v>8.4044593856631294E-3</v>
      </c>
    </row>
    <row r="180" spans="1:20" x14ac:dyDescent="0.2">
      <c r="A180" s="1">
        <v>178</v>
      </c>
      <c r="B180">
        <v>0.66466673215230299</v>
      </c>
      <c r="C180">
        <v>0.20633331934610999</v>
      </c>
      <c r="D180">
        <v>0.66889218413636897</v>
      </c>
      <c r="E180">
        <v>0.95174552287926595</v>
      </c>
      <c r="F180">
        <v>1</v>
      </c>
      <c r="G180">
        <v>0.1</v>
      </c>
      <c r="H180">
        <v>100</v>
      </c>
      <c r="I180" t="s">
        <v>197</v>
      </c>
      <c r="J180">
        <v>39</v>
      </c>
      <c r="K180">
        <v>0.80418942080302103</v>
      </c>
      <c r="L180">
        <v>0.94714465724612096</v>
      </c>
      <c r="M180">
        <v>0.56440839085425698</v>
      </c>
      <c r="N180">
        <v>0.94455824708573</v>
      </c>
      <c r="O180">
        <v>0.63807874075183002</v>
      </c>
      <c r="P180">
        <v>0.963533664305947</v>
      </c>
      <c r="Q180">
        <v>7.1950569421734195E-2</v>
      </c>
      <c r="R180">
        <v>4.4902309300606701E-2</v>
      </c>
      <c r="S180">
        <v>0.10028571450521299</v>
      </c>
      <c r="T180">
        <v>8.4020865702520205E-3</v>
      </c>
    </row>
    <row r="181" spans="1:20" x14ac:dyDescent="0.2">
      <c r="A181" s="1">
        <v>179</v>
      </c>
      <c r="B181">
        <v>0.72733338673909498</v>
      </c>
      <c r="C181">
        <v>0.21566669146219899</v>
      </c>
      <c r="D181">
        <v>0.66895649814910996</v>
      </c>
      <c r="E181">
        <v>0.95174084228675604</v>
      </c>
      <c r="F181">
        <v>1</v>
      </c>
      <c r="G181">
        <v>0.1</v>
      </c>
      <c r="H181">
        <v>1000</v>
      </c>
      <c r="I181" t="s">
        <v>198</v>
      </c>
      <c r="J181">
        <v>24</v>
      </c>
      <c r="K181">
        <v>0.80429115790753603</v>
      </c>
      <c r="L181">
        <v>0.94713506973197203</v>
      </c>
      <c r="M181">
        <v>0.56451541154191098</v>
      </c>
      <c r="N181">
        <v>0.94456408970440298</v>
      </c>
      <c r="O181">
        <v>0.63806292499788397</v>
      </c>
      <c r="P181">
        <v>0.963523367423893</v>
      </c>
      <c r="Q181">
        <v>4.0285011459951801E-2</v>
      </c>
      <c r="R181">
        <v>2.0038805339176801E-2</v>
      </c>
      <c r="S181">
        <v>0.100295934722652</v>
      </c>
      <c r="T181">
        <v>8.3973570656085197E-3</v>
      </c>
    </row>
    <row r="182" spans="1:20" x14ac:dyDescent="0.2">
      <c r="A182" s="1">
        <v>180</v>
      </c>
      <c r="B182">
        <v>0.31233342488606802</v>
      </c>
      <c r="C182">
        <v>4.2999982833862298E-2</v>
      </c>
      <c r="D182">
        <v>-9.3869561005355998E-2</v>
      </c>
      <c r="E182">
        <v>-5.8807569995928599E-3</v>
      </c>
      <c r="F182">
        <v>1</v>
      </c>
      <c r="G182">
        <v>0.5</v>
      </c>
      <c r="H182">
        <v>1.0000000000000001E-5</v>
      </c>
      <c r="I182" t="s">
        <v>199</v>
      </c>
      <c r="J182">
        <v>202</v>
      </c>
      <c r="K182">
        <v>-6.6955218387219099E-3</v>
      </c>
      <c r="L182">
        <v>-1.6854285958099999E-2</v>
      </c>
      <c r="M182">
        <v>-5.9351213143238303E-2</v>
      </c>
      <c r="N182">
        <v>-1.12483799646945E-3</v>
      </c>
      <c r="O182">
        <v>-0.215561948034108</v>
      </c>
      <c r="P182">
        <v>3.3685295579088899E-4</v>
      </c>
      <c r="Q182">
        <v>3.9262730871194702E-2</v>
      </c>
      <c r="R182">
        <v>1.06144648961223E-2</v>
      </c>
      <c r="S182">
        <v>8.86939804505949E-2</v>
      </c>
      <c r="T182">
        <v>7.7823684682053898E-3</v>
      </c>
    </row>
    <row r="183" spans="1:20" x14ac:dyDescent="0.2">
      <c r="A183" s="1">
        <v>181</v>
      </c>
      <c r="B183">
        <v>0.28699994087219199</v>
      </c>
      <c r="C183">
        <v>4.0333350499471003E-2</v>
      </c>
      <c r="D183">
        <v>-6.9536271604339298E-2</v>
      </c>
      <c r="E183">
        <v>3.7462585472365903E-2</v>
      </c>
      <c r="F183">
        <v>1</v>
      </c>
      <c r="G183">
        <v>0.5</v>
      </c>
      <c r="H183">
        <v>1E-4</v>
      </c>
      <c r="I183" t="s">
        <v>200</v>
      </c>
      <c r="J183">
        <v>196</v>
      </c>
      <c r="K183">
        <v>2.79234669985849E-2</v>
      </c>
      <c r="L183">
        <v>3.29689502796967E-2</v>
      </c>
      <c r="M183">
        <v>-3.8546349659458003E-2</v>
      </c>
      <c r="N183">
        <v>2.4126315815850799E-2</v>
      </c>
      <c r="O183">
        <v>-0.19798593215214499</v>
      </c>
      <c r="P183">
        <v>5.5292490321550099E-2</v>
      </c>
      <c r="Q183">
        <v>4.4728703025613298E-2</v>
      </c>
      <c r="R183">
        <v>9.2857293983409795E-3</v>
      </c>
      <c r="S183">
        <v>9.4794674965679795E-2</v>
      </c>
      <c r="T183">
        <v>1.31142969379102E-2</v>
      </c>
    </row>
    <row r="184" spans="1:20" x14ac:dyDescent="0.2">
      <c r="A184" s="1">
        <v>182</v>
      </c>
      <c r="B184">
        <v>0.15299995740254699</v>
      </c>
      <c r="C184">
        <v>1.6333341598510701E-2</v>
      </c>
      <c r="D184">
        <v>0.27338499552496398</v>
      </c>
      <c r="E184">
        <v>0.42571637268613699</v>
      </c>
      <c r="F184">
        <v>1</v>
      </c>
      <c r="G184">
        <v>0.5</v>
      </c>
      <c r="H184">
        <v>1E-3</v>
      </c>
      <c r="I184" t="s">
        <v>201</v>
      </c>
      <c r="J184">
        <v>175</v>
      </c>
      <c r="K184">
        <v>0.42823450880036201</v>
      </c>
      <c r="L184">
        <v>0.37181293909218599</v>
      </c>
      <c r="M184">
        <v>0.45164264259952402</v>
      </c>
      <c r="N184">
        <v>0.38585657322547101</v>
      </c>
      <c r="O184">
        <v>-5.9722164824992999E-2</v>
      </c>
      <c r="P184">
        <v>0.51947960574075203</v>
      </c>
      <c r="Q184">
        <v>1.20278518441863E-2</v>
      </c>
      <c r="R184">
        <v>2.4944486232479899E-3</v>
      </c>
      <c r="S184">
        <v>0.23573611007409501</v>
      </c>
      <c r="T184">
        <v>6.6548046901257596E-2</v>
      </c>
    </row>
    <row r="185" spans="1:20" x14ac:dyDescent="0.2">
      <c r="A185" s="1">
        <v>183</v>
      </c>
      <c r="B185">
        <v>0.11899995803832999</v>
      </c>
      <c r="C185">
        <v>1.13333861033122E-2</v>
      </c>
      <c r="D185">
        <v>0.31300637696074901</v>
      </c>
      <c r="E185">
        <v>0.511737014156875</v>
      </c>
      <c r="F185">
        <v>1</v>
      </c>
      <c r="G185">
        <v>0.5</v>
      </c>
      <c r="H185">
        <v>0.01</v>
      </c>
      <c r="I185" t="s">
        <v>202</v>
      </c>
      <c r="J185">
        <v>124</v>
      </c>
      <c r="K185">
        <v>0.484558566306384</v>
      </c>
      <c r="L185">
        <v>0.44715864058041599</v>
      </c>
      <c r="M185">
        <v>0.60596436716246604</v>
      </c>
      <c r="N185">
        <v>0.50466558989015797</v>
      </c>
      <c r="O185">
        <v>-0.15150380258660201</v>
      </c>
      <c r="P185">
        <v>0.58338681200005105</v>
      </c>
      <c r="Q185">
        <v>8.2865100979644096E-3</v>
      </c>
      <c r="R185">
        <v>1.8857061981754099E-3</v>
      </c>
      <c r="S185">
        <v>0.33217678254980498</v>
      </c>
      <c r="T185">
        <v>5.5839248162048903E-2</v>
      </c>
    </row>
    <row r="186" spans="1:20" x14ac:dyDescent="0.2">
      <c r="A186" s="1">
        <v>184</v>
      </c>
      <c r="B186">
        <v>0.143333276112874</v>
      </c>
      <c r="C186">
        <v>1.16666952768962E-2</v>
      </c>
      <c r="D186">
        <v>0.31260972797396402</v>
      </c>
      <c r="E186">
        <v>0.51153942442479705</v>
      </c>
      <c r="F186">
        <v>1</v>
      </c>
      <c r="G186">
        <v>0.5</v>
      </c>
      <c r="H186">
        <v>0.1</v>
      </c>
      <c r="I186" t="s">
        <v>203</v>
      </c>
      <c r="J186">
        <v>154</v>
      </c>
      <c r="K186">
        <v>0.4847484337215</v>
      </c>
      <c r="L186">
        <v>0.44698941824631</v>
      </c>
      <c r="M186">
        <v>0.60565403598054002</v>
      </c>
      <c r="N186">
        <v>0.50446190442821404</v>
      </c>
      <c r="O186">
        <v>-0.152573285780149</v>
      </c>
      <c r="P186">
        <v>0.58316695059986801</v>
      </c>
      <c r="Q186">
        <v>1.15566848384447E-2</v>
      </c>
      <c r="R186">
        <v>4.7148274534186799E-4</v>
      </c>
      <c r="S186">
        <v>0.33261686505490001</v>
      </c>
      <c r="T186">
        <v>5.58190442200069E-2</v>
      </c>
    </row>
    <row r="187" spans="1:20" x14ac:dyDescent="0.2">
      <c r="A187" s="1">
        <v>185</v>
      </c>
      <c r="B187">
        <v>0.15566666920979799</v>
      </c>
      <c r="C187">
        <v>1.2333313624064099E-2</v>
      </c>
      <c r="D187">
        <v>0.312975235835597</v>
      </c>
      <c r="E187">
        <v>0.51174522417486501</v>
      </c>
      <c r="F187">
        <v>1</v>
      </c>
      <c r="G187">
        <v>0.5</v>
      </c>
      <c r="H187">
        <v>1</v>
      </c>
      <c r="I187" t="s">
        <v>204</v>
      </c>
      <c r="J187">
        <v>129</v>
      </c>
      <c r="K187">
        <v>0.48480868412959399</v>
      </c>
      <c r="L187">
        <v>0.44733434951437701</v>
      </c>
      <c r="M187">
        <v>0.60563504845782701</v>
      </c>
      <c r="N187">
        <v>0.50454349719243996</v>
      </c>
      <c r="O187">
        <v>-0.151518025080631</v>
      </c>
      <c r="P187">
        <v>0.58335782581777695</v>
      </c>
      <c r="Q187">
        <v>9.74112375631748E-3</v>
      </c>
      <c r="R187">
        <v>1.24721369365106E-3</v>
      </c>
      <c r="S187">
        <v>0.33212973836202198</v>
      </c>
      <c r="T187">
        <v>5.5764356477726401E-2</v>
      </c>
    </row>
    <row r="188" spans="1:20" x14ac:dyDescent="0.2">
      <c r="A188" s="1">
        <v>186</v>
      </c>
      <c r="B188">
        <v>0.14466667175292999</v>
      </c>
      <c r="C188">
        <v>1.39999389648438E-2</v>
      </c>
      <c r="D188">
        <v>0.31294986100135003</v>
      </c>
      <c r="E188">
        <v>0.51170858127781504</v>
      </c>
      <c r="F188">
        <v>1</v>
      </c>
      <c r="G188">
        <v>0.5</v>
      </c>
      <c r="H188">
        <v>10</v>
      </c>
      <c r="I188" t="s">
        <v>205</v>
      </c>
      <c r="J188">
        <v>145</v>
      </c>
      <c r="K188">
        <v>0.484558740628727</v>
      </c>
      <c r="L188">
        <v>0.44715886760442403</v>
      </c>
      <c r="M188">
        <v>0.60563507890541801</v>
      </c>
      <c r="N188">
        <v>0.504543572810357</v>
      </c>
      <c r="O188">
        <v>-0.15134423653009499</v>
      </c>
      <c r="P188">
        <v>0.583423303418665</v>
      </c>
      <c r="Q188">
        <v>7.3636231111518903E-3</v>
      </c>
      <c r="R188">
        <v>2.4495068735631898E-3</v>
      </c>
      <c r="S188">
        <v>0.33200564922355102</v>
      </c>
      <c r="T188">
        <v>5.5859956598010498E-2</v>
      </c>
    </row>
    <row r="189" spans="1:20" x14ac:dyDescent="0.2">
      <c r="A189" s="1">
        <v>187</v>
      </c>
      <c r="B189">
        <v>0.14166680971781401</v>
      </c>
      <c r="C189">
        <v>1.1666615804036501E-2</v>
      </c>
      <c r="D189">
        <v>0.313090665183612</v>
      </c>
      <c r="E189">
        <v>0.51179270383378095</v>
      </c>
      <c r="F189">
        <v>1</v>
      </c>
      <c r="G189">
        <v>0.5</v>
      </c>
      <c r="H189">
        <v>100</v>
      </c>
      <c r="I189" t="s">
        <v>206</v>
      </c>
      <c r="J189">
        <v>113</v>
      </c>
      <c r="K189">
        <v>0.48480866901243702</v>
      </c>
      <c r="L189">
        <v>0.44733430430704302</v>
      </c>
      <c r="M189">
        <v>0.605981257998497</v>
      </c>
      <c r="N189">
        <v>0.50468596168130597</v>
      </c>
      <c r="O189">
        <v>-0.15151793146009801</v>
      </c>
      <c r="P189">
        <v>0.58335784551299397</v>
      </c>
      <c r="Q189">
        <v>6.2360472174971399E-3</v>
      </c>
      <c r="R189">
        <v>9.4285309908770701E-4</v>
      </c>
      <c r="S189">
        <v>0.332231405435854</v>
      </c>
      <c r="T189">
        <v>5.5758289539571598E-2</v>
      </c>
    </row>
    <row r="190" spans="1:20" x14ac:dyDescent="0.2">
      <c r="A190" s="1">
        <v>188</v>
      </c>
      <c r="B190">
        <v>0.13966663678487101</v>
      </c>
      <c r="C190">
        <v>1.2000004450480099E-2</v>
      </c>
      <c r="D190">
        <v>0.31296626208124301</v>
      </c>
      <c r="E190">
        <v>0.51161283273821201</v>
      </c>
      <c r="F190">
        <v>1</v>
      </c>
      <c r="G190">
        <v>0.5</v>
      </c>
      <c r="H190">
        <v>1000</v>
      </c>
      <c r="I190" t="s">
        <v>207</v>
      </c>
      <c r="J190">
        <v>137</v>
      </c>
      <c r="K190">
        <v>0.48474854732179901</v>
      </c>
      <c r="L190">
        <v>0.44698963841296002</v>
      </c>
      <c r="M190">
        <v>0.605654073777808</v>
      </c>
      <c r="N190">
        <v>0.504462057026966</v>
      </c>
      <c r="O190">
        <v>-0.15150383485587701</v>
      </c>
      <c r="P190">
        <v>0.58338680277471</v>
      </c>
      <c r="Q190">
        <v>1.69965908174926E-3</v>
      </c>
      <c r="R190">
        <v>8.1653473778060305E-4</v>
      </c>
      <c r="S190">
        <v>0.33211834215480501</v>
      </c>
      <c r="T190">
        <v>5.5913008661884402E-2</v>
      </c>
    </row>
    <row r="191" spans="1:20" x14ac:dyDescent="0.2">
      <c r="A191" s="1">
        <v>189</v>
      </c>
      <c r="B191">
        <v>0.110999981562297</v>
      </c>
      <c r="C191">
        <v>4.99995549519857E-3</v>
      </c>
      <c r="D191">
        <v>-0.105699563395733</v>
      </c>
      <c r="E191">
        <v>-4.4068663883970197E-2</v>
      </c>
      <c r="F191">
        <v>1</v>
      </c>
      <c r="G191">
        <v>1</v>
      </c>
      <c r="H191">
        <v>1.0000000000000001E-5</v>
      </c>
      <c r="I191" t="s">
        <v>208</v>
      </c>
      <c r="J191">
        <v>280</v>
      </c>
      <c r="K191">
        <v>-7.2467838990525293E-2</v>
      </c>
      <c r="L191">
        <v>-7.3916757579125497E-2</v>
      </c>
      <c r="M191">
        <v>-7.78682542303066E-4</v>
      </c>
      <c r="N191">
        <v>-5.7079510536543997E-2</v>
      </c>
      <c r="O191">
        <v>-0.24385216865437001</v>
      </c>
      <c r="P191">
        <v>-1.20972353624116E-3</v>
      </c>
      <c r="Q191">
        <v>2.1602006928591799E-3</v>
      </c>
      <c r="R191">
        <v>8.1653473778060305E-4</v>
      </c>
      <c r="S191">
        <v>0.101978561612645</v>
      </c>
      <c r="T191">
        <v>3.10756045561024E-2</v>
      </c>
    </row>
    <row r="192" spans="1:20" x14ac:dyDescent="0.2">
      <c r="A192" s="1">
        <v>190</v>
      </c>
      <c r="B192">
        <v>0.10966674486796101</v>
      </c>
      <c r="C192">
        <v>5.3333441416422503E-3</v>
      </c>
      <c r="D192">
        <v>-0.105699563395733</v>
      </c>
      <c r="E192">
        <v>-4.4068663883970197E-2</v>
      </c>
      <c r="F192">
        <v>1</v>
      </c>
      <c r="G192">
        <v>1</v>
      </c>
      <c r="H192">
        <v>1E-4</v>
      </c>
      <c r="I192" t="s">
        <v>209</v>
      </c>
      <c r="J192">
        <v>280</v>
      </c>
      <c r="K192">
        <v>-7.2467838990525293E-2</v>
      </c>
      <c r="L192">
        <v>-7.3916757579125497E-2</v>
      </c>
      <c r="M192">
        <v>-7.78682542303066E-4</v>
      </c>
      <c r="N192">
        <v>-5.7079510536543997E-2</v>
      </c>
      <c r="O192">
        <v>-0.24385216865437001</v>
      </c>
      <c r="P192">
        <v>-1.20972353624116E-3</v>
      </c>
      <c r="Q192">
        <v>2.0548362321304E-3</v>
      </c>
      <c r="R192">
        <v>4.7142655959197502E-4</v>
      </c>
      <c r="S192">
        <v>0.101978561612645</v>
      </c>
      <c r="T192">
        <v>3.10756045561024E-2</v>
      </c>
    </row>
    <row r="193" spans="1:20" x14ac:dyDescent="0.2">
      <c r="A193" s="1">
        <v>191</v>
      </c>
      <c r="B193">
        <v>0.114000082015991</v>
      </c>
      <c r="C193">
        <v>5.3333441416422503E-3</v>
      </c>
      <c r="D193">
        <v>-0.105699563395733</v>
      </c>
      <c r="E193">
        <v>-4.4068663883970197E-2</v>
      </c>
      <c r="F193">
        <v>1</v>
      </c>
      <c r="G193">
        <v>1</v>
      </c>
      <c r="H193">
        <v>1E-3</v>
      </c>
      <c r="I193" t="s">
        <v>210</v>
      </c>
      <c r="J193">
        <v>280</v>
      </c>
      <c r="K193">
        <v>-7.2467838990525293E-2</v>
      </c>
      <c r="L193">
        <v>-7.3916757579125497E-2</v>
      </c>
      <c r="M193">
        <v>-7.78682542303066E-4</v>
      </c>
      <c r="N193">
        <v>-5.7079510536543997E-2</v>
      </c>
      <c r="O193">
        <v>-0.24385216865437001</v>
      </c>
      <c r="P193">
        <v>-1.20972353624116E-3</v>
      </c>
      <c r="Q193">
        <v>2.1602742712654101E-3</v>
      </c>
      <c r="R193">
        <v>4.7142655959197502E-4</v>
      </c>
      <c r="S193">
        <v>0.101978561612645</v>
      </c>
      <c r="T193">
        <v>3.10756045561024E-2</v>
      </c>
    </row>
    <row r="194" spans="1:20" x14ac:dyDescent="0.2">
      <c r="A194" s="1">
        <v>192</v>
      </c>
      <c r="B194">
        <v>0.110666751861572</v>
      </c>
      <c r="C194">
        <v>4.99995549519857E-3</v>
      </c>
      <c r="D194">
        <v>-0.105699563395733</v>
      </c>
      <c r="E194">
        <v>-4.4068663883970197E-2</v>
      </c>
      <c r="F194">
        <v>1</v>
      </c>
      <c r="G194">
        <v>1</v>
      </c>
      <c r="H194">
        <v>0.01</v>
      </c>
      <c r="I194" t="s">
        <v>211</v>
      </c>
      <c r="J194">
        <v>280</v>
      </c>
      <c r="K194">
        <v>-7.2467838990525293E-2</v>
      </c>
      <c r="L194">
        <v>-7.3916757579125497E-2</v>
      </c>
      <c r="M194">
        <v>-7.78682542303066E-4</v>
      </c>
      <c r="N194">
        <v>-5.7079510536543997E-2</v>
      </c>
      <c r="O194">
        <v>-0.24385216865437001</v>
      </c>
      <c r="P194">
        <v>-1.20972353624116E-3</v>
      </c>
      <c r="Q194">
        <v>5.3124630596692703E-3</v>
      </c>
      <c r="R194">
        <v>8.1653473778060305E-4</v>
      </c>
      <c r="S194">
        <v>0.101978561612645</v>
      </c>
      <c r="T194">
        <v>3.10756045561024E-2</v>
      </c>
    </row>
    <row r="195" spans="1:20" x14ac:dyDescent="0.2">
      <c r="A195" s="1">
        <v>193</v>
      </c>
      <c r="B195">
        <v>0.121999979019165</v>
      </c>
      <c r="C195">
        <v>6.0000419616699201E-3</v>
      </c>
      <c r="D195">
        <v>-0.105699563395733</v>
      </c>
      <c r="E195">
        <v>-4.4068663883970197E-2</v>
      </c>
      <c r="F195">
        <v>1</v>
      </c>
      <c r="G195">
        <v>1</v>
      </c>
      <c r="H195">
        <v>0.1</v>
      </c>
      <c r="I195" t="s">
        <v>212</v>
      </c>
      <c r="J195">
        <v>280</v>
      </c>
      <c r="K195">
        <v>-7.2467838990525293E-2</v>
      </c>
      <c r="L195">
        <v>-7.3916757579125497E-2</v>
      </c>
      <c r="M195">
        <v>-7.78682542303066E-4</v>
      </c>
      <c r="N195">
        <v>-5.7079510536543997E-2</v>
      </c>
      <c r="O195">
        <v>-0.24385216865437001</v>
      </c>
      <c r="P195">
        <v>-1.20972353624116E-3</v>
      </c>
      <c r="Q195">
        <v>6.4807860221915304E-3</v>
      </c>
      <c r="R195">
        <v>8.1643740186950798E-4</v>
      </c>
      <c r="S195">
        <v>0.101978561612645</v>
      </c>
      <c r="T195">
        <v>3.10756045561024E-2</v>
      </c>
    </row>
    <row r="196" spans="1:20" x14ac:dyDescent="0.2">
      <c r="A196" s="1">
        <v>194</v>
      </c>
      <c r="B196">
        <v>0.116666634877523</v>
      </c>
      <c r="C196">
        <v>5.6666533152262399E-3</v>
      </c>
      <c r="D196">
        <v>-0.105699563395733</v>
      </c>
      <c r="E196">
        <v>-4.4068663883970197E-2</v>
      </c>
      <c r="F196">
        <v>1</v>
      </c>
      <c r="G196">
        <v>1</v>
      </c>
      <c r="H196">
        <v>1</v>
      </c>
      <c r="I196" t="s">
        <v>213</v>
      </c>
      <c r="J196">
        <v>280</v>
      </c>
      <c r="K196">
        <v>-7.2467838990525293E-2</v>
      </c>
      <c r="L196">
        <v>-7.3916757579125497E-2</v>
      </c>
      <c r="M196">
        <v>-7.78682542303066E-4</v>
      </c>
      <c r="N196">
        <v>-5.7079510536543997E-2</v>
      </c>
      <c r="O196">
        <v>-0.24385216865437001</v>
      </c>
      <c r="P196">
        <v>-1.20972353624116E-3</v>
      </c>
      <c r="Q196">
        <v>9.8092649274677899E-3</v>
      </c>
      <c r="R196">
        <v>4.7148274534186799E-4</v>
      </c>
      <c r="S196">
        <v>0.101978561612645</v>
      </c>
      <c r="T196">
        <v>3.10756045561024E-2</v>
      </c>
    </row>
    <row r="197" spans="1:20" x14ac:dyDescent="0.2">
      <c r="A197" s="1">
        <v>195</v>
      </c>
      <c r="B197">
        <v>0.114333391189575</v>
      </c>
      <c r="C197">
        <v>4.6666463216145796E-3</v>
      </c>
      <c r="D197">
        <v>-0.105699563395733</v>
      </c>
      <c r="E197">
        <v>-4.4068663883970197E-2</v>
      </c>
      <c r="F197">
        <v>1</v>
      </c>
      <c r="G197">
        <v>1</v>
      </c>
      <c r="H197">
        <v>10</v>
      </c>
      <c r="I197" t="s">
        <v>214</v>
      </c>
      <c r="J197">
        <v>280</v>
      </c>
      <c r="K197">
        <v>-7.2467838990525293E-2</v>
      </c>
      <c r="L197">
        <v>-7.3916757579125497E-2</v>
      </c>
      <c r="M197">
        <v>-7.78682542303066E-4</v>
      </c>
      <c r="N197">
        <v>-5.7079510536543997E-2</v>
      </c>
      <c r="O197">
        <v>-0.24385216865437001</v>
      </c>
      <c r="P197">
        <v>-1.20972353624116E-3</v>
      </c>
      <c r="Q197">
        <v>1.5860566046523701E-2</v>
      </c>
      <c r="R197">
        <v>1.24721369365106E-3</v>
      </c>
      <c r="S197">
        <v>0.101978561612645</v>
      </c>
      <c r="T197">
        <v>3.10756045561024E-2</v>
      </c>
    </row>
    <row r="198" spans="1:20" x14ac:dyDescent="0.2">
      <c r="A198" s="1">
        <v>196</v>
      </c>
      <c r="B198">
        <v>0.103000005086263</v>
      </c>
      <c r="C198">
        <v>4.3333371480306004E-3</v>
      </c>
      <c r="D198">
        <v>-0.105699563395733</v>
      </c>
      <c r="E198">
        <v>-4.4068663883970197E-2</v>
      </c>
      <c r="F198">
        <v>1</v>
      </c>
      <c r="G198">
        <v>1</v>
      </c>
      <c r="H198">
        <v>100</v>
      </c>
      <c r="I198" t="s">
        <v>215</v>
      </c>
      <c r="J198">
        <v>280</v>
      </c>
      <c r="K198">
        <v>-7.2467838990525293E-2</v>
      </c>
      <c r="L198">
        <v>-7.3916757579125497E-2</v>
      </c>
      <c r="M198">
        <v>-7.78682542303066E-4</v>
      </c>
      <c r="N198">
        <v>-5.7079510536543997E-2</v>
      </c>
      <c r="O198">
        <v>-0.24385216865437001</v>
      </c>
      <c r="P198">
        <v>-1.20972353624116E-3</v>
      </c>
      <c r="Q198">
        <v>1.25697033227509E-2</v>
      </c>
      <c r="R198">
        <v>1.24723493203851E-3</v>
      </c>
      <c r="S198">
        <v>0.101978561612645</v>
      </c>
      <c r="T198">
        <v>3.10756045561024E-2</v>
      </c>
    </row>
    <row r="199" spans="1:20" x14ac:dyDescent="0.2">
      <c r="A199" s="1">
        <v>197</v>
      </c>
      <c r="B199">
        <v>0.118000030517578</v>
      </c>
      <c r="C199">
        <v>5.9999624888102199E-3</v>
      </c>
      <c r="D199">
        <v>-0.105699563395733</v>
      </c>
      <c r="E199">
        <v>-4.4068663883970197E-2</v>
      </c>
      <c r="F199">
        <v>1</v>
      </c>
      <c r="G199">
        <v>1</v>
      </c>
      <c r="H199">
        <v>1000</v>
      </c>
      <c r="I199" t="s">
        <v>216</v>
      </c>
      <c r="J199">
        <v>280</v>
      </c>
      <c r="K199">
        <v>-7.2467838990525293E-2</v>
      </c>
      <c r="L199">
        <v>-7.3916757579125497E-2</v>
      </c>
      <c r="M199">
        <v>-7.78682542303066E-4</v>
      </c>
      <c r="N199">
        <v>-5.7079510536543997E-2</v>
      </c>
      <c r="O199">
        <v>-0.24385216865437001</v>
      </c>
      <c r="P199">
        <v>-1.20972353624116E-3</v>
      </c>
      <c r="Q199">
        <v>8.8318226322335602E-3</v>
      </c>
      <c r="R199">
        <v>1.41422345283355E-3</v>
      </c>
      <c r="S199">
        <v>0.101978561612645</v>
      </c>
      <c r="T199">
        <v>3.10756045561024E-2</v>
      </c>
    </row>
    <row r="200" spans="1:20" x14ac:dyDescent="0.2">
      <c r="A200" s="1">
        <v>198</v>
      </c>
      <c r="B200">
        <v>0.11266660690307601</v>
      </c>
      <c r="C200">
        <v>5.6667327880859401E-3</v>
      </c>
      <c r="D200">
        <v>-0.105699563395733</v>
      </c>
      <c r="E200">
        <v>-4.4068663883970398E-2</v>
      </c>
      <c r="F200">
        <v>1</v>
      </c>
      <c r="G200">
        <v>2</v>
      </c>
      <c r="H200">
        <v>1.0000000000000001E-5</v>
      </c>
      <c r="I200" t="s">
        <v>217</v>
      </c>
      <c r="J200">
        <v>352</v>
      </c>
      <c r="K200">
        <v>-7.2467838990525599E-2</v>
      </c>
      <c r="L200">
        <v>-7.3916757579125997E-2</v>
      </c>
      <c r="M200">
        <v>-7.78682542303066E-4</v>
      </c>
      <c r="N200">
        <v>-5.7079510536543997E-2</v>
      </c>
      <c r="O200">
        <v>-0.24385216865437001</v>
      </c>
      <c r="P200">
        <v>-1.20972353624116E-3</v>
      </c>
      <c r="Q200">
        <v>4.7842188357022997E-3</v>
      </c>
      <c r="R200">
        <v>4.7137035374583903E-4</v>
      </c>
      <c r="S200">
        <v>0.101978561612645</v>
      </c>
      <c r="T200">
        <v>3.1075604556102601E-2</v>
      </c>
    </row>
    <row r="201" spans="1:20" x14ac:dyDescent="0.2">
      <c r="A201" s="1">
        <v>199</v>
      </c>
      <c r="B201">
        <v>0.12400007247924801</v>
      </c>
      <c r="C201">
        <v>5.6665738423665396E-3</v>
      </c>
      <c r="D201">
        <v>-0.105699563395733</v>
      </c>
      <c r="E201">
        <v>-4.4068663883970398E-2</v>
      </c>
      <c r="F201">
        <v>1</v>
      </c>
      <c r="G201">
        <v>2</v>
      </c>
      <c r="H201">
        <v>1E-4</v>
      </c>
      <c r="I201" t="s">
        <v>218</v>
      </c>
      <c r="J201">
        <v>352</v>
      </c>
      <c r="K201">
        <v>-7.2467838990525599E-2</v>
      </c>
      <c r="L201">
        <v>-7.3916757579125997E-2</v>
      </c>
      <c r="M201">
        <v>-7.78682542303066E-4</v>
      </c>
      <c r="N201">
        <v>-5.7079510536543997E-2</v>
      </c>
      <c r="O201">
        <v>-0.24385216865437001</v>
      </c>
      <c r="P201">
        <v>-1.20972353624116E-3</v>
      </c>
      <c r="Q201">
        <v>2.8994343611801698E-2</v>
      </c>
      <c r="R201">
        <v>4.7125796214981001E-4</v>
      </c>
      <c r="S201">
        <v>0.101978561612645</v>
      </c>
      <c r="T201">
        <v>3.1075604556102601E-2</v>
      </c>
    </row>
    <row r="202" spans="1:20" x14ac:dyDescent="0.2">
      <c r="A202" s="1">
        <v>200</v>
      </c>
      <c r="B202">
        <v>0.12333329518636101</v>
      </c>
      <c r="C202">
        <v>5.3333441416422503E-3</v>
      </c>
      <c r="D202">
        <v>-0.105699563395733</v>
      </c>
      <c r="E202">
        <v>-4.4068663883970398E-2</v>
      </c>
      <c r="F202">
        <v>1</v>
      </c>
      <c r="G202">
        <v>2</v>
      </c>
      <c r="H202">
        <v>1E-3</v>
      </c>
      <c r="I202" t="s">
        <v>219</v>
      </c>
      <c r="J202">
        <v>352</v>
      </c>
      <c r="K202">
        <v>-7.2467838990525599E-2</v>
      </c>
      <c r="L202">
        <v>-7.3916757579125997E-2</v>
      </c>
      <c r="M202">
        <v>-7.78682542303066E-4</v>
      </c>
      <c r="N202">
        <v>-5.7079510536543997E-2</v>
      </c>
      <c r="O202">
        <v>-0.24385216865437001</v>
      </c>
      <c r="P202">
        <v>-1.20972353624116E-3</v>
      </c>
      <c r="Q202">
        <v>1.5107002065898999E-2</v>
      </c>
      <c r="R202">
        <v>9.4285309908770701E-4</v>
      </c>
      <c r="S202">
        <v>0.101978561612645</v>
      </c>
      <c r="T202">
        <v>3.1075604556102601E-2</v>
      </c>
    </row>
    <row r="203" spans="1:20" x14ac:dyDescent="0.2">
      <c r="A203" s="1">
        <v>201</v>
      </c>
      <c r="B203">
        <v>0.10900004704793299</v>
      </c>
      <c r="C203">
        <v>4.99995549519857E-3</v>
      </c>
      <c r="D203">
        <v>-0.105699563395733</v>
      </c>
      <c r="E203">
        <v>-4.4068663883970398E-2</v>
      </c>
      <c r="F203">
        <v>1</v>
      </c>
      <c r="G203">
        <v>2</v>
      </c>
      <c r="H203">
        <v>0.01</v>
      </c>
      <c r="I203" t="s">
        <v>220</v>
      </c>
      <c r="J203">
        <v>352</v>
      </c>
      <c r="K203">
        <v>-7.2467838990525599E-2</v>
      </c>
      <c r="L203">
        <v>-7.3916757579125997E-2</v>
      </c>
      <c r="M203">
        <v>-7.78682542303066E-4</v>
      </c>
      <c r="N203">
        <v>-5.7079510536543997E-2</v>
      </c>
      <c r="O203">
        <v>-0.24385216865437001</v>
      </c>
      <c r="P203">
        <v>-1.20972353624116E-3</v>
      </c>
      <c r="Q203">
        <v>4.8989164134713601E-3</v>
      </c>
      <c r="R203">
        <v>8.1653473778060305E-4</v>
      </c>
      <c r="S203">
        <v>0.101978561612645</v>
      </c>
      <c r="T203">
        <v>3.1075604556102601E-2</v>
      </c>
    </row>
    <row r="204" spans="1:20" x14ac:dyDescent="0.2">
      <c r="A204" s="1">
        <v>202</v>
      </c>
      <c r="B204">
        <v>0.109999974568685</v>
      </c>
      <c r="C204">
        <v>4.6667257944742798E-3</v>
      </c>
      <c r="D204">
        <v>-0.105699563395733</v>
      </c>
      <c r="E204">
        <v>-4.4068663883970398E-2</v>
      </c>
      <c r="F204">
        <v>1</v>
      </c>
      <c r="G204">
        <v>2</v>
      </c>
      <c r="H204">
        <v>0.1</v>
      </c>
      <c r="I204" t="s">
        <v>221</v>
      </c>
      <c r="J204">
        <v>352</v>
      </c>
      <c r="K204">
        <v>-7.2467838990525599E-2</v>
      </c>
      <c r="L204">
        <v>-7.3916757579125997E-2</v>
      </c>
      <c r="M204">
        <v>-7.78682542303066E-4</v>
      </c>
      <c r="N204">
        <v>-5.7079510536543997E-2</v>
      </c>
      <c r="O204">
        <v>-0.24385216865437001</v>
      </c>
      <c r="P204">
        <v>-1.20972353624116E-3</v>
      </c>
      <c r="Q204">
        <v>4.9665948770294998E-3</v>
      </c>
      <c r="R204">
        <v>4.7148274534186799E-4</v>
      </c>
      <c r="S204">
        <v>0.101978561612645</v>
      </c>
      <c r="T204">
        <v>3.1075604556102601E-2</v>
      </c>
    </row>
    <row r="205" spans="1:20" x14ac:dyDescent="0.2">
      <c r="A205" s="1">
        <v>203</v>
      </c>
      <c r="B205">
        <v>0.107666730880737</v>
      </c>
      <c r="C205">
        <v>5.3333441416422503E-3</v>
      </c>
      <c r="D205">
        <v>-0.105699563395733</v>
      </c>
      <c r="E205">
        <v>-4.4068663883970398E-2</v>
      </c>
      <c r="F205">
        <v>1</v>
      </c>
      <c r="G205">
        <v>2</v>
      </c>
      <c r="H205">
        <v>1</v>
      </c>
      <c r="I205" t="s">
        <v>222</v>
      </c>
      <c r="J205">
        <v>352</v>
      </c>
      <c r="K205">
        <v>-7.2467838990525599E-2</v>
      </c>
      <c r="L205">
        <v>-7.3916757579125997E-2</v>
      </c>
      <c r="M205">
        <v>-7.78682542303066E-4</v>
      </c>
      <c r="N205">
        <v>-5.7079510536543997E-2</v>
      </c>
      <c r="O205">
        <v>-0.24385216865437001</v>
      </c>
      <c r="P205">
        <v>-1.20972353624116E-3</v>
      </c>
      <c r="Q205">
        <v>5.7348558697624501E-3</v>
      </c>
      <c r="R205">
        <v>4.7142655959197502E-4</v>
      </c>
      <c r="S205">
        <v>0.101978561612645</v>
      </c>
      <c r="T205">
        <v>3.1075604556102601E-2</v>
      </c>
    </row>
    <row r="206" spans="1:20" x14ac:dyDescent="0.2">
      <c r="A206" s="1">
        <v>204</v>
      </c>
      <c r="B206">
        <v>0.110333363215129</v>
      </c>
      <c r="C206">
        <v>4.99995549519857E-3</v>
      </c>
      <c r="D206">
        <v>-0.105699563395733</v>
      </c>
      <c r="E206">
        <v>-4.4068663883970398E-2</v>
      </c>
      <c r="F206">
        <v>1</v>
      </c>
      <c r="G206">
        <v>2</v>
      </c>
      <c r="H206">
        <v>10</v>
      </c>
      <c r="I206" t="s">
        <v>223</v>
      </c>
      <c r="J206">
        <v>352</v>
      </c>
      <c r="K206">
        <v>-7.2467838990525599E-2</v>
      </c>
      <c r="L206">
        <v>-7.3916757579125997E-2</v>
      </c>
      <c r="M206">
        <v>-7.78682542303066E-4</v>
      </c>
      <c r="N206">
        <v>-5.7079510536543997E-2</v>
      </c>
      <c r="O206">
        <v>-0.24385216865437001</v>
      </c>
      <c r="P206">
        <v>-1.20972353624116E-3</v>
      </c>
      <c r="Q206">
        <v>3.29981725941293E-3</v>
      </c>
      <c r="R206">
        <v>8.1653473778060305E-4</v>
      </c>
      <c r="S206">
        <v>0.101978561612645</v>
      </c>
      <c r="T206">
        <v>3.1075604556102601E-2</v>
      </c>
    </row>
    <row r="207" spans="1:20" x14ac:dyDescent="0.2">
      <c r="A207" s="1">
        <v>205</v>
      </c>
      <c r="B207">
        <v>9.7333272298177106E-2</v>
      </c>
      <c r="C207">
        <v>4.3334166208902998E-3</v>
      </c>
      <c r="D207">
        <v>-0.105699563395733</v>
      </c>
      <c r="E207">
        <v>-4.4068663883970398E-2</v>
      </c>
      <c r="F207">
        <v>1</v>
      </c>
      <c r="G207">
        <v>2</v>
      </c>
      <c r="H207">
        <v>100</v>
      </c>
      <c r="I207" t="s">
        <v>224</v>
      </c>
      <c r="J207">
        <v>352</v>
      </c>
      <c r="K207">
        <v>-7.2467838990525599E-2</v>
      </c>
      <c r="L207">
        <v>-7.3916757579125997E-2</v>
      </c>
      <c r="M207">
        <v>-7.78682542303066E-4</v>
      </c>
      <c r="N207">
        <v>-5.7079510536543997E-2</v>
      </c>
      <c r="O207">
        <v>-0.24385216865437001</v>
      </c>
      <c r="P207">
        <v>-1.20972353624116E-3</v>
      </c>
      <c r="Q207">
        <v>6.5488826543221501E-3</v>
      </c>
      <c r="R207">
        <v>4.7142655959197502E-4</v>
      </c>
      <c r="S207">
        <v>0.101978561612645</v>
      </c>
      <c r="T207">
        <v>3.1075604556102601E-2</v>
      </c>
    </row>
    <row r="208" spans="1:20" x14ac:dyDescent="0.2">
      <c r="A208" s="1">
        <v>206</v>
      </c>
      <c r="B208">
        <v>0.114000002543132</v>
      </c>
      <c r="C208">
        <v>4.6666463216145796E-3</v>
      </c>
      <c r="D208">
        <v>-0.105699563395733</v>
      </c>
      <c r="E208">
        <v>-4.4068663883970398E-2</v>
      </c>
      <c r="F208">
        <v>1</v>
      </c>
      <c r="G208">
        <v>2</v>
      </c>
      <c r="H208">
        <v>1000</v>
      </c>
      <c r="I208" t="s">
        <v>225</v>
      </c>
      <c r="J208">
        <v>352</v>
      </c>
      <c r="K208">
        <v>-7.2467838990525599E-2</v>
      </c>
      <c r="L208">
        <v>-7.3916757579125997E-2</v>
      </c>
      <c r="M208">
        <v>-7.78682542303066E-4</v>
      </c>
      <c r="N208">
        <v>-5.7079510536543997E-2</v>
      </c>
      <c r="O208">
        <v>-0.24385216865437001</v>
      </c>
      <c r="P208">
        <v>-1.20972353624116E-3</v>
      </c>
      <c r="Q208">
        <v>1.20278518441863E-2</v>
      </c>
      <c r="R208">
        <v>4.7142655959197502E-4</v>
      </c>
      <c r="S208">
        <v>0.101978561612645</v>
      </c>
      <c r="T208">
        <v>3.1075604556102601E-2</v>
      </c>
    </row>
    <row r="209" spans="1:20" x14ac:dyDescent="0.2">
      <c r="A209" s="1">
        <v>207</v>
      </c>
      <c r="B209">
        <v>0.107333262761434</v>
      </c>
      <c r="C209">
        <v>5.3333441416422503E-3</v>
      </c>
      <c r="D209">
        <v>-0.105699563395733</v>
      </c>
      <c r="E209">
        <v>-4.4068663883970099E-2</v>
      </c>
      <c r="F209">
        <v>1</v>
      </c>
      <c r="G209">
        <v>4</v>
      </c>
      <c r="H209">
        <v>1.0000000000000001E-5</v>
      </c>
      <c r="I209" t="s">
        <v>226</v>
      </c>
      <c r="J209">
        <v>208</v>
      </c>
      <c r="K209">
        <v>-7.2467838990525293E-2</v>
      </c>
      <c r="L209">
        <v>-7.3916757579125497E-2</v>
      </c>
      <c r="M209">
        <v>-7.78682542303066E-4</v>
      </c>
      <c r="N209">
        <v>-5.7079510536543802E-2</v>
      </c>
      <c r="O209">
        <v>-0.24385216865437001</v>
      </c>
      <c r="P209">
        <v>-1.2097235362409399E-3</v>
      </c>
      <c r="Q209">
        <v>6.5997469104218899E-3</v>
      </c>
      <c r="R209">
        <v>9.4285309908770701E-4</v>
      </c>
      <c r="S209">
        <v>0.101978561612645</v>
      </c>
      <c r="T209">
        <v>3.1075604556102501E-2</v>
      </c>
    </row>
    <row r="210" spans="1:20" x14ac:dyDescent="0.2">
      <c r="A210" s="1">
        <v>208</v>
      </c>
      <c r="B210">
        <v>0.11899995803832999</v>
      </c>
      <c r="C210">
        <v>5.6666533152262399E-3</v>
      </c>
      <c r="D210">
        <v>-0.105699563395733</v>
      </c>
      <c r="E210">
        <v>-4.4068663883970099E-2</v>
      </c>
      <c r="F210">
        <v>1</v>
      </c>
      <c r="G210">
        <v>4</v>
      </c>
      <c r="H210">
        <v>1E-4</v>
      </c>
      <c r="I210" t="s">
        <v>227</v>
      </c>
      <c r="J210">
        <v>208</v>
      </c>
      <c r="K210">
        <v>-7.2467838990525293E-2</v>
      </c>
      <c r="L210">
        <v>-7.3916757579125497E-2</v>
      </c>
      <c r="M210">
        <v>-7.78682542303066E-4</v>
      </c>
      <c r="N210">
        <v>-5.7079510536543802E-2</v>
      </c>
      <c r="O210">
        <v>-0.24385216865437001</v>
      </c>
      <c r="P210">
        <v>-1.2097235362409399E-3</v>
      </c>
      <c r="Q210">
        <v>6.5320832188200603E-3</v>
      </c>
      <c r="R210">
        <v>9.4279690831405296E-4</v>
      </c>
      <c r="S210">
        <v>0.101978561612645</v>
      </c>
      <c r="T210">
        <v>3.1075604556102501E-2</v>
      </c>
    </row>
    <row r="211" spans="1:20" x14ac:dyDescent="0.2">
      <c r="A211" s="1">
        <v>209</v>
      </c>
      <c r="B211">
        <v>0.11299991607666</v>
      </c>
      <c r="C211">
        <v>5.0000349680582703E-3</v>
      </c>
      <c r="D211">
        <v>-0.105699563395733</v>
      </c>
      <c r="E211">
        <v>-4.4068663883970099E-2</v>
      </c>
      <c r="F211">
        <v>1</v>
      </c>
      <c r="G211">
        <v>4</v>
      </c>
      <c r="H211">
        <v>1E-3</v>
      </c>
      <c r="I211" t="s">
        <v>228</v>
      </c>
      <c r="J211">
        <v>208</v>
      </c>
      <c r="K211">
        <v>-7.2467838990525293E-2</v>
      </c>
      <c r="L211">
        <v>-7.3916757579125497E-2</v>
      </c>
      <c r="M211">
        <v>-7.78682542303066E-4</v>
      </c>
      <c r="N211">
        <v>-5.7079510536543802E-2</v>
      </c>
      <c r="O211">
        <v>-0.24385216865437001</v>
      </c>
      <c r="P211">
        <v>-1.2097235362409399E-3</v>
      </c>
      <c r="Q211">
        <v>3.74170479611553E-3</v>
      </c>
      <c r="R211">
        <v>8.1653473778060305E-4</v>
      </c>
      <c r="S211">
        <v>0.101978561612645</v>
      </c>
      <c r="T211">
        <v>3.1075604556102501E-2</v>
      </c>
    </row>
    <row r="212" spans="1:20" x14ac:dyDescent="0.2">
      <c r="A212" s="1">
        <v>210</v>
      </c>
      <c r="B212">
        <v>0.108666737874349</v>
      </c>
      <c r="C212">
        <v>3.9999485015869097E-3</v>
      </c>
      <c r="D212">
        <v>-0.105699563395733</v>
      </c>
      <c r="E212">
        <v>-4.4068663883970099E-2</v>
      </c>
      <c r="F212">
        <v>1</v>
      </c>
      <c r="G212">
        <v>4</v>
      </c>
      <c r="H212">
        <v>0.01</v>
      </c>
      <c r="I212" t="s">
        <v>229</v>
      </c>
      <c r="J212">
        <v>208</v>
      </c>
      <c r="K212">
        <v>-7.2467838990525293E-2</v>
      </c>
      <c r="L212">
        <v>-7.3916757579125497E-2</v>
      </c>
      <c r="M212">
        <v>-7.78682542303066E-4</v>
      </c>
      <c r="N212">
        <v>-5.7079510536543802E-2</v>
      </c>
      <c r="O212">
        <v>-0.24385216865437001</v>
      </c>
      <c r="P212">
        <v>-1.2097235362409399E-3</v>
      </c>
      <c r="Q212">
        <v>9.4633180591034097E-3</v>
      </c>
      <c r="R212">
        <v>0</v>
      </c>
      <c r="S212">
        <v>0.101978561612645</v>
      </c>
      <c r="T212">
        <v>3.1075604556102501E-2</v>
      </c>
    </row>
    <row r="213" spans="1:20" x14ac:dyDescent="0.2">
      <c r="A213" s="1">
        <v>211</v>
      </c>
      <c r="B213">
        <v>0.106666803359985</v>
      </c>
      <c r="C213">
        <v>4.99995549519857E-3</v>
      </c>
      <c r="D213">
        <v>-0.105699563395733</v>
      </c>
      <c r="E213">
        <v>-4.4068663883970099E-2</v>
      </c>
      <c r="F213">
        <v>1</v>
      </c>
      <c r="G213">
        <v>4</v>
      </c>
      <c r="H213">
        <v>0.1</v>
      </c>
      <c r="I213" t="s">
        <v>230</v>
      </c>
      <c r="J213">
        <v>208</v>
      </c>
      <c r="K213">
        <v>-7.2467838990525293E-2</v>
      </c>
      <c r="L213">
        <v>-7.3916757579125497E-2</v>
      </c>
      <c r="M213">
        <v>-7.78682542303066E-4</v>
      </c>
      <c r="N213">
        <v>-5.7079510536543802E-2</v>
      </c>
      <c r="O213">
        <v>-0.24385216865437001</v>
      </c>
      <c r="P213">
        <v>-1.2097235362409399E-3</v>
      </c>
      <c r="Q213">
        <v>2.4944486232479899E-3</v>
      </c>
      <c r="R213">
        <v>8.1653473778060305E-4</v>
      </c>
      <c r="S213">
        <v>0.101978561612645</v>
      </c>
      <c r="T213">
        <v>3.1075604556102501E-2</v>
      </c>
    </row>
    <row r="214" spans="1:20" x14ac:dyDescent="0.2">
      <c r="A214" s="1">
        <v>212</v>
      </c>
      <c r="B214">
        <v>0.124333222707113</v>
      </c>
      <c r="C214">
        <v>5.3334236145019497E-3</v>
      </c>
      <c r="D214">
        <v>-0.105699563395733</v>
      </c>
      <c r="E214">
        <v>-4.4068663883970099E-2</v>
      </c>
      <c r="F214">
        <v>1</v>
      </c>
      <c r="G214">
        <v>4</v>
      </c>
      <c r="H214">
        <v>1</v>
      </c>
      <c r="I214" t="s">
        <v>231</v>
      </c>
      <c r="J214">
        <v>208</v>
      </c>
      <c r="K214">
        <v>-7.2467838990525293E-2</v>
      </c>
      <c r="L214">
        <v>-7.3916757579125497E-2</v>
      </c>
      <c r="M214">
        <v>-7.78682542303066E-4</v>
      </c>
      <c r="N214">
        <v>-5.7079510536543802E-2</v>
      </c>
      <c r="O214">
        <v>-0.24385216865437001</v>
      </c>
      <c r="P214">
        <v>-1.2097235362409399E-3</v>
      </c>
      <c r="Q214">
        <v>1.9482097939888799E-2</v>
      </c>
      <c r="R214">
        <v>4.7137035374583903E-4</v>
      </c>
      <c r="S214">
        <v>0.101978561612645</v>
      </c>
      <c r="T214">
        <v>3.1075604556102501E-2</v>
      </c>
    </row>
    <row r="215" spans="1:20" x14ac:dyDescent="0.2">
      <c r="A215" s="1">
        <v>213</v>
      </c>
      <c r="B215">
        <v>0.106666723887126</v>
      </c>
      <c r="C215">
        <v>4.6665668487548802E-3</v>
      </c>
      <c r="D215">
        <v>-0.105699563395733</v>
      </c>
      <c r="E215">
        <v>-4.4068663883970099E-2</v>
      </c>
      <c r="F215">
        <v>1</v>
      </c>
      <c r="G215">
        <v>4</v>
      </c>
      <c r="H215">
        <v>10</v>
      </c>
      <c r="I215" t="s">
        <v>232</v>
      </c>
      <c r="J215">
        <v>208</v>
      </c>
      <c r="K215">
        <v>-7.2467838990525293E-2</v>
      </c>
      <c r="L215">
        <v>-7.3916757579125497E-2</v>
      </c>
      <c r="M215">
        <v>-7.78682542303066E-4</v>
      </c>
      <c r="N215">
        <v>-5.7079510536543802E-2</v>
      </c>
      <c r="O215">
        <v>-0.24385216865437001</v>
      </c>
      <c r="P215">
        <v>-1.2097235362409399E-3</v>
      </c>
      <c r="Q215">
        <v>2.6245900810349101E-3</v>
      </c>
      <c r="R215">
        <v>9.4274070749167805E-4</v>
      </c>
      <c r="S215">
        <v>0.101978561612645</v>
      </c>
      <c r="T215">
        <v>3.1075604556102501E-2</v>
      </c>
    </row>
    <row r="216" spans="1:20" x14ac:dyDescent="0.2">
      <c r="A216" s="1">
        <v>214</v>
      </c>
      <c r="B216">
        <v>0.114999930063883</v>
      </c>
      <c r="C216">
        <v>5.0000349680582703E-3</v>
      </c>
      <c r="D216">
        <v>-0.105699563395733</v>
      </c>
      <c r="E216">
        <v>-4.4068663883970099E-2</v>
      </c>
      <c r="F216">
        <v>1</v>
      </c>
      <c r="G216">
        <v>4</v>
      </c>
      <c r="H216">
        <v>100</v>
      </c>
      <c r="I216" t="s">
        <v>233</v>
      </c>
      <c r="J216">
        <v>208</v>
      </c>
      <c r="K216">
        <v>-7.2467838990525293E-2</v>
      </c>
      <c r="L216">
        <v>-7.3916757579125497E-2</v>
      </c>
      <c r="M216">
        <v>-7.78682542303066E-4</v>
      </c>
      <c r="N216">
        <v>-5.7079510536543802E-2</v>
      </c>
      <c r="O216">
        <v>-0.24385216865437001</v>
      </c>
      <c r="P216">
        <v>-1.2097235362409399E-3</v>
      </c>
      <c r="Q216">
        <v>9.0920565189890404E-3</v>
      </c>
      <c r="R216">
        <v>1.12391596029051E-7</v>
      </c>
      <c r="S216">
        <v>0.101978561612645</v>
      </c>
      <c r="T216">
        <v>3.1075604556102501E-2</v>
      </c>
    </row>
    <row r="217" spans="1:20" x14ac:dyDescent="0.2">
      <c r="A217" s="1">
        <v>215</v>
      </c>
      <c r="B217">
        <v>0.109666665395101</v>
      </c>
      <c r="C217">
        <v>5.9999624888102199E-3</v>
      </c>
      <c r="D217">
        <v>-0.105699563395733</v>
      </c>
      <c r="E217">
        <v>-4.4068663883970099E-2</v>
      </c>
      <c r="F217">
        <v>1</v>
      </c>
      <c r="G217">
        <v>4</v>
      </c>
      <c r="H217">
        <v>1000</v>
      </c>
      <c r="I217" t="s">
        <v>234</v>
      </c>
      <c r="J217">
        <v>208</v>
      </c>
      <c r="K217">
        <v>-7.2467838990525293E-2</v>
      </c>
      <c r="L217">
        <v>-7.3916757579125497E-2</v>
      </c>
      <c r="M217">
        <v>-7.78682542303066E-4</v>
      </c>
      <c r="N217">
        <v>-5.7079510536543802E-2</v>
      </c>
      <c r="O217">
        <v>-0.24385216865437001</v>
      </c>
      <c r="P217">
        <v>-1.2097235362409399E-3</v>
      </c>
      <c r="Q217">
        <v>8.0554049717080807E-3</v>
      </c>
      <c r="R217">
        <v>1.12391596029051E-7</v>
      </c>
      <c r="S217">
        <v>0.101978561612645</v>
      </c>
      <c r="T217">
        <v>3.1075604556102501E-2</v>
      </c>
    </row>
    <row r="218" spans="1:20" x14ac:dyDescent="0.2">
      <c r="A218" s="1">
        <v>216</v>
      </c>
      <c r="B218">
        <v>1.66599996884664</v>
      </c>
      <c r="C218">
        <v>0.74466665585835801</v>
      </c>
      <c r="D218">
        <v>-0.113089527192755</v>
      </c>
      <c r="E218">
        <v>-2.20471685573701E-2</v>
      </c>
      <c r="F218">
        <v>10</v>
      </c>
      <c r="G218">
        <v>0.01</v>
      </c>
      <c r="H218">
        <v>1.0000000000000001E-5</v>
      </c>
      <c r="I218" t="s">
        <v>235</v>
      </c>
      <c r="J218">
        <v>425</v>
      </c>
      <c r="K218">
        <v>-5.6172646028977501E-2</v>
      </c>
      <c r="L218">
        <v>-5.4527238513661903E-2</v>
      </c>
      <c r="M218">
        <v>-0.123304898723408</v>
      </c>
      <c r="N218">
        <v>-2.8018733157177299E-2</v>
      </c>
      <c r="O218">
        <v>-0.159791036825879</v>
      </c>
      <c r="P218">
        <v>1.6404465998728801E-2</v>
      </c>
      <c r="Q218">
        <v>6.9842684075025904E-2</v>
      </c>
      <c r="R218">
        <v>5.7534600326993798E-2</v>
      </c>
      <c r="S218">
        <v>4.2914318429997503E-2</v>
      </c>
      <c r="T218">
        <v>2.9263986560110901E-2</v>
      </c>
    </row>
    <row r="219" spans="1:20" x14ac:dyDescent="0.2">
      <c r="A219" s="1">
        <v>217</v>
      </c>
      <c r="B219">
        <v>1.31166664759318</v>
      </c>
      <c r="C219">
        <v>0.660666704177856</v>
      </c>
      <c r="D219">
        <v>0.28471681834503798</v>
      </c>
      <c r="E219">
        <v>0.51793971742431</v>
      </c>
      <c r="F219">
        <v>10</v>
      </c>
      <c r="G219">
        <v>0.01</v>
      </c>
      <c r="H219">
        <v>1E-4</v>
      </c>
      <c r="I219" t="s">
        <v>236</v>
      </c>
      <c r="J219">
        <v>172</v>
      </c>
      <c r="K219">
        <v>0.42472416533113999</v>
      </c>
      <c r="L219">
        <v>0.52426559770800096</v>
      </c>
      <c r="M219">
        <v>0.34823010842004098</v>
      </c>
      <c r="N219">
        <v>0.397742265393706</v>
      </c>
      <c r="O219">
        <v>8.1196181283931801E-2</v>
      </c>
      <c r="P219">
        <v>0.63181128917122398</v>
      </c>
      <c r="Q219">
        <v>0.17701656995923801</v>
      </c>
      <c r="R219">
        <v>5.2639207619046897E-2</v>
      </c>
      <c r="S219">
        <v>0.147260138231631</v>
      </c>
      <c r="T219">
        <v>9.5662913552615303E-2</v>
      </c>
    </row>
    <row r="220" spans="1:20" x14ac:dyDescent="0.2">
      <c r="A220" s="1">
        <v>218</v>
      </c>
      <c r="B220">
        <v>1.3230001131693501</v>
      </c>
      <c r="C220">
        <v>0.63166650136311897</v>
      </c>
      <c r="D220">
        <v>0.71480042912723996</v>
      </c>
      <c r="E220">
        <v>0.92404473862138603</v>
      </c>
      <c r="F220">
        <v>10</v>
      </c>
      <c r="G220">
        <v>0.01</v>
      </c>
      <c r="H220">
        <v>1E-3</v>
      </c>
      <c r="I220" t="s">
        <v>237</v>
      </c>
      <c r="J220">
        <v>2</v>
      </c>
      <c r="K220">
        <v>0.80536366910713197</v>
      </c>
      <c r="L220">
        <v>0.91743419746968302</v>
      </c>
      <c r="M220">
        <v>0.61186621217243098</v>
      </c>
      <c r="N220">
        <v>0.91403704997384905</v>
      </c>
      <c r="O220">
        <v>0.72717140610215703</v>
      </c>
      <c r="P220">
        <v>0.94066296842062502</v>
      </c>
      <c r="Q220">
        <v>0.135803796570377</v>
      </c>
      <c r="R220">
        <v>2.71334178654574E-2</v>
      </c>
      <c r="S220">
        <v>7.9477868045280703E-2</v>
      </c>
      <c r="T220">
        <v>1.18324222378558E-2</v>
      </c>
    </row>
    <row r="221" spans="1:20" x14ac:dyDescent="0.2">
      <c r="A221" s="1">
        <v>219</v>
      </c>
      <c r="B221">
        <v>1.7293334007263199</v>
      </c>
      <c r="C221">
        <v>0.56233326594034805</v>
      </c>
      <c r="D221">
        <v>0.64319509985636203</v>
      </c>
      <c r="E221">
        <v>0.98626942605796597</v>
      </c>
      <c r="F221">
        <v>10</v>
      </c>
      <c r="G221">
        <v>0.01</v>
      </c>
      <c r="H221">
        <v>0.01</v>
      </c>
      <c r="I221" t="s">
        <v>238</v>
      </c>
      <c r="J221">
        <v>63</v>
      </c>
      <c r="K221">
        <v>0.77226115464573797</v>
      </c>
      <c r="L221">
        <v>0.98009380535382096</v>
      </c>
      <c r="M221">
        <v>0.50481583744805603</v>
      </c>
      <c r="N221">
        <v>0.987912225759628</v>
      </c>
      <c r="O221">
        <v>0.65250830747529398</v>
      </c>
      <c r="P221">
        <v>0.99080224706044995</v>
      </c>
      <c r="Q221">
        <v>0.15851876854043701</v>
      </c>
      <c r="R221">
        <v>3.2561047444214501E-2</v>
      </c>
      <c r="S221">
        <v>0.109382513227228</v>
      </c>
      <c r="T221">
        <v>4.5234038872589404E-3</v>
      </c>
    </row>
    <row r="222" spans="1:20" x14ac:dyDescent="0.2">
      <c r="A222" s="1">
        <v>220</v>
      </c>
      <c r="B222">
        <v>1.9583333333333299</v>
      </c>
      <c r="C222">
        <v>0.451333363850911</v>
      </c>
      <c r="D222">
        <v>0.58023075574052996</v>
      </c>
      <c r="E222">
        <v>0.999109606875491</v>
      </c>
      <c r="F222">
        <v>10</v>
      </c>
      <c r="G222">
        <v>0.01</v>
      </c>
      <c r="H222">
        <v>0.1</v>
      </c>
      <c r="I222" t="s">
        <v>239</v>
      </c>
      <c r="J222">
        <v>91</v>
      </c>
      <c r="K222">
        <v>0.74069883236552903</v>
      </c>
      <c r="L222">
        <v>0.99904547486498996</v>
      </c>
      <c r="M222">
        <v>0.44646435587651001</v>
      </c>
      <c r="N222">
        <v>0.99895385339082898</v>
      </c>
      <c r="O222">
        <v>0.55352907897954995</v>
      </c>
      <c r="P222">
        <v>0.99932949237065405</v>
      </c>
      <c r="Q222">
        <v>0.20414105125889401</v>
      </c>
      <c r="R222">
        <v>7.2706408561064695E-2</v>
      </c>
      <c r="S222">
        <v>0.121595549384226</v>
      </c>
      <c r="T222">
        <v>1.5991841017451601E-4</v>
      </c>
    </row>
    <row r="223" spans="1:20" x14ac:dyDescent="0.2">
      <c r="A223" s="1">
        <v>221</v>
      </c>
      <c r="B223">
        <v>2.0600001811981201</v>
      </c>
      <c r="C223">
        <v>0.592333237330119</v>
      </c>
      <c r="D223">
        <v>0.58035165532581101</v>
      </c>
      <c r="E223">
        <v>0.99911131389319197</v>
      </c>
      <c r="F223">
        <v>10</v>
      </c>
      <c r="G223">
        <v>0.01</v>
      </c>
      <c r="H223">
        <v>1</v>
      </c>
      <c r="I223" t="s">
        <v>240</v>
      </c>
      <c r="J223">
        <v>77</v>
      </c>
      <c r="K223">
        <v>0.74063518032415199</v>
      </c>
      <c r="L223">
        <v>0.99904670142436502</v>
      </c>
      <c r="M223">
        <v>0.44694170722319299</v>
      </c>
      <c r="N223">
        <v>0.998957837344574</v>
      </c>
      <c r="O223">
        <v>0.553478078430089</v>
      </c>
      <c r="P223">
        <v>0.99932940291063599</v>
      </c>
      <c r="Q223">
        <v>0.22506442376024099</v>
      </c>
      <c r="R223">
        <v>9.7960341532087297E-2</v>
      </c>
      <c r="S223">
        <v>0.121396336811574</v>
      </c>
      <c r="T223">
        <v>1.584220540553E-4</v>
      </c>
    </row>
    <row r="224" spans="1:20" x14ac:dyDescent="0.2">
      <c r="A224" s="1">
        <v>222</v>
      </c>
      <c r="B224">
        <v>2.0576666990915902</v>
      </c>
      <c r="C224">
        <v>0.60766657193501805</v>
      </c>
      <c r="D224">
        <v>0.58018637142330398</v>
      </c>
      <c r="E224">
        <v>0.99911133059512303</v>
      </c>
      <c r="F224">
        <v>10</v>
      </c>
      <c r="G224">
        <v>0.01</v>
      </c>
      <c r="H224">
        <v>10</v>
      </c>
      <c r="I224" t="s">
        <v>241</v>
      </c>
      <c r="J224">
        <v>95</v>
      </c>
      <c r="K224">
        <v>0.74062020141304397</v>
      </c>
      <c r="L224">
        <v>0.99904665798437597</v>
      </c>
      <c r="M224">
        <v>0.44653889876860298</v>
      </c>
      <c r="N224">
        <v>0.99895845644616998</v>
      </c>
      <c r="O224">
        <v>0.553400014088265</v>
      </c>
      <c r="P224">
        <v>0.99932887735482201</v>
      </c>
      <c r="Q224">
        <v>0.23430079788034799</v>
      </c>
      <c r="R224">
        <v>6.0499761512644398E-2</v>
      </c>
      <c r="S224">
        <v>0.12154309207224399</v>
      </c>
      <c r="T224">
        <v>1.5798696639764199E-4</v>
      </c>
    </row>
    <row r="225" spans="1:20" x14ac:dyDescent="0.2">
      <c r="A225" s="1">
        <v>223</v>
      </c>
      <c r="B225">
        <v>2.0776666005452502</v>
      </c>
      <c r="C225">
        <v>0.660666704177856</v>
      </c>
      <c r="D225">
        <v>0.58026915591142003</v>
      </c>
      <c r="E225">
        <v>0.99911181732499699</v>
      </c>
      <c r="F225">
        <v>10</v>
      </c>
      <c r="G225">
        <v>0.01</v>
      </c>
      <c r="H225">
        <v>100</v>
      </c>
      <c r="I225" t="s">
        <v>242</v>
      </c>
      <c r="J225">
        <v>83</v>
      </c>
      <c r="K225">
        <v>0.74057660142784798</v>
      </c>
      <c r="L225">
        <v>0.99904816927964502</v>
      </c>
      <c r="M225">
        <v>0.44680177674647198</v>
      </c>
      <c r="N225">
        <v>0.99895755241358697</v>
      </c>
      <c r="O225">
        <v>0.55342908955994097</v>
      </c>
      <c r="P225">
        <v>0.99932973028175798</v>
      </c>
      <c r="Q225">
        <v>0.21065665861794899</v>
      </c>
      <c r="R225">
        <v>7.7271510106487001E-2</v>
      </c>
      <c r="S225">
        <v>0.121425433292637</v>
      </c>
      <c r="T225">
        <v>1.58466393170692E-4</v>
      </c>
    </row>
    <row r="226" spans="1:20" x14ac:dyDescent="0.2">
      <c r="A226" s="1">
        <v>224</v>
      </c>
      <c r="B226">
        <v>2.1310000419616699</v>
      </c>
      <c r="C226">
        <v>0.60166668891906705</v>
      </c>
      <c r="D226">
        <v>0.58006714469931397</v>
      </c>
      <c r="E226">
        <v>0.99911193269205401</v>
      </c>
      <c r="F226">
        <v>10</v>
      </c>
      <c r="G226">
        <v>0.01</v>
      </c>
      <c r="H226">
        <v>1000</v>
      </c>
      <c r="I226" t="s">
        <v>243</v>
      </c>
      <c r="J226">
        <v>105</v>
      </c>
      <c r="K226">
        <v>0.740538069182616</v>
      </c>
      <c r="L226">
        <v>0.99904550137277903</v>
      </c>
      <c r="M226">
        <v>0.44631090271011098</v>
      </c>
      <c r="N226">
        <v>0.99895940734230204</v>
      </c>
      <c r="O226">
        <v>0.55335246220521594</v>
      </c>
      <c r="P226">
        <v>0.99933088936107894</v>
      </c>
      <c r="Q226">
        <v>9.3338073537437796E-2</v>
      </c>
      <c r="R226">
        <v>7.1653519978648994E-2</v>
      </c>
      <c r="S226">
        <v>0.121594029645593</v>
      </c>
      <c r="T226">
        <v>1.58765157185362E-4</v>
      </c>
    </row>
    <row r="227" spans="1:20" x14ac:dyDescent="0.2">
      <c r="A227" s="1">
        <v>225</v>
      </c>
      <c r="B227">
        <v>1.2569999694824201</v>
      </c>
      <c r="C227">
        <v>0.48100002606709802</v>
      </c>
      <c r="D227">
        <v>-6.3106691824925495E-2</v>
      </c>
      <c r="E227">
        <v>4.1667453929876298E-3</v>
      </c>
      <c r="F227">
        <v>10</v>
      </c>
      <c r="G227">
        <v>0.1</v>
      </c>
      <c r="H227">
        <v>1.0000000000000001E-5</v>
      </c>
      <c r="I227" t="s">
        <v>244</v>
      </c>
      <c r="J227">
        <v>188</v>
      </c>
      <c r="K227">
        <v>-1.10121428314947E-2</v>
      </c>
      <c r="L227">
        <v>-4.9451088409821998E-3</v>
      </c>
      <c r="M227">
        <v>-6.0265922579679998E-2</v>
      </c>
      <c r="N227">
        <v>4.12286651546923E-3</v>
      </c>
      <c r="O227">
        <v>-0.118042010063602</v>
      </c>
      <c r="P227">
        <v>1.3322478504475901E-2</v>
      </c>
      <c r="Q227">
        <v>0.15538561058081801</v>
      </c>
      <c r="R227">
        <v>0.102228381718761</v>
      </c>
      <c r="S227">
        <v>4.37409083685526E-2</v>
      </c>
      <c r="T227">
        <v>7.4577758468551596E-3</v>
      </c>
    </row>
    <row r="228" spans="1:20" x14ac:dyDescent="0.2">
      <c r="A228" s="1">
        <v>226</v>
      </c>
      <c r="B228">
        <v>1.0526667435963899</v>
      </c>
      <c r="C228">
        <v>0.42433325449625697</v>
      </c>
      <c r="D228">
        <v>0.28590484475148698</v>
      </c>
      <c r="E228">
        <v>0.51289187482008702</v>
      </c>
      <c r="F228">
        <v>10</v>
      </c>
      <c r="G228">
        <v>0.1</v>
      </c>
      <c r="H228">
        <v>1E-4</v>
      </c>
      <c r="I228" t="s">
        <v>245</v>
      </c>
      <c r="J228">
        <v>165</v>
      </c>
      <c r="K228">
        <v>0.41808578013006698</v>
      </c>
      <c r="L228">
        <v>0.51189373075121403</v>
      </c>
      <c r="M228">
        <v>0.35056589272979899</v>
      </c>
      <c r="N228">
        <v>0.40515494937936902</v>
      </c>
      <c r="O228">
        <v>8.9062861394594406E-2</v>
      </c>
      <c r="P228">
        <v>0.62162694432968002</v>
      </c>
      <c r="Q228">
        <v>9.8007991380621107E-2</v>
      </c>
      <c r="R228">
        <v>4.6649909489619799E-2</v>
      </c>
      <c r="S228">
        <v>0.141891528071135</v>
      </c>
      <c r="T228">
        <v>8.8377140212193298E-2</v>
      </c>
    </row>
    <row r="229" spans="1:20" x14ac:dyDescent="0.2">
      <c r="A229" s="1">
        <v>227</v>
      </c>
      <c r="B229">
        <v>0.45566670099894202</v>
      </c>
      <c r="C229">
        <v>0.14966662724812799</v>
      </c>
      <c r="D229">
        <v>0.71280884444501902</v>
      </c>
      <c r="E229">
        <v>0.91570777817401805</v>
      </c>
      <c r="F229">
        <v>10</v>
      </c>
      <c r="G229">
        <v>0.1</v>
      </c>
      <c r="H229">
        <v>1E-3</v>
      </c>
      <c r="I229" t="s">
        <v>246</v>
      </c>
      <c r="J229">
        <v>5</v>
      </c>
      <c r="K229">
        <v>0.82097688195551599</v>
      </c>
      <c r="L229">
        <v>0.90858996020681404</v>
      </c>
      <c r="M229">
        <v>0.62957794150440904</v>
      </c>
      <c r="N229">
        <v>0.903988697897816</v>
      </c>
      <c r="O229">
        <v>0.68787170987513102</v>
      </c>
      <c r="P229">
        <v>0.934544676417426</v>
      </c>
      <c r="Q229">
        <v>5.89481902870784E-2</v>
      </c>
      <c r="R229">
        <v>4.40327529958301E-2</v>
      </c>
      <c r="S229">
        <v>8.0103200568055297E-2</v>
      </c>
      <c r="T229">
        <v>1.3451504383857499E-2</v>
      </c>
    </row>
    <row r="230" spans="1:20" x14ac:dyDescent="0.2">
      <c r="A230" s="1">
        <v>228</v>
      </c>
      <c r="B230">
        <v>0.54033335049947095</v>
      </c>
      <c r="C230">
        <v>0.11899995803832999</v>
      </c>
      <c r="D230">
        <v>0.67350278625307103</v>
      </c>
      <c r="E230">
        <v>0.95091867185021595</v>
      </c>
      <c r="F230">
        <v>10</v>
      </c>
      <c r="G230">
        <v>0.1</v>
      </c>
      <c r="H230">
        <v>0.01</v>
      </c>
      <c r="I230" t="s">
        <v>247</v>
      </c>
      <c r="J230">
        <v>20</v>
      </c>
      <c r="K230">
        <v>0.80477668882054798</v>
      </c>
      <c r="L230">
        <v>0.94675880082012398</v>
      </c>
      <c r="M230">
        <v>0.56177801467744903</v>
      </c>
      <c r="N230">
        <v>0.94295866102417003</v>
      </c>
      <c r="O230">
        <v>0.65395365526121496</v>
      </c>
      <c r="P230">
        <v>0.96303855370635505</v>
      </c>
      <c r="Q230">
        <v>1.438366021149E-2</v>
      </c>
      <c r="R230">
        <v>1.06771529233702E-2</v>
      </c>
      <c r="S230">
        <v>0.100162252706059</v>
      </c>
      <c r="T230">
        <v>8.7093404944448994E-3</v>
      </c>
    </row>
    <row r="231" spans="1:20" x14ac:dyDescent="0.2">
      <c r="A231" s="1">
        <v>229</v>
      </c>
      <c r="B231">
        <v>0.49399987856547001</v>
      </c>
      <c r="C231">
        <v>0.123000065485636</v>
      </c>
      <c r="D231">
        <v>0.66884313551529495</v>
      </c>
      <c r="E231">
        <v>0.95174780669630199</v>
      </c>
      <c r="F231">
        <v>10</v>
      </c>
      <c r="G231">
        <v>0.1</v>
      </c>
      <c r="H231">
        <v>0.1</v>
      </c>
      <c r="I231" t="s">
        <v>248</v>
      </c>
      <c r="J231">
        <v>48</v>
      </c>
      <c r="K231">
        <v>0.80422362367108402</v>
      </c>
      <c r="L231">
        <v>0.94714314517856302</v>
      </c>
      <c r="M231">
        <v>0.56402841632109901</v>
      </c>
      <c r="N231">
        <v>0.94456172930761895</v>
      </c>
      <c r="O231">
        <v>0.63827736655370104</v>
      </c>
      <c r="P231">
        <v>0.96353854560272401</v>
      </c>
      <c r="Q231">
        <v>1.23557502202095E-2</v>
      </c>
      <c r="R231">
        <v>5.7153538152948198E-3</v>
      </c>
      <c r="S231">
        <v>0.100412927728906</v>
      </c>
      <c r="T231">
        <v>8.4036527750041608E-3</v>
      </c>
    </row>
    <row r="232" spans="1:20" x14ac:dyDescent="0.2">
      <c r="A232" s="1">
        <v>230</v>
      </c>
      <c r="B232">
        <v>0.54333329200744596</v>
      </c>
      <c r="C232">
        <v>0.109666665395101</v>
      </c>
      <c r="D232">
        <v>0.66892796667704901</v>
      </c>
      <c r="E232">
        <v>0.95174096591714896</v>
      </c>
      <c r="F232">
        <v>10</v>
      </c>
      <c r="G232">
        <v>0.1</v>
      </c>
      <c r="H232">
        <v>1</v>
      </c>
      <c r="I232" t="s">
        <v>249</v>
      </c>
      <c r="J232">
        <v>32</v>
      </c>
      <c r="K232">
        <v>0.80430071950341198</v>
      </c>
      <c r="L232">
        <v>0.94713917258605196</v>
      </c>
      <c r="M232">
        <v>0.56441235986307703</v>
      </c>
      <c r="N232">
        <v>0.94457288001098205</v>
      </c>
      <c r="O232">
        <v>0.63807082066465803</v>
      </c>
      <c r="P232">
        <v>0.96351084515441199</v>
      </c>
      <c r="Q232">
        <v>8.5097400594633305E-2</v>
      </c>
      <c r="R232">
        <v>1.9737097602119599E-2</v>
      </c>
      <c r="S232">
        <v>0.100335201093651</v>
      </c>
      <c r="T232">
        <v>8.3882460359732593E-3</v>
      </c>
    </row>
    <row r="233" spans="1:20" x14ac:dyDescent="0.2">
      <c r="A233" s="1">
        <v>231</v>
      </c>
      <c r="B233">
        <v>0.45000004768371599</v>
      </c>
      <c r="C233">
        <v>0.134666601816813</v>
      </c>
      <c r="D233">
        <v>0.66877728395268199</v>
      </c>
      <c r="E233">
        <v>0.95174415780457999</v>
      </c>
      <c r="F233">
        <v>10</v>
      </c>
      <c r="G233">
        <v>0.1</v>
      </c>
      <c r="H233">
        <v>10</v>
      </c>
      <c r="I233" t="s">
        <v>250</v>
      </c>
      <c r="J233">
        <v>53</v>
      </c>
      <c r="K233">
        <v>0.80420861022648904</v>
      </c>
      <c r="L233">
        <v>0.94712597476508098</v>
      </c>
      <c r="M233">
        <v>0.56413826965787495</v>
      </c>
      <c r="N233">
        <v>0.94456869897082596</v>
      </c>
      <c r="O233">
        <v>0.63798497197368198</v>
      </c>
      <c r="P233">
        <v>0.96353779967783404</v>
      </c>
      <c r="Q233">
        <v>5.5521831354174503E-2</v>
      </c>
      <c r="R233">
        <v>4.1986819449599901E-2</v>
      </c>
      <c r="S233">
        <v>0.100397765456348</v>
      </c>
      <c r="T233">
        <v>8.4044593856631294E-3</v>
      </c>
    </row>
    <row r="234" spans="1:20" x14ac:dyDescent="0.2">
      <c r="A234" s="1">
        <v>232</v>
      </c>
      <c r="B234">
        <v>0.59999998410542799</v>
      </c>
      <c r="C234">
        <v>0.17133339246114099</v>
      </c>
      <c r="D234">
        <v>0.66889218413636897</v>
      </c>
      <c r="E234">
        <v>0.95174552287926595</v>
      </c>
      <c r="F234">
        <v>10</v>
      </c>
      <c r="G234">
        <v>0.1</v>
      </c>
      <c r="H234">
        <v>100</v>
      </c>
      <c r="I234" t="s">
        <v>251</v>
      </c>
      <c r="J234">
        <v>39</v>
      </c>
      <c r="K234">
        <v>0.80418942080302103</v>
      </c>
      <c r="L234">
        <v>0.94714465724612096</v>
      </c>
      <c r="M234">
        <v>0.56440839085425698</v>
      </c>
      <c r="N234">
        <v>0.94455824708573</v>
      </c>
      <c r="O234">
        <v>0.63807874075183002</v>
      </c>
      <c r="P234">
        <v>0.963533664305947</v>
      </c>
      <c r="Q234">
        <v>8.5619336997686396E-2</v>
      </c>
      <c r="R234">
        <v>5.70458140011827E-2</v>
      </c>
      <c r="S234">
        <v>0.10028571450521299</v>
      </c>
      <c r="T234">
        <v>8.4020865702520205E-3</v>
      </c>
    </row>
    <row r="235" spans="1:20" x14ac:dyDescent="0.2">
      <c r="A235" s="1">
        <v>233</v>
      </c>
      <c r="B235">
        <v>0.59233331680297896</v>
      </c>
      <c r="C235">
        <v>0.14099995295206699</v>
      </c>
      <c r="D235">
        <v>0.66895649814910996</v>
      </c>
      <c r="E235">
        <v>0.95174084228675604</v>
      </c>
      <c r="F235">
        <v>10</v>
      </c>
      <c r="G235">
        <v>0.1</v>
      </c>
      <c r="H235">
        <v>1000</v>
      </c>
      <c r="I235" t="s">
        <v>252</v>
      </c>
      <c r="J235">
        <v>24</v>
      </c>
      <c r="K235">
        <v>0.80429115790753603</v>
      </c>
      <c r="L235">
        <v>0.94713506973197203</v>
      </c>
      <c r="M235">
        <v>0.56451541154191098</v>
      </c>
      <c r="N235">
        <v>0.94456408970440298</v>
      </c>
      <c r="O235">
        <v>0.63806292499788397</v>
      </c>
      <c r="P235">
        <v>0.963523367423893</v>
      </c>
      <c r="Q235">
        <v>8.2822351450531503E-2</v>
      </c>
      <c r="R235">
        <v>4.9826371249898103E-2</v>
      </c>
      <c r="S235">
        <v>0.100295934722652</v>
      </c>
      <c r="T235">
        <v>8.3973570656085197E-3</v>
      </c>
    </row>
    <row r="236" spans="1:20" x14ac:dyDescent="0.2">
      <c r="A236" s="1">
        <v>234</v>
      </c>
      <c r="B236">
        <v>0.32200010617574099</v>
      </c>
      <c r="C236">
        <v>5.46665986378988E-2</v>
      </c>
      <c r="D236">
        <v>-8.9079932594939001E-2</v>
      </c>
      <c r="E236">
        <v>-1.2730313572565401E-3</v>
      </c>
      <c r="F236">
        <v>10</v>
      </c>
      <c r="G236">
        <v>0.5</v>
      </c>
      <c r="H236">
        <v>1.0000000000000001E-5</v>
      </c>
      <c r="I236" t="s">
        <v>253</v>
      </c>
      <c r="J236">
        <v>199</v>
      </c>
      <c r="K236">
        <v>-2.9623662906605999E-3</v>
      </c>
      <c r="L236">
        <v>-1.1372553645383501E-2</v>
      </c>
      <c r="M236">
        <v>-5.7439644659519999E-2</v>
      </c>
      <c r="N236">
        <v>1.2026809712200001E-3</v>
      </c>
      <c r="O236">
        <v>-0.20683778683463599</v>
      </c>
      <c r="P236">
        <v>6.3507786023938601E-3</v>
      </c>
      <c r="Q236">
        <v>7.6893888622750498E-2</v>
      </c>
      <c r="R236">
        <v>1.6977129717712501E-2</v>
      </c>
      <c r="S236">
        <v>8.6186339369890494E-2</v>
      </c>
      <c r="T236">
        <v>7.4442814804969197E-3</v>
      </c>
    </row>
    <row r="237" spans="1:20" x14ac:dyDescent="0.2">
      <c r="A237" s="1">
        <v>235</v>
      </c>
      <c r="B237">
        <v>0.22100003560384099</v>
      </c>
      <c r="C237">
        <v>2.6333332061767599E-2</v>
      </c>
      <c r="D237">
        <v>5.6688786281389202E-2</v>
      </c>
      <c r="E237">
        <v>0.19830343292563801</v>
      </c>
      <c r="F237">
        <v>10</v>
      </c>
      <c r="G237">
        <v>0.5</v>
      </c>
      <c r="H237">
        <v>1E-4</v>
      </c>
      <c r="I237" t="s">
        <v>254</v>
      </c>
      <c r="J237">
        <v>180</v>
      </c>
      <c r="K237">
        <v>0.15693144395337499</v>
      </c>
      <c r="L237">
        <v>0.17250826643053599</v>
      </c>
      <c r="M237">
        <v>0.160458282182698</v>
      </c>
      <c r="N237">
        <v>0.14601206009175799</v>
      </c>
      <c r="O237">
        <v>-0.14732336729190501</v>
      </c>
      <c r="P237">
        <v>0.27638997225461798</v>
      </c>
      <c r="Q237">
        <v>2.5573313545748599E-2</v>
      </c>
      <c r="R237">
        <v>4.1096982401681798E-3</v>
      </c>
      <c r="S237">
        <v>0.14426556242149199</v>
      </c>
      <c r="T237">
        <v>5.6265104377219703E-2</v>
      </c>
    </row>
    <row r="238" spans="1:20" x14ac:dyDescent="0.2">
      <c r="A238" s="1">
        <v>236</v>
      </c>
      <c r="B238">
        <v>0.12900002797444701</v>
      </c>
      <c r="C238">
        <v>1.1666615804036501E-2</v>
      </c>
      <c r="D238">
        <v>0.29748061901216799</v>
      </c>
      <c r="E238">
        <v>0.47809442100441601</v>
      </c>
      <c r="F238">
        <v>10</v>
      </c>
      <c r="G238">
        <v>0.5</v>
      </c>
      <c r="H238">
        <v>1E-3</v>
      </c>
      <c r="I238" t="s">
        <v>255</v>
      </c>
      <c r="J238">
        <v>161</v>
      </c>
      <c r="K238">
        <v>0.47191585006092701</v>
      </c>
      <c r="L238">
        <v>0.411294609757415</v>
      </c>
      <c r="M238">
        <v>0.57187023213843302</v>
      </c>
      <c r="N238">
        <v>0.43956534792552299</v>
      </c>
      <c r="O238">
        <v>-0.15134422516285601</v>
      </c>
      <c r="P238">
        <v>0.58342330533031095</v>
      </c>
      <c r="Q238">
        <v>3.7416835544726501E-3</v>
      </c>
      <c r="R238">
        <v>4.7142655959197502E-4</v>
      </c>
      <c r="S238">
        <v>0.319979713092018</v>
      </c>
      <c r="T238">
        <v>7.5367716626089098E-2</v>
      </c>
    </row>
    <row r="239" spans="1:20" x14ac:dyDescent="0.2">
      <c r="A239" s="1">
        <v>237</v>
      </c>
      <c r="B239">
        <v>0.135666608810425</v>
      </c>
      <c r="C239">
        <v>1.26667022705078E-2</v>
      </c>
      <c r="D239">
        <v>0.31300637696074901</v>
      </c>
      <c r="E239">
        <v>0.511737014156875</v>
      </c>
      <c r="F239">
        <v>10</v>
      </c>
      <c r="G239">
        <v>0.5</v>
      </c>
      <c r="H239">
        <v>0.01</v>
      </c>
      <c r="I239" t="s">
        <v>256</v>
      </c>
      <c r="J239">
        <v>124</v>
      </c>
      <c r="K239">
        <v>0.484558566306384</v>
      </c>
      <c r="L239">
        <v>0.44715864058041599</v>
      </c>
      <c r="M239">
        <v>0.60596436716246604</v>
      </c>
      <c r="N239">
        <v>0.50466558989015797</v>
      </c>
      <c r="O239">
        <v>-0.15150380258660201</v>
      </c>
      <c r="P239">
        <v>0.58338681200005105</v>
      </c>
      <c r="Q239">
        <v>8.3400598979207693E-3</v>
      </c>
      <c r="R239">
        <v>9.4290929990948301E-4</v>
      </c>
      <c r="S239">
        <v>0.33217678254980498</v>
      </c>
      <c r="T239">
        <v>5.5839248162048903E-2</v>
      </c>
    </row>
    <row r="240" spans="1:20" x14ac:dyDescent="0.2">
      <c r="A240" s="1">
        <v>238</v>
      </c>
      <c r="B240">
        <v>0.139999945958455</v>
      </c>
      <c r="C240">
        <v>1.1666774749755899E-2</v>
      </c>
      <c r="D240">
        <v>0.31260972797396402</v>
      </c>
      <c r="E240">
        <v>0.51153942442479705</v>
      </c>
      <c r="F240">
        <v>10</v>
      </c>
      <c r="G240">
        <v>0.5</v>
      </c>
      <c r="H240">
        <v>0.1</v>
      </c>
      <c r="I240" t="s">
        <v>257</v>
      </c>
      <c r="J240">
        <v>154</v>
      </c>
      <c r="K240">
        <v>0.4847484337215</v>
      </c>
      <c r="L240">
        <v>0.44698941824631</v>
      </c>
      <c r="M240">
        <v>0.60565403598054002</v>
      </c>
      <c r="N240">
        <v>0.50446190442821404</v>
      </c>
      <c r="O240">
        <v>-0.152573285780149</v>
      </c>
      <c r="P240">
        <v>0.58316695059986801</v>
      </c>
      <c r="Q240">
        <v>2.1603110595287702E-3</v>
      </c>
      <c r="R240">
        <v>9.4274070749167805E-4</v>
      </c>
      <c r="S240">
        <v>0.33261686505490001</v>
      </c>
      <c r="T240">
        <v>5.58190442200069E-2</v>
      </c>
    </row>
    <row r="241" spans="1:20" x14ac:dyDescent="0.2">
      <c r="A241" s="1">
        <v>239</v>
      </c>
      <c r="B241">
        <v>0.142666657765706</v>
      </c>
      <c r="C241">
        <v>1.2000004450480099E-2</v>
      </c>
      <c r="D241">
        <v>0.312975235835597</v>
      </c>
      <c r="E241">
        <v>0.51174522417486501</v>
      </c>
      <c r="F241">
        <v>10</v>
      </c>
      <c r="G241">
        <v>0.5</v>
      </c>
      <c r="H241">
        <v>1</v>
      </c>
      <c r="I241" t="s">
        <v>258</v>
      </c>
      <c r="J241">
        <v>129</v>
      </c>
      <c r="K241">
        <v>0.48480868412959399</v>
      </c>
      <c r="L241">
        <v>0.44733434951437701</v>
      </c>
      <c r="M241">
        <v>0.60563504845782701</v>
      </c>
      <c r="N241">
        <v>0.50454349719243996</v>
      </c>
      <c r="O241">
        <v>-0.151518025080631</v>
      </c>
      <c r="P241">
        <v>0.58335782581777695</v>
      </c>
      <c r="Q241">
        <v>9.4285309908770701E-4</v>
      </c>
      <c r="R241">
        <v>8.1643740960547805E-4</v>
      </c>
      <c r="S241">
        <v>0.33212973836202198</v>
      </c>
      <c r="T241">
        <v>5.5764356477726401E-2</v>
      </c>
    </row>
    <row r="242" spans="1:20" x14ac:dyDescent="0.2">
      <c r="A242" s="1">
        <v>240</v>
      </c>
      <c r="B242">
        <v>0.14600006739298499</v>
      </c>
      <c r="C242">
        <v>1.13333861033122E-2</v>
      </c>
      <c r="D242">
        <v>0.31294986100135003</v>
      </c>
      <c r="E242">
        <v>0.51170858127781504</v>
      </c>
      <c r="F242">
        <v>10</v>
      </c>
      <c r="G242">
        <v>0.5</v>
      </c>
      <c r="H242">
        <v>10</v>
      </c>
      <c r="I242" t="s">
        <v>259</v>
      </c>
      <c r="J242">
        <v>145</v>
      </c>
      <c r="K242">
        <v>0.484558740628727</v>
      </c>
      <c r="L242">
        <v>0.44715886760442403</v>
      </c>
      <c r="M242">
        <v>0.60563507890541801</v>
      </c>
      <c r="N242">
        <v>0.504543572810357</v>
      </c>
      <c r="O242">
        <v>-0.15134423653009499</v>
      </c>
      <c r="P242">
        <v>0.583423303418665</v>
      </c>
      <c r="Q242">
        <v>2.1603110595287702E-3</v>
      </c>
      <c r="R242">
        <v>1.69965908174926E-3</v>
      </c>
      <c r="S242">
        <v>0.33200564922355102</v>
      </c>
      <c r="T242">
        <v>5.5859956598010498E-2</v>
      </c>
    </row>
    <row r="243" spans="1:20" x14ac:dyDescent="0.2">
      <c r="A243" s="1">
        <v>241</v>
      </c>
      <c r="B243">
        <v>0.146333376566569</v>
      </c>
      <c r="C243">
        <v>1.30000114440918E-2</v>
      </c>
      <c r="D243">
        <v>0.313090665183612</v>
      </c>
      <c r="E243">
        <v>0.51179270383378095</v>
      </c>
      <c r="F243">
        <v>10</v>
      </c>
      <c r="G243">
        <v>0.5</v>
      </c>
      <c r="H243">
        <v>100</v>
      </c>
      <c r="I243" t="s">
        <v>260</v>
      </c>
      <c r="J243">
        <v>113</v>
      </c>
      <c r="K243">
        <v>0.48480866901243702</v>
      </c>
      <c r="L243">
        <v>0.44733430430704302</v>
      </c>
      <c r="M243">
        <v>0.605981257998497</v>
      </c>
      <c r="N243">
        <v>0.50468596168130597</v>
      </c>
      <c r="O243">
        <v>-0.15151793146009801</v>
      </c>
      <c r="P243">
        <v>0.58335784551299397</v>
      </c>
      <c r="Q243">
        <v>7.1335325858139101E-3</v>
      </c>
      <c r="R243">
        <v>1.41427965198093E-3</v>
      </c>
      <c r="S243">
        <v>0.332231405435854</v>
      </c>
      <c r="T243">
        <v>5.5758289539571598E-2</v>
      </c>
    </row>
    <row r="244" spans="1:20" x14ac:dyDescent="0.2">
      <c r="A244" s="1">
        <v>242</v>
      </c>
      <c r="B244">
        <v>0.13733339309692399</v>
      </c>
      <c r="C244">
        <v>1.0666608810424799E-2</v>
      </c>
      <c r="D244">
        <v>0.31296626208124301</v>
      </c>
      <c r="E244">
        <v>0.51161283273821201</v>
      </c>
      <c r="F244">
        <v>10</v>
      </c>
      <c r="G244">
        <v>0.5</v>
      </c>
      <c r="H244">
        <v>1000</v>
      </c>
      <c r="I244" t="s">
        <v>261</v>
      </c>
      <c r="J244">
        <v>137</v>
      </c>
      <c r="K244">
        <v>0.48474854732179901</v>
      </c>
      <c r="L244">
        <v>0.44698963841296002</v>
      </c>
      <c r="M244">
        <v>0.605654073777808</v>
      </c>
      <c r="N244">
        <v>0.504462057026966</v>
      </c>
      <c r="O244">
        <v>-0.15150383485587701</v>
      </c>
      <c r="P244">
        <v>0.58338680277471</v>
      </c>
      <c r="Q244">
        <v>4.7137035374583903E-4</v>
      </c>
      <c r="R244">
        <v>4.7137035374583903E-4</v>
      </c>
      <c r="S244">
        <v>0.33211834215480501</v>
      </c>
      <c r="T244">
        <v>5.5913008661884402E-2</v>
      </c>
    </row>
    <row r="245" spans="1:20" x14ac:dyDescent="0.2">
      <c r="A245" s="1">
        <v>243</v>
      </c>
      <c r="B245">
        <v>0.106333335240682</v>
      </c>
      <c r="C245">
        <v>4.6666463216145796E-3</v>
      </c>
      <c r="D245">
        <v>-0.105699563395733</v>
      </c>
      <c r="E245">
        <v>-4.4068663883970197E-2</v>
      </c>
      <c r="F245">
        <v>10</v>
      </c>
      <c r="G245">
        <v>1</v>
      </c>
      <c r="H245">
        <v>1.0000000000000001E-5</v>
      </c>
      <c r="I245" t="s">
        <v>262</v>
      </c>
      <c r="J245">
        <v>280</v>
      </c>
      <c r="K245">
        <v>-7.2467838990525293E-2</v>
      </c>
      <c r="L245">
        <v>-7.3916757579125497E-2</v>
      </c>
      <c r="M245">
        <v>-7.78682542303066E-4</v>
      </c>
      <c r="N245">
        <v>-5.7079510536543997E-2</v>
      </c>
      <c r="O245">
        <v>-0.24385216865437001</v>
      </c>
      <c r="P245">
        <v>-1.20972353624116E-3</v>
      </c>
      <c r="Q245">
        <v>8.7304624632381592E-3</v>
      </c>
      <c r="R245">
        <v>9.4285309908770701E-4</v>
      </c>
      <c r="S245">
        <v>0.101978561612645</v>
      </c>
      <c r="T245">
        <v>3.10756045561024E-2</v>
      </c>
    </row>
    <row r="246" spans="1:20" x14ac:dyDescent="0.2">
      <c r="A246" s="1">
        <v>244</v>
      </c>
      <c r="B246">
        <v>0.11233337720235199</v>
      </c>
      <c r="C246">
        <v>4.9998760223388698E-3</v>
      </c>
      <c r="D246">
        <v>-0.105699563395733</v>
      </c>
      <c r="E246">
        <v>-4.4068663883970197E-2</v>
      </c>
      <c r="F246">
        <v>10</v>
      </c>
      <c r="G246">
        <v>1</v>
      </c>
      <c r="H246">
        <v>1E-4</v>
      </c>
      <c r="I246" t="s">
        <v>263</v>
      </c>
      <c r="J246">
        <v>280</v>
      </c>
      <c r="K246">
        <v>-7.2467838990525293E-2</v>
      </c>
      <c r="L246">
        <v>-7.3916757579125497E-2</v>
      </c>
      <c r="M246">
        <v>-7.78682542303066E-4</v>
      </c>
      <c r="N246">
        <v>-5.7079510536543997E-2</v>
      </c>
      <c r="O246">
        <v>-0.24385216865437001</v>
      </c>
      <c r="P246">
        <v>-1.20972353624116E-3</v>
      </c>
      <c r="Q246">
        <v>2.6247717566395901E-3</v>
      </c>
      <c r="R246">
        <v>0</v>
      </c>
      <c r="S246">
        <v>0.101978561612645</v>
      </c>
      <c r="T246">
        <v>3.10756045561024E-2</v>
      </c>
    </row>
    <row r="247" spans="1:20" x14ac:dyDescent="0.2">
      <c r="A247" s="1">
        <v>245</v>
      </c>
      <c r="B247">
        <v>0.111666679382324</v>
      </c>
      <c r="C247">
        <v>4.99995549519857E-3</v>
      </c>
      <c r="D247">
        <v>-0.105699563395733</v>
      </c>
      <c r="E247">
        <v>-4.4068663883970197E-2</v>
      </c>
      <c r="F247">
        <v>10</v>
      </c>
      <c r="G247">
        <v>1</v>
      </c>
      <c r="H247">
        <v>1E-3</v>
      </c>
      <c r="I247" t="s">
        <v>264</v>
      </c>
      <c r="J247">
        <v>280</v>
      </c>
      <c r="K247">
        <v>-7.2467838990525293E-2</v>
      </c>
      <c r="L247">
        <v>-7.3916757579125497E-2</v>
      </c>
      <c r="M247">
        <v>-7.78682542303066E-4</v>
      </c>
      <c r="N247">
        <v>-5.7079510536543997E-2</v>
      </c>
      <c r="O247">
        <v>-0.24385216865437001</v>
      </c>
      <c r="P247">
        <v>-1.20972353624116E-3</v>
      </c>
      <c r="Q247">
        <v>1.2283802823774901E-2</v>
      </c>
      <c r="R247">
        <v>8.1634006982639795E-4</v>
      </c>
      <c r="S247">
        <v>0.101978561612645</v>
      </c>
      <c r="T247">
        <v>3.10756045561024E-2</v>
      </c>
    </row>
    <row r="248" spans="1:20" x14ac:dyDescent="0.2">
      <c r="A248" s="1">
        <v>246</v>
      </c>
      <c r="B248">
        <v>0.11966673533121699</v>
      </c>
      <c r="C248">
        <v>6.0000419616699201E-3</v>
      </c>
      <c r="D248">
        <v>-0.105699563395733</v>
      </c>
      <c r="E248">
        <v>-4.4068663883970197E-2</v>
      </c>
      <c r="F248">
        <v>10</v>
      </c>
      <c r="G248">
        <v>1</v>
      </c>
      <c r="H248">
        <v>0.01</v>
      </c>
      <c r="I248" t="s">
        <v>265</v>
      </c>
      <c r="J248">
        <v>280</v>
      </c>
      <c r="K248">
        <v>-7.2467838990525293E-2</v>
      </c>
      <c r="L248">
        <v>-7.3916757579125497E-2</v>
      </c>
      <c r="M248">
        <v>-7.78682542303066E-4</v>
      </c>
      <c r="N248">
        <v>-5.7079510536543997E-2</v>
      </c>
      <c r="O248">
        <v>-0.24385216865437001</v>
      </c>
      <c r="P248">
        <v>-1.20972353624116E-3</v>
      </c>
      <c r="Q248">
        <v>4.7148274534186799E-4</v>
      </c>
      <c r="R248">
        <v>8.1643740186950798E-4</v>
      </c>
      <c r="S248">
        <v>0.101978561612645</v>
      </c>
      <c r="T248">
        <v>3.10756045561024E-2</v>
      </c>
    </row>
    <row r="249" spans="1:20" x14ac:dyDescent="0.2">
      <c r="A249" s="1">
        <v>247</v>
      </c>
      <c r="B249">
        <v>0.108333428700765</v>
      </c>
      <c r="C249">
        <v>4.6666463216145796E-3</v>
      </c>
      <c r="D249">
        <v>-0.105699563395733</v>
      </c>
      <c r="E249">
        <v>-4.4068663883970197E-2</v>
      </c>
      <c r="F249">
        <v>10</v>
      </c>
      <c r="G249">
        <v>1</v>
      </c>
      <c r="H249">
        <v>0.1</v>
      </c>
      <c r="I249" t="s">
        <v>266</v>
      </c>
      <c r="J249">
        <v>280</v>
      </c>
      <c r="K249">
        <v>-7.2467838990525293E-2</v>
      </c>
      <c r="L249">
        <v>-7.3916757579125497E-2</v>
      </c>
      <c r="M249">
        <v>-7.78682542303066E-4</v>
      </c>
      <c r="N249">
        <v>-5.7079510536543997E-2</v>
      </c>
      <c r="O249">
        <v>-0.24385216865437001</v>
      </c>
      <c r="P249">
        <v>-1.20972353624116E-3</v>
      </c>
      <c r="Q249">
        <v>1.09645316577893E-2</v>
      </c>
      <c r="R249">
        <v>1.69965908174926E-3</v>
      </c>
      <c r="S249">
        <v>0.101978561612645</v>
      </c>
      <c r="T249">
        <v>3.10756045561024E-2</v>
      </c>
    </row>
    <row r="250" spans="1:20" x14ac:dyDescent="0.2">
      <c r="A250" s="1">
        <v>248</v>
      </c>
      <c r="B250">
        <v>0.113666613896688</v>
      </c>
      <c r="C250">
        <v>5.3333441416422503E-3</v>
      </c>
      <c r="D250">
        <v>-0.105699563395733</v>
      </c>
      <c r="E250">
        <v>-4.4068663883970197E-2</v>
      </c>
      <c r="F250">
        <v>10</v>
      </c>
      <c r="G250">
        <v>1</v>
      </c>
      <c r="H250">
        <v>1</v>
      </c>
      <c r="I250" t="s">
        <v>267</v>
      </c>
      <c r="J250">
        <v>280</v>
      </c>
      <c r="K250">
        <v>-7.2467838990525293E-2</v>
      </c>
      <c r="L250">
        <v>-7.3916757579125497E-2</v>
      </c>
      <c r="M250">
        <v>-7.78682542303066E-4</v>
      </c>
      <c r="N250">
        <v>-5.7079510536543997E-2</v>
      </c>
      <c r="O250">
        <v>-0.24385216865437001</v>
      </c>
      <c r="P250">
        <v>-1.20972353624116E-3</v>
      </c>
      <c r="Q250">
        <v>6.9442033890986504E-3</v>
      </c>
      <c r="R250">
        <v>9.4285309908770701E-4</v>
      </c>
      <c r="S250">
        <v>0.101978561612645</v>
      </c>
      <c r="T250">
        <v>3.10756045561024E-2</v>
      </c>
    </row>
    <row r="251" spans="1:20" x14ac:dyDescent="0.2">
      <c r="A251" s="1">
        <v>249</v>
      </c>
      <c r="B251">
        <v>0.11966665585835801</v>
      </c>
      <c r="C251">
        <v>5.3332646687825501E-3</v>
      </c>
      <c r="D251">
        <v>-0.105699563395733</v>
      </c>
      <c r="E251">
        <v>-4.4068663883970197E-2</v>
      </c>
      <c r="F251">
        <v>10</v>
      </c>
      <c r="G251">
        <v>1</v>
      </c>
      <c r="H251">
        <v>10</v>
      </c>
      <c r="I251" t="s">
        <v>268</v>
      </c>
      <c r="J251">
        <v>280</v>
      </c>
      <c r="K251">
        <v>-7.2467838990525293E-2</v>
      </c>
      <c r="L251">
        <v>-7.3916757579125497E-2</v>
      </c>
      <c r="M251">
        <v>-7.78682542303066E-4</v>
      </c>
      <c r="N251">
        <v>-5.7079510536543997E-2</v>
      </c>
      <c r="O251">
        <v>-0.24385216865437001</v>
      </c>
      <c r="P251">
        <v>-1.20972353624116E-3</v>
      </c>
      <c r="Q251">
        <v>3.2998895111825302E-3</v>
      </c>
      <c r="R251">
        <v>4.7148274534186799E-4</v>
      </c>
      <c r="S251">
        <v>0.101978561612645</v>
      </c>
      <c r="T251">
        <v>3.10756045561024E-2</v>
      </c>
    </row>
    <row r="252" spans="1:20" x14ac:dyDescent="0.2">
      <c r="A252" s="1">
        <v>250</v>
      </c>
      <c r="B252">
        <v>0.11166659990946499</v>
      </c>
      <c r="C252">
        <v>5.6665738423665396E-3</v>
      </c>
      <c r="D252">
        <v>-0.105699563395733</v>
      </c>
      <c r="E252">
        <v>-4.4068663883970197E-2</v>
      </c>
      <c r="F252">
        <v>10</v>
      </c>
      <c r="G252">
        <v>1</v>
      </c>
      <c r="H252">
        <v>100</v>
      </c>
      <c r="I252" t="s">
        <v>269</v>
      </c>
      <c r="J252">
        <v>280</v>
      </c>
      <c r="K252">
        <v>-7.2467838990525293E-2</v>
      </c>
      <c r="L252">
        <v>-7.3916757579125497E-2</v>
      </c>
      <c r="M252">
        <v>-7.78682542303066E-4</v>
      </c>
      <c r="N252">
        <v>-5.7079510536543997E-2</v>
      </c>
      <c r="O252">
        <v>-0.24385216865437001</v>
      </c>
      <c r="P252">
        <v>-1.20972353624116E-3</v>
      </c>
      <c r="Q252">
        <v>3.3993960927273998E-3</v>
      </c>
      <c r="R252">
        <v>1.24721369365106E-3</v>
      </c>
      <c r="S252">
        <v>0.101978561612645</v>
      </c>
      <c r="T252">
        <v>3.10756045561024E-2</v>
      </c>
    </row>
    <row r="253" spans="1:20" x14ac:dyDescent="0.2">
      <c r="A253" s="1">
        <v>251</v>
      </c>
      <c r="B253">
        <v>0.11233337720235199</v>
      </c>
      <c r="C253">
        <v>5.9999624888102199E-3</v>
      </c>
      <c r="D253">
        <v>-0.105699563395733</v>
      </c>
      <c r="E253">
        <v>-4.4068663883970197E-2</v>
      </c>
      <c r="F253">
        <v>10</v>
      </c>
      <c r="G253">
        <v>1</v>
      </c>
      <c r="H253">
        <v>1000</v>
      </c>
      <c r="I253" t="s">
        <v>270</v>
      </c>
      <c r="J253">
        <v>280</v>
      </c>
      <c r="K253">
        <v>-7.2467838990525293E-2</v>
      </c>
      <c r="L253">
        <v>-7.3916757579125497E-2</v>
      </c>
      <c r="M253">
        <v>-7.78682542303066E-4</v>
      </c>
      <c r="N253">
        <v>-5.7079510536543997E-2</v>
      </c>
      <c r="O253">
        <v>-0.24385216865437001</v>
      </c>
      <c r="P253">
        <v>-1.20972353624116E-3</v>
      </c>
      <c r="Q253">
        <v>5.4365564069685001E-3</v>
      </c>
      <c r="R253">
        <v>1.12391596029051E-7</v>
      </c>
      <c r="S253">
        <v>0.101978561612645</v>
      </c>
      <c r="T253">
        <v>3.10756045561024E-2</v>
      </c>
    </row>
    <row r="254" spans="1:20" x14ac:dyDescent="0.2">
      <c r="A254" s="1">
        <v>252</v>
      </c>
      <c r="B254">
        <v>0.11266660690307601</v>
      </c>
      <c r="C254">
        <v>5.9999624888102199E-3</v>
      </c>
      <c r="D254">
        <v>-0.105699563395733</v>
      </c>
      <c r="E254">
        <v>-4.4068663883970398E-2</v>
      </c>
      <c r="F254">
        <v>10</v>
      </c>
      <c r="G254">
        <v>2</v>
      </c>
      <c r="H254">
        <v>1.0000000000000001E-5</v>
      </c>
      <c r="I254" t="s">
        <v>271</v>
      </c>
      <c r="J254">
        <v>352</v>
      </c>
      <c r="K254">
        <v>-7.2467838990525599E-2</v>
      </c>
      <c r="L254">
        <v>-7.3916757579125997E-2</v>
      </c>
      <c r="M254">
        <v>-7.78682542303066E-4</v>
      </c>
      <c r="N254">
        <v>-5.7079510536543997E-2</v>
      </c>
      <c r="O254">
        <v>-0.24385216865437001</v>
      </c>
      <c r="P254">
        <v>-1.20972353624116E-3</v>
      </c>
      <c r="Q254">
        <v>4.7137035374583903E-4</v>
      </c>
      <c r="R254">
        <v>8.1653473778060305E-4</v>
      </c>
      <c r="S254">
        <v>0.101978561612645</v>
      </c>
      <c r="T254">
        <v>3.1075604556102601E-2</v>
      </c>
    </row>
    <row r="255" spans="1:20" x14ac:dyDescent="0.2">
      <c r="A255" s="1">
        <v>253</v>
      </c>
      <c r="B255">
        <v>0.119999965031942</v>
      </c>
      <c r="C255">
        <v>6.3332716623942104E-3</v>
      </c>
      <c r="D255">
        <v>-0.105699563395733</v>
      </c>
      <c r="E255">
        <v>-4.4068663883970398E-2</v>
      </c>
      <c r="F255">
        <v>10</v>
      </c>
      <c r="G255">
        <v>2</v>
      </c>
      <c r="H255">
        <v>1E-4</v>
      </c>
      <c r="I255" t="s">
        <v>272</v>
      </c>
      <c r="J255">
        <v>352</v>
      </c>
      <c r="K255">
        <v>-7.2467838990525599E-2</v>
      </c>
      <c r="L255">
        <v>-7.3916757579125997E-2</v>
      </c>
      <c r="M255">
        <v>-7.78682542303066E-4</v>
      </c>
      <c r="N255">
        <v>-5.7079510536543997E-2</v>
      </c>
      <c r="O255">
        <v>-0.24385216865437001</v>
      </c>
      <c r="P255">
        <v>-1.20972353624116E-3</v>
      </c>
      <c r="Q255">
        <v>4.5460282594945202E-3</v>
      </c>
      <c r="R255">
        <v>4.7142655959197502E-4</v>
      </c>
      <c r="S255">
        <v>0.101978561612645</v>
      </c>
      <c r="T255">
        <v>3.1075604556102601E-2</v>
      </c>
    </row>
    <row r="256" spans="1:20" x14ac:dyDescent="0.2">
      <c r="A256" s="1">
        <v>254</v>
      </c>
      <c r="B256">
        <v>0.10699995358785</v>
      </c>
      <c r="C256">
        <v>4.99995549519857E-3</v>
      </c>
      <c r="D256">
        <v>-0.105699563395733</v>
      </c>
      <c r="E256">
        <v>-4.4068663883970398E-2</v>
      </c>
      <c r="F256">
        <v>10</v>
      </c>
      <c r="G256">
        <v>2</v>
      </c>
      <c r="H256">
        <v>1E-3</v>
      </c>
      <c r="I256" t="s">
        <v>273</v>
      </c>
      <c r="J256">
        <v>352</v>
      </c>
      <c r="K256">
        <v>-7.2467838990525599E-2</v>
      </c>
      <c r="L256">
        <v>-7.3916757579125997E-2</v>
      </c>
      <c r="M256">
        <v>-7.78682542303066E-4</v>
      </c>
      <c r="N256">
        <v>-5.7079510536543997E-2</v>
      </c>
      <c r="O256">
        <v>-0.24385216865437001</v>
      </c>
      <c r="P256">
        <v>-1.20972353624116E-3</v>
      </c>
      <c r="Q256">
        <v>7.4833883497743203E-3</v>
      </c>
      <c r="R256">
        <v>1.12391596029051E-7</v>
      </c>
      <c r="S256">
        <v>0.101978561612645</v>
      </c>
      <c r="T256">
        <v>3.1075604556102601E-2</v>
      </c>
    </row>
    <row r="257" spans="1:20" x14ac:dyDescent="0.2">
      <c r="A257" s="1">
        <v>255</v>
      </c>
      <c r="B257">
        <v>0.106666723887126</v>
      </c>
      <c r="C257">
        <v>4.6666463216145796E-3</v>
      </c>
      <c r="D257">
        <v>-0.105699563395733</v>
      </c>
      <c r="E257">
        <v>-4.4068663883970398E-2</v>
      </c>
      <c r="F257">
        <v>10</v>
      </c>
      <c r="G257">
        <v>2</v>
      </c>
      <c r="H257">
        <v>0.01</v>
      </c>
      <c r="I257" t="s">
        <v>274</v>
      </c>
      <c r="J257">
        <v>352</v>
      </c>
      <c r="K257">
        <v>-7.2467838990525599E-2</v>
      </c>
      <c r="L257">
        <v>-7.3916757579125997E-2</v>
      </c>
      <c r="M257">
        <v>-7.78682542303066E-4</v>
      </c>
      <c r="N257">
        <v>-5.7079510536543997E-2</v>
      </c>
      <c r="O257">
        <v>-0.24385216865437001</v>
      </c>
      <c r="P257">
        <v>-1.20972353624116E-3</v>
      </c>
      <c r="Q257">
        <v>9.5685096535303594E-3</v>
      </c>
      <c r="R257">
        <v>9.4285309908770701E-4</v>
      </c>
      <c r="S257">
        <v>0.101978561612645</v>
      </c>
      <c r="T257">
        <v>3.1075604556102601E-2</v>
      </c>
    </row>
    <row r="258" spans="1:20" x14ac:dyDescent="0.2">
      <c r="A258" s="1">
        <v>256</v>
      </c>
      <c r="B258">
        <v>0.11166659990946499</v>
      </c>
      <c r="C258">
        <v>5.6666533152262399E-3</v>
      </c>
      <c r="D258">
        <v>-0.105699563395733</v>
      </c>
      <c r="E258">
        <v>-4.4068663883970398E-2</v>
      </c>
      <c r="F258">
        <v>10</v>
      </c>
      <c r="G258">
        <v>2</v>
      </c>
      <c r="H258">
        <v>0.1</v>
      </c>
      <c r="I258" t="s">
        <v>275</v>
      </c>
      <c r="J258">
        <v>352</v>
      </c>
      <c r="K258">
        <v>-7.2467838990525599E-2</v>
      </c>
      <c r="L258">
        <v>-7.3916757579125997E-2</v>
      </c>
      <c r="M258">
        <v>-7.78682542303066E-4</v>
      </c>
      <c r="N258">
        <v>-5.7079510536543997E-2</v>
      </c>
      <c r="O258">
        <v>-0.24385216865437001</v>
      </c>
      <c r="P258">
        <v>-1.20972353624116E-3</v>
      </c>
      <c r="Q258">
        <v>3.2998012045253101E-3</v>
      </c>
      <c r="R258">
        <v>4.7148274534186799E-4</v>
      </c>
      <c r="S258">
        <v>0.101978561612645</v>
      </c>
      <c r="T258">
        <v>3.1075604556102601E-2</v>
      </c>
    </row>
    <row r="259" spans="1:20" x14ac:dyDescent="0.2">
      <c r="A259" s="1">
        <v>257</v>
      </c>
      <c r="B259">
        <v>0.117000023523966</v>
      </c>
      <c r="C259">
        <v>4.6667257944742798E-3</v>
      </c>
      <c r="D259">
        <v>-0.105699563395733</v>
      </c>
      <c r="E259">
        <v>-4.4068663883970398E-2</v>
      </c>
      <c r="F259">
        <v>10</v>
      </c>
      <c r="G259">
        <v>2</v>
      </c>
      <c r="H259">
        <v>1</v>
      </c>
      <c r="I259" t="s">
        <v>276</v>
      </c>
      <c r="J259">
        <v>352</v>
      </c>
      <c r="K259">
        <v>-7.2467838990525599E-2</v>
      </c>
      <c r="L259">
        <v>-7.3916757579125997E-2</v>
      </c>
      <c r="M259">
        <v>-7.78682542303066E-4</v>
      </c>
      <c r="N259">
        <v>-5.7079510536543997E-2</v>
      </c>
      <c r="O259">
        <v>-0.24385216865437001</v>
      </c>
      <c r="P259">
        <v>-1.20972353624116E-3</v>
      </c>
      <c r="Q259">
        <v>1.8457115885278E-2</v>
      </c>
      <c r="R259">
        <v>1.24723493203851E-3</v>
      </c>
      <c r="S259">
        <v>0.101978561612645</v>
      </c>
      <c r="T259">
        <v>3.1075604556102601E-2</v>
      </c>
    </row>
    <row r="260" spans="1:20" x14ac:dyDescent="0.2">
      <c r="A260" s="1">
        <v>258</v>
      </c>
      <c r="B260">
        <v>0.120666742324829</v>
      </c>
      <c r="C260">
        <v>5.3332646687825501E-3</v>
      </c>
      <c r="D260">
        <v>-0.105699563395733</v>
      </c>
      <c r="E260">
        <v>-4.4068663883970398E-2</v>
      </c>
      <c r="F260">
        <v>10</v>
      </c>
      <c r="G260">
        <v>2</v>
      </c>
      <c r="H260">
        <v>10</v>
      </c>
      <c r="I260" t="s">
        <v>277</v>
      </c>
      <c r="J260">
        <v>352</v>
      </c>
      <c r="K260">
        <v>-7.2467838990525599E-2</v>
      </c>
      <c r="L260">
        <v>-7.3916757579125997E-2</v>
      </c>
      <c r="M260">
        <v>-7.78682542303066E-4</v>
      </c>
      <c r="N260">
        <v>-5.7079510536543997E-2</v>
      </c>
      <c r="O260">
        <v>-0.24385216865437001</v>
      </c>
      <c r="P260">
        <v>-1.20972353624116E-3</v>
      </c>
      <c r="Q260">
        <v>1.4429709502362199E-2</v>
      </c>
      <c r="R260">
        <v>1.69981494599493E-3</v>
      </c>
      <c r="S260">
        <v>0.101978561612645</v>
      </c>
      <c r="T260">
        <v>3.1075604556102601E-2</v>
      </c>
    </row>
    <row r="261" spans="1:20" x14ac:dyDescent="0.2">
      <c r="A261" s="1">
        <v>259</v>
      </c>
      <c r="B261">
        <v>0.108333349227905</v>
      </c>
      <c r="C261">
        <v>4.99995549519857E-3</v>
      </c>
      <c r="D261">
        <v>-0.105699563395733</v>
      </c>
      <c r="E261">
        <v>-4.4068663883970398E-2</v>
      </c>
      <c r="F261">
        <v>10</v>
      </c>
      <c r="G261">
        <v>2</v>
      </c>
      <c r="H261">
        <v>100</v>
      </c>
      <c r="I261" t="s">
        <v>278</v>
      </c>
      <c r="J261">
        <v>352</v>
      </c>
      <c r="K261">
        <v>-7.2467838990525599E-2</v>
      </c>
      <c r="L261">
        <v>-7.3916757579125997E-2</v>
      </c>
      <c r="M261">
        <v>-7.78682542303066E-4</v>
      </c>
      <c r="N261">
        <v>-5.7079510536543997E-2</v>
      </c>
      <c r="O261">
        <v>-0.24385216865437001</v>
      </c>
      <c r="P261">
        <v>-1.20972353624116E-3</v>
      </c>
      <c r="Q261">
        <v>5.5578892882743201E-3</v>
      </c>
      <c r="R261">
        <v>8.1653473778060305E-4</v>
      </c>
      <c r="S261">
        <v>0.101978561612645</v>
      </c>
      <c r="T261">
        <v>3.1075604556102601E-2</v>
      </c>
    </row>
    <row r="262" spans="1:20" x14ac:dyDescent="0.2">
      <c r="A262" s="1">
        <v>260</v>
      </c>
      <c r="B262">
        <v>0.10900004704793299</v>
      </c>
      <c r="C262">
        <v>5.9999624888102199E-3</v>
      </c>
      <c r="D262">
        <v>-0.105699563395733</v>
      </c>
      <c r="E262">
        <v>-4.4068663883970398E-2</v>
      </c>
      <c r="F262">
        <v>10</v>
      </c>
      <c r="G262">
        <v>2</v>
      </c>
      <c r="H262">
        <v>1000</v>
      </c>
      <c r="I262" t="s">
        <v>279</v>
      </c>
      <c r="J262">
        <v>352</v>
      </c>
      <c r="K262">
        <v>-7.2467838990525599E-2</v>
      </c>
      <c r="L262">
        <v>-7.3916757579125997E-2</v>
      </c>
      <c r="M262">
        <v>-7.78682542303066E-4</v>
      </c>
      <c r="N262">
        <v>-5.7079510536543997E-2</v>
      </c>
      <c r="O262">
        <v>-0.24385216865437001</v>
      </c>
      <c r="P262">
        <v>-1.20972353624116E-3</v>
      </c>
      <c r="Q262">
        <v>3.7415985951353599E-3</v>
      </c>
      <c r="R262">
        <v>8.1653473778060305E-4</v>
      </c>
      <c r="S262">
        <v>0.101978561612645</v>
      </c>
      <c r="T262">
        <v>3.1075604556102601E-2</v>
      </c>
    </row>
    <row r="263" spans="1:20" x14ac:dyDescent="0.2">
      <c r="A263" s="1">
        <v>261</v>
      </c>
      <c r="B263">
        <v>0.10933335622151701</v>
      </c>
      <c r="C263">
        <v>5.3334236145019497E-3</v>
      </c>
      <c r="D263">
        <v>-0.105699563395733</v>
      </c>
      <c r="E263">
        <v>-4.4068663883970099E-2</v>
      </c>
      <c r="F263">
        <v>10</v>
      </c>
      <c r="G263">
        <v>4</v>
      </c>
      <c r="H263">
        <v>1.0000000000000001E-5</v>
      </c>
      <c r="I263" t="s">
        <v>280</v>
      </c>
      <c r="J263">
        <v>208</v>
      </c>
      <c r="K263">
        <v>-7.2467838990525293E-2</v>
      </c>
      <c r="L263">
        <v>-7.3916757579125497E-2</v>
      </c>
      <c r="M263">
        <v>-7.78682542303066E-4</v>
      </c>
      <c r="N263">
        <v>-5.7079510536543802E-2</v>
      </c>
      <c r="O263">
        <v>-0.24385216865437001</v>
      </c>
      <c r="P263">
        <v>-1.2097235362409399E-3</v>
      </c>
      <c r="Q263">
        <v>2.0547588750464002E-3</v>
      </c>
      <c r="R263">
        <v>4.7137035374583903E-4</v>
      </c>
      <c r="S263">
        <v>0.101978561612645</v>
      </c>
      <c r="T263">
        <v>3.1075604556102501E-2</v>
      </c>
    </row>
    <row r="264" spans="1:20" x14ac:dyDescent="0.2">
      <c r="A264" s="1">
        <v>262</v>
      </c>
      <c r="B264">
        <v>0.110999981562297</v>
      </c>
      <c r="C264">
        <v>5.3334236145019497E-3</v>
      </c>
      <c r="D264">
        <v>-0.105699563395733</v>
      </c>
      <c r="E264">
        <v>-4.4068663883970099E-2</v>
      </c>
      <c r="F264">
        <v>10</v>
      </c>
      <c r="G264">
        <v>4</v>
      </c>
      <c r="H264">
        <v>1E-4</v>
      </c>
      <c r="I264" t="s">
        <v>281</v>
      </c>
      <c r="J264">
        <v>208</v>
      </c>
      <c r="K264">
        <v>-7.2467838990525293E-2</v>
      </c>
      <c r="L264">
        <v>-7.3916757579125497E-2</v>
      </c>
      <c r="M264">
        <v>-7.78682542303066E-4</v>
      </c>
      <c r="N264">
        <v>-5.7079510536543802E-2</v>
      </c>
      <c r="O264">
        <v>-0.24385216865437001</v>
      </c>
      <c r="P264">
        <v>-1.2097235362409399E-3</v>
      </c>
      <c r="Q264">
        <v>3.7416835544726501E-3</v>
      </c>
      <c r="R264">
        <v>4.7137035374583903E-4</v>
      </c>
      <c r="S264">
        <v>0.101978561612645</v>
      </c>
      <c r="T264">
        <v>3.1075604556102501E-2</v>
      </c>
    </row>
    <row r="265" spans="1:20" x14ac:dyDescent="0.2">
      <c r="A265" s="1">
        <v>263</v>
      </c>
      <c r="B265">
        <v>0.109666665395101</v>
      </c>
      <c r="C265">
        <v>5.3332646687825501E-3</v>
      </c>
      <c r="D265">
        <v>-0.105699563395733</v>
      </c>
      <c r="E265">
        <v>-4.4068663883970099E-2</v>
      </c>
      <c r="F265">
        <v>10</v>
      </c>
      <c r="G265">
        <v>4</v>
      </c>
      <c r="H265">
        <v>1E-3</v>
      </c>
      <c r="I265" t="s">
        <v>282</v>
      </c>
      <c r="J265">
        <v>208</v>
      </c>
      <c r="K265">
        <v>-7.2467838990525293E-2</v>
      </c>
      <c r="L265">
        <v>-7.3916757579125497E-2</v>
      </c>
      <c r="M265">
        <v>-7.78682542303066E-4</v>
      </c>
      <c r="N265">
        <v>-5.7079510536543802E-2</v>
      </c>
      <c r="O265">
        <v>-0.24385216865437001</v>
      </c>
      <c r="P265">
        <v>-1.2097235362409399E-3</v>
      </c>
      <c r="Q265">
        <v>2.4943636631872702E-3</v>
      </c>
      <c r="R265">
        <v>4.7148274534186799E-4</v>
      </c>
      <c r="S265">
        <v>0.101978561612645</v>
      </c>
      <c r="T265">
        <v>3.1075604556102501E-2</v>
      </c>
    </row>
    <row r="266" spans="1:20" x14ac:dyDescent="0.2">
      <c r="A266" s="1">
        <v>264</v>
      </c>
      <c r="B266">
        <v>0.112000068028768</v>
      </c>
      <c r="C266">
        <v>4.9998760223388698E-3</v>
      </c>
      <c r="D266">
        <v>-0.105699563395733</v>
      </c>
      <c r="E266">
        <v>-4.4068663883970099E-2</v>
      </c>
      <c r="F266">
        <v>10</v>
      </c>
      <c r="G266">
        <v>4</v>
      </c>
      <c r="H266">
        <v>0.01</v>
      </c>
      <c r="I266" t="s">
        <v>283</v>
      </c>
      <c r="J266">
        <v>208</v>
      </c>
      <c r="K266">
        <v>-7.2467838990525293E-2</v>
      </c>
      <c r="L266">
        <v>-7.3916757579125497E-2</v>
      </c>
      <c r="M266">
        <v>-7.78682542303066E-4</v>
      </c>
      <c r="N266">
        <v>-5.7079510536543802E-2</v>
      </c>
      <c r="O266">
        <v>-0.24385216865437001</v>
      </c>
      <c r="P266">
        <v>-1.2097235362409399E-3</v>
      </c>
      <c r="Q266">
        <v>3.7415985951353599E-3</v>
      </c>
      <c r="R266">
        <v>0</v>
      </c>
      <c r="S266">
        <v>0.101978561612645</v>
      </c>
      <c r="T266">
        <v>3.1075604556102501E-2</v>
      </c>
    </row>
    <row r="267" spans="1:20" x14ac:dyDescent="0.2">
      <c r="A267" s="1">
        <v>265</v>
      </c>
      <c r="B267">
        <v>0.114666700363159</v>
      </c>
      <c r="C267">
        <v>4.9998760223388698E-3</v>
      </c>
      <c r="D267">
        <v>-0.105699563395733</v>
      </c>
      <c r="E267">
        <v>-4.4068663883970099E-2</v>
      </c>
      <c r="F267">
        <v>10</v>
      </c>
      <c r="G267">
        <v>4</v>
      </c>
      <c r="H267">
        <v>0.1</v>
      </c>
      <c r="I267" t="s">
        <v>284</v>
      </c>
      <c r="J267">
        <v>208</v>
      </c>
      <c r="K267">
        <v>-7.2467838990525293E-2</v>
      </c>
      <c r="L267">
        <v>-7.3916757579125497E-2</v>
      </c>
      <c r="M267">
        <v>-7.78682542303066E-4</v>
      </c>
      <c r="N267">
        <v>-5.7079510536543802E-2</v>
      </c>
      <c r="O267">
        <v>-0.24385216865437001</v>
      </c>
      <c r="P267">
        <v>-1.2097235362409399E-3</v>
      </c>
      <c r="Q267">
        <v>8.17866962791103E-3</v>
      </c>
      <c r="R267">
        <v>8.1643740186950798E-4</v>
      </c>
      <c r="S267">
        <v>0.101978561612645</v>
      </c>
      <c r="T267">
        <v>3.1075604556102501E-2</v>
      </c>
    </row>
    <row r="268" spans="1:20" x14ac:dyDescent="0.2">
      <c r="A268" s="1">
        <v>266</v>
      </c>
      <c r="B268">
        <v>0.11266668637593601</v>
      </c>
      <c r="C268">
        <v>5.3332646687825501E-3</v>
      </c>
      <c r="D268">
        <v>-0.105699563395733</v>
      </c>
      <c r="E268">
        <v>-4.4068663883970099E-2</v>
      </c>
      <c r="F268">
        <v>10</v>
      </c>
      <c r="G268">
        <v>4</v>
      </c>
      <c r="H268">
        <v>1</v>
      </c>
      <c r="I268" t="s">
        <v>285</v>
      </c>
      <c r="J268">
        <v>208</v>
      </c>
      <c r="K268">
        <v>-7.2467838990525293E-2</v>
      </c>
      <c r="L268">
        <v>-7.3916757579125497E-2</v>
      </c>
      <c r="M268">
        <v>-7.78682542303066E-4</v>
      </c>
      <c r="N268">
        <v>-5.7079510536543802E-2</v>
      </c>
      <c r="O268">
        <v>-0.24385216865437001</v>
      </c>
      <c r="P268">
        <v>-1.2097235362409399E-3</v>
      </c>
      <c r="Q268">
        <v>4.9215470143681404E-3</v>
      </c>
      <c r="R268">
        <v>4.7148274534186799E-4</v>
      </c>
      <c r="S268">
        <v>0.101978561612645</v>
      </c>
      <c r="T268">
        <v>3.1075604556102501E-2</v>
      </c>
    </row>
    <row r="269" spans="1:20" x14ac:dyDescent="0.2">
      <c r="A269" s="1">
        <v>267</v>
      </c>
      <c r="B269">
        <v>0.110333283742269</v>
      </c>
      <c r="C269">
        <v>5.0000349680582703E-3</v>
      </c>
      <c r="D269">
        <v>-0.105699563395733</v>
      </c>
      <c r="E269">
        <v>-4.4068663883970099E-2</v>
      </c>
      <c r="F269">
        <v>10</v>
      </c>
      <c r="G269">
        <v>4</v>
      </c>
      <c r="H269">
        <v>10</v>
      </c>
      <c r="I269" t="s">
        <v>286</v>
      </c>
      <c r="J269">
        <v>208</v>
      </c>
      <c r="K269">
        <v>-7.2467838990525293E-2</v>
      </c>
      <c r="L269">
        <v>-7.3916757579125497E-2</v>
      </c>
      <c r="M269">
        <v>-7.78682542303066E-4</v>
      </c>
      <c r="N269">
        <v>-5.7079510536543802E-2</v>
      </c>
      <c r="O269">
        <v>-0.24385216865437001</v>
      </c>
      <c r="P269">
        <v>-1.2097235362409399E-3</v>
      </c>
      <c r="Q269">
        <v>2.0547588750464002E-3</v>
      </c>
      <c r="R269">
        <v>8.1653473778060305E-4</v>
      </c>
      <c r="S269">
        <v>0.101978561612645</v>
      </c>
      <c r="T269">
        <v>3.1075604556102501E-2</v>
      </c>
    </row>
    <row r="270" spans="1:20" x14ac:dyDescent="0.2">
      <c r="A270" s="1">
        <v>268</v>
      </c>
      <c r="B270">
        <v>0.10466663042704299</v>
      </c>
      <c r="C270">
        <v>5.6667327880859401E-3</v>
      </c>
      <c r="D270">
        <v>-0.105699563395733</v>
      </c>
      <c r="E270">
        <v>-4.4068663883970099E-2</v>
      </c>
      <c r="F270">
        <v>10</v>
      </c>
      <c r="G270">
        <v>4</v>
      </c>
      <c r="H270">
        <v>100</v>
      </c>
      <c r="I270" t="s">
        <v>287</v>
      </c>
      <c r="J270">
        <v>208</v>
      </c>
      <c r="K270">
        <v>-7.2467838990525293E-2</v>
      </c>
      <c r="L270">
        <v>-7.3916757579125497E-2</v>
      </c>
      <c r="M270">
        <v>-7.78682542303066E-4</v>
      </c>
      <c r="N270">
        <v>-5.7079510536543802E-2</v>
      </c>
      <c r="O270">
        <v>-0.24385216865437001</v>
      </c>
      <c r="P270">
        <v>-1.2097235362409399E-3</v>
      </c>
      <c r="Q270">
        <v>3.0912049312596299E-3</v>
      </c>
      <c r="R270">
        <v>4.7137035374583903E-4</v>
      </c>
      <c r="S270">
        <v>0.101978561612645</v>
      </c>
      <c r="T270">
        <v>3.1075604556102501E-2</v>
      </c>
    </row>
    <row r="271" spans="1:20" x14ac:dyDescent="0.2">
      <c r="A271" s="1">
        <v>269</v>
      </c>
      <c r="B271">
        <v>0.106666644414266</v>
      </c>
      <c r="C271">
        <v>5.3333441416422503E-3</v>
      </c>
      <c r="D271">
        <v>-0.105699563395733</v>
      </c>
      <c r="E271">
        <v>-4.4068663883970099E-2</v>
      </c>
      <c r="F271">
        <v>10</v>
      </c>
      <c r="G271">
        <v>4</v>
      </c>
      <c r="H271">
        <v>1000</v>
      </c>
      <c r="I271" t="s">
        <v>288</v>
      </c>
      <c r="J271">
        <v>208</v>
      </c>
      <c r="K271">
        <v>-7.2467838990525293E-2</v>
      </c>
      <c r="L271">
        <v>-7.3916757579125497E-2</v>
      </c>
      <c r="M271">
        <v>-7.78682542303066E-4</v>
      </c>
      <c r="N271">
        <v>-5.7079510536543802E-2</v>
      </c>
      <c r="O271">
        <v>-0.24385216865437001</v>
      </c>
      <c r="P271">
        <v>-1.2097235362409399E-3</v>
      </c>
      <c r="Q271">
        <v>2.3571327497288901E-3</v>
      </c>
      <c r="R271">
        <v>4.7125796214981001E-4</v>
      </c>
      <c r="S271">
        <v>0.101978561612645</v>
      </c>
      <c r="T271">
        <v>3.1075604556102501E-2</v>
      </c>
    </row>
    <row r="272" spans="1:20" x14ac:dyDescent="0.2">
      <c r="A272" s="1">
        <v>270</v>
      </c>
      <c r="B272">
        <v>1.4326666196187301</v>
      </c>
      <c r="C272">
        <v>0.69400000572204601</v>
      </c>
      <c r="D272">
        <v>-2.68372779441465E-2</v>
      </c>
      <c r="E272">
        <v>7.4337846432916105E-2</v>
      </c>
      <c r="F272">
        <v>100</v>
      </c>
      <c r="G272">
        <v>0.01</v>
      </c>
      <c r="H272">
        <v>1.0000000000000001E-5</v>
      </c>
      <c r="I272" t="s">
        <v>289</v>
      </c>
      <c r="J272">
        <v>185</v>
      </c>
      <c r="K272">
        <v>1.6363804090827199E-2</v>
      </c>
      <c r="L272">
        <v>3.4082007120433397E-2</v>
      </c>
      <c r="M272">
        <v>-4.8894654878369498E-2</v>
      </c>
      <c r="N272">
        <v>3.9689453411304698E-2</v>
      </c>
      <c r="O272">
        <v>-4.7980983044897202E-2</v>
      </c>
      <c r="P272">
        <v>0.14924207876701001</v>
      </c>
      <c r="Q272">
        <v>8.1915866148123295E-2</v>
      </c>
      <c r="R272">
        <v>9.1447607719843504E-2</v>
      </c>
      <c r="S272">
        <v>3.05500552732638E-2</v>
      </c>
      <c r="T272">
        <v>5.3014739331914203E-2</v>
      </c>
    </row>
    <row r="273" spans="1:20" x14ac:dyDescent="0.2">
      <c r="A273" s="1">
        <v>271</v>
      </c>
      <c r="B273">
        <v>1.3653333981831901</v>
      </c>
      <c r="C273">
        <v>0.71400006612141897</v>
      </c>
      <c r="D273">
        <v>0.63568017797353604</v>
      </c>
      <c r="E273">
        <v>0.82809997475726205</v>
      </c>
      <c r="F273">
        <v>100</v>
      </c>
      <c r="G273">
        <v>0.01</v>
      </c>
      <c r="H273">
        <v>1E-4</v>
      </c>
      <c r="I273" t="s">
        <v>290</v>
      </c>
      <c r="J273">
        <v>68</v>
      </c>
      <c r="K273">
        <v>0.74743466908837597</v>
      </c>
      <c r="L273">
        <v>0.82458595588248196</v>
      </c>
      <c r="M273">
        <v>0.64327789842418803</v>
      </c>
      <c r="N273">
        <v>0.79390556072297003</v>
      </c>
      <c r="O273">
        <v>0.51632796640804202</v>
      </c>
      <c r="P273">
        <v>0.86580840766633405</v>
      </c>
      <c r="Q273">
        <v>4.8664345699021998E-2</v>
      </c>
      <c r="R273">
        <v>3.0243435107926799E-2</v>
      </c>
      <c r="S273">
        <v>9.4501749623940201E-2</v>
      </c>
      <c r="T273">
        <v>2.9459193201550701E-2</v>
      </c>
    </row>
    <row r="274" spans="1:20" x14ac:dyDescent="0.2">
      <c r="A274" s="1">
        <v>272</v>
      </c>
      <c r="B274">
        <v>1.46666661898295</v>
      </c>
      <c r="C274">
        <v>0.56599998474121105</v>
      </c>
      <c r="D274">
        <v>0.69350393575033698</v>
      </c>
      <c r="E274">
        <v>0.95401661336297205</v>
      </c>
      <c r="F274">
        <v>100</v>
      </c>
      <c r="G274">
        <v>0.01</v>
      </c>
      <c r="H274">
        <v>1E-3</v>
      </c>
      <c r="I274" t="s">
        <v>291</v>
      </c>
      <c r="J274">
        <v>16</v>
      </c>
      <c r="K274">
        <v>0.78884265160978395</v>
      </c>
      <c r="L274">
        <v>0.94789985155492695</v>
      </c>
      <c r="M274">
        <v>0.57302526507452201</v>
      </c>
      <c r="N274">
        <v>0.94708618378825504</v>
      </c>
      <c r="O274">
        <v>0.71864389056670497</v>
      </c>
      <c r="P274">
        <v>0.96706380474573395</v>
      </c>
      <c r="Q274">
        <v>0.22488714313123601</v>
      </c>
      <c r="R274">
        <v>7.8362530403445402E-2</v>
      </c>
      <c r="S274">
        <v>8.9882512495866901E-2</v>
      </c>
      <c r="T274">
        <v>9.2317356996555102E-3</v>
      </c>
    </row>
    <row r="275" spans="1:20" x14ac:dyDescent="0.2">
      <c r="A275" s="1">
        <v>273</v>
      </c>
      <c r="B275">
        <v>1.68400001525879</v>
      </c>
      <c r="C275">
        <v>0.60166668891906705</v>
      </c>
      <c r="D275">
        <v>0.58424055463340496</v>
      </c>
      <c r="E275">
        <v>0.998556384898178</v>
      </c>
      <c r="F275">
        <v>100</v>
      </c>
      <c r="G275">
        <v>0.01</v>
      </c>
      <c r="H275">
        <v>0.01</v>
      </c>
      <c r="I275" t="s">
        <v>292</v>
      </c>
      <c r="J275">
        <v>73</v>
      </c>
      <c r="K275">
        <v>0.74243097375106903</v>
      </c>
      <c r="L275">
        <v>0.99757987864256503</v>
      </c>
      <c r="M275">
        <v>0.45443730325857201</v>
      </c>
      <c r="N275">
        <v>0.99876826392492102</v>
      </c>
      <c r="O275">
        <v>0.55585338689057195</v>
      </c>
      <c r="P275">
        <v>0.99932101212704905</v>
      </c>
      <c r="Q275">
        <v>0.13364875593710199</v>
      </c>
      <c r="R275">
        <v>1.91369085642825E-2</v>
      </c>
      <c r="S275">
        <v>0.119274087798594</v>
      </c>
      <c r="T275">
        <v>7.2643237546164599E-4</v>
      </c>
    </row>
    <row r="276" spans="1:20" x14ac:dyDescent="0.2">
      <c r="A276" s="1">
        <v>274</v>
      </c>
      <c r="B276">
        <v>1.7410000165303501</v>
      </c>
      <c r="C276">
        <v>0.58066670099894202</v>
      </c>
      <c r="D276">
        <v>0.58023075574052996</v>
      </c>
      <c r="E276">
        <v>0.999109606875491</v>
      </c>
      <c r="F276">
        <v>100</v>
      </c>
      <c r="G276">
        <v>0.01</v>
      </c>
      <c r="H276">
        <v>0.1</v>
      </c>
      <c r="I276" t="s">
        <v>293</v>
      </c>
      <c r="J276">
        <v>91</v>
      </c>
      <c r="K276">
        <v>0.74069883236552903</v>
      </c>
      <c r="L276">
        <v>0.99904547486498996</v>
      </c>
      <c r="M276">
        <v>0.44646435587651001</v>
      </c>
      <c r="N276">
        <v>0.99895385339082898</v>
      </c>
      <c r="O276">
        <v>0.55352907897954995</v>
      </c>
      <c r="P276">
        <v>0.99932949237065405</v>
      </c>
      <c r="Q276">
        <v>0.218473425569472</v>
      </c>
      <c r="R276">
        <v>4.3361514450067203E-2</v>
      </c>
      <c r="S276">
        <v>0.121595549384226</v>
      </c>
      <c r="T276">
        <v>1.5991841017451601E-4</v>
      </c>
    </row>
    <row r="277" spans="1:20" x14ac:dyDescent="0.2">
      <c r="A277" s="1">
        <v>275</v>
      </c>
      <c r="B277">
        <v>1.89933331807454</v>
      </c>
      <c r="C277">
        <v>0.57766668001810695</v>
      </c>
      <c r="D277">
        <v>0.58035165532581101</v>
      </c>
      <c r="E277">
        <v>0.99911131389319197</v>
      </c>
      <c r="F277">
        <v>100</v>
      </c>
      <c r="G277">
        <v>0.01</v>
      </c>
      <c r="H277">
        <v>1</v>
      </c>
      <c r="I277" t="s">
        <v>294</v>
      </c>
      <c r="J277">
        <v>77</v>
      </c>
      <c r="K277">
        <v>0.74063518032415199</v>
      </c>
      <c r="L277">
        <v>0.99904670142436502</v>
      </c>
      <c r="M277">
        <v>0.44694170722319299</v>
      </c>
      <c r="N277">
        <v>0.998957837344574</v>
      </c>
      <c r="O277">
        <v>0.553478078430089</v>
      </c>
      <c r="P277">
        <v>0.99932940291063599</v>
      </c>
      <c r="Q277">
        <v>0.20677900817546599</v>
      </c>
      <c r="R277">
        <v>8.1785594996494904E-3</v>
      </c>
      <c r="S277">
        <v>0.121396336811574</v>
      </c>
      <c r="T277">
        <v>1.584220540553E-4</v>
      </c>
    </row>
    <row r="278" spans="1:20" x14ac:dyDescent="0.2">
      <c r="A278" s="1">
        <v>276</v>
      </c>
      <c r="B278">
        <v>1.9703332583109501</v>
      </c>
      <c r="C278">
        <v>0.65266664822896303</v>
      </c>
      <c r="D278">
        <v>0.58018637142330398</v>
      </c>
      <c r="E278">
        <v>0.99911133059512303</v>
      </c>
      <c r="F278">
        <v>100</v>
      </c>
      <c r="G278">
        <v>0.01</v>
      </c>
      <c r="H278">
        <v>10</v>
      </c>
      <c r="I278" t="s">
        <v>295</v>
      </c>
      <c r="J278">
        <v>95</v>
      </c>
      <c r="K278">
        <v>0.74062020141304397</v>
      </c>
      <c r="L278">
        <v>0.99904665798437597</v>
      </c>
      <c r="M278">
        <v>0.44653889876860298</v>
      </c>
      <c r="N278">
        <v>0.99895845644616998</v>
      </c>
      <c r="O278">
        <v>0.553400014088265</v>
      </c>
      <c r="P278">
        <v>0.99932887735482201</v>
      </c>
      <c r="Q278">
        <v>0.161258262012591</v>
      </c>
      <c r="R278">
        <v>2.0854099188751599E-2</v>
      </c>
      <c r="S278">
        <v>0.12154309207224399</v>
      </c>
      <c r="T278">
        <v>1.5798696639764199E-4</v>
      </c>
    </row>
    <row r="279" spans="1:20" x14ac:dyDescent="0.2">
      <c r="A279" s="1">
        <v>277</v>
      </c>
      <c r="B279">
        <v>1.8310000101725299</v>
      </c>
      <c r="C279">
        <v>0.49266672134399397</v>
      </c>
      <c r="D279">
        <v>0.58026915591142003</v>
      </c>
      <c r="E279">
        <v>0.99911181732499699</v>
      </c>
      <c r="F279">
        <v>100</v>
      </c>
      <c r="G279">
        <v>0.01</v>
      </c>
      <c r="H279">
        <v>100</v>
      </c>
      <c r="I279" t="s">
        <v>296</v>
      </c>
      <c r="J279">
        <v>83</v>
      </c>
      <c r="K279">
        <v>0.74057660142784798</v>
      </c>
      <c r="L279">
        <v>0.99904816927964502</v>
      </c>
      <c r="M279">
        <v>0.44680177674647198</v>
      </c>
      <c r="N279">
        <v>0.99895755241358697</v>
      </c>
      <c r="O279">
        <v>0.55342908955994097</v>
      </c>
      <c r="P279">
        <v>0.99932973028175798</v>
      </c>
      <c r="Q279">
        <v>0.115519177808458</v>
      </c>
      <c r="R279">
        <v>5.1616090787420403E-2</v>
      </c>
      <c r="S279">
        <v>0.121425433292637</v>
      </c>
      <c r="T279">
        <v>1.58466393170692E-4</v>
      </c>
    </row>
    <row r="280" spans="1:20" x14ac:dyDescent="0.2">
      <c r="A280" s="1">
        <v>278</v>
      </c>
      <c r="B280">
        <v>1.9176666736602801</v>
      </c>
      <c r="C280">
        <v>0.454333305358887</v>
      </c>
      <c r="D280">
        <v>0.58006714469931397</v>
      </c>
      <c r="E280">
        <v>0.99911193269205401</v>
      </c>
      <c r="F280">
        <v>100</v>
      </c>
      <c r="G280">
        <v>0.01</v>
      </c>
      <c r="H280">
        <v>1000</v>
      </c>
      <c r="I280" t="s">
        <v>297</v>
      </c>
      <c r="J280">
        <v>105</v>
      </c>
      <c r="K280">
        <v>0.740538069182616</v>
      </c>
      <c r="L280">
        <v>0.99904550137277903</v>
      </c>
      <c r="M280">
        <v>0.44631090271011098</v>
      </c>
      <c r="N280">
        <v>0.99895940734230204</v>
      </c>
      <c r="O280">
        <v>0.55335246220521594</v>
      </c>
      <c r="P280">
        <v>0.99933088936107894</v>
      </c>
      <c r="Q280">
        <v>0.19952326494207001</v>
      </c>
      <c r="R280">
        <v>7.5790673823866797E-2</v>
      </c>
      <c r="S280">
        <v>0.121594029645593</v>
      </c>
      <c r="T280">
        <v>1.58765157185362E-4</v>
      </c>
    </row>
    <row r="281" spans="1:20" x14ac:dyDescent="0.2">
      <c r="A281" s="1">
        <v>279</v>
      </c>
      <c r="B281">
        <v>0.86333322525024403</v>
      </c>
      <c r="C281">
        <v>0.38066673278808599</v>
      </c>
      <c r="D281">
        <v>-1.3767271973962301E-2</v>
      </c>
      <c r="E281">
        <v>9.5302128379667797E-2</v>
      </c>
      <c r="F281">
        <v>100</v>
      </c>
      <c r="G281">
        <v>0.1</v>
      </c>
      <c r="H281">
        <v>1.0000000000000001E-5</v>
      </c>
      <c r="I281" t="s">
        <v>298</v>
      </c>
      <c r="J281">
        <v>181</v>
      </c>
      <c r="K281">
        <v>5.5417795788825101E-2</v>
      </c>
      <c r="L281">
        <v>7.7681809643685401E-2</v>
      </c>
      <c r="M281">
        <v>2.9917490768101001E-3</v>
      </c>
      <c r="N281">
        <v>6.6531286998357198E-2</v>
      </c>
      <c r="O281">
        <v>-9.9711360787522199E-2</v>
      </c>
      <c r="P281">
        <v>0.141693288496961</v>
      </c>
      <c r="Q281">
        <v>0.12946117850396199</v>
      </c>
      <c r="R281">
        <v>2.8686127304303699E-2</v>
      </c>
      <c r="S281">
        <v>6.4430388249424597E-2</v>
      </c>
      <c r="T281">
        <v>3.3117853609870601E-2</v>
      </c>
    </row>
    <row r="282" spans="1:20" x14ac:dyDescent="0.2">
      <c r="A282" s="1">
        <v>280</v>
      </c>
      <c r="B282">
        <v>0.57499996821085597</v>
      </c>
      <c r="C282">
        <v>0.221333344777425</v>
      </c>
      <c r="D282">
        <v>0.61980652078583398</v>
      </c>
      <c r="E282">
        <v>0.80514172114370397</v>
      </c>
      <c r="F282">
        <v>100</v>
      </c>
      <c r="G282">
        <v>0.1</v>
      </c>
      <c r="H282">
        <v>1E-4</v>
      </c>
      <c r="I282" t="s">
        <v>299</v>
      </c>
      <c r="J282">
        <v>70</v>
      </c>
      <c r="K282">
        <v>0.74156252987441795</v>
      </c>
      <c r="L282">
        <v>0.80383025127378904</v>
      </c>
      <c r="M282">
        <v>0.63754749478700301</v>
      </c>
      <c r="N282">
        <v>0.76421915813055696</v>
      </c>
      <c r="O282">
        <v>0.48030953769608098</v>
      </c>
      <c r="P282">
        <v>0.84737575402676601</v>
      </c>
      <c r="Q282">
        <v>0.112217043433209</v>
      </c>
      <c r="R282">
        <v>4.9594037120596998E-2</v>
      </c>
      <c r="S282">
        <v>0.107391303494638</v>
      </c>
      <c r="T282">
        <v>3.3961201639283997E-2</v>
      </c>
    </row>
    <row r="283" spans="1:20" x14ac:dyDescent="0.2">
      <c r="A283" s="1">
        <v>281</v>
      </c>
      <c r="B283">
        <v>0.41199994087219199</v>
      </c>
      <c r="C283">
        <v>7.9000075658162403E-2</v>
      </c>
      <c r="D283">
        <v>0.70343916133773998</v>
      </c>
      <c r="E283">
        <v>0.94014302665479599</v>
      </c>
      <c r="F283">
        <v>100</v>
      </c>
      <c r="G283">
        <v>0.1</v>
      </c>
      <c r="H283">
        <v>1E-3</v>
      </c>
      <c r="I283" t="s">
        <v>300</v>
      </c>
      <c r="J283">
        <v>9</v>
      </c>
      <c r="K283">
        <v>0.81306540795271698</v>
      </c>
      <c r="L283">
        <v>0.93260604604123598</v>
      </c>
      <c r="M283">
        <v>0.60875139915249099</v>
      </c>
      <c r="N283">
        <v>0.93297655438434002</v>
      </c>
      <c r="O283">
        <v>0.68850067690801298</v>
      </c>
      <c r="P283">
        <v>0.95484647953881296</v>
      </c>
      <c r="Q283">
        <v>6.9431038726141495E-2</v>
      </c>
      <c r="R283">
        <v>3.7416835544726501E-3</v>
      </c>
      <c r="S283">
        <v>8.4077037236880495E-2</v>
      </c>
      <c r="T283">
        <v>1.03980114811262E-2</v>
      </c>
    </row>
    <row r="284" spans="1:20" x14ac:dyDescent="0.2">
      <c r="A284" s="1">
        <v>282</v>
      </c>
      <c r="B284">
        <v>0.43466663360595698</v>
      </c>
      <c r="C284">
        <v>0.14800000190734899</v>
      </c>
      <c r="D284">
        <v>0.66896539697526802</v>
      </c>
      <c r="E284">
        <v>0.95174976921805998</v>
      </c>
      <c r="F284">
        <v>100</v>
      </c>
      <c r="G284">
        <v>0.1</v>
      </c>
      <c r="H284">
        <v>0.01</v>
      </c>
      <c r="I284" t="s">
        <v>301</v>
      </c>
      <c r="J284">
        <v>21</v>
      </c>
      <c r="K284">
        <v>0.80419637918380105</v>
      </c>
      <c r="L284">
        <v>0.94714224257095403</v>
      </c>
      <c r="M284">
        <v>0.56459217391245997</v>
      </c>
      <c r="N284">
        <v>0.94457369574601802</v>
      </c>
      <c r="O284">
        <v>0.63810763782954205</v>
      </c>
      <c r="P284">
        <v>0.96353336933720801</v>
      </c>
      <c r="Q284">
        <v>8.6688549027834405E-2</v>
      </c>
      <c r="R284">
        <v>6.86780196714942E-2</v>
      </c>
      <c r="S284">
        <v>0.1002220693279</v>
      </c>
      <c r="T284">
        <v>8.3979871407361892E-3</v>
      </c>
    </row>
    <row r="285" spans="1:20" x14ac:dyDescent="0.2">
      <c r="A285" s="1">
        <v>283</v>
      </c>
      <c r="B285">
        <v>0.44033336639404302</v>
      </c>
      <c r="C285">
        <v>0.110333363215129</v>
      </c>
      <c r="D285">
        <v>0.66884313551529495</v>
      </c>
      <c r="E285">
        <v>0.95174780669630199</v>
      </c>
      <c r="F285">
        <v>100</v>
      </c>
      <c r="G285">
        <v>0.1</v>
      </c>
      <c r="H285">
        <v>0.1</v>
      </c>
      <c r="I285" t="s">
        <v>302</v>
      </c>
      <c r="J285">
        <v>48</v>
      </c>
      <c r="K285">
        <v>0.80422362367108402</v>
      </c>
      <c r="L285">
        <v>0.94714314517856302</v>
      </c>
      <c r="M285">
        <v>0.56402841632109901</v>
      </c>
      <c r="N285">
        <v>0.94456172930761895</v>
      </c>
      <c r="O285">
        <v>0.63827736655370104</v>
      </c>
      <c r="P285">
        <v>0.96353854560272401</v>
      </c>
      <c r="Q285">
        <v>7.2596332937862801E-2</v>
      </c>
      <c r="R285">
        <v>1.3572844748358801E-2</v>
      </c>
      <c r="S285">
        <v>0.100412927728906</v>
      </c>
      <c r="T285">
        <v>8.4036527750041608E-3</v>
      </c>
    </row>
    <row r="286" spans="1:20" x14ac:dyDescent="0.2">
      <c r="A286" s="1">
        <v>284</v>
      </c>
      <c r="B286">
        <v>0.42200001080830901</v>
      </c>
      <c r="C286">
        <v>9.8000049591064495E-2</v>
      </c>
      <c r="D286">
        <v>0.66892796667704901</v>
      </c>
      <c r="E286">
        <v>0.95174096591714896</v>
      </c>
      <c r="F286">
        <v>100</v>
      </c>
      <c r="G286">
        <v>0.1</v>
      </c>
      <c r="H286">
        <v>1</v>
      </c>
      <c r="I286" t="s">
        <v>303</v>
      </c>
      <c r="J286">
        <v>32</v>
      </c>
      <c r="K286">
        <v>0.80430071950341198</v>
      </c>
      <c r="L286">
        <v>0.94713917258605196</v>
      </c>
      <c r="M286">
        <v>0.56441235986307703</v>
      </c>
      <c r="N286">
        <v>0.94457288001098205</v>
      </c>
      <c r="O286">
        <v>0.63807082066465803</v>
      </c>
      <c r="P286">
        <v>0.96351084515441199</v>
      </c>
      <c r="Q286">
        <v>5.7224644272559001E-2</v>
      </c>
      <c r="R286">
        <v>1.9304646826450101E-2</v>
      </c>
      <c r="S286">
        <v>0.100335201093651</v>
      </c>
      <c r="T286">
        <v>8.3882460359732593E-3</v>
      </c>
    </row>
    <row r="287" spans="1:20" x14ac:dyDescent="0.2">
      <c r="A287" s="1">
        <v>285</v>
      </c>
      <c r="B287">
        <v>0.43266661961873398</v>
      </c>
      <c r="C287">
        <v>0.10099999109904</v>
      </c>
      <c r="D287">
        <v>0.66877728395268199</v>
      </c>
      <c r="E287">
        <v>0.95174415780457999</v>
      </c>
      <c r="F287">
        <v>100</v>
      </c>
      <c r="G287">
        <v>0.1</v>
      </c>
      <c r="H287">
        <v>10</v>
      </c>
      <c r="I287" t="s">
        <v>304</v>
      </c>
      <c r="J287">
        <v>53</v>
      </c>
      <c r="K287">
        <v>0.80420861022648904</v>
      </c>
      <c r="L287">
        <v>0.94712597476508098</v>
      </c>
      <c r="M287">
        <v>0.56413826965787495</v>
      </c>
      <c r="N287">
        <v>0.94456869897082596</v>
      </c>
      <c r="O287">
        <v>0.63798497197368198</v>
      </c>
      <c r="P287">
        <v>0.96353779967783404</v>
      </c>
      <c r="Q287">
        <v>4.8705471928299E-2</v>
      </c>
      <c r="R287">
        <v>1.08011874077846E-2</v>
      </c>
      <c r="S287">
        <v>0.100397765456348</v>
      </c>
      <c r="T287">
        <v>8.4044593856631294E-3</v>
      </c>
    </row>
    <row r="288" spans="1:20" x14ac:dyDescent="0.2">
      <c r="A288" s="1">
        <v>286</v>
      </c>
      <c r="B288">
        <v>0.47533337275187199</v>
      </c>
      <c r="C288">
        <v>0.10499993960062701</v>
      </c>
      <c r="D288">
        <v>0.66889218413636897</v>
      </c>
      <c r="E288">
        <v>0.95174552287926595</v>
      </c>
      <c r="F288">
        <v>100</v>
      </c>
      <c r="G288">
        <v>0.1</v>
      </c>
      <c r="H288">
        <v>100</v>
      </c>
      <c r="I288" t="s">
        <v>305</v>
      </c>
      <c r="J288">
        <v>39</v>
      </c>
      <c r="K288">
        <v>0.80418942080302103</v>
      </c>
      <c r="L288">
        <v>0.94714465724612096</v>
      </c>
      <c r="M288">
        <v>0.56440839085425698</v>
      </c>
      <c r="N288">
        <v>0.94455824708573</v>
      </c>
      <c r="O288">
        <v>0.63807874075183002</v>
      </c>
      <c r="P288">
        <v>0.963533664305947</v>
      </c>
      <c r="Q288">
        <v>3.7240992333881097E-2</v>
      </c>
      <c r="R288">
        <v>6.1643668694488897E-3</v>
      </c>
      <c r="S288">
        <v>0.10028571450521299</v>
      </c>
      <c r="T288">
        <v>8.4020865702520205E-3</v>
      </c>
    </row>
    <row r="289" spans="1:20" x14ac:dyDescent="0.2">
      <c r="A289" s="1">
        <v>287</v>
      </c>
      <c r="B289">
        <v>0.427666743596395</v>
      </c>
      <c r="C289">
        <v>8.7333361307779994E-2</v>
      </c>
      <c r="D289">
        <v>0.66895649814910996</v>
      </c>
      <c r="E289">
        <v>0.95174084228675604</v>
      </c>
      <c r="F289">
        <v>100</v>
      </c>
      <c r="G289">
        <v>0.1</v>
      </c>
      <c r="H289">
        <v>1000</v>
      </c>
      <c r="I289" t="s">
        <v>306</v>
      </c>
      <c r="J289">
        <v>24</v>
      </c>
      <c r="K289">
        <v>0.80429115790753603</v>
      </c>
      <c r="L289">
        <v>0.94713506973197203</v>
      </c>
      <c r="M289">
        <v>0.56451541154191098</v>
      </c>
      <c r="N289">
        <v>0.94456408970440298</v>
      </c>
      <c r="O289">
        <v>0.63806292499788397</v>
      </c>
      <c r="P289">
        <v>0.963523367423893</v>
      </c>
      <c r="Q289">
        <v>3.5593445019514197E-2</v>
      </c>
      <c r="R289">
        <v>7.3635295743488E-3</v>
      </c>
      <c r="S289">
        <v>0.100295934722652</v>
      </c>
      <c r="T289">
        <v>8.3973570656085197E-3</v>
      </c>
    </row>
    <row r="290" spans="1:20" x14ac:dyDescent="0.2">
      <c r="A290" s="1">
        <v>288</v>
      </c>
      <c r="B290">
        <v>0.190333366394043</v>
      </c>
      <c r="C290">
        <v>3.6000013351440402E-2</v>
      </c>
      <c r="D290">
        <v>-6.9536271643009503E-2</v>
      </c>
      <c r="E290">
        <v>3.7462585470209898E-2</v>
      </c>
      <c r="F290">
        <v>100</v>
      </c>
      <c r="G290">
        <v>0.5</v>
      </c>
      <c r="H290">
        <v>1.0000000000000001E-5</v>
      </c>
      <c r="I290" t="s">
        <v>307</v>
      </c>
      <c r="J290">
        <v>197</v>
      </c>
      <c r="K290">
        <v>2.7923466989579902E-2</v>
      </c>
      <c r="L290">
        <v>3.2968950255689702E-2</v>
      </c>
      <c r="M290">
        <v>-3.8546349554644498E-2</v>
      </c>
      <c r="N290">
        <v>2.41263158385744E-2</v>
      </c>
      <c r="O290">
        <v>-0.197985932363964</v>
      </c>
      <c r="P290">
        <v>5.52924903163656E-2</v>
      </c>
      <c r="Q290">
        <v>9.8770057370332204E-3</v>
      </c>
      <c r="R290">
        <v>6.6833394739694296E-3</v>
      </c>
      <c r="S290">
        <v>9.4794675069689194E-2</v>
      </c>
      <c r="T290">
        <v>1.31142969305999E-2</v>
      </c>
    </row>
    <row r="291" spans="1:20" x14ac:dyDescent="0.2">
      <c r="A291" s="1">
        <v>289</v>
      </c>
      <c r="B291">
        <v>0.116666634877523</v>
      </c>
      <c r="C291">
        <v>1.2333313624064099E-2</v>
      </c>
      <c r="D291">
        <v>0.27330834635309498</v>
      </c>
      <c r="E291">
        <v>0.42560065814446202</v>
      </c>
      <c r="F291">
        <v>100</v>
      </c>
      <c r="G291">
        <v>0.5</v>
      </c>
      <c r="H291">
        <v>1E-4</v>
      </c>
      <c r="I291" t="s">
        <v>308</v>
      </c>
      <c r="J291">
        <v>176</v>
      </c>
      <c r="K291">
        <v>0.42800454782553399</v>
      </c>
      <c r="L291">
        <v>0.371465802855793</v>
      </c>
      <c r="M291">
        <v>0.45164263564318802</v>
      </c>
      <c r="N291">
        <v>0.38585656794238099</v>
      </c>
      <c r="O291">
        <v>-5.9722144409438002E-2</v>
      </c>
      <c r="P291">
        <v>0.51947960363521195</v>
      </c>
      <c r="Q291">
        <v>1.2256506716412201E-2</v>
      </c>
      <c r="R291">
        <v>9.4285309908770701E-4</v>
      </c>
      <c r="S291">
        <v>0.23568576626809501</v>
      </c>
      <c r="T291">
        <v>6.6641907909791701E-2</v>
      </c>
    </row>
    <row r="292" spans="1:20" x14ac:dyDescent="0.2">
      <c r="A292" s="1">
        <v>290</v>
      </c>
      <c r="B292">
        <v>8.6666663487752302E-2</v>
      </c>
      <c r="C292">
        <v>8.3333651224772095E-3</v>
      </c>
      <c r="D292">
        <v>0.31303317275595299</v>
      </c>
      <c r="E292">
        <v>0.51176706383523296</v>
      </c>
      <c r="F292">
        <v>100</v>
      </c>
      <c r="G292">
        <v>0.5</v>
      </c>
      <c r="H292">
        <v>1E-3</v>
      </c>
      <c r="I292" t="s">
        <v>309</v>
      </c>
      <c r="J292">
        <v>121</v>
      </c>
      <c r="K292">
        <v>0.484808677943802</v>
      </c>
      <c r="L292">
        <v>0.44733431598289197</v>
      </c>
      <c r="M292">
        <v>0.60563506548691204</v>
      </c>
      <c r="N292">
        <v>0.50454357019249596</v>
      </c>
      <c r="O292">
        <v>-0.15134422516285601</v>
      </c>
      <c r="P292">
        <v>0.58342330533031095</v>
      </c>
      <c r="Q292">
        <v>2.3571327497288901E-3</v>
      </c>
      <c r="R292">
        <v>1.24714997631864E-3</v>
      </c>
      <c r="S292">
        <v>0.33204872107876199</v>
      </c>
      <c r="T292">
        <v>5.57923973357509E-2</v>
      </c>
    </row>
    <row r="293" spans="1:20" x14ac:dyDescent="0.2">
      <c r="A293" s="1">
        <v>291</v>
      </c>
      <c r="B293">
        <v>0.10199999809265101</v>
      </c>
      <c r="C293">
        <v>8.3332856496175101E-3</v>
      </c>
      <c r="D293">
        <v>0.31300637696074901</v>
      </c>
      <c r="E293">
        <v>0.511737014156875</v>
      </c>
      <c r="F293">
        <v>100</v>
      </c>
      <c r="G293">
        <v>0.5</v>
      </c>
      <c r="H293">
        <v>0.01</v>
      </c>
      <c r="I293" t="s">
        <v>310</v>
      </c>
      <c r="J293">
        <v>124</v>
      </c>
      <c r="K293">
        <v>0.484558566306384</v>
      </c>
      <c r="L293">
        <v>0.44715864058041599</v>
      </c>
      <c r="M293">
        <v>0.60596436716246604</v>
      </c>
      <c r="N293">
        <v>0.50466558989015797</v>
      </c>
      <c r="O293">
        <v>-0.15150380258660201</v>
      </c>
      <c r="P293">
        <v>0.58338681200005105</v>
      </c>
      <c r="Q293">
        <v>7.3485206206895699E-3</v>
      </c>
      <c r="R293">
        <v>1.88559380657938E-3</v>
      </c>
      <c r="S293">
        <v>0.33217678254980498</v>
      </c>
      <c r="T293">
        <v>5.5839248162048903E-2</v>
      </c>
    </row>
    <row r="294" spans="1:20" x14ac:dyDescent="0.2">
      <c r="A294" s="1">
        <v>292</v>
      </c>
      <c r="B294">
        <v>0.10566663742065401</v>
      </c>
      <c r="C294">
        <v>8.0000559488932303E-3</v>
      </c>
      <c r="D294">
        <v>0.31260972797396402</v>
      </c>
      <c r="E294">
        <v>0.51153942442479705</v>
      </c>
      <c r="F294">
        <v>100</v>
      </c>
      <c r="G294">
        <v>0.5</v>
      </c>
      <c r="H294">
        <v>0.1</v>
      </c>
      <c r="I294" t="s">
        <v>311</v>
      </c>
      <c r="J294">
        <v>154</v>
      </c>
      <c r="K294">
        <v>0.4847484337215</v>
      </c>
      <c r="L294">
        <v>0.44698941824631</v>
      </c>
      <c r="M294">
        <v>0.60565403598054002</v>
      </c>
      <c r="N294">
        <v>0.50446190442821404</v>
      </c>
      <c r="O294">
        <v>-0.152573285780149</v>
      </c>
      <c r="P294">
        <v>0.58316695059986801</v>
      </c>
      <c r="Q294">
        <v>1.2364776875582901E-2</v>
      </c>
      <c r="R294">
        <v>1.4141672603851701E-3</v>
      </c>
      <c r="S294">
        <v>0.33261686505490001</v>
      </c>
      <c r="T294">
        <v>5.58190442200069E-2</v>
      </c>
    </row>
    <row r="295" spans="1:20" x14ac:dyDescent="0.2">
      <c r="A295" s="1">
        <v>293</v>
      </c>
      <c r="B295">
        <v>0.10199999809265101</v>
      </c>
      <c r="C295">
        <v>9.33345158894857E-3</v>
      </c>
      <c r="D295">
        <v>0.312975235835597</v>
      </c>
      <c r="E295">
        <v>0.51174522417486501</v>
      </c>
      <c r="F295">
        <v>100</v>
      </c>
      <c r="G295">
        <v>0.5</v>
      </c>
      <c r="H295">
        <v>1</v>
      </c>
      <c r="I295" t="s">
        <v>312</v>
      </c>
      <c r="J295">
        <v>129</v>
      </c>
      <c r="K295">
        <v>0.48480868412959399</v>
      </c>
      <c r="L295">
        <v>0.44733434951437701</v>
      </c>
      <c r="M295">
        <v>0.60563504845782701</v>
      </c>
      <c r="N295">
        <v>0.50454349719243996</v>
      </c>
      <c r="O295">
        <v>-0.151518025080631</v>
      </c>
      <c r="P295">
        <v>0.58335782581777695</v>
      </c>
      <c r="Q295">
        <v>8.1649580225590691E-3</v>
      </c>
      <c r="R295">
        <v>1.24723493203851E-3</v>
      </c>
      <c r="S295">
        <v>0.33212973836202198</v>
      </c>
      <c r="T295">
        <v>5.5764356477726401E-2</v>
      </c>
    </row>
    <row r="296" spans="1:20" x14ac:dyDescent="0.2">
      <c r="A296" s="1">
        <v>294</v>
      </c>
      <c r="B296">
        <v>0.10933335622151701</v>
      </c>
      <c r="C296">
        <v>8.3333651224772095E-3</v>
      </c>
      <c r="D296">
        <v>0.31294986100135003</v>
      </c>
      <c r="E296">
        <v>0.51170858127781504</v>
      </c>
      <c r="F296">
        <v>100</v>
      </c>
      <c r="G296">
        <v>0.5</v>
      </c>
      <c r="H296">
        <v>10</v>
      </c>
      <c r="I296" t="s">
        <v>313</v>
      </c>
      <c r="J296">
        <v>145</v>
      </c>
      <c r="K296">
        <v>0.484558740628727</v>
      </c>
      <c r="L296">
        <v>0.44715886760442403</v>
      </c>
      <c r="M296">
        <v>0.60563507890541801</v>
      </c>
      <c r="N296">
        <v>0.504543572810357</v>
      </c>
      <c r="O296">
        <v>-0.15134423653009499</v>
      </c>
      <c r="P296">
        <v>0.583423303418665</v>
      </c>
      <c r="Q296">
        <v>1.8208598469020901E-2</v>
      </c>
      <c r="R296">
        <v>1.24734113374193E-3</v>
      </c>
      <c r="S296">
        <v>0.33200564922355102</v>
      </c>
      <c r="T296">
        <v>5.5859956598010498E-2</v>
      </c>
    </row>
    <row r="297" spans="1:20" x14ac:dyDescent="0.2">
      <c r="A297" s="1">
        <v>295</v>
      </c>
      <c r="B297">
        <v>0.109666665395101</v>
      </c>
      <c r="C297">
        <v>8.6667537689209002E-3</v>
      </c>
      <c r="D297">
        <v>0.313090665183612</v>
      </c>
      <c r="E297">
        <v>0.51179270383378095</v>
      </c>
      <c r="F297">
        <v>100</v>
      </c>
      <c r="G297">
        <v>0.5</v>
      </c>
      <c r="H297">
        <v>100</v>
      </c>
      <c r="I297" t="s">
        <v>314</v>
      </c>
      <c r="J297">
        <v>113</v>
      </c>
      <c r="K297">
        <v>0.48480866901243702</v>
      </c>
      <c r="L297">
        <v>0.44733430430704302</v>
      </c>
      <c r="M297">
        <v>0.605981257998497</v>
      </c>
      <c r="N297">
        <v>0.50468596168130597</v>
      </c>
      <c r="O297">
        <v>-0.15151793146009801</v>
      </c>
      <c r="P297">
        <v>0.58335784551299397</v>
      </c>
      <c r="Q297">
        <v>1.65798676033584E-2</v>
      </c>
      <c r="R297">
        <v>9.4274070749167805E-4</v>
      </c>
      <c r="S297">
        <v>0.332231405435854</v>
      </c>
      <c r="T297">
        <v>5.5758289539571598E-2</v>
      </c>
    </row>
    <row r="298" spans="1:20" x14ac:dyDescent="0.2">
      <c r="A298" s="1">
        <v>296</v>
      </c>
      <c r="B298">
        <v>0.125</v>
      </c>
      <c r="C298">
        <v>9.3333721160888707E-3</v>
      </c>
      <c r="D298">
        <v>0.31296626208124301</v>
      </c>
      <c r="E298">
        <v>0.51161283273821201</v>
      </c>
      <c r="F298">
        <v>100</v>
      </c>
      <c r="G298">
        <v>0.5</v>
      </c>
      <c r="H298">
        <v>1000</v>
      </c>
      <c r="I298" t="s">
        <v>315</v>
      </c>
      <c r="J298">
        <v>137</v>
      </c>
      <c r="K298">
        <v>0.48474854732179901</v>
      </c>
      <c r="L298">
        <v>0.44698963841296002</v>
      </c>
      <c r="M298">
        <v>0.605654073777808</v>
      </c>
      <c r="N298">
        <v>0.504462057026966</v>
      </c>
      <c r="O298">
        <v>-0.15150383485587701</v>
      </c>
      <c r="P298">
        <v>0.58338680277471</v>
      </c>
      <c r="Q298">
        <v>3.74170479611553E-3</v>
      </c>
      <c r="R298">
        <v>9.4274070749167805E-4</v>
      </c>
      <c r="S298">
        <v>0.33211834215480501</v>
      </c>
      <c r="T298">
        <v>5.5913008661884402E-2</v>
      </c>
    </row>
    <row r="299" spans="1:20" x14ac:dyDescent="0.2">
      <c r="A299" s="1">
        <v>297</v>
      </c>
      <c r="B299">
        <v>0.102666695912679</v>
      </c>
      <c r="C299">
        <v>4.3332576751709002E-3</v>
      </c>
      <c r="D299">
        <v>-0.105699563395733</v>
      </c>
      <c r="E299">
        <v>-4.4068663883970197E-2</v>
      </c>
      <c r="F299">
        <v>100</v>
      </c>
      <c r="G299">
        <v>1</v>
      </c>
      <c r="H299">
        <v>1.0000000000000001E-5</v>
      </c>
      <c r="I299" t="s">
        <v>316</v>
      </c>
      <c r="J299">
        <v>280</v>
      </c>
      <c r="K299">
        <v>-7.2467838990525293E-2</v>
      </c>
      <c r="L299">
        <v>-7.3916757579125497E-2</v>
      </c>
      <c r="M299">
        <v>-7.78682542303066E-4</v>
      </c>
      <c r="N299">
        <v>-5.7079510536543997E-2</v>
      </c>
      <c r="O299">
        <v>-0.24385216865437001</v>
      </c>
      <c r="P299">
        <v>-1.20972353624116E-3</v>
      </c>
      <c r="Q299">
        <v>5.2494022098111704E-3</v>
      </c>
      <c r="R299">
        <v>9.4290929990948301E-4</v>
      </c>
      <c r="S299">
        <v>0.101978561612645</v>
      </c>
      <c r="T299">
        <v>3.10756045561024E-2</v>
      </c>
    </row>
    <row r="300" spans="1:20" x14ac:dyDescent="0.2">
      <c r="A300" s="1">
        <v>298</v>
      </c>
      <c r="B300">
        <v>0.10466663042704299</v>
      </c>
      <c r="C300">
        <v>3.3333301544189501E-3</v>
      </c>
      <c r="D300">
        <v>-0.105699563395733</v>
      </c>
      <c r="E300">
        <v>-4.4068663883970197E-2</v>
      </c>
      <c r="F300">
        <v>100</v>
      </c>
      <c r="G300">
        <v>1</v>
      </c>
      <c r="H300">
        <v>1E-4</v>
      </c>
      <c r="I300" t="s">
        <v>317</v>
      </c>
      <c r="J300">
        <v>280</v>
      </c>
      <c r="K300">
        <v>-7.2467838990525293E-2</v>
      </c>
      <c r="L300">
        <v>-7.3916757579125497E-2</v>
      </c>
      <c r="M300">
        <v>-7.78682542303066E-4</v>
      </c>
      <c r="N300">
        <v>-5.7079510536543997E-2</v>
      </c>
      <c r="O300">
        <v>-0.24385216865437001</v>
      </c>
      <c r="P300">
        <v>-1.20972353624116E-3</v>
      </c>
      <c r="Q300">
        <v>1.0208925564776899E-2</v>
      </c>
      <c r="R300">
        <v>4.7137035374583903E-4</v>
      </c>
      <c r="S300">
        <v>0.101978561612645</v>
      </c>
      <c r="T300">
        <v>3.10756045561024E-2</v>
      </c>
    </row>
    <row r="301" spans="1:20" x14ac:dyDescent="0.2">
      <c r="A301" s="1">
        <v>299</v>
      </c>
      <c r="B301">
        <v>0.103333234786987</v>
      </c>
      <c r="C301">
        <v>3.6667982737223302E-3</v>
      </c>
      <c r="D301">
        <v>-0.105699563395733</v>
      </c>
      <c r="E301">
        <v>-4.4068663883970197E-2</v>
      </c>
      <c r="F301">
        <v>100</v>
      </c>
      <c r="G301">
        <v>1</v>
      </c>
      <c r="H301">
        <v>1E-3</v>
      </c>
      <c r="I301" t="s">
        <v>318</v>
      </c>
      <c r="J301">
        <v>280</v>
      </c>
      <c r="K301">
        <v>-7.2467838990525293E-2</v>
      </c>
      <c r="L301">
        <v>-7.3916757579125497E-2</v>
      </c>
      <c r="M301">
        <v>-7.78682542303066E-4</v>
      </c>
      <c r="N301">
        <v>-5.7079510536543997E-2</v>
      </c>
      <c r="O301">
        <v>-0.24385216865437001</v>
      </c>
      <c r="P301">
        <v>-1.20972353624116E-3</v>
      </c>
      <c r="Q301">
        <v>7.5424314227435897E-3</v>
      </c>
      <c r="R301">
        <v>4.7148274534186799E-4</v>
      </c>
      <c r="S301">
        <v>0.101978561612645</v>
      </c>
      <c r="T301">
        <v>3.10756045561024E-2</v>
      </c>
    </row>
    <row r="302" spans="1:20" x14ac:dyDescent="0.2">
      <c r="A302" s="1">
        <v>300</v>
      </c>
      <c r="B302">
        <v>0.10866665840148899</v>
      </c>
      <c r="C302">
        <v>4.6667257944742798E-3</v>
      </c>
      <c r="D302">
        <v>-0.105699563395733</v>
      </c>
      <c r="E302">
        <v>-4.4068663883970197E-2</v>
      </c>
      <c r="F302">
        <v>100</v>
      </c>
      <c r="G302">
        <v>1</v>
      </c>
      <c r="H302">
        <v>0.01</v>
      </c>
      <c r="I302" t="s">
        <v>319</v>
      </c>
      <c r="J302">
        <v>280</v>
      </c>
      <c r="K302">
        <v>-7.2467838990525293E-2</v>
      </c>
      <c r="L302">
        <v>-7.3916757579125497E-2</v>
      </c>
      <c r="M302">
        <v>-7.78682542303066E-4</v>
      </c>
      <c r="N302">
        <v>-5.7079510536543997E-2</v>
      </c>
      <c r="O302">
        <v>-0.24385216865437001</v>
      </c>
      <c r="P302">
        <v>-1.20972353624116E-3</v>
      </c>
      <c r="Q302">
        <v>1.1025202999647101E-2</v>
      </c>
      <c r="R302">
        <v>4.7148274534186799E-4</v>
      </c>
      <c r="S302">
        <v>0.101978561612645</v>
      </c>
      <c r="T302">
        <v>3.10756045561024E-2</v>
      </c>
    </row>
    <row r="303" spans="1:20" x14ac:dyDescent="0.2">
      <c r="A303" s="1">
        <v>301</v>
      </c>
      <c r="B303">
        <v>9.4000021616617802E-2</v>
      </c>
      <c r="C303">
        <v>4.3333371480306004E-3</v>
      </c>
      <c r="D303">
        <v>-0.105699563395733</v>
      </c>
      <c r="E303">
        <v>-4.4068663883970197E-2</v>
      </c>
      <c r="F303">
        <v>100</v>
      </c>
      <c r="G303">
        <v>1</v>
      </c>
      <c r="H303">
        <v>0.1</v>
      </c>
      <c r="I303" t="s">
        <v>320</v>
      </c>
      <c r="J303">
        <v>280</v>
      </c>
      <c r="K303">
        <v>-7.2467838990525293E-2</v>
      </c>
      <c r="L303">
        <v>-7.3916757579125497E-2</v>
      </c>
      <c r="M303">
        <v>-7.78682542303066E-4</v>
      </c>
      <c r="N303">
        <v>-5.7079510536543997E-2</v>
      </c>
      <c r="O303">
        <v>-0.24385216865437001</v>
      </c>
      <c r="P303">
        <v>-1.20972353624116E-3</v>
      </c>
      <c r="Q303">
        <v>5.8878187651372899E-3</v>
      </c>
      <c r="R303">
        <v>9.4279690831405296E-4</v>
      </c>
      <c r="S303">
        <v>0.101978561612645</v>
      </c>
      <c r="T303">
        <v>3.10756045561024E-2</v>
      </c>
    </row>
    <row r="304" spans="1:20" x14ac:dyDescent="0.2">
      <c r="A304" s="1">
        <v>302</v>
      </c>
      <c r="B304">
        <v>0.116666634877523</v>
      </c>
      <c r="C304">
        <v>5.3333441416422503E-3</v>
      </c>
      <c r="D304">
        <v>-0.105699563395733</v>
      </c>
      <c r="E304">
        <v>-4.4068663883970197E-2</v>
      </c>
      <c r="F304">
        <v>100</v>
      </c>
      <c r="G304">
        <v>1</v>
      </c>
      <c r="H304">
        <v>1</v>
      </c>
      <c r="I304" t="s">
        <v>321</v>
      </c>
      <c r="J304">
        <v>280</v>
      </c>
      <c r="K304">
        <v>-7.2467838990525293E-2</v>
      </c>
      <c r="L304">
        <v>-7.3916757579125497E-2</v>
      </c>
      <c r="M304">
        <v>-7.78682542303066E-4</v>
      </c>
      <c r="N304">
        <v>-5.7079510536543997E-2</v>
      </c>
      <c r="O304">
        <v>-0.24385216865437001</v>
      </c>
      <c r="P304">
        <v>-1.20972353624116E-3</v>
      </c>
      <c r="Q304">
        <v>9.8768957719374099E-3</v>
      </c>
      <c r="R304">
        <v>4.7142655959197502E-4</v>
      </c>
      <c r="S304">
        <v>0.101978561612645</v>
      </c>
      <c r="T304">
        <v>3.10756045561024E-2</v>
      </c>
    </row>
    <row r="305" spans="1:20" x14ac:dyDescent="0.2">
      <c r="A305" s="1">
        <v>303</v>
      </c>
      <c r="B305">
        <v>0.110000054041545</v>
      </c>
      <c r="C305">
        <v>4.9998760223388698E-3</v>
      </c>
      <c r="D305">
        <v>-0.105699563395733</v>
      </c>
      <c r="E305">
        <v>-4.4068663883970197E-2</v>
      </c>
      <c r="F305">
        <v>100</v>
      </c>
      <c r="G305">
        <v>1</v>
      </c>
      <c r="H305">
        <v>10</v>
      </c>
      <c r="I305" t="s">
        <v>322</v>
      </c>
      <c r="J305">
        <v>280</v>
      </c>
      <c r="K305">
        <v>-7.2467838990525293E-2</v>
      </c>
      <c r="L305">
        <v>-7.3916757579125497E-2</v>
      </c>
      <c r="M305">
        <v>-7.78682542303066E-4</v>
      </c>
      <c r="N305">
        <v>-5.7079510536543997E-2</v>
      </c>
      <c r="O305">
        <v>-0.24385216865437001</v>
      </c>
      <c r="P305">
        <v>-1.20972353624116E-3</v>
      </c>
      <c r="Q305">
        <v>1.6083058620188301E-2</v>
      </c>
      <c r="R305">
        <v>8.1643740186950798E-4</v>
      </c>
      <c r="S305">
        <v>0.101978561612645</v>
      </c>
      <c r="T305">
        <v>3.10756045561024E-2</v>
      </c>
    </row>
    <row r="306" spans="1:20" x14ac:dyDescent="0.2">
      <c r="A306" s="1">
        <v>304</v>
      </c>
      <c r="B306">
        <v>0.115333398183187</v>
      </c>
      <c r="C306">
        <v>4.6666463216145796E-3</v>
      </c>
      <c r="D306">
        <v>-0.105699563395733</v>
      </c>
      <c r="E306">
        <v>-4.4068663883970197E-2</v>
      </c>
      <c r="F306">
        <v>100</v>
      </c>
      <c r="G306">
        <v>1</v>
      </c>
      <c r="H306">
        <v>100</v>
      </c>
      <c r="I306" t="s">
        <v>323</v>
      </c>
      <c r="J306">
        <v>280</v>
      </c>
      <c r="K306">
        <v>-7.2467838990525293E-2</v>
      </c>
      <c r="L306">
        <v>-7.3916757579125497E-2</v>
      </c>
      <c r="M306">
        <v>-7.78682542303066E-4</v>
      </c>
      <c r="N306">
        <v>-5.7079510536543997E-2</v>
      </c>
      <c r="O306">
        <v>-0.24385216865437001</v>
      </c>
      <c r="P306">
        <v>-1.20972353624116E-3</v>
      </c>
      <c r="Q306">
        <v>1.51511659746957E-2</v>
      </c>
      <c r="R306">
        <v>9.4285309908770701E-4</v>
      </c>
      <c r="S306">
        <v>0.101978561612645</v>
      </c>
      <c r="T306">
        <v>3.10756045561024E-2</v>
      </c>
    </row>
    <row r="307" spans="1:20" x14ac:dyDescent="0.2">
      <c r="A307" s="1">
        <v>305</v>
      </c>
      <c r="B307">
        <v>0.106000026067098</v>
      </c>
      <c r="C307">
        <v>4.6667257944742798E-3</v>
      </c>
      <c r="D307">
        <v>-0.105699563395733</v>
      </c>
      <c r="E307">
        <v>-4.4068663883970197E-2</v>
      </c>
      <c r="F307">
        <v>100</v>
      </c>
      <c r="G307">
        <v>1</v>
      </c>
      <c r="H307">
        <v>1000</v>
      </c>
      <c r="I307" t="s">
        <v>324</v>
      </c>
      <c r="J307">
        <v>280</v>
      </c>
      <c r="K307">
        <v>-7.2467838990525293E-2</v>
      </c>
      <c r="L307">
        <v>-7.3916757579125497E-2</v>
      </c>
      <c r="M307">
        <v>-7.78682542303066E-4</v>
      </c>
      <c r="N307">
        <v>-5.7079510536543997E-2</v>
      </c>
      <c r="O307">
        <v>-0.24385216865437001</v>
      </c>
      <c r="P307">
        <v>-1.20972353624116E-3</v>
      </c>
      <c r="Q307">
        <v>1.0230614916554E-2</v>
      </c>
      <c r="R307">
        <v>4.7148274534186799E-4</v>
      </c>
      <c r="S307">
        <v>0.101978561612645</v>
      </c>
      <c r="T307">
        <v>3.10756045561024E-2</v>
      </c>
    </row>
    <row r="308" spans="1:20" x14ac:dyDescent="0.2">
      <c r="A308" s="1">
        <v>306</v>
      </c>
      <c r="B308">
        <v>0.11966657638549801</v>
      </c>
      <c r="C308">
        <v>5.3334236145019497E-3</v>
      </c>
      <c r="D308">
        <v>-0.105699563395733</v>
      </c>
      <c r="E308">
        <v>-4.4068663883970398E-2</v>
      </c>
      <c r="F308">
        <v>100</v>
      </c>
      <c r="G308">
        <v>2</v>
      </c>
      <c r="H308">
        <v>1.0000000000000001E-5</v>
      </c>
      <c r="I308" t="s">
        <v>325</v>
      </c>
      <c r="J308">
        <v>352</v>
      </c>
      <c r="K308">
        <v>-7.2467838990525599E-2</v>
      </c>
      <c r="L308">
        <v>-7.3916757579125997E-2</v>
      </c>
      <c r="M308">
        <v>-7.78682542303066E-4</v>
      </c>
      <c r="N308">
        <v>-5.7079510536543997E-2</v>
      </c>
      <c r="O308">
        <v>-0.24385216865437001</v>
      </c>
      <c r="P308">
        <v>-1.20972353624116E-3</v>
      </c>
      <c r="Q308">
        <v>1.26579474339164E-2</v>
      </c>
      <c r="R308">
        <v>4.7137035374583903E-4</v>
      </c>
      <c r="S308">
        <v>0.101978561612645</v>
      </c>
      <c r="T308">
        <v>3.1075604556102601E-2</v>
      </c>
    </row>
    <row r="309" spans="1:20" x14ac:dyDescent="0.2">
      <c r="A309" s="1">
        <v>307</v>
      </c>
      <c r="B309">
        <v>0.112333456675212</v>
      </c>
      <c r="C309">
        <v>4.99995549519857E-3</v>
      </c>
      <c r="D309">
        <v>-0.105699563395733</v>
      </c>
      <c r="E309">
        <v>-4.4068663883970398E-2</v>
      </c>
      <c r="F309">
        <v>100</v>
      </c>
      <c r="G309">
        <v>2</v>
      </c>
      <c r="H309">
        <v>1E-4</v>
      </c>
      <c r="I309" t="s">
        <v>326</v>
      </c>
      <c r="J309">
        <v>352</v>
      </c>
      <c r="K309">
        <v>-7.2467838990525599E-2</v>
      </c>
      <c r="L309">
        <v>-7.3916757579125997E-2</v>
      </c>
      <c r="M309">
        <v>-7.78682542303066E-4</v>
      </c>
      <c r="N309">
        <v>-5.7079510536543997E-2</v>
      </c>
      <c r="O309">
        <v>-0.24385216865437001</v>
      </c>
      <c r="P309">
        <v>-1.20972353624116E-3</v>
      </c>
      <c r="Q309">
        <v>1.24988815824893E-2</v>
      </c>
      <c r="R309">
        <v>1.12391596029051E-7</v>
      </c>
      <c r="S309">
        <v>0.101978561612645</v>
      </c>
      <c r="T309">
        <v>3.1075604556102601E-2</v>
      </c>
    </row>
    <row r="310" spans="1:20" x14ac:dyDescent="0.2">
      <c r="A310" s="1">
        <v>308</v>
      </c>
      <c r="B310">
        <v>0.11900003751119</v>
      </c>
      <c r="C310">
        <v>4.99995549519857E-3</v>
      </c>
      <c r="D310">
        <v>-0.105699563395733</v>
      </c>
      <c r="E310">
        <v>-4.4068663883970398E-2</v>
      </c>
      <c r="F310">
        <v>100</v>
      </c>
      <c r="G310">
        <v>2</v>
      </c>
      <c r="H310">
        <v>1E-3</v>
      </c>
      <c r="I310" t="s">
        <v>327</v>
      </c>
      <c r="J310">
        <v>352</v>
      </c>
      <c r="K310">
        <v>-7.2467838990525599E-2</v>
      </c>
      <c r="L310">
        <v>-7.3916757579125997E-2</v>
      </c>
      <c r="M310">
        <v>-7.78682542303066E-4</v>
      </c>
      <c r="N310">
        <v>-5.7079510536543997E-2</v>
      </c>
      <c r="O310">
        <v>-0.24385216865437001</v>
      </c>
      <c r="P310">
        <v>-1.20972353624116E-3</v>
      </c>
      <c r="Q310">
        <v>1.4165658144539701E-2</v>
      </c>
      <c r="R310">
        <v>8.1653473778060305E-4</v>
      </c>
      <c r="S310">
        <v>0.101978561612645</v>
      </c>
      <c r="T310">
        <v>3.1075604556102601E-2</v>
      </c>
    </row>
    <row r="311" spans="1:20" x14ac:dyDescent="0.2">
      <c r="A311" s="1">
        <v>309</v>
      </c>
      <c r="B311">
        <v>0.111666679382324</v>
      </c>
      <c r="C311">
        <v>4.99995549519857E-3</v>
      </c>
      <c r="D311">
        <v>-0.105699563395733</v>
      </c>
      <c r="E311">
        <v>-4.4068663883970398E-2</v>
      </c>
      <c r="F311">
        <v>100</v>
      </c>
      <c r="G311">
        <v>2</v>
      </c>
      <c r="H311">
        <v>0.01</v>
      </c>
      <c r="I311" t="s">
        <v>328</v>
      </c>
      <c r="J311">
        <v>352</v>
      </c>
      <c r="K311">
        <v>-7.2467838990525599E-2</v>
      </c>
      <c r="L311">
        <v>-7.3916757579125997E-2</v>
      </c>
      <c r="M311">
        <v>-7.78682542303066E-4</v>
      </c>
      <c r="N311">
        <v>-5.7079510536543997E-2</v>
      </c>
      <c r="O311">
        <v>-0.24385216865437001</v>
      </c>
      <c r="P311">
        <v>-1.20972353624116E-3</v>
      </c>
      <c r="Q311">
        <v>8.80643929979061E-3</v>
      </c>
      <c r="R311">
        <v>1.12391596029051E-7</v>
      </c>
      <c r="S311">
        <v>0.101978561612645</v>
      </c>
      <c r="T311">
        <v>3.1075604556102601E-2</v>
      </c>
    </row>
    <row r="312" spans="1:20" x14ac:dyDescent="0.2">
      <c r="A312" s="1">
        <v>310</v>
      </c>
      <c r="B312">
        <v>0.114666700363159</v>
      </c>
      <c r="C312">
        <v>4.99995549519857E-3</v>
      </c>
      <c r="D312">
        <v>-0.105699563395733</v>
      </c>
      <c r="E312">
        <v>-4.4068663883970398E-2</v>
      </c>
      <c r="F312">
        <v>100</v>
      </c>
      <c r="G312">
        <v>2</v>
      </c>
      <c r="H312">
        <v>0.1</v>
      </c>
      <c r="I312" t="s">
        <v>329</v>
      </c>
      <c r="J312">
        <v>352</v>
      </c>
      <c r="K312">
        <v>-7.2467838990525599E-2</v>
      </c>
      <c r="L312">
        <v>-7.3916757579125997E-2</v>
      </c>
      <c r="M312">
        <v>-7.78682542303066E-4</v>
      </c>
      <c r="N312">
        <v>-5.7079510536543997E-2</v>
      </c>
      <c r="O312">
        <v>-0.24385216865437001</v>
      </c>
      <c r="P312">
        <v>-1.20972353624116E-3</v>
      </c>
      <c r="Q312">
        <v>1.10856115926202E-2</v>
      </c>
      <c r="R312">
        <v>8.1653473778060305E-4</v>
      </c>
      <c r="S312">
        <v>0.101978561612645</v>
      </c>
      <c r="T312">
        <v>3.1075604556102601E-2</v>
      </c>
    </row>
    <row r="313" spans="1:20" x14ac:dyDescent="0.2">
      <c r="A313" s="1">
        <v>311</v>
      </c>
      <c r="B313">
        <v>0.106333335240682</v>
      </c>
      <c r="C313">
        <v>4.6666463216145796E-3</v>
      </c>
      <c r="D313">
        <v>-0.105699563395733</v>
      </c>
      <c r="E313">
        <v>-4.4068663883970398E-2</v>
      </c>
      <c r="F313">
        <v>100</v>
      </c>
      <c r="G313">
        <v>2</v>
      </c>
      <c r="H313">
        <v>1</v>
      </c>
      <c r="I313" t="s">
        <v>330</v>
      </c>
      <c r="J313">
        <v>352</v>
      </c>
      <c r="K313">
        <v>-7.2467838990525599E-2</v>
      </c>
      <c r="L313">
        <v>-7.3916757579125997E-2</v>
      </c>
      <c r="M313">
        <v>-7.78682542303066E-4</v>
      </c>
      <c r="N313">
        <v>-5.7079510536543997E-2</v>
      </c>
      <c r="O313">
        <v>-0.24385216865437001</v>
      </c>
      <c r="P313">
        <v>-1.20972353624116E-3</v>
      </c>
      <c r="Q313">
        <v>5.4365564069685001E-3</v>
      </c>
      <c r="R313">
        <v>4.7142655959197502E-4</v>
      </c>
      <c r="S313">
        <v>0.101978561612645</v>
      </c>
      <c r="T313">
        <v>3.1075604556102601E-2</v>
      </c>
    </row>
    <row r="314" spans="1:20" x14ac:dyDescent="0.2">
      <c r="A314" s="1">
        <v>312</v>
      </c>
      <c r="B314">
        <v>0.112000068028768</v>
      </c>
      <c r="C314">
        <v>4.3332576751709002E-3</v>
      </c>
      <c r="D314">
        <v>-0.105699563395733</v>
      </c>
      <c r="E314">
        <v>-4.4068663883970398E-2</v>
      </c>
      <c r="F314">
        <v>100</v>
      </c>
      <c r="G314">
        <v>2</v>
      </c>
      <c r="H314">
        <v>10</v>
      </c>
      <c r="I314" t="s">
        <v>331</v>
      </c>
      <c r="J314">
        <v>352</v>
      </c>
      <c r="K314">
        <v>-7.2467838990525599E-2</v>
      </c>
      <c r="L314">
        <v>-7.3916757579125997E-2</v>
      </c>
      <c r="M314">
        <v>-7.78682542303066E-4</v>
      </c>
      <c r="N314">
        <v>-5.7079510536543997E-2</v>
      </c>
      <c r="O314">
        <v>-0.24385216865437001</v>
      </c>
      <c r="P314">
        <v>-1.20972353624116E-3</v>
      </c>
      <c r="Q314">
        <v>4.5460282594945202E-3</v>
      </c>
      <c r="R314">
        <v>4.7137035374583903E-4</v>
      </c>
      <c r="S314">
        <v>0.101978561612645</v>
      </c>
      <c r="T314">
        <v>3.1075604556102601E-2</v>
      </c>
    </row>
    <row r="315" spans="1:20" x14ac:dyDescent="0.2">
      <c r="A315" s="1">
        <v>313</v>
      </c>
      <c r="B315">
        <v>0.107333262761434</v>
      </c>
      <c r="C315">
        <v>4.6666463216145796E-3</v>
      </c>
      <c r="D315">
        <v>-0.105699563395733</v>
      </c>
      <c r="E315">
        <v>-4.4068663883970398E-2</v>
      </c>
      <c r="F315">
        <v>100</v>
      </c>
      <c r="G315">
        <v>2</v>
      </c>
      <c r="H315">
        <v>100</v>
      </c>
      <c r="I315" t="s">
        <v>332</v>
      </c>
      <c r="J315">
        <v>352</v>
      </c>
      <c r="K315">
        <v>-7.2467838990525599E-2</v>
      </c>
      <c r="L315">
        <v>-7.3916757579125997E-2</v>
      </c>
      <c r="M315">
        <v>-7.78682542303066E-4</v>
      </c>
      <c r="N315">
        <v>-5.7079510536543997E-2</v>
      </c>
      <c r="O315">
        <v>-0.24385216865437001</v>
      </c>
      <c r="P315">
        <v>-1.20972353624116E-3</v>
      </c>
      <c r="Q315">
        <v>1.24723493203851E-3</v>
      </c>
      <c r="R315">
        <v>4.7142655959197502E-4</v>
      </c>
      <c r="S315">
        <v>0.101978561612645</v>
      </c>
      <c r="T315">
        <v>3.1075604556102601E-2</v>
      </c>
    </row>
    <row r="316" spans="1:20" x14ac:dyDescent="0.2">
      <c r="A316" s="1">
        <v>314</v>
      </c>
      <c r="B316">
        <v>0.10566663742065401</v>
      </c>
      <c r="C316">
        <v>4.6667257944742798E-3</v>
      </c>
      <c r="D316">
        <v>-0.105699563395733</v>
      </c>
      <c r="E316">
        <v>-4.4068663883970398E-2</v>
      </c>
      <c r="F316">
        <v>100</v>
      </c>
      <c r="G316">
        <v>2</v>
      </c>
      <c r="H316">
        <v>1000</v>
      </c>
      <c r="I316" t="s">
        <v>333</v>
      </c>
      <c r="J316">
        <v>352</v>
      </c>
      <c r="K316">
        <v>-7.2467838990525599E-2</v>
      </c>
      <c r="L316">
        <v>-7.3916757579125997E-2</v>
      </c>
      <c r="M316">
        <v>-7.78682542303066E-4</v>
      </c>
      <c r="N316">
        <v>-5.7079510536543997E-2</v>
      </c>
      <c r="O316">
        <v>-0.24385216865437001</v>
      </c>
      <c r="P316">
        <v>-1.20972353624116E-3</v>
      </c>
      <c r="Q316">
        <v>5.3124630596692703E-3</v>
      </c>
      <c r="R316">
        <v>1.24723493203851E-3</v>
      </c>
      <c r="S316">
        <v>0.101978561612645</v>
      </c>
      <c r="T316">
        <v>3.1075604556102601E-2</v>
      </c>
    </row>
    <row r="317" spans="1:20" x14ac:dyDescent="0.2">
      <c r="A317" s="1">
        <v>315</v>
      </c>
      <c r="B317">
        <v>0.104000012079875</v>
      </c>
      <c r="C317">
        <v>3.9999485015869097E-3</v>
      </c>
      <c r="D317">
        <v>-0.105699563395733</v>
      </c>
      <c r="E317">
        <v>-4.4068663883970099E-2</v>
      </c>
      <c r="F317">
        <v>100</v>
      </c>
      <c r="G317">
        <v>4</v>
      </c>
      <c r="H317">
        <v>1.0000000000000001E-5</v>
      </c>
      <c r="I317" t="s">
        <v>334</v>
      </c>
      <c r="J317">
        <v>208</v>
      </c>
      <c r="K317">
        <v>-7.2467838990525293E-2</v>
      </c>
      <c r="L317">
        <v>-7.3916757579125497E-2</v>
      </c>
      <c r="M317">
        <v>-7.78682542303066E-4</v>
      </c>
      <c r="N317">
        <v>-5.7079510536543802E-2</v>
      </c>
      <c r="O317">
        <v>-0.24385216865437001</v>
      </c>
      <c r="P317">
        <v>-1.2097235362409399E-3</v>
      </c>
      <c r="Q317">
        <v>1.1775637530274601E-2</v>
      </c>
      <c r="R317">
        <v>8.1643740186950798E-4</v>
      </c>
      <c r="S317">
        <v>0.101978561612645</v>
      </c>
      <c r="T317">
        <v>3.1075604556102501E-2</v>
      </c>
    </row>
    <row r="318" spans="1:20" x14ac:dyDescent="0.2">
      <c r="A318" s="1">
        <v>316</v>
      </c>
      <c r="B318">
        <v>0.10700003306071</v>
      </c>
      <c r="C318">
        <v>3.6666393280029301E-3</v>
      </c>
      <c r="D318">
        <v>-0.105699563395733</v>
      </c>
      <c r="E318">
        <v>-4.4068663883970099E-2</v>
      </c>
      <c r="F318">
        <v>100</v>
      </c>
      <c r="G318">
        <v>4</v>
      </c>
      <c r="H318">
        <v>1E-4</v>
      </c>
      <c r="I318" t="s">
        <v>335</v>
      </c>
      <c r="J318">
        <v>208</v>
      </c>
      <c r="K318">
        <v>-7.2467838990525293E-2</v>
      </c>
      <c r="L318">
        <v>-7.3916757579125497E-2</v>
      </c>
      <c r="M318">
        <v>-7.78682542303066E-4</v>
      </c>
      <c r="N318">
        <v>-5.7079510536543802E-2</v>
      </c>
      <c r="O318">
        <v>-0.24385216865437001</v>
      </c>
      <c r="P318">
        <v>-1.2097235362409399E-3</v>
      </c>
      <c r="Q318">
        <v>9.4163497154839994E-3</v>
      </c>
      <c r="R318">
        <v>4.7137035374583903E-4</v>
      </c>
      <c r="S318">
        <v>0.101978561612645</v>
      </c>
      <c r="T318">
        <v>3.1075604556102501E-2</v>
      </c>
    </row>
    <row r="319" spans="1:20" x14ac:dyDescent="0.2">
      <c r="A319" s="1">
        <v>317</v>
      </c>
      <c r="B319">
        <v>0.10900004704793299</v>
      </c>
      <c r="C319">
        <v>4.3334166208902998E-3</v>
      </c>
      <c r="D319">
        <v>-0.105699563395733</v>
      </c>
      <c r="E319">
        <v>-4.4068663883970099E-2</v>
      </c>
      <c r="F319">
        <v>100</v>
      </c>
      <c r="G319">
        <v>4</v>
      </c>
      <c r="H319">
        <v>1E-3</v>
      </c>
      <c r="I319" t="s">
        <v>336</v>
      </c>
      <c r="J319">
        <v>208</v>
      </c>
      <c r="K319">
        <v>-7.2467838990525293E-2</v>
      </c>
      <c r="L319">
        <v>-7.3916757579125497E-2</v>
      </c>
      <c r="M319">
        <v>-7.78682542303066E-4</v>
      </c>
      <c r="N319">
        <v>-5.7079510536543802E-2</v>
      </c>
      <c r="O319">
        <v>-0.24385216865437001</v>
      </c>
      <c r="P319">
        <v>-1.2097235362409399E-3</v>
      </c>
      <c r="Q319">
        <v>5.7154511501009498E-3</v>
      </c>
      <c r="R319">
        <v>4.7142655959197502E-4</v>
      </c>
      <c r="S319">
        <v>0.101978561612645</v>
      </c>
      <c r="T319">
        <v>3.1075604556102501E-2</v>
      </c>
    </row>
    <row r="320" spans="1:20" x14ac:dyDescent="0.2">
      <c r="A320" s="1">
        <v>318</v>
      </c>
      <c r="B320">
        <v>0.11199998855590799</v>
      </c>
      <c r="C320">
        <v>4.3333371480306004E-3</v>
      </c>
      <c r="D320">
        <v>-0.105699563395733</v>
      </c>
      <c r="E320">
        <v>-4.4068663883970099E-2</v>
      </c>
      <c r="F320">
        <v>100</v>
      </c>
      <c r="G320">
        <v>4</v>
      </c>
      <c r="H320">
        <v>0.01</v>
      </c>
      <c r="I320" t="s">
        <v>337</v>
      </c>
      <c r="J320">
        <v>208</v>
      </c>
      <c r="K320">
        <v>-7.2467838990525293E-2</v>
      </c>
      <c r="L320">
        <v>-7.3916757579125497E-2</v>
      </c>
      <c r="M320">
        <v>-7.78682542303066E-4</v>
      </c>
      <c r="N320">
        <v>-5.7079510536543802E-2</v>
      </c>
      <c r="O320">
        <v>-0.24385216865437001</v>
      </c>
      <c r="P320">
        <v>-1.2097235362409399E-3</v>
      </c>
      <c r="Q320">
        <v>0</v>
      </c>
      <c r="R320">
        <v>4.7148274534186799E-4</v>
      </c>
      <c r="S320">
        <v>0.101978561612645</v>
      </c>
      <c r="T320">
        <v>3.1075604556102501E-2</v>
      </c>
    </row>
    <row r="321" spans="1:20" x14ac:dyDescent="0.2">
      <c r="A321" s="1">
        <v>319</v>
      </c>
      <c r="B321">
        <v>0.110666592915853</v>
      </c>
      <c r="C321">
        <v>5.0000349680582703E-3</v>
      </c>
      <c r="D321">
        <v>-0.105699563395733</v>
      </c>
      <c r="E321">
        <v>-4.4068663883970099E-2</v>
      </c>
      <c r="F321">
        <v>100</v>
      </c>
      <c r="G321">
        <v>4</v>
      </c>
      <c r="H321">
        <v>0.1</v>
      </c>
      <c r="I321" t="s">
        <v>338</v>
      </c>
      <c r="J321">
        <v>208</v>
      </c>
      <c r="K321">
        <v>-7.2467838990525293E-2</v>
      </c>
      <c r="L321">
        <v>-7.3916757579125497E-2</v>
      </c>
      <c r="M321">
        <v>-7.78682542303066E-4</v>
      </c>
      <c r="N321">
        <v>-5.7079510536543802E-2</v>
      </c>
      <c r="O321">
        <v>-0.24385216865437001</v>
      </c>
      <c r="P321">
        <v>-1.2097235362409399E-3</v>
      </c>
      <c r="Q321">
        <v>2.8674371749761998E-3</v>
      </c>
      <c r="R321">
        <v>1.12391596029051E-7</v>
      </c>
      <c r="S321">
        <v>0.101978561612645</v>
      </c>
      <c r="T321">
        <v>3.1075604556102501E-2</v>
      </c>
    </row>
    <row r="322" spans="1:20" x14ac:dyDescent="0.2">
      <c r="A322" s="1">
        <v>320</v>
      </c>
      <c r="B322">
        <v>0.103999932607015</v>
      </c>
      <c r="C322">
        <v>4.33349609375E-3</v>
      </c>
      <c r="D322">
        <v>-0.105699563395733</v>
      </c>
      <c r="E322">
        <v>-4.4068663883970099E-2</v>
      </c>
      <c r="F322">
        <v>100</v>
      </c>
      <c r="G322">
        <v>4</v>
      </c>
      <c r="H322">
        <v>1</v>
      </c>
      <c r="I322" t="s">
        <v>339</v>
      </c>
      <c r="J322">
        <v>208</v>
      </c>
      <c r="K322">
        <v>-7.2467838990525293E-2</v>
      </c>
      <c r="L322">
        <v>-7.3916757579125497E-2</v>
      </c>
      <c r="M322">
        <v>-7.78682542303066E-4</v>
      </c>
      <c r="N322">
        <v>-5.7079510536543802E-2</v>
      </c>
      <c r="O322">
        <v>-0.24385216865437001</v>
      </c>
      <c r="P322">
        <v>-1.2097235362409399E-3</v>
      </c>
      <c r="Q322">
        <v>3.7416835544726501E-3</v>
      </c>
      <c r="R322">
        <v>4.7137035374583903E-4</v>
      </c>
      <c r="S322">
        <v>0.101978561612645</v>
      </c>
      <c r="T322">
        <v>3.1075604556102501E-2</v>
      </c>
    </row>
    <row r="323" spans="1:20" x14ac:dyDescent="0.2">
      <c r="A323" s="1">
        <v>321</v>
      </c>
      <c r="B323">
        <v>0.10533340771992999</v>
      </c>
      <c r="C323">
        <v>4.6666463216145796E-3</v>
      </c>
      <c r="D323">
        <v>-0.105699563395733</v>
      </c>
      <c r="E323">
        <v>-4.4068663883970099E-2</v>
      </c>
      <c r="F323">
        <v>100</v>
      </c>
      <c r="G323">
        <v>4</v>
      </c>
      <c r="H323">
        <v>10</v>
      </c>
      <c r="I323" t="s">
        <v>340</v>
      </c>
      <c r="J323">
        <v>208</v>
      </c>
      <c r="K323">
        <v>-7.2467838990525293E-2</v>
      </c>
      <c r="L323">
        <v>-7.3916757579125497E-2</v>
      </c>
      <c r="M323">
        <v>-7.78682542303066E-4</v>
      </c>
      <c r="N323">
        <v>-5.7079510536543802E-2</v>
      </c>
      <c r="O323">
        <v>-0.24385216865437001</v>
      </c>
      <c r="P323">
        <v>-1.2097235362409399E-3</v>
      </c>
      <c r="Q323">
        <v>4.1097111326717402E-3</v>
      </c>
      <c r="R323">
        <v>1.24721369365106E-3</v>
      </c>
      <c r="S323">
        <v>0.101978561612645</v>
      </c>
      <c r="T323">
        <v>3.1075604556102501E-2</v>
      </c>
    </row>
    <row r="324" spans="1:20" x14ac:dyDescent="0.2">
      <c r="A324" s="1">
        <v>322</v>
      </c>
      <c r="B324">
        <v>0.10833326975504599</v>
      </c>
      <c r="C324">
        <v>4.3334166208902998E-3</v>
      </c>
      <c r="D324">
        <v>-0.105699563395733</v>
      </c>
      <c r="E324">
        <v>-4.4068663883970099E-2</v>
      </c>
      <c r="F324">
        <v>100</v>
      </c>
      <c r="G324">
        <v>4</v>
      </c>
      <c r="H324">
        <v>100</v>
      </c>
      <c r="I324" t="s">
        <v>341</v>
      </c>
      <c r="J324">
        <v>208</v>
      </c>
      <c r="K324">
        <v>-7.2467838990525293E-2</v>
      </c>
      <c r="L324">
        <v>-7.3916757579125497E-2</v>
      </c>
      <c r="M324">
        <v>-7.78682542303066E-4</v>
      </c>
      <c r="N324">
        <v>-5.7079510536543802E-2</v>
      </c>
      <c r="O324">
        <v>-0.24385216865437001</v>
      </c>
      <c r="P324">
        <v>-1.2097235362409399E-3</v>
      </c>
      <c r="Q324">
        <v>5.7349574935506098E-3</v>
      </c>
      <c r="R324">
        <v>4.7142655959197502E-4</v>
      </c>
      <c r="S324">
        <v>0.101978561612645</v>
      </c>
      <c r="T324">
        <v>3.1075604556102501E-2</v>
      </c>
    </row>
    <row r="325" spans="1:20" x14ac:dyDescent="0.2">
      <c r="A325" s="1">
        <v>323</v>
      </c>
      <c r="B325">
        <v>0.101000070571899</v>
      </c>
      <c r="C325">
        <v>4.6665668487548802E-3</v>
      </c>
      <c r="D325">
        <v>-0.105699563395733</v>
      </c>
      <c r="E325">
        <v>-4.4068663883970099E-2</v>
      </c>
      <c r="F325">
        <v>100</v>
      </c>
      <c r="G325">
        <v>4</v>
      </c>
      <c r="H325">
        <v>1000</v>
      </c>
      <c r="I325" t="s">
        <v>342</v>
      </c>
      <c r="J325">
        <v>208</v>
      </c>
      <c r="K325">
        <v>-7.2467838990525293E-2</v>
      </c>
      <c r="L325">
        <v>-7.3916757579125497E-2</v>
      </c>
      <c r="M325">
        <v>-7.78682542303066E-4</v>
      </c>
      <c r="N325">
        <v>-5.7079510536543802E-2</v>
      </c>
      <c r="O325">
        <v>-0.24385216865437001</v>
      </c>
      <c r="P325">
        <v>-1.2097235362409399E-3</v>
      </c>
      <c r="Q325">
        <v>4.3205117523357501E-3</v>
      </c>
      <c r="R325">
        <v>4.7137035374583903E-4</v>
      </c>
      <c r="S325">
        <v>0.101978561612645</v>
      </c>
      <c r="T325">
        <v>3.1075604556102501E-2</v>
      </c>
    </row>
    <row r="326" spans="1:20" x14ac:dyDescent="0.2">
      <c r="A326" s="1">
        <v>324</v>
      </c>
      <c r="B326">
        <v>1.3643333911895801</v>
      </c>
      <c r="C326">
        <v>0.63333328564961799</v>
      </c>
      <c r="D326">
        <v>0.284766364384338</v>
      </c>
      <c r="E326">
        <v>0.51798767903007303</v>
      </c>
      <c r="F326">
        <v>1000</v>
      </c>
      <c r="G326">
        <v>0.01</v>
      </c>
      <c r="H326">
        <v>1.0000000000000001E-5</v>
      </c>
      <c r="I326" t="s">
        <v>343</v>
      </c>
      <c r="J326">
        <v>170</v>
      </c>
      <c r="K326">
        <v>0.42487280730048399</v>
      </c>
      <c r="L326">
        <v>0.52440948728671799</v>
      </c>
      <c r="M326">
        <v>0.34823010240883101</v>
      </c>
      <c r="N326">
        <v>0.39774226074704999</v>
      </c>
      <c r="O326">
        <v>8.1196183443697806E-2</v>
      </c>
      <c r="P326">
        <v>0.63181128905645001</v>
      </c>
      <c r="Q326">
        <v>0.22020045084541201</v>
      </c>
      <c r="R326">
        <v>6.4323864650180404E-2</v>
      </c>
      <c r="S326">
        <v>0.14730725254702801</v>
      </c>
      <c r="T326">
        <v>9.5666111099631204E-2</v>
      </c>
    </row>
    <row r="327" spans="1:20" x14ac:dyDescent="0.2">
      <c r="A327" s="1">
        <v>325</v>
      </c>
      <c r="B327">
        <v>1.2066667079925499</v>
      </c>
      <c r="C327">
        <v>0.40533336003621401</v>
      </c>
      <c r="D327">
        <v>0.7147964975394</v>
      </c>
      <c r="E327">
        <v>0.92404182309654503</v>
      </c>
      <c r="F327">
        <v>1000</v>
      </c>
      <c r="G327">
        <v>0.01</v>
      </c>
      <c r="H327">
        <v>1E-4</v>
      </c>
      <c r="I327" t="s">
        <v>344</v>
      </c>
      <c r="J327">
        <v>3</v>
      </c>
      <c r="K327">
        <v>0.80526337597330699</v>
      </c>
      <c r="L327">
        <v>0.91747209948318997</v>
      </c>
      <c r="M327">
        <v>0.61193795207465995</v>
      </c>
      <c r="N327">
        <v>0.91401014222069299</v>
      </c>
      <c r="O327">
        <v>0.72718816457023405</v>
      </c>
      <c r="P327">
        <v>0.94064322758575103</v>
      </c>
      <c r="Q327">
        <v>0.10981907859230799</v>
      </c>
      <c r="R327">
        <v>7.5618891568988295E-2</v>
      </c>
      <c r="S327">
        <v>7.9409675901828305E-2</v>
      </c>
      <c r="T327">
        <v>1.18237405328577E-2</v>
      </c>
    </row>
    <row r="328" spans="1:20" x14ac:dyDescent="0.2">
      <c r="A328" s="1">
        <v>326</v>
      </c>
      <c r="B328">
        <v>1.4689999421437601</v>
      </c>
      <c r="C328">
        <v>0.52633333206176802</v>
      </c>
      <c r="D328">
        <v>0.64333473096956595</v>
      </c>
      <c r="E328">
        <v>0.98626583444571203</v>
      </c>
      <c r="F328">
        <v>1000</v>
      </c>
      <c r="G328">
        <v>0.01</v>
      </c>
      <c r="H328">
        <v>1E-3</v>
      </c>
      <c r="I328" t="s">
        <v>345</v>
      </c>
      <c r="J328">
        <v>61</v>
      </c>
      <c r="K328">
        <v>0.772302626891615</v>
      </c>
      <c r="L328">
        <v>0.98008155006891595</v>
      </c>
      <c r="M328">
        <v>0.50524221749191101</v>
      </c>
      <c r="N328">
        <v>0.98791872262602098</v>
      </c>
      <c r="O328">
        <v>0.65245934852517196</v>
      </c>
      <c r="P328">
        <v>0.99079723064220004</v>
      </c>
      <c r="Q328">
        <v>0.155340605362326</v>
      </c>
      <c r="R328">
        <v>5.4322084416969202E-2</v>
      </c>
      <c r="S328">
        <v>0.109217701713402</v>
      </c>
      <c r="T328">
        <v>4.5280961444163596E-3</v>
      </c>
    </row>
    <row r="329" spans="1:20" x14ac:dyDescent="0.2">
      <c r="A329" s="1">
        <v>327</v>
      </c>
      <c r="B329">
        <v>1.9516666730245</v>
      </c>
      <c r="C329">
        <v>0.60766665140787801</v>
      </c>
      <c r="D329">
        <v>0.58017173630271501</v>
      </c>
      <c r="E329">
        <v>0.99911138593081095</v>
      </c>
      <c r="F329">
        <v>1000</v>
      </c>
      <c r="G329">
        <v>0.01</v>
      </c>
      <c r="H329">
        <v>0.01</v>
      </c>
      <c r="I329" t="s">
        <v>346</v>
      </c>
      <c r="J329">
        <v>103</v>
      </c>
      <c r="K329">
        <v>0.74061416850704498</v>
      </c>
      <c r="L329">
        <v>0.99904545131058398</v>
      </c>
      <c r="M329">
        <v>0.44643880978408701</v>
      </c>
      <c r="N329">
        <v>0.998959048684818</v>
      </c>
      <c r="O329">
        <v>0.55346223061701205</v>
      </c>
      <c r="P329">
        <v>0.99932965779703198</v>
      </c>
      <c r="Q329">
        <v>0.25504168582845799</v>
      </c>
      <c r="R329">
        <v>1.7461097880845301E-2</v>
      </c>
      <c r="S329">
        <v>0.121572567328945</v>
      </c>
      <c r="T329">
        <v>1.5832100118078001E-4</v>
      </c>
    </row>
    <row r="330" spans="1:20" x14ac:dyDescent="0.2">
      <c r="A330" s="1">
        <v>328</v>
      </c>
      <c r="B330">
        <v>1.94933334986369</v>
      </c>
      <c r="C330">
        <v>0.47866662343343103</v>
      </c>
      <c r="D330">
        <v>0.58023075574052996</v>
      </c>
      <c r="E330">
        <v>0.999109606875491</v>
      </c>
      <c r="F330">
        <v>1000</v>
      </c>
      <c r="G330">
        <v>0.01</v>
      </c>
      <c r="H330">
        <v>0.1</v>
      </c>
      <c r="I330" t="s">
        <v>347</v>
      </c>
      <c r="J330">
        <v>91</v>
      </c>
      <c r="K330">
        <v>0.74069883236552903</v>
      </c>
      <c r="L330">
        <v>0.99904547486498996</v>
      </c>
      <c r="M330">
        <v>0.44646435587651001</v>
      </c>
      <c r="N330">
        <v>0.99895385339082898</v>
      </c>
      <c r="O330">
        <v>0.55352907897954995</v>
      </c>
      <c r="P330">
        <v>0.99932949237065405</v>
      </c>
      <c r="Q330">
        <v>0.29053321197679999</v>
      </c>
      <c r="R330">
        <v>6.6764925256050101E-2</v>
      </c>
      <c r="S330">
        <v>0.121595549384226</v>
      </c>
      <c r="T330">
        <v>1.5991841017451601E-4</v>
      </c>
    </row>
    <row r="331" spans="1:20" x14ac:dyDescent="0.2">
      <c r="A331" s="1">
        <v>329</v>
      </c>
      <c r="B331">
        <v>2.0533333619435599</v>
      </c>
      <c r="C331">
        <v>0.650333325068156</v>
      </c>
      <c r="D331">
        <v>0.58035165532581101</v>
      </c>
      <c r="E331">
        <v>0.99911131389319197</v>
      </c>
      <c r="F331">
        <v>1000</v>
      </c>
      <c r="G331">
        <v>0.01</v>
      </c>
      <c r="H331">
        <v>1</v>
      </c>
      <c r="I331" t="s">
        <v>348</v>
      </c>
      <c r="J331">
        <v>77</v>
      </c>
      <c r="K331">
        <v>0.74063518032415199</v>
      </c>
      <c r="L331">
        <v>0.99904670142436502</v>
      </c>
      <c r="M331">
        <v>0.44694170722319299</v>
      </c>
      <c r="N331">
        <v>0.998957837344574</v>
      </c>
      <c r="O331">
        <v>0.553478078430089</v>
      </c>
      <c r="P331">
        <v>0.99932940291063599</v>
      </c>
      <c r="Q331">
        <v>0.22035175474727101</v>
      </c>
      <c r="R331">
        <v>8.60555094251029E-2</v>
      </c>
      <c r="S331">
        <v>0.121396336811574</v>
      </c>
      <c r="T331">
        <v>1.584220540553E-4</v>
      </c>
    </row>
    <row r="332" spans="1:20" x14ac:dyDescent="0.2">
      <c r="A332" s="1">
        <v>330</v>
      </c>
      <c r="B332">
        <v>2.1026667753855399</v>
      </c>
      <c r="C332">
        <v>0.63333336512247695</v>
      </c>
      <c r="D332">
        <v>0.58018637142330398</v>
      </c>
      <c r="E332">
        <v>0.99911133059512303</v>
      </c>
      <c r="F332">
        <v>1000</v>
      </c>
      <c r="G332">
        <v>0.01</v>
      </c>
      <c r="H332">
        <v>10</v>
      </c>
      <c r="I332" t="s">
        <v>349</v>
      </c>
      <c r="J332">
        <v>95</v>
      </c>
      <c r="K332">
        <v>0.74062020141304397</v>
      </c>
      <c r="L332">
        <v>0.99904665798437597</v>
      </c>
      <c r="M332">
        <v>0.44653889876860298</v>
      </c>
      <c r="N332">
        <v>0.99895845644616998</v>
      </c>
      <c r="O332">
        <v>0.553400014088265</v>
      </c>
      <c r="P332">
        <v>0.99932887735482201</v>
      </c>
      <c r="Q332">
        <v>0.14914057198422201</v>
      </c>
      <c r="R332">
        <v>0.10804118830973999</v>
      </c>
      <c r="S332">
        <v>0.12154309207224399</v>
      </c>
      <c r="T332">
        <v>1.5798696639764199E-4</v>
      </c>
    </row>
    <row r="333" spans="1:20" x14ac:dyDescent="0.2">
      <c r="A333" s="1">
        <v>331</v>
      </c>
      <c r="B333">
        <v>2.0406665802002002</v>
      </c>
      <c r="C333">
        <v>0.60933343569437703</v>
      </c>
      <c r="D333">
        <v>0.58026915591142003</v>
      </c>
      <c r="E333">
        <v>0.99911181732499699</v>
      </c>
      <c r="F333">
        <v>1000</v>
      </c>
      <c r="G333">
        <v>0.01</v>
      </c>
      <c r="H333">
        <v>100</v>
      </c>
      <c r="I333" t="s">
        <v>350</v>
      </c>
      <c r="J333">
        <v>83</v>
      </c>
      <c r="K333">
        <v>0.74057660142784798</v>
      </c>
      <c r="L333">
        <v>0.99904816927964502</v>
      </c>
      <c r="M333">
        <v>0.44680177674647198</v>
      </c>
      <c r="N333">
        <v>0.99895755241358697</v>
      </c>
      <c r="O333">
        <v>0.55342908955994097</v>
      </c>
      <c r="P333">
        <v>0.99932973028175798</v>
      </c>
      <c r="Q333">
        <v>0.28420923387339098</v>
      </c>
      <c r="R333">
        <v>4.8306920790858701E-2</v>
      </c>
      <c r="S333">
        <v>0.121425433292637</v>
      </c>
      <c r="T333">
        <v>1.58466393170692E-4</v>
      </c>
    </row>
    <row r="334" spans="1:20" x14ac:dyDescent="0.2">
      <c r="A334" s="1">
        <v>332</v>
      </c>
      <c r="B334">
        <v>2.0209999879201299</v>
      </c>
      <c r="C334">
        <v>0.58933345476786303</v>
      </c>
      <c r="D334">
        <v>0.58006714469931397</v>
      </c>
      <c r="E334">
        <v>0.99911193269205401</v>
      </c>
      <c r="F334">
        <v>1000</v>
      </c>
      <c r="G334">
        <v>0.01</v>
      </c>
      <c r="H334">
        <v>1000</v>
      </c>
      <c r="I334" t="s">
        <v>351</v>
      </c>
      <c r="J334">
        <v>105</v>
      </c>
      <c r="K334">
        <v>0.740538069182616</v>
      </c>
      <c r="L334">
        <v>0.99904550137277903</v>
      </c>
      <c r="M334">
        <v>0.44631090271011098</v>
      </c>
      <c r="N334">
        <v>0.99895940734230204</v>
      </c>
      <c r="O334">
        <v>0.55335246220521594</v>
      </c>
      <c r="P334">
        <v>0.99933088936107894</v>
      </c>
      <c r="Q334">
        <v>0.246742830205193</v>
      </c>
      <c r="R334">
        <v>9.3002922668496399E-2</v>
      </c>
      <c r="S334">
        <v>0.121594029645593</v>
      </c>
      <c r="T334">
        <v>1.58765157185362E-4</v>
      </c>
    </row>
    <row r="335" spans="1:20" x14ac:dyDescent="0.2">
      <c r="A335" s="1">
        <v>333</v>
      </c>
      <c r="B335">
        <v>1.1173333326975501</v>
      </c>
      <c r="C335">
        <v>0.44299999872843399</v>
      </c>
      <c r="D335">
        <v>0.28589444461311603</v>
      </c>
      <c r="E335">
        <v>0.512881462270949</v>
      </c>
      <c r="F335">
        <v>1000</v>
      </c>
      <c r="G335">
        <v>0.1</v>
      </c>
      <c r="H335">
        <v>1.0000000000000001E-5</v>
      </c>
      <c r="I335" t="s">
        <v>352</v>
      </c>
      <c r="J335">
        <v>168</v>
      </c>
      <c r="K335">
        <v>0.41805459225803399</v>
      </c>
      <c r="L335">
        <v>0.51186249402625195</v>
      </c>
      <c r="M335">
        <v>0.350565891964081</v>
      </c>
      <c r="N335">
        <v>0.40515494912476802</v>
      </c>
      <c r="O335">
        <v>8.9062849617233097E-2</v>
      </c>
      <c r="P335">
        <v>0.62162694366182603</v>
      </c>
      <c r="Q335">
        <v>0.10199457419058799</v>
      </c>
      <c r="R335">
        <v>5.6468313868864403E-2</v>
      </c>
      <c r="S335">
        <v>0.14188184934023901</v>
      </c>
      <c r="T335">
        <v>8.8377258865712502E-2</v>
      </c>
    </row>
    <row r="336" spans="1:20" x14ac:dyDescent="0.2">
      <c r="A336" s="1">
        <v>334</v>
      </c>
      <c r="B336">
        <v>0.55133318901062001</v>
      </c>
      <c r="C336">
        <v>0.19333338737487801</v>
      </c>
      <c r="D336">
        <v>0.71276813047536103</v>
      </c>
      <c r="E336">
        <v>0.91570484741821301</v>
      </c>
      <c r="F336">
        <v>1000</v>
      </c>
      <c r="G336">
        <v>0.1</v>
      </c>
      <c r="H336">
        <v>1E-4</v>
      </c>
      <c r="I336" t="s">
        <v>353</v>
      </c>
      <c r="J336">
        <v>6</v>
      </c>
      <c r="K336">
        <v>0.82094196315998302</v>
      </c>
      <c r="L336">
        <v>0.90854599518565005</v>
      </c>
      <c r="M336">
        <v>0.62960137271542005</v>
      </c>
      <c r="N336">
        <v>0.90402487334416404</v>
      </c>
      <c r="O336">
        <v>0.68776105555068101</v>
      </c>
      <c r="P336">
        <v>0.93454367372482405</v>
      </c>
      <c r="Q336">
        <v>4.4304507007116502E-2</v>
      </c>
      <c r="R336">
        <v>3.8002873401376501E-2</v>
      </c>
      <c r="S336">
        <v>8.0090868123379594E-2</v>
      </c>
      <c r="T336">
        <v>1.34483250043616E-2</v>
      </c>
    </row>
    <row r="337" spans="1:20" x14ac:dyDescent="0.2">
      <c r="A337" s="1">
        <v>335</v>
      </c>
      <c r="B337">
        <v>0.60833326975504598</v>
      </c>
      <c r="C337">
        <v>0.15100002288818401</v>
      </c>
      <c r="D337">
        <v>0.67357191035447594</v>
      </c>
      <c r="E337">
        <v>0.95090688679617696</v>
      </c>
      <c r="F337">
        <v>1000</v>
      </c>
      <c r="G337">
        <v>0.1</v>
      </c>
      <c r="H337">
        <v>1E-3</v>
      </c>
      <c r="I337" t="s">
        <v>354</v>
      </c>
      <c r="J337">
        <v>18</v>
      </c>
      <c r="K337">
        <v>0.80472235400352998</v>
      </c>
      <c r="L337">
        <v>0.94673192236942305</v>
      </c>
      <c r="M337">
        <v>0.56191432672491204</v>
      </c>
      <c r="N337">
        <v>0.94294954462761305</v>
      </c>
      <c r="O337">
        <v>0.65407905033498503</v>
      </c>
      <c r="P337">
        <v>0.96303919339149502</v>
      </c>
      <c r="Q337">
        <v>4.89375876941196E-2</v>
      </c>
      <c r="R337">
        <v>7.1180498458115801E-3</v>
      </c>
      <c r="S337">
        <v>0.100079678994749</v>
      </c>
      <c r="T337">
        <v>8.7166982601415994E-3</v>
      </c>
    </row>
    <row r="338" spans="1:20" x14ac:dyDescent="0.2">
      <c r="A338" s="1">
        <v>336</v>
      </c>
      <c r="B338">
        <v>0.59366663297017397</v>
      </c>
      <c r="C338">
        <v>0.153000036875407</v>
      </c>
      <c r="D338">
        <v>0.66896539697526802</v>
      </c>
      <c r="E338">
        <v>0.95174976921805998</v>
      </c>
      <c r="F338">
        <v>1000</v>
      </c>
      <c r="G338">
        <v>0.1</v>
      </c>
      <c r="H338">
        <v>0.01</v>
      </c>
      <c r="I338" t="s">
        <v>355</v>
      </c>
      <c r="J338">
        <v>21</v>
      </c>
      <c r="K338">
        <v>0.80419637918380105</v>
      </c>
      <c r="L338">
        <v>0.94714224257095403</v>
      </c>
      <c r="M338">
        <v>0.56459217391245997</v>
      </c>
      <c r="N338">
        <v>0.94457369574601802</v>
      </c>
      <c r="O338">
        <v>0.63810763782954205</v>
      </c>
      <c r="P338">
        <v>0.96353336933720801</v>
      </c>
      <c r="Q338">
        <v>5.1031677630667099E-2</v>
      </c>
      <c r="R338">
        <v>2.20452698602083E-2</v>
      </c>
      <c r="S338">
        <v>0.1002220693279</v>
      </c>
      <c r="T338">
        <v>8.3979871407361892E-3</v>
      </c>
    </row>
    <row r="339" spans="1:20" x14ac:dyDescent="0.2">
      <c r="A339" s="1">
        <v>337</v>
      </c>
      <c r="B339">
        <v>0.61899995803832997</v>
      </c>
      <c r="C339">
        <v>0.17766666412353499</v>
      </c>
      <c r="D339">
        <v>0.66884313551529495</v>
      </c>
      <c r="E339">
        <v>0.95174780669630199</v>
      </c>
      <c r="F339">
        <v>1000</v>
      </c>
      <c r="G339">
        <v>0.1</v>
      </c>
      <c r="H339">
        <v>0.1</v>
      </c>
      <c r="I339" t="s">
        <v>356</v>
      </c>
      <c r="J339">
        <v>48</v>
      </c>
      <c r="K339">
        <v>0.80422362367108402</v>
      </c>
      <c r="L339">
        <v>0.94714314517856302</v>
      </c>
      <c r="M339">
        <v>0.56402841632109901</v>
      </c>
      <c r="N339">
        <v>0.94456172930761895</v>
      </c>
      <c r="O339">
        <v>0.63827736655370104</v>
      </c>
      <c r="P339">
        <v>0.96353854560272401</v>
      </c>
      <c r="Q339">
        <v>0.103308608058541</v>
      </c>
      <c r="R339">
        <v>7.1336402781363197E-3</v>
      </c>
      <c r="S339">
        <v>0.100412927728906</v>
      </c>
      <c r="T339">
        <v>8.4036527750041608E-3</v>
      </c>
    </row>
    <row r="340" spans="1:20" x14ac:dyDescent="0.2">
      <c r="A340" s="1">
        <v>338</v>
      </c>
      <c r="B340">
        <v>0.638333320617676</v>
      </c>
      <c r="C340">
        <v>0.18933327992757201</v>
      </c>
      <c r="D340">
        <v>0.66892796667704901</v>
      </c>
      <c r="E340">
        <v>0.95174096591714896</v>
      </c>
      <c r="F340">
        <v>1000</v>
      </c>
      <c r="G340">
        <v>0.1</v>
      </c>
      <c r="H340">
        <v>1</v>
      </c>
      <c r="I340" t="s">
        <v>357</v>
      </c>
      <c r="J340">
        <v>32</v>
      </c>
      <c r="K340">
        <v>0.80430071950341198</v>
      </c>
      <c r="L340">
        <v>0.94713917258605196</v>
      </c>
      <c r="M340">
        <v>0.56441235986307703</v>
      </c>
      <c r="N340">
        <v>0.94457288001098205</v>
      </c>
      <c r="O340">
        <v>0.63807082066465803</v>
      </c>
      <c r="P340">
        <v>0.96351084515441199</v>
      </c>
      <c r="Q340">
        <v>0.11794159562039599</v>
      </c>
      <c r="R340">
        <v>5.4236169363699703E-2</v>
      </c>
      <c r="S340">
        <v>0.100335201093651</v>
      </c>
      <c r="T340">
        <v>8.3882460359732593E-3</v>
      </c>
    </row>
    <row r="341" spans="1:20" x14ac:dyDescent="0.2">
      <c r="A341" s="1">
        <v>339</v>
      </c>
      <c r="B341">
        <v>0.69200007120768203</v>
      </c>
      <c r="C341">
        <v>0.19966665903727199</v>
      </c>
      <c r="D341">
        <v>0.66877728395268199</v>
      </c>
      <c r="E341">
        <v>0.95174415780457999</v>
      </c>
      <c r="F341">
        <v>1000</v>
      </c>
      <c r="G341">
        <v>0.1</v>
      </c>
      <c r="H341">
        <v>10</v>
      </c>
      <c r="I341" t="s">
        <v>358</v>
      </c>
      <c r="J341">
        <v>53</v>
      </c>
      <c r="K341">
        <v>0.80420861022648904</v>
      </c>
      <c r="L341">
        <v>0.94712597476508098</v>
      </c>
      <c r="M341">
        <v>0.56413826965787495</v>
      </c>
      <c r="N341">
        <v>0.94456869897082596</v>
      </c>
      <c r="O341">
        <v>0.63798497197368198</v>
      </c>
      <c r="P341">
        <v>0.96353779967783404</v>
      </c>
      <c r="Q341">
        <v>1.6872168372085099E-2</v>
      </c>
      <c r="R341">
        <v>5.1648445189690299E-2</v>
      </c>
      <c r="S341">
        <v>0.100397765456348</v>
      </c>
      <c r="T341">
        <v>8.4044593856631294E-3</v>
      </c>
    </row>
    <row r="342" spans="1:20" x14ac:dyDescent="0.2">
      <c r="A342" s="1">
        <v>340</v>
      </c>
      <c r="B342">
        <v>0.62533330917358398</v>
      </c>
      <c r="C342">
        <v>0.135999997456868</v>
      </c>
      <c r="D342">
        <v>0.66889218413636897</v>
      </c>
      <c r="E342">
        <v>0.95174552287926595</v>
      </c>
      <c r="F342">
        <v>1000</v>
      </c>
      <c r="G342">
        <v>0.1</v>
      </c>
      <c r="H342">
        <v>100</v>
      </c>
      <c r="I342" t="s">
        <v>359</v>
      </c>
      <c r="J342">
        <v>39</v>
      </c>
      <c r="K342">
        <v>0.80418942080302103</v>
      </c>
      <c r="L342">
        <v>0.94714465724612096</v>
      </c>
      <c r="M342">
        <v>0.56440839085425698</v>
      </c>
      <c r="N342">
        <v>0.94455824708573</v>
      </c>
      <c r="O342">
        <v>0.63807874075183002</v>
      </c>
      <c r="P342">
        <v>0.963533664305947</v>
      </c>
      <c r="Q342">
        <v>6.9139106827135505E-2</v>
      </c>
      <c r="R342">
        <v>4.0356706394001102E-2</v>
      </c>
      <c r="S342">
        <v>0.10028571450521299</v>
      </c>
      <c r="T342">
        <v>8.4020865702520205E-3</v>
      </c>
    </row>
    <row r="343" spans="1:20" x14ac:dyDescent="0.2">
      <c r="A343" s="1">
        <v>341</v>
      </c>
      <c r="B343">
        <v>0.55733338991800896</v>
      </c>
      <c r="C343">
        <v>0.146666606267293</v>
      </c>
      <c r="D343">
        <v>0.66895649814910996</v>
      </c>
      <c r="E343">
        <v>0.95174084228675604</v>
      </c>
      <c r="F343">
        <v>1000</v>
      </c>
      <c r="G343">
        <v>0.1</v>
      </c>
      <c r="H343">
        <v>1000</v>
      </c>
      <c r="I343" t="s">
        <v>360</v>
      </c>
      <c r="J343">
        <v>24</v>
      </c>
      <c r="K343">
        <v>0.80429115790753603</v>
      </c>
      <c r="L343">
        <v>0.94713506973197203</v>
      </c>
      <c r="M343">
        <v>0.56451541154191098</v>
      </c>
      <c r="N343">
        <v>0.94456408970440298</v>
      </c>
      <c r="O343">
        <v>0.63806292499788397</v>
      </c>
      <c r="P343">
        <v>0.963523367423893</v>
      </c>
      <c r="Q343">
        <v>5.0281296784942899E-2</v>
      </c>
      <c r="R343">
        <v>4.2460574050311201E-2</v>
      </c>
      <c r="S343">
        <v>0.100295934722652</v>
      </c>
      <c r="T343">
        <v>8.3973570656085197E-3</v>
      </c>
    </row>
    <row r="344" spans="1:20" x14ac:dyDescent="0.2">
      <c r="A344" s="1">
        <v>342</v>
      </c>
      <c r="B344">
        <v>0.179333368937174</v>
      </c>
      <c r="C344">
        <v>2.5666713714599599E-2</v>
      </c>
      <c r="D344">
        <v>5.6688788159351002E-2</v>
      </c>
      <c r="E344">
        <v>0.198303431957182</v>
      </c>
      <c r="F344">
        <v>1000</v>
      </c>
      <c r="G344">
        <v>0.5</v>
      </c>
      <c r="H344">
        <v>1.0000000000000001E-5</v>
      </c>
      <c r="I344" t="s">
        <v>361</v>
      </c>
      <c r="J344">
        <v>177</v>
      </c>
      <c r="K344">
        <v>0.15693144361141401</v>
      </c>
      <c r="L344">
        <v>0.172508266242001</v>
      </c>
      <c r="M344">
        <v>0.16045828304315299</v>
      </c>
      <c r="N344">
        <v>0.146012056443869</v>
      </c>
      <c r="O344">
        <v>-0.14732336217651401</v>
      </c>
      <c r="P344">
        <v>0.27638997318567599</v>
      </c>
      <c r="Q344">
        <v>2.25141226351975E-2</v>
      </c>
      <c r="R344">
        <v>4.4969223708002598E-3</v>
      </c>
      <c r="S344">
        <v>0.14426556013729699</v>
      </c>
      <c r="T344">
        <v>5.62651059668344E-2</v>
      </c>
    </row>
    <row r="345" spans="1:20" x14ac:dyDescent="0.2">
      <c r="A345" s="1">
        <v>343</v>
      </c>
      <c r="B345">
        <v>0.123999913533529</v>
      </c>
      <c r="C345">
        <v>1.16666952768962E-2</v>
      </c>
      <c r="D345">
        <v>0.29717318362467798</v>
      </c>
      <c r="E345">
        <v>0.47797965020484201</v>
      </c>
      <c r="F345">
        <v>1000</v>
      </c>
      <c r="G345">
        <v>0.5</v>
      </c>
      <c r="H345">
        <v>1E-4</v>
      </c>
      <c r="I345" t="s">
        <v>362</v>
      </c>
      <c r="J345">
        <v>163</v>
      </c>
      <c r="K345">
        <v>0.47183100253792998</v>
      </c>
      <c r="L345">
        <v>0.41107649720186601</v>
      </c>
      <c r="M345">
        <v>0.57187026308575695</v>
      </c>
      <c r="N345">
        <v>0.43956532479488297</v>
      </c>
      <c r="O345">
        <v>-0.152181714749652</v>
      </c>
      <c r="P345">
        <v>0.58329712861777805</v>
      </c>
      <c r="Q345">
        <v>1.2027746125065601E-2</v>
      </c>
      <c r="R345">
        <v>1.24723493203851E-3</v>
      </c>
      <c r="S345">
        <v>0.32035587704144802</v>
      </c>
      <c r="T345">
        <v>7.5373433732098302E-2</v>
      </c>
    </row>
    <row r="346" spans="1:20" x14ac:dyDescent="0.2">
      <c r="A346" s="1">
        <v>344</v>
      </c>
      <c r="B346">
        <v>0.119999885559082</v>
      </c>
      <c r="C346">
        <v>1.23333930969238E-2</v>
      </c>
      <c r="D346">
        <v>0.31303317275595299</v>
      </c>
      <c r="E346">
        <v>0.51176706383523296</v>
      </c>
      <c r="F346">
        <v>1000</v>
      </c>
      <c r="G346">
        <v>0.5</v>
      </c>
      <c r="H346">
        <v>1E-3</v>
      </c>
      <c r="I346" t="s">
        <v>363</v>
      </c>
      <c r="J346">
        <v>121</v>
      </c>
      <c r="K346">
        <v>0.484808677943802</v>
      </c>
      <c r="L346">
        <v>0.44733431598289197</v>
      </c>
      <c r="M346">
        <v>0.60563506548691204</v>
      </c>
      <c r="N346">
        <v>0.50454357019249596</v>
      </c>
      <c r="O346">
        <v>-0.15134422516285601</v>
      </c>
      <c r="P346">
        <v>0.58342330533031095</v>
      </c>
      <c r="Q346">
        <v>1.14309718222867E-2</v>
      </c>
      <c r="R346">
        <v>9.4274070749167805E-4</v>
      </c>
      <c r="S346">
        <v>0.33204872107876199</v>
      </c>
      <c r="T346">
        <v>5.57923973357509E-2</v>
      </c>
    </row>
    <row r="347" spans="1:20" x14ac:dyDescent="0.2">
      <c r="A347" s="1">
        <v>345</v>
      </c>
      <c r="B347">
        <v>0.111666679382324</v>
      </c>
      <c r="C347">
        <v>1.0333299636840799E-2</v>
      </c>
      <c r="D347">
        <v>0.31300637696074901</v>
      </c>
      <c r="E347">
        <v>0.511737014156875</v>
      </c>
      <c r="F347">
        <v>1000</v>
      </c>
      <c r="G347">
        <v>0.5</v>
      </c>
      <c r="H347">
        <v>0.01</v>
      </c>
      <c r="I347" t="s">
        <v>364</v>
      </c>
      <c r="J347">
        <v>124</v>
      </c>
      <c r="K347">
        <v>0.484558566306384</v>
      </c>
      <c r="L347">
        <v>0.44715864058041599</v>
      </c>
      <c r="M347">
        <v>0.60596436716246604</v>
      </c>
      <c r="N347">
        <v>0.50466558989015797</v>
      </c>
      <c r="O347">
        <v>-0.15150380258660201</v>
      </c>
      <c r="P347">
        <v>0.58338681200005105</v>
      </c>
      <c r="Q347">
        <v>1.3274939396584E-2</v>
      </c>
      <c r="R347">
        <v>2.0548491200840899E-3</v>
      </c>
      <c r="S347">
        <v>0.33217678254980498</v>
      </c>
      <c r="T347">
        <v>5.5839248162048903E-2</v>
      </c>
    </row>
    <row r="348" spans="1:20" x14ac:dyDescent="0.2">
      <c r="A348" s="1">
        <v>346</v>
      </c>
      <c r="B348">
        <v>0.13000003496805801</v>
      </c>
      <c r="C348">
        <v>1.1333227157592799E-2</v>
      </c>
      <c r="D348">
        <v>0.31260972797396402</v>
      </c>
      <c r="E348">
        <v>0.51153942442479705</v>
      </c>
      <c r="F348">
        <v>1000</v>
      </c>
      <c r="G348">
        <v>0.5</v>
      </c>
      <c r="H348">
        <v>0.1</v>
      </c>
      <c r="I348" t="s">
        <v>365</v>
      </c>
      <c r="J348">
        <v>154</v>
      </c>
      <c r="K348">
        <v>0.4847484337215</v>
      </c>
      <c r="L348">
        <v>0.44698941824631</v>
      </c>
      <c r="M348">
        <v>0.60565403598054002</v>
      </c>
      <c r="N348">
        <v>0.50446190442821404</v>
      </c>
      <c r="O348">
        <v>-0.152573285780149</v>
      </c>
      <c r="P348">
        <v>0.58316695059986801</v>
      </c>
      <c r="Q348">
        <v>1.5895519862519102E-2</v>
      </c>
      <c r="R348">
        <v>3.3992869916783298E-3</v>
      </c>
      <c r="S348">
        <v>0.33261686505490001</v>
      </c>
      <c r="T348">
        <v>5.58190442200069E-2</v>
      </c>
    </row>
    <row r="349" spans="1:20" x14ac:dyDescent="0.2">
      <c r="A349" s="1">
        <v>347</v>
      </c>
      <c r="B349">
        <v>0.10466663042704299</v>
      </c>
      <c r="C349">
        <v>9.3333721160888707E-3</v>
      </c>
      <c r="D349">
        <v>0.312975235835597</v>
      </c>
      <c r="E349">
        <v>0.51174522417486501</v>
      </c>
      <c r="F349">
        <v>1000</v>
      </c>
      <c r="G349">
        <v>0.5</v>
      </c>
      <c r="H349">
        <v>1</v>
      </c>
      <c r="I349" t="s">
        <v>366</v>
      </c>
      <c r="J349">
        <v>129</v>
      </c>
      <c r="K349">
        <v>0.48480868412959399</v>
      </c>
      <c r="L349">
        <v>0.44733434951437701</v>
      </c>
      <c r="M349">
        <v>0.60563504845782701</v>
      </c>
      <c r="N349">
        <v>0.50454349719243996</v>
      </c>
      <c r="O349">
        <v>-0.151518025080631</v>
      </c>
      <c r="P349">
        <v>0.58335782581777695</v>
      </c>
      <c r="Q349">
        <v>1.06561561899762E-2</v>
      </c>
      <c r="R349">
        <v>1.69973701194283E-3</v>
      </c>
      <c r="S349">
        <v>0.33212973836202198</v>
      </c>
      <c r="T349">
        <v>5.5764356477726401E-2</v>
      </c>
    </row>
    <row r="350" spans="1:20" x14ac:dyDescent="0.2">
      <c r="A350" s="1">
        <v>348</v>
      </c>
      <c r="B350">
        <v>0.114000161488851</v>
      </c>
      <c r="C350">
        <v>1.1333306630452501E-2</v>
      </c>
      <c r="D350">
        <v>0.31294986100135003</v>
      </c>
      <c r="E350">
        <v>0.51170858127781504</v>
      </c>
      <c r="F350">
        <v>1000</v>
      </c>
      <c r="G350">
        <v>0.5</v>
      </c>
      <c r="H350">
        <v>10</v>
      </c>
      <c r="I350" t="s">
        <v>367</v>
      </c>
      <c r="J350">
        <v>145</v>
      </c>
      <c r="K350">
        <v>0.484558740628727</v>
      </c>
      <c r="L350">
        <v>0.44715886760442403</v>
      </c>
      <c r="M350">
        <v>0.60563507890541801</v>
      </c>
      <c r="N350">
        <v>0.504543572810357</v>
      </c>
      <c r="O350">
        <v>-0.15134423653009499</v>
      </c>
      <c r="P350">
        <v>0.583423303418665</v>
      </c>
      <c r="Q350">
        <v>1.31402962818075E-2</v>
      </c>
      <c r="R350">
        <v>3.2998734566464399E-3</v>
      </c>
      <c r="S350">
        <v>0.33200564922355102</v>
      </c>
      <c r="T350">
        <v>5.5859956598010498E-2</v>
      </c>
    </row>
    <row r="351" spans="1:20" x14ac:dyDescent="0.2">
      <c r="A351" s="1">
        <v>349</v>
      </c>
      <c r="B351">
        <v>0.11566662788391099</v>
      </c>
      <c r="C351">
        <v>9.3333721160888707E-3</v>
      </c>
      <c r="D351">
        <v>0.313090665183612</v>
      </c>
      <c r="E351">
        <v>0.51179270383378095</v>
      </c>
      <c r="F351">
        <v>1000</v>
      </c>
      <c r="G351">
        <v>0.5</v>
      </c>
      <c r="H351">
        <v>100</v>
      </c>
      <c r="I351" t="s">
        <v>368</v>
      </c>
      <c r="J351">
        <v>113</v>
      </c>
      <c r="K351">
        <v>0.48480866901243702</v>
      </c>
      <c r="L351">
        <v>0.44733430430704302</v>
      </c>
      <c r="M351">
        <v>0.605981257998497</v>
      </c>
      <c r="N351">
        <v>0.50468596168130597</v>
      </c>
      <c r="O351">
        <v>-0.15151793146009801</v>
      </c>
      <c r="P351">
        <v>0.58335784551299397</v>
      </c>
      <c r="Q351">
        <v>1.3274801702139599E-2</v>
      </c>
      <c r="R351">
        <v>1.69973701194283E-3</v>
      </c>
      <c r="S351">
        <v>0.332231405435854</v>
      </c>
      <c r="T351">
        <v>5.5758289539571598E-2</v>
      </c>
    </row>
    <row r="352" spans="1:20" x14ac:dyDescent="0.2">
      <c r="A352" s="1">
        <v>350</v>
      </c>
      <c r="B352">
        <v>0.126000006993612</v>
      </c>
      <c r="C352">
        <v>1.0333299636840799E-2</v>
      </c>
      <c r="D352">
        <v>0.31296626208124301</v>
      </c>
      <c r="E352">
        <v>0.51161283273821201</v>
      </c>
      <c r="F352">
        <v>1000</v>
      </c>
      <c r="G352">
        <v>0.5</v>
      </c>
      <c r="H352">
        <v>1000</v>
      </c>
      <c r="I352" t="s">
        <v>369</v>
      </c>
      <c r="J352">
        <v>137</v>
      </c>
      <c r="K352">
        <v>0.48474854732179901</v>
      </c>
      <c r="L352">
        <v>0.44698963841296002</v>
      </c>
      <c r="M352">
        <v>0.605654073777808</v>
      </c>
      <c r="N352">
        <v>0.504462057026966</v>
      </c>
      <c r="O352">
        <v>-0.15150383485587701</v>
      </c>
      <c r="P352">
        <v>0.58338680277471</v>
      </c>
      <c r="Q352">
        <v>7.4831759488990903E-3</v>
      </c>
      <c r="R352">
        <v>1.2471287314200299E-3</v>
      </c>
      <c r="S352">
        <v>0.33211834215480501</v>
      </c>
      <c r="T352">
        <v>5.5913008661884402E-2</v>
      </c>
    </row>
    <row r="353" spans="1:20" x14ac:dyDescent="0.2">
      <c r="A353" s="1">
        <v>351</v>
      </c>
      <c r="B353">
        <v>9.66665744781494E-2</v>
      </c>
      <c r="C353">
        <v>5.0001144409179696E-3</v>
      </c>
      <c r="D353">
        <v>-0.105699563395733</v>
      </c>
      <c r="E353">
        <v>-4.4068663883970197E-2</v>
      </c>
      <c r="F353">
        <v>1000</v>
      </c>
      <c r="G353">
        <v>1</v>
      </c>
      <c r="H353">
        <v>1.0000000000000001E-5</v>
      </c>
      <c r="I353" t="s">
        <v>370</v>
      </c>
      <c r="J353">
        <v>280</v>
      </c>
      <c r="K353">
        <v>-7.2467838990525293E-2</v>
      </c>
      <c r="L353">
        <v>-7.3916757579125497E-2</v>
      </c>
      <c r="M353">
        <v>-7.78682542303066E-4</v>
      </c>
      <c r="N353">
        <v>-5.7079510536543997E-2</v>
      </c>
      <c r="O353">
        <v>-0.24385216865437001</v>
      </c>
      <c r="P353">
        <v>-1.20972353624116E-3</v>
      </c>
      <c r="Q353">
        <v>3.09116208311374E-3</v>
      </c>
      <c r="R353">
        <v>8.1643740186950798E-4</v>
      </c>
      <c r="S353">
        <v>0.101978561612645</v>
      </c>
      <c r="T353">
        <v>3.10756045561024E-2</v>
      </c>
    </row>
    <row r="354" spans="1:20" x14ac:dyDescent="0.2">
      <c r="A354" s="1">
        <v>352</v>
      </c>
      <c r="B354">
        <v>0.110999981562297</v>
      </c>
      <c r="C354">
        <v>4.6667257944742798E-3</v>
      </c>
      <c r="D354">
        <v>-0.105699563395733</v>
      </c>
      <c r="E354">
        <v>-4.4068663883970197E-2</v>
      </c>
      <c r="F354">
        <v>1000</v>
      </c>
      <c r="G354">
        <v>1</v>
      </c>
      <c r="H354">
        <v>1E-4</v>
      </c>
      <c r="I354" t="s">
        <v>371</v>
      </c>
      <c r="J354">
        <v>280</v>
      </c>
      <c r="K354">
        <v>-7.2467838990525293E-2</v>
      </c>
      <c r="L354">
        <v>-7.3916757579125497E-2</v>
      </c>
      <c r="M354">
        <v>-7.78682542303066E-4</v>
      </c>
      <c r="N354">
        <v>-5.7079510536543997E-2</v>
      </c>
      <c r="O354">
        <v>-0.24385216865437001</v>
      </c>
      <c r="P354">
        <v>-1.20972353624116E-3</v>
      </c>
      <c r="Q354">
        <v>1.0708277681861399E-2</v>
      </c>
      <c r="R354">
        <v>1.24723493203851E-3</v>
      </c>
      <c r="S354">
        <v>0.101978561612645</v>
      </c>
      <c r="T354">
        <v>3.10756045561024E-2</v>
      </c>
    </row>
    <row r="355" spans="1:20" x14ac:dyDescent="0.2">
      <c r="A355" s="1">
        <v>353</v>
      </c>
      <c r="B355">
        <v>0.108333349227905</v>
      </c>
      <c r="C355">
        <v>4.3333371480306004E-3</v>
      </c>
      <c r="D355">
        <v>-0.105699563395733</v>
      </c>
      <c r="E355">
        <v>-4.4068663883970197E-2</v>
      </c>
      <c r="F355">
        <v>1000</v>
      </c>
      <c r="G355">
        <v>1</v>
      </c>
      <c r="H355">
        <v>1E-3</v>
      </c>
      <c r="I355" t="s">
        <v>372</v>
      </c>
      <c r="J355">
        <v>280</v>
      </c>
      <c r="K355">
        <v>-7.2467838990525293E-2</v>
      </c>
      <c r="L355">
        <v>-7.3916757579125497E-2</v>
      </c>
      <c r="M355">
        <v>-7.78682542303066E-4</v>
      </c>
      <c r="N355">
        <v>-5.7079510536543997E-2</v>
      </c>
      <c r="O355">
        <v>-0.24385216865437001</v>
      </c>
      <c r="P355">
        <v>-1.20972353624116E-3</v>
      </c>
      <c r="Q355">
        <v>1.69973701194283E-3</v>
      </c>
      <c r="R355">
        <v>4.7148274534186799E-4</v>
      </c>
      <c r="S355">
        <v>0.101978561612645</v>
      </c>
      <c r="T355">
        <v>3.10756045561024E-2</v>
      </c>
    </row>
    <row r="356" spans="1:20" x14ac:dyDescent="0.2">
      <c r="A356" s="1">
        <v>354</v>
      </c>
      <c r="B356">
        <v>0.10533332824706999</v>
      </c>
      <c r="C356">
        <v>2.66671180725098E-3</v>
      </c>
      <c r="D356">
        <v>-0.105699563395733</v>
      </c>
      <c r="E356">
        <v>-4.4068663883970197E-2</v>
      </c>
      <c r="F356">
        <v>1000</v>
      </c>
      <c r="G356">
        <v>1</v>
      </c>
      <c r="H356">
        <v>0.01</v>
      </c>
      <c r="I356" t="s">
        <v>373</v>
      </c>
      <c r="J356">
        <v>280</v>
      </c>
      <c r="K356">
        <v>-7.2467838990525293E-2</v>
      </c>
      <c r="L356">
        <v>-7.3916757579125497E-2</v>
      </c>
      <c r="M356">
        <v>-7.78682542303066E-4</v>
      </c>
      <c r="N356">
        <v>-5.7079510536543997E-2</v>
      </c>
      <c r="O356">
        <v>-0.24385216865437001</v>
      </c>
      <c r="P356">
        <v>-1.20972353624116E-3</v>
      </c>
      <c r="Q356">
        <v>6.5996907153416298E-3</v>
      </c>
      <c r="R356">
        <v>4.7137035374583903E-4</v>
      </c>
      <c r="S356">
        <v>0.101978561612645</v>
      </c>
      <c r="T356">
        <v>3.10756045561024E-2</v>
      </c>
    </row>
    <row r="357" spans="1:20" x14ac:dyDescent="0.2">
      <c r="A357" s="1">
        <v>355</v>
      </c>
      <c r="B357">
        <v>0.10466663042704299</v>
      </c>
      <c r="C357">
        <v>4.3334166208902998E-3</v>
      </c>
      <c r="D357">
        <v>-0.105699563395733</v>
      </c>
      <c r="E357">
        <v>-4.4068663883970197E-2</v>
      </c>
      <c r="F357">
        <v>1000</v>
      </c>
      <c r="G357">
        <v>1</v>
      </c>
      <c r="H357">
        <v>0.1</v>
      </c>
      <c r="I357" t="s">
        <v>374</v>
      </c>
      <c r="J357">
        <v>280</v>
      </c>
      <c r="K357">
        <v>-7.2467838990525293E-2</v>
      </c>
      <c r="L357">
        <v>-7.3916757579125497E-2</v>
      </c>
      <c r="M357">
        <v>-7.78682542303066E-4</v>
      </c>
      <c r="N357">
        <v>-5.7079510536543997E-2</v>
      </c>
      <c r="O357">
        <v>-0.24385216865437001</v>
      </c>
      <c r="P357">
        <v>-1.20972353624116E-3</v>
      </c>
      <c r="Q357">
        <v>1.3199325233808601E-2</v>
      </c>
      <c r="R357">
        <v>1.24721369365106E-3</v>
      </c>
      <c r="S357">
        <v>0.101978561612645</v>
      </c>
      <c r="T357">
        <v>3.10756045561024E-2</v>
      </c>
    </row>
    <row r="358" spans="1:20" x14ac:dyDescent="0.2">
      <c r="A358" s="1">
        <v>356</v>
      </c>
      <c r="B358">
        <v>0.106000026067098</v>
      </c>
      <c r="C358">
        <v>3.6666393280029301E-3</v>
      </c>
      <c r="D358">
        <v>-0.105699563395733</v>
      </c>
      <c r="E358">
        <v>-4.4068663883970197E-2</v>
      </c>
      <c r="F358">
        <v>1000</v>
      </c>
      <c r="G358">
        <v>1</v>
      </c>
      <c r="H358">
        <v>1</v>
      </c>
      <c r="I358" t="s">
        <v>375</v>
      </c>
      <c r="J358">
        <v>280</v>
      </c>
      <c r="K358">
        <v>-7.2467838990525293E-2</v>
      </c>
      <c r="L358">
        <v>-7.3916757579125497E-2</v>
      </c>
      <c r="M358">
        <v>-7.78682542303066E-4</v>
      </c>
      <c r="N358">
        <v>-5.7079510536543997E-2</v>
      </c>
      <c r="O358">
        <v>-0.24385216865437001</v>
      </c>
      <c r="P358">
        <v>-1.20972353624116E-3</v>
      </c>
      <c r="Q358">
        <v>8.0415688412939293E-3</v>
      </c>
      <c r="R358">
        <v>4.7137035374583903E-4</v>
      </c>
      <c r="S358">
        <v>0.101978561612645</v>
      </c>
      <c r="T358">
        <v>3.10756045561024E-2</v>
      </c>
    </row>
    <row r="359" spans="1:20" x14ac:dyDescent="0.2">
      <c r="A359" s="1">
        <v>357</v>
      </c>
      <c r="B359">
        <v>9.4000021616617802E-2</v>
      </c>
      <c r="C359">
        <v>3.9999485015869097E-3</v>
      </c>
      <c r="D359">
        <v>-0.105699563395733</v>
      </c>
      <c r="E359">
        <v>-4.4068663883970197E-2</v>
      </c>
      <c r="F359">
        <v>1000</v>
      </c>
      <c r="G359">
        <v>1</v>
      </c>
      <c r="H359">
        <v>10</v>
      </c>
      <c r="I359" t="s">
        <v>376</v>
      </c>
      <c r="J359">
        <v>280</v>
      </c>
      <c r="K359">
        <v>-7.2467838990525293E-2</v>
      </c>
      <c r="L359">
        <v>-7.3916757579125497E-2</v>
      </c>
      <c r="M359">
        <v>-7.78682542303066E-4</v>
      </c>
      <c r="N359">
        <v>-5.7079510536543997E-2</v>
      </c>
      <c r="O359">
        <v>-0.24385216865437001</v>
      </c>
      <c r="P359">
        <v>-1.20972353624116E-3</v>
      </c>
      <c r="Q359">
        <v>7.7888061933883198E-3</v>
      </c>
      <c r="R359">
        <v>8.1643740186950798E-4</v>
      </c>
      <c r="S359">
        <v>0.101978561612645</v>
      </c>
      <c r="T359">
        <v>3.10756045561024E-2</v>
      </c>
    </row>
    <row r="360" spans="1:20" x14ac:dyDescent="0.2">
      <c r="A360" s="1">
        <v>358</v>
      </c>
      <c r="B360">
        <v>0.105666557947795</v>
      </c>
      <c r="C360">
        <v>5.0000349680582703E-3</v>
      </c>
      <c r="D360">
        <v>-0.105699563395733</v>
      </c>
      <c r="E360">
        <v>-4.4068663883970197E-2</v>
      </c>
      <c r="F360">
        <v>1000</v>
      </c>
      <c r="G360">
        <v>1</v>
      </c>
      <c r="H360">
        <v>100</v>
      </c>
      <c r="I360" t="s">
        <v>377</v>
      </c>
      <c r="J360">
        <v>280</v>
      </c>
      <c r="K360">
        <v>-7.2467838990525293E-2</v>
      </c>
      <c r="L360">
        <v>-7.3916757579125497E-2</v>
      </c>
      <c r="M360">
        <v>-7.78682542303066E-4</v>
      </c>
      <c r="N360">
        <v>-5.7079510536543997E-2</v>
      </c>
      <c r="O360">
        <v>-0.24385216865437001</v>
      </c>
      <c r="P360">
        <v>-1.20972353624116E-3</v>
      </c>
      <c r="Q360">
        <v>5.4365564069685001E-3</v>
      </c>
      <c r="R360">
        <v>8.1643740960547805E-4</v>
      </c>
      <c r="S360">
        <v>0.101978561612645</v>
      </c>
      <c r="T360">
        <v>3.10756045561024E-2</v>
      </c>
    </row>
    <row r="361" spans="1:20" x14ac:dyDescent="0.2">
      <c r="A361" s="1">
        <v>359</v>
      </c>
      <c r="B361">
        <v>0.104000012079875</v>
      </c>
      <c r="C361">
        <v>4.3332576751709002E-3</v>
      </c>
      <c r="D361">
        <v>-0.105699563395733</v>
      </c>
      <c r="E361">
        <v>-4.4068663883970197E-2</v>
      </c>
      <c r="F361">
        <v>1000</v>
      </c>
      <c r="G361">
        <v>1</v>
      </c>
      <c r="H361">
        <v>1000</v>
      </c>
      <c r="I361" t="s">
        <v>378</v>
      </c>
      <c r="J361">
        <v>280</v>
      </c>
      <c r="K361">
        <v>-7.2467838990525293E-2</v>
      </c>
      <c r="L361">
        <v>-7.3916757579125497E-2</v>
      </c>
      <c r="M361">
        <v>-7.78682542303066E-4</v>
      </c>
      <c r="N361">
        <v>-5.7079510536543997E-2</v>
      </c>
      <c r="O361">
        <v>-0.24385216865437001</v>
      </c>
      <c r="P361">
        <v>-1.20972353624116E-3</v>
      </c>
      <c r="Q361">
        <v>1.1430930107981499E-2</v>
      </c>
      <c r="R361">
        <v>4.7137035374583903E-4</v>
      </c>
      <c r="S361">
        <v>0.101978561612645</v>
      </c>
      <c r="T361">
        <v>3.10756045561024E-2</v>
      </c>
    </row>
    <row r="362" spans="1:20" x14ac:dyDescent="0.2">
      <c r="A362" s="1">
        <v>360</v>
      </c>
      <c r="B362">
        <v>0.11733333269755</v>
      </c>
      <c r="C362">
        <v>5.0000349680582703E-3</v>
      </c>
      <c r="D362">
        <v>-0.105699563395733</v>
      </c>
      <c r="E362">
        <v>-4.4068663883970398E-2</v>
      </c>
      <c r="F362">
        <v>1000</v>
      </c>
      <c r="G362">
        <v>2</v>
      </c>
      <c r="H362">
        <v>1.0000000000000001E-5</v>
      </c>
      <c r="I362" t="s">
        <v>379</v>
      </c>
      <c r="J362">
        <v>352</v>
      </c>
      <c r="K362">
        <v>-7.2467838990525599E-2</v>
      </c>
      <c r="L362">
        <v>-7.3916757579125997E-2</v>
      </c>
      <c r="M362">
        <v>-7.78682542303066E-4</v>
      </c>
      <c r="N362">
        <v>-5.7079510536543997E-2</v>
      </c>
      <c r="O362">
        <v>-0.24385216865437001</v>
      </c>
      <c r="P362">
        <v>-1.20972353624116E-3</v>
      </c>
      <c r="Q362">
        <v>4.6427562886448203E-3</v>
      </c>
      <c r="R362">
        <v>8.1653473778060305E-4</v>
      </c>
      <c r="S362">
        <v>0.101978561612645</v>
      </c>
      <c r="T362">
        <v>3.1075604556102601E-2</v>
      </c>
    </row>
    <row r="363" spans="1:20" x14ac:dyDescent="0.2">
      <c r="A363" s="1">
        <v>361</v>
      </c>
      <c r="B363">
        <v>0.11666671435038201</v>
      </c>
      <c r="C363">
        <v>4.6666463216145796E-3</v>
      </c>
      <c r="D363">
        <v>-0.105699563395733</v>
      </c>
      <c r="E363">
        <v>-4.4068663883970398E-2</v>
      </c>
      <c r="F363">
        <v>1000</v>
      </c>
      <c r="G363">
        <v>2</v>
      </c>
      <c r="H363">
        <v>1E-4</v>
      </c>
      <c r="I363" t="s">
        <v>380</v>
      </c>
      <c r="J363">
        <v>352</v>
      </c>
      <c r="K363">
        <v>-7.2467838990525599E-2</v>
      </c>
      <c r="L363">
        <v>-7.3916757579125997E-2</v>
      </c>
      <c r="M363">
        <v>-7.78682542303066E-4</v>
      </c>
      <c r="N363">
        <v>-5.7079510536543997E-2</v>
      </c>
      <c r="O363">
        <v>-0.24385216865437001</v>
      </c>
      <c r="P363">
        <v>-1.20972353624116E-3</v>
      </c>
      <c r="Q363">
        <v>7.7603156791973401E-3</v>
      </c>
      <c r="R363">
        <v>1.24721369365106E-3</v>
      </c>
      <c r="S363">
        <v>0.101978561612645</v>
      </c>
      <c r="T363">
        <v>3.1075604556102601E-2</v>
      </c>
    </row>
    <row r="364" spans="1:20" x14ac:dyDescent="0.2">
      <c r="A364" s="1">
        <v>362</v>
      </c>
      <c r="B364">
        <v>0.113666693369548</v>
      </c>
      <c r="C364">
        <v>5.0001144409179696E-3</v>
      </c>
      <c r="D364">
        <v>-0.105699563395733</v>
      </c>
      <c r="E364">
        <v>-4.4068663883970398E-2</v>
      </c>
      <c r="F364">
        <v>1000</v>
      </c>
      <c r="G364">
        <v>2</v>
      </c>
      <c r="H364">
        <v>1E-3</v>
      </c>
      <c r="I364" t="s">
        <v>381</v>
      </c>
      <c r="J364">
        <v>352</v>
      </c>
      <c r="K364">
        <v>-7.2467838990525599E-2</v>
      </c>
      <c r="L364">
        <v>-7.3916757579125997E-2</v>
      </c>
      <c r="M364">
        <v>-7.78682542303066E-4</v>
      </c>
      <c r="N364">
        <v>-5.7079510536543997E-2</v>
      </c>
      <c r="O364">
        <v>-0.24385216865437001</v>
      </c>
      <c r="P364">
        <v>-1.20972353624116E-3</v>
      </c>
      <c r="Q364">
        <v>4.1899285051645698E-3</v>
      </c>
      <c r="R364">
        <v>8.1643740186950798E-4</v>
      </c>
      <c r="S364">
        <v>0.101978561612645</v>
      </c>
      <c r="T364">
        <v>3.1075604556102601E-2</v>
      </c>
    </row>
    <row r="365" spans="1:20" x14ac:dyDescent="0.2">
      <c r="A365" s="1">
        <v>363</v>
      </c>
      <c r="B365">
        <v>0.106666723887126</v>
      </c>
      <c r="C365">
        <v>5.0000349680582703E-3</v>
      </c>
      <c r="D365">
        <v>-0.105699563395733</v>
      </c>
      <c r="E365">
        <v>-4.4068663883970398E-2</v>
      </c>
      <c r="F365">
        <v>1000</v>
      </c>
      <c r="G365">
        <v>2</v>
      </c>
      <c r="H365">
        <v>0.01</v>
      </c>
      <c r="I365" t="s">
        <v>382</v>
      </c>
      <c r="J365">
        <v>352</v>
      </c>
      <c r="K365">
        <v>-7.2467838990525599E-2</v>
      </c>
      <c r="L365">
        <v>-7.3916757579125997E-2</v>
      </c>
      <c r="M365">
        <v>-7.78682542303066E-4</v>
      </c>
      <c r="N365">
        <v>-5.7079510536543997E-2</v>
      </c>
      <c r="O365">
        <v>-0.24385216865437001</v>
      </c>
      <c r="P365">
        <v>-1.20972353624116E-3</v>
      </c>
      <c r="Q365">
        <v>6.54896760071896E-3</v>
      </c>
      <c r="R365">
        <v>8.1643740960547805E-4</v>
      </c>
      <c r="S365">
        <v>0.101978561612645</v>
      </c>
      <c r="T365">
        <v>3.1075604556102601E-2</v>
      </c>
    </row>
    <row r="366" spans="1:20" x14ac:dyDescent="0.2">
      <c r="A366" s="1">
        <v>364</v>
      </c>
      <c r="B366">
        <v>0.117333253224691</v>
      </c>
      <c r="C366">
        <v>4.3333371480306004E-3</v>
      </c>
      <c r="D366">
        <v>-0.105699563395733</v>
      </c>
      <c r="E366">
        <v>-4.4068663883970398E-2</v>
      </c>
      <c r="F366">
        <v>1000</v>
      </c>
      <c r="G366">
        <v>2</v>
      </c>
      <c r="H366">
        <v>0.1</v>
      </c>
      <c r="I366" t="s">
        <v>383</v>
      </c>
      <c r="J366">
        <v>352</v>
      </c>
      <c r="K366">
        <v>-7.2467838990525599E-2</v>
      </c>
      <c r="L366">
        <v>-7.3916757579125997E-2</v>
      </c>
      <c r="M366">
        <v>-7.78682542303066E-4</v>
      </c>
      <c r="N366">
        <v>-5.7079510536543997E-2</v>
      </c>
      <c r="O366">
        <v>-0.24385216865437001</v>
      </c>
      <c r="P366">
        <v>-1.20972353624116E-3</v>
      </c>
      <c r="Q366">
        <v>1.5326097937474701E-2</v>
      </c>
      <c r="R366">
        <v>4.7148274534186799E-4</v>
      </c>
      <c r="S366">
        <v>0.101978561612645</v>
      </c>
      <c r="T366">
        <v>3.1075604556102601E-2</v>
      </c>
    </row>
    <row r="367" spans="1:20" x14ac:dyDescent="0.2">
      <c r="A367" s="1">
        <v>365</v>
      </c>
      <c r="B367">
        <v>0.11933334668477399</v>
      </c>
      <c r="C367">
        <v>4.6666463216145796E-3</v>
      </c>
      <c r="D367">
        <v>-0.105699563395733</v>
      </c>
      <c r="E367">
        <v>-4.4068663883970398E-2</v>
      </c>
      <c r="F367">
        <v>1000</v>
      </c>
      <c r="G367">
        <v>2</v>
      </c>
      <c r="H367">
        <v>1</v>
      </c>
      <c r="I367" t="s">
        <v>384</v>
      </c>
      <c r="J367">
        <v>352</v>
      </c>
      <c r="K367">
        <v>-7.2467838990525599E-2</v>
      </c>
      <c r="L367">
        <v>-7.3916757579125997E-2</v>
      </c>
      <c r="M367">
        <v>-7.78682542303066E-4</v>
      </c>
      <c r="N367">
        <v>-5.7079510536543997E-2</v>
      </c>
      <c r="O367">
        <v>-0.24385216865437001</v>
      </c>
      <c r="P367">
        <v>-1.20972353624116E-3</v>
      </c>
      <c r="Q367">
        <v>8.9566548754779693E-3</v>
      </c>
      <c r="R367">
        <v>1.24721369365106E-3</v>
      </c>
      <c r="S367">
        <v>0.101978561612645</v>
      </c>
      <c r="T367">
        <v>3.1075604556102601E-2</v>
      </c>
    </row>
    <row r="368" spans="1:20" x14ac:dyDescent="0.2">
      <c r="A368" s="1">
        <v>366</v>
      </c>
      <c r="B368">
        <v>0.115666707356771</v>
      </c>
      <c r="C368">
        <v>5.6664943695068403E-3</v>
      </c>
      <c r="D368">
        <v>-0.105699563395733</v>
      </c>
      <c r="E368">
        <v>-4.4068663883970398E-2</v>
      </c>
      <c r="F368">
        <v>1000</v>
      </c>
      <c r="G368">
        <v>2</v>
      </c>
      <c r="H368">
        <v>10</v>
      </c>
      <c r="I368" t="s">
        <v>385</v>
      </c>
      <c r="J368">
        <v>352</v>
      </c>
      <c r="K368">
        <v>-7.2467838990525599E-2</v>
      </c>
      <c r="L368">
        <v>-7.3916757579125997E-2</v>
      </c>
      <c r="M368">
        <v>-7.78682542303066E-4</v>
      </c>
      <c r="N368">
        <v>-5.7079510536543997E-2</v>
      </c>
      <c r="O368">
        <v>-0.24385216865437001</v>
      </c>
      <c r="P368">
        <v>-1.20972353624116E-3</v>
      </c>
      <c r="Q368">
        <v>9.74112375631748E-3</v>
      </c>
      <c r="R368">
        <v>4.7137035374583903E-4</v>
      </c>
      <c r="S368">
        <v>0.101978561612645</v>
      </c>
      <c r="T368">
        <v>3.1075604556102601E-2</v>
      </c>
    </row>
    <row r="369" spans="1:20" x14ac:dyDescent="0.2">
      <c r="A369" s="1">
        <v>367</v>
      </c>
      <c r="B369">
        <v>0.11600001653035499</v>
      </c>
      <c r="C369">
        <v>5.6666533152262399E-3</v>
      </c>
      <c r="D369">
        <v>-0.105699563395733</v>
      </c>
      <c r="E369">
        <v>-4.4068663883970398E-2</v>
      </c>
      <c r="F369">
        <v>1000</v>
      </c>
      <c r="G369">
        <v>2</v>
      </c>
      <c r="H369">
        <v>100</v>
      </c>
      <c r="I369" t="s">
        <v>386</v>
      </c>
      <c r="J369">
        <v>352</v>
      </c>
      <c r="K369">
        <v>-7.2467838990525599E-2</v>
      </c>
      <c r="L369">
        <v>-7.3916757579125997E-2</v>
      </c>
      <c r="M369">
        <v>-7.78682542303066E-4</v>
      </c>
      <c r="N369">
        <v>-5.7079510536543997E-2</v>
      </c>
      <c r="O369">
        <v>-0.24385216865437001</v>
      </c>
      <c r="P369">
        <v>-1.20972353624116E-3</v>
      </c>
      <c r="Q369">
        <v>5.0989460728558898E-3</v>
      </c>
      <c r="R369">
        <v>4.7148274534186799E-4</v>
      </c>
      <c r="S369">
        <v>0.101978561612645</v>
      </c>
      <c r="T369">
        <v>3.1075604556102601E-2</v>
      </c>
    </row>
    <row r="370" spans="1:20" x14ac:dyDescent="0.2">
      <c r="A370" s="1">
        <v>368</v>
      </c>
      <c r="B370">
        <v>0.122333288192749</v>
      </c>
      <c r="C370">
        <v>5.3333441416422503E-3</v>
      </c>
      <c r="D370">
        <v>-0.105699563395733</v>
      </c>
      <c r="E370">
        <v>-4.4068663883970398E-2</v>
      </c>
      <c r="F370">
        <v>1000</v>
      </c>
      <c r="G370">
        <v>2</v>
      </c>
      <c r="H370">
        <v>1000</v>
      </c>
      <c r="I370" t="s">
        <v>387</v>
      </c>
      <c r="J370">
        <v>352</v>
      </c>
      <c r="K370">
        <v>-7.2467838990525599E-2</v>
      </c>
      <c r="L370">
        <v>-7.3916757579125997E-2</v>
      </c>
      <c r="M370">
        <v>-7.78682542303066E-4</v>
      </c>
      <c r="N370">
        <v>-5.7079510536543997E-2</v>
      </c>
      <c r="O370">
        <v>-0.24385216865437001</v>
      </c>
      <c r="P370">
        <v>-1.20972353624116E-3</v>
      </c>
      <c r="Q370">
        <v>1.2229294819157801E-2</v>
      </c>
      <c r="R370">
        <v>1.24721369365106E-3</v>
      </c>
      <c r="S370">
        <v>0.101978561612645</v>
      </c>
      <c r="T370">
        <v>3.1075604556102601E-2</v>
      </c>
    </row>
    <row r="371" spans="1:20" x14ac:dyDescent="0.2">
      <c r="A371" s="1">
        <v>369</v>
      </c>
      <c r="B371">
        <v>0.11266668637593601</v>
      </c>
      <c r="C371">
        <v>5.3333441416422503E-3</v>
      </c>
      <c r="D371">
        <v>-0.105699563395733</v>
      </c>
      <c r="E371">
        <v>-4.4068663883970099E-2</v>
      </c>
      <c r="F371">
        <v>1000</v>
      </c>
      <c r="G371">
        <v>4</v>
      </c>
      <c r="H371">
        <v>1.0000000000000001E-5</v>
      </c>
      <c r="I371" t="s">
        <v>388</v>
      </c>
      <c r="J371">
        <v>208</v>
      </c>
      <c r="K371">
        <v>-7.2467838990525293E-2</v>
      </c>
      <c r="L371">
        <v>-7.3916757579125497E-2</v>
      </c>
      <c r="M371">
        <v>-7.78682542303066E-4</v>
      </c>
      <c r="N371">
        <v>-5.7079510536543802E-2</v>
      </c>
      <c r="O371">
        <v>-0.24385216865437001</v>
      </c>
      <c r="P371">
        <v>-1.2097235362409399E-3</v>
      </c>
      <c r="Q371">
        <v>2.4943636631872702E-3</v>
      </c>
      <c r="R371">
        <v>9.4285309908770701E-4</v>
      </c>
      <c r="S371">
        <v>0.101978561612645</v>
      </c>
      <c r="T371">
        <v>3.1075604556102501E-2</v>
      </c>
    </row>
    <row r="372" spans="1:20" x14ac:dyDescent="0.2">
      <c r="A372" s="1">
        <v>370</v>
      </c>
      <c r="B372">
        <v>0.11266668637593601</v>
      </c>
      <c r="C372">
        <v>5.3333441416422503E-3</v>
      </c>
      <c r="D372">
        <v>-0.105699563395733</v>
      </c>
      <c r="E372">
        <v>-4.4068663883970099E-2</v>
      </c>
      <c r="F372">
        <v>1000</v>
      </c>
      <c r="G372">
        <v>4</v>
      </c>
      <c r="H372">
        <v>1E-4</v>
      </c>
      <c r="I372" t="s">
        <v>389</v>
      </c>
      <c r="J372">
        <v>208</v>
      </c>
      <c r="K372">
        <v>-7.2467838990525293E-2</v>
      </c>
      <c r="L372">
        <v>-7.3916757579125497E-2</v>
      </c>
      <c r="M372">
        <v>-7.78682542303066E-4</v>
      </c>
      <c r="N372">
        <v>-5.7079510536543802E-2</v>
      </c>
      <c r="O372">
        <v>-0.24385216865437001</v>
      </c>
      <c r="P372">
        <v>-1.2097235362409399E-3</v>
      </c>
      <c r="Q372">
        <v>4.6427562886448203E-3</v>
      </c>
      <c r="R372">
        <v>9.4285309908770701E-4</v>
      </c>
      <c r="S372">
        <v>0.101978561612645</v>
      </c>
      <c r="T372">
        <v>3.1075604556102501E-2</v>
      </c>
    </row>
    <row r="373" spans="1:20" x14ac:dyDescent="0.2">
      <c r="A373" s="1">
        <v>371</v>
      </c>
      <c r="B373">
        <v>0.126999934514364</v>
      </c>
      <c r="C373">
        <v>5.3333441416422503E-3</v>
      </c>
      <c r="D373">
        <v>-0.105699563395733</v>
      </c>
      <c r="E373">
        <v>-4.4068663883970099E-2</v>
      </c>
      <c r="F373">
        <v>1000</v>
      </c>
      <c r="G373">
        <v>4</v>
      </c>
      <c r="H373">
        <v>1E-3</v>
      </c>
      <c r="I373" t="s">
        <v>390</v>
      </c>
      <c r="J373">
        <v>208</v>
      </c>
      <c r="K373">
        <v>-7.2467838990525293E-2</v>
      </c>
      <c r="L373">
        <v>-7.3916757579125497E-2</v>
      </c>
      <c r="M373">
        <v>-7.78682542303066E-4</v>
      </c>
      <c r="N373">
        <v>-5.7079510536543802E-2</v>
      </c>
      <c r="O373">
        <v>-0.24385216865437001</v>
      </c>
      <c r="P373">
        <v>-1.2097235362409399E-3</v>
      </c>
      <c r="Q373">
        <v>1.1045243995524499E-2</v>
      </c>
      <c r="R373">
        <v>1.24734113374193E-3</v>
      </c>
      <c r="S373">
        <v>0.101978561612645</v>
      </c>
      <c r="T373">
        <v>3.1075604556102501E-2</v>
      </c>
    </row>
    <row r="374" spans="1:20" x14ac:dyDescent="0.2">
      <c r="A374" s="1">
        <v>372</v>
      </c>
      <c r="B374">
        <v>0.119999965031942</v>
      </c>
      <c r="C374">
        <v>4.6667257944742798E-3</v>
      </c>
      <c r="D374">
        <v>-0.105699563395733</v>
      </c>
      <c r="E374">
        <v>-4.4068663883970099E-2</v>
      </c>
      <c r="F374">
        <v>1000</v>
      </c>
      <c r="G374">
        <v>4</v>
      </c>
      <c r="H374">
        <v>0.01</v>
      </c>
      <c r="I374" t="s">
        <v>391</v>
      </c>
      <c r="J374">
        <v>208</v>
      </c>
      <c r="K374">
        <v>-7.2467838990525293E-2</v>
      </c>
      <c r="L374">
        <v>-7.3916757579125497E-2</v>
      </c>
      <c r="M374">
        <v>-7.78682542303066E-4</v>
      </c>
      <c r="N374">
        <v>-5.7079510536543802E-2</v>
      </c>
      <c r="O374">
        <v>-0.24385216865437001</v>
      </c>
      <c r="P374">
        <v>-1.2097235362409399E-3</v>
      </c>
      <c r="Q374">
        <v>5.09905517415508E-3</v>
      </c>
      <c r="R374">
        <v>4.7148274534186799E-4</v>
      </c>
      <c r="S374">
        <v>0.101978561612645</v>
      </c>
      <c r="T374">
        <v>3.1075604556102501E-2</v>
      </c>
    </row>
    <row r="375" spans="1:20" x14ac:dyDescent="0.2">
      <c r="A375" s="1">
        <v>373</v>
      </c>
      <c r="B375">
        <v>0.11266668637593601</v>
      </c>
      <c r="C375">
        <v>4.99995549519857E-3</v>
      </c>
      <c r="D375">
        <v>-0.105699563395733</v>
      </c>
      <c r="E375">
        <v>-4.4068663883970099E-2</v>
      </c>
      <c r="F375">
        <v>1000</v>
      </c>
      <c r="G375">
        <v>4</v>
      </c>
      <c r="H375">
        <v>0.1</v>
      </c>
      <c r="I375" t="s">
        <v>392</v>
      </c>
      <c r="J375">
        <v>208</v>
      </c>
      <c r="K375">
        <v>-7.2467838990525293E-2</v>
      </c>
      <c r="L375">
        <v>-7.3916757579125497E-2</v>
      </c>
      <c r="M375">
        <v>-7.78682542303066E-4</v>
      </c>
      <c r="N375">
        <v>-5.7079510536543802E-2</v>
      </c>
      <c r="O375">
        <v>-0.24385216865437001</v>
      </c>
      <c r="P375">
        <v>-1.2097235362409399E-3</v>
      </c>
      <c r="Q375">
        <v>9.1772191668164794E-3</v>
      </c>
      <c r="R375">
        <v>1.12391596029051E-7</v>
      </c>
      <c r="S375">
        <v>0.101978561612645</v>
      </c>
      <c r="T375">
        <v>3.1075604556102501E-2</v>
      </c>
    </row>
    <row r="376" spans="1:20" x14ac:dyDescent="0.2">
      <c r="A376" s="1">
        <v>374</v>
      </c>
      <c r="B376">
        <v>0.104333321253459</v>
      </c>
      <c r="C376">
        <v>3.9999485015869097E-3</v>
      </c>
      <c r="D376">
        <v>-0.105699563395733</v>
      </c>
      <c r="E376">
        <v>-4.4068663883970099E-2</v>
      </c>
      <c r="F376">
        <v>1000</v>
      </c>
      <c r="G376">
        <v>4</v>
      </c>
      <c r="H376">
        <v>1</v>
      </c>
      <c r="I376" t="s">
        <v>393</v>
      </c>
      <c r="J376">
        <v>208</v>
      </c>
      <c r="K376">
        <v>-7.2467838990525293E-2</v>
      </c>
      <c r="L376">
        <v>-7.3916757579125497E-2</v>
      </c>
      <c r="M376">
        <v>-7.78682542303066E-4</v>
      </c>
      <c r="N376">
        <v>-5.7079510536543802E-2</v>
      </c>
      <c r="O376">
        <v>-0.24385216865437001</v>
      </c>
      <c r="P376">
        <v>-1.2097235362409399E-3</v>
      </c>
      <c r="Q376">
        <v>1.04986530227563E-2</v>
      </c>
      <c r="R376">
        <v>8.1663206982417397E-4</v>
      </c>
      <c r="S376">
        <v>0.101978561612645</v>
      </c>
      <c r="T376">
        <v>3.1075604556102501E-2</v>
      </c>
    </row>
    <row r="377" spans="1:20" x14ac:dyDescent="0.2">
      <c r="A377" s="1">
        <v>375</v>
      </c>
      <c r="B377">
        <v>0.113333304723104</v>
      </c>
      <c r="C377">
        <v>4.99995549519857E-3</v>
      </c>
      <c r="D377">
        <v>-0.105699563395733</v>
      </c>
      <c r="E377">
        <v>-4.4068663883970099E-2</v>
      </c>
      <c r="F377">
        <v>1000</v>
      </c>
      <c r="G377">
        <v>4</v>
      </c>
      <c r="H377">
        <v>10</v>
      </c>
      <c r="I377" t="s">
        <v>394</v>
      </c>
      <c r="J377">
        <v>208</v>
      </c>
      <c r="K377">
        <v>-7.2467838990525293E-2</v>
      </c>
      <c r="L377">
        <v>-7.3916757579125497E-2</v>
      </c>
      <c r="M377">
        <v>-7.78682542303066E-4</v>
      </c>
      <c r="N377">
        <v>-5.7079510536543802E-2</v>
      </c>
      <c r="O377">
        <v>-0.24385216865437001</v>
      </c>
      <c r="P377">
        <v>-1.2097235362409399E-3</v>
      </c>
      <c r="Q377">
        <v>9.8769306387396297E-3</v>
      </c>
      <c r="R377">
        <v>8.1653473778060305E-4</v>
      </c>
      <c r="S377">
        <v>0.101978561612645</v>
      </c>
      <c r="T377">
        <v>3.1075604556102501E-2</v>
      </c>
    </row>
    <row r="378" spans="1:20" x14ac:dyDescent="0.2">
      <c r="A378" s="1">
        <v>376</v>
      </c>
      <c r="B378">
        <v>0.116666634877523</v>
      </c>
      <c r="C378">
        <v>4.6666463216145796E-3</v>
      </c>
      <c r="D378">
        <v>-0.105699563395733</v>
      </c>
      <c r="E378">
        <v>-4.4068663883970099E-2</v>
      </c>
      <c r="F378">
        <v>1000</v>
      </c>
      <c r="G378">
        <v>4</v>
      </c>
      <c r="H378">
        <v>100</v>
      </c>
      <c r="I378" t="s">
        <v>395</v>
      </c>
      <c r="J378">
        <v>208</v>
      </c>
      <c r="K378">
        <v>-7.2467838990525293E-2</v>
      </c>
      <c r="L378">
        <v>-7.3916757579125497E-2</v>
      </c>
      <c r="M378">
        <v>-7.78682542303066E-4</v>
      </c>
      <c r="N378">
        <v>-5.7079510536543802E-2</v>
      </c>
      <c r="O378">
        <v>-0.24385216865437001</v>
      </c>
      <c r="P378">
        <v>-1.2097235362409399E-3</v>
      </c>
      <c r="Q378">
        <v>1.07806656982233E-2</v>
      </c>
      <c r="R378">
        <v>4.7142655959197502E-4</v>
      </c>
      <c r="S378">
        <v>0.101978561612645</v>
      </c>
      <c r="T378">
        <v>3.1075604556102501E-2</v>
      </c>
    </row>
    <row r="379" spans="1:20" x14ac:dyDescent="0.2">
      <c r="A379" s="1">
        <v>377</v>
      </c>
      <c r="B379">
        <v>0.117999951044718</v>
      </c>
      <c r="C379">
        <v>5.0000349680582703E-3</v>
      </c>
      <c r="D379">
        <v>-0.105699563395733</v>
      </c>
      <c r="E379">
        <v>-4.4068663883970099E-2</v>
      </c>
      <c r="F379">
        <v>1000</v>
      </c>
      <c r="G379">
        <v>4</v>
      </c>
      <c r="H379">
        <v>1000</v>
      </c>
      <c r="I379" t="s">
        <v>396</v>
      </c>
      <c r="J379">
        <v>208</v>
      </c>
      <c r="K379">
        <v>-7.2467838990525293E-2</v>
      </c>
      <c r="L379">
        <v>-7.3916757579125497E-2</v>
      </c>
      <c r="M379">
        <v>-7.78682542303066E-4</v>
      </c>
      <c r="N379">
        <v>-5.7079510536543802E-2</v>
      </c>
      <c r="O379">
        <v>-0.24385216865437001</v>
      </c>
      <c r="P379">
        <v>-1.2097235362409399E-3</v>
      </c>
      <c r="Q379">
        <v>1.8672588374256501E-2</v>
      </c>
      <c r="R379">
        <v>1.41422345283355E-3</v>
      </c>
      <c r="S379">
        <v>0.101978561612645</v>
      </c>
      <c r="T379">
        <v>3.1075604556102501E-2</v>
      </c>
    </row>
    <row r="380" spans="1:20" x14ac:dyDescent="0.2">
      <c r="A380" s="1">
        <v>378</v>
      </c>
      <c r="B380">
        <v>1.49933330217997</v>
      </c>
      <c r="C380">
        <v>0.66733328501383504</v>
      </c>
      <c r="D380">
        <v>0.63584780662151097</v>
      </c>
      <c r="E380">
        <v>0.82809012073260801</v>
      </c>
      <c r="F380">
        <v>10000</v>
      </c>
      <c r="G380">
        <v>0.01</v>
      </c>
      <c r="H380">
        <v>1.0000000000000001E-5</v>
      </c>
      <c r="I380" t="s">
        <v>397</v>
      </c>
      <c r="J380">
        <v>65</v>
      </c>
      <c r="K380">
        <v>0.74743467144342801</v>
      </c>
      <c r="L380">
        <v>0.82458595952130598</v>
      </c>
      <c r="M380">
        <v>0.64366313292615596</v>
      </c>
      <c r="N380">
        <v>0.79387007228343098</v>
      </c>
      <c r="O380">
        <v>0.51644561549494905</v>
      </c>
      <c r="P380">
        <v>0.86581433039308897</v>
      </c>
      <c r="Q380">
        <v>0.134080395674474</v>
      </c>
      <c r="R380">
        <v>6.5616800916299303E-2</v>
      </c>
      <c r="S380">
        <v>9.4462675118900705E-2</v>
      </c>
      <c r="T380">
        <v>2.94754522507953E-2</v>
      </c>
    </row>
    <row r="381" spans="1:20" x14ac:dyDescent="0.2">
      <c r="A381" s="1">
        <v>379</v>
      </c>
      <c r="B381">
        <v>1.38333336512248</v>
      </c>
      <c r="C381">
        <v>0.62166666984558105</v>
      </c>
      <c r="D381">
        <v>0.69360361145205496</v>
      </c>
      <c r="E381">
        <v>0.95402055323630297</v>
      </c>
      <c r="F381">
        <v>10000</v>
      </c>
      <c r="G381">
        <v>0.01</v>
      </c>
      <c r="H381">
        <v>1E-4</v>
      </c>
      <c r="I381" t="s">
        <v>398</v>
      </c>
      <c r="J381">
        <v>14</v>
      </c>
      <c r="K381">
        <v>0.78889232721510805</v>
      </c>
      <c r="L381">
        <v>0.94789256220604901</v>
      </c>
      <c r="M381">
        <v>0.57312870107368497</v>
      </c>
      <c r="N381">
        <v>0.94707618508383096</v>
      </c>
      <c r="O381">
        <v>0.71878980606737297</v>
      </c>
      <c r="P381">
        <v>0.96709291241902795</v>
      </c>
      <c r="Q381">
        <v>8.4100449039082897E-2</v>
      </c>
      <c r="R381">
        <v>6.5890489366231597E-2</v>
      </c>
      <c r="S381">
        <v>8.9867472390643105E-2</v>
      </c>
      <c r="T381">
        <v>9.2495603085786908E-3</v>
      </c>
    </row>
    <row r="382" spans="1:20" x14ac:dyDescent="0.2">
      <c r="A382" s="1">
        <v>380</v>
      </c>
      <c r="B382">
        <v>2.0166666507720898</v>
      </c>
      <c r="C382">
        <v>0.60033329327901197</v>
      </c>
      <c r="D382">
        <v>0.58401705780471602</v>
      </c>
      <c r="E382">
        <v>0.998556781385468</v>
      </c>
      <c r="F382">
        <v>10000</v>
      </c>
      <c r="G382">
        <v>0.01</v>
      </c>
      <c r="H382">
        <v>1E-3</v>
      </c>
      <c r="I382" t="s">
        <v>399</v>
      </c>
      <c r="J382">
        <v>76</v>
      </c>
      <c r="K382">
        <v>0.74250340665638004</v>
      </c>
      <c r="L382">
        <v>0.99758400203613795</v>
      </c>
      <c r="M382">
        <v>0.45397578303314201</v>
      </c>
      <c r="N382">
        <v>0.99876661847627302</v>
      </c>
      <c r="O382">
        <v>0.55557198372462502</v>
      </c>
      <c r="P382">
        <v>0.99931972364399302</v>
      </c>
      <c r="Q382">
        <v>0.206617651103391</v>
      </c>
      <c r="R382">
        <v>7.1727967840919907E-2</v>
      </c>
      <c r="S382">
        <v>0.119495855096832</v>
      </c>
      <c r="T382">
        <v>7.2397333215220097E-4</v>
      </c>
    </row>
    <row r="383" spans="1:20" x14ac:dyDescent="0.2">
      <c r="A383" s="1">
        <v>381</v>
      </c>
      <c r="B383">
        <v>2.0106666088104199</v>
      </c>
      <c r="C383">
        <v>0.542333364486694</v>
      </c>
      <c r="D383">
        <v>0.58017173630271501</v>
      </c>
      <c r="E383">
        <v>0.99911138593081095</v>
      </c>
      <c r="F383">
        <v>10000</v>
      </c>
      <c r="G383">
        <v>0.01</v>
      </c>
      <c r="H383">
        <v>0.01</v>
      </c>
      <c r="I383" t="s">
        <v>400</v>
      </c>
      <c r="J383">
        <v>103</v>
      </c>
      <c r="K383">
        <v>0.74061416850704498</v>
      </c>
      <c r="L383">
        <v>0.99904545131058398</v>
      </c>
      <c r="M383">
        <v>0.44643880978408701</v>
      </c>
      <c r="N383">
        <v>0.998959048684818</v>
      </c>
      <c r="O383">
        <v>0.55346223061701205</v>
      </c>
      <c r="P383">
        <v>0.99932965779703198</v>
      </c>
      <c r="Q383">
        <v>0.13757983215455899</v>
      </c>
      <c r="R383">
        <v>4.0474961776395799E-2</v>
      </c>
      <c r="S383">
        <v>0.121572567328945</v>
      </c>
      <c r="T383">
        <v>1.5832100118078001E-4</v>
      </c>
    </row>
    <row r="384" spans="1:20" x14ac:dyDescent="0.2">
      <c r="A384" s="1">
        <v>382</v>
      </c>
      <c r="B384">
        <v>1.9359999497731499</v>
      </c>
      <c r="C384">
        <v>0.55666669209798203</v>
      </c>
      <c r="D384">
        <v>0.58023075574052996</v>
      </c>
      <c r="E384">
        <v>0.999109606875491</v>
      </c>
      <c r="F384">
        <v>10000</v>
      </c>
      <c r="G384">
        <v>0.01</v>
      </c>
      <c r="H384">
        <v>0.1</v>
      </c>
      <c r="I384" t="s">
        <v>401</v>
      </c>
      <c r="J384">
        <v>91</v>
      </c>
      <c r="K384">
        <v>0.74069883236552903</v>
      </c>
      <c r="L384">
        <v>0.99904547486498996</v>
      </c>
      <c r="M384">
        <v>0.44646435587651001</v>
      </c>
      <c r="N384">
        <v>0.99895385339082898</v>
      </c>
      <c r="O384">
        <v>0.55352907897954995</v>
      </c>
      <c r="P384">
        <v>0.99932949237065405</v>
      </c>
      <c r="Q384">
        <v>0.11336074607156001</v>
      </c>
      <c r="R384">
        <v>4.44322649755984E-2</v>
      </c>
      <c r="S384">
        <v>0.121595549384226</v>
      </c>
      <c r="T384">
        <v>1.5991841017451601E-4</v>
      </c>
    </row>
    <row r="385" spans="1:20" x14ac:dyDescent="0.2">
      <c r="A385" s="1">
        <v>383</v>
      </c>
      <c r="B385">
        <v>1.94899996121724</v>
      </c>
      <c r="C385">
        <v>0.59866666793823198</v>
      </c>
      <c r="D385">
        <v>0.58035165532581101</v>
      </c>
      <c r="E385">
        <v>0.99911131389319197</v>
      </c>
      <c r="F385">
        <v>10000</v>
      </c>
      <c r="G385">
        <v>0.01</v>
      </c>
      <c r="H385">
        <v>1</v>
      </c>
      <c r="I385" t="s">
        <v>402</v>
      </c>
      <c r="J385">
        <v>77</v>
      </c>
      <c r="K385">
        <v>0.74063518032415199</v>
      </c>
      <c r="L385">
        <v>0.99904670142436502</v>
      </c>
      <c r="M385">
        <v>0.44694170722319299</v>
      </c>
      <c r="N385">
        <v>0.998957837344574</v>
      </c>
      <c r="O385">
        <v>0.553478078430089</v>
      </c>
      <c r="P385">
        <v>0.99932940291063599</v>
      </c>
      <c r="Q385">
        <v>0.16456199453711701</v>
      </c>
      <c r="R385">
        <v>4.9216385183111196E-3</v>
      </c>
      <c r="S385">
        <v>0.121396336811574</v>
      </c>
      <c r="T385">
        <v>1.584220540553E-4</v>
      </c>
    </row>
    <row r="386" spans="1:20" x14ac:dyDescent="0.2">
      <c r="A386" s="1">
        <v>384</v>
      </c>
      <c r="B386">
        <v>2.1269999345143602</v>
      </c>
      <c r="C386">
        <v>0.61400008201599099</v>
      </c>
      <c r="D386">
        <v>0.58018637142330398</v>
      </c>
      <c r="E386">
        <v>0.99911133059512303</v>
      </c>
      <c r="F386">
        <v>10000</v>
      </c>
      <c r="G386">
        <v>0.01</v>
      </c>
      <c r="H386">
        <v>10</v>
      </c>
      <c r="I386" t="s">
        <v>403</v>
      </c>
      <c r="J386">
        <v>95</v>
      </c>
      <c r="K386">
        <v>0.74062020141304397</v>
      </c>
      <c r="L386">
        <v>0.99904665798437597</v>
      </c>
      <c r="M386">
        <v>0.44653889876860298</v>
      </c>
      <c r="N386">
        <v>0.99895845644616998</v>
      </c>
      <c r="O386">
        <v>0.553400014088265</v>
      </c>
      <c r="P386">
        <v>0.99932887735482201</v>
      </c>
      <c r="Q386">
        <v>0.13086636048092201</v>
      </c>
      <c r="R386">
        <v>2.1924208075079301E-2</v>
      </c>
      <c r="S386">
        <v>0.12154309207224399</v>
      </c>
      <c r="T386">
        <v>1.5798696639764199E-4</v>
      </c>
    </row>
    <row r="387" spans="1:20" x14ac:dyDescent="0.2">
      <c r="A387" s="1">
        <v>385</v>
      </c>
      <c r="B387">
        <v>1.9560000101725299</v>
      </c>
      <c r="C387">
        <v>0.496666669845581</v>
      </c>
      <c r="D387">
        <v>0.58026915591142003</v>
      </c>
      <c r="E387">
        <v>0.99911181732499699</v>
      </c>
      <c r="F387">
        <v>10000</v>
      </c>
      <c r="G387">
        <v>0.01</v>
      </c>
      <c r="H387">
        <v>100</v>
      </c>
      <c r="I387" t="s">
        <v>404</v>
      </c>
      <c r="J387">
        <v>83</v>
      </c>
      <c r="K387">
        <v>0.74057660142784798</v>
      </c>
      <c r="L387">
        <v>0.99904816927964502</v>
      </c>
      <c r="M387">
        <v>0.44680177674647198</v>
      </c>
      <c r="N387">
        <v>0.99895755241358697</v>
      </c>
      <c r="O387">
        <v>0.55342908955994097</v>
      </c>
      <c r="P387">
        <v>0.99932973028175798</v>
      </c>
      <c r="Q387">
        <v>0.19881642814242101</v>
      </c>
      <c r="R387">
        <v>2.4783564233880499E-2</v>
      </c>
      <c r="S387">
        <v>0.121425433292637</v>
      </c>
      <c r="T387">
        <v>1.58466393170692E-4</v>
      </c>
    </row>
    <row r="388" spans="1:20" x14ac:dyDescent="0.2">
      <c r="A388" s="1">
        <v>386</v>
      </c>
      <c r="B388">
        <v>1.81533328692118</v>
      </c>
      <c r="C388">
        <v>0.66766659418741903</v>
      </c>
      <c r="D388">
        <v>0.58006714469931397</v>
      </c>
      <c r="E388">
        <v>0.99911193269205401</v>
      </c>
      <c r="F388">
        <v>10000</v>
      </c>
      <c r="G388">
        <v>0.01</v>
      </c>
      <c r="H388">
        <v>1000</v>
      </c>
      <c r="I388" t="s">
        <v>405</v>
      </c>
      <c r="J388">
        <v>105</v>
      </c>
      <c r="K388">
        <v>0.740538069182616</v>
      </c>
      <c r="L388">
        <v>0.99904550137277903</v>
      </c>
      <c r="M388">
        <v>0.44631090271011098</v>
      </c>
      <c r="N388">
        <v>0.99895940734230204</v>
      </c>
      <c r="O388">
        <v>0.55335246220521594</v>
      </c>
      <c r="P388">
        <v>0.99933088936107894</v>
      </c>
      <c r="Q388">
        <v>0.21091756151548</v>
      </c>
      <c r="R388">
        <v>8.0022162154551504E-2</v>
      </c>
      <c r="S388">
        <v>0.121594029645593</v>
      </c>
      <c r="T388">
        <v>1.58765157185362E-4</v>
      </c>
    </row>
    <row r="389" spans="1:20" x14ac:dyDescent="0.2">
      <c r="A389" s="1">
        <v>387</v>
      </c>
      <c r="B389">
        <v>0.76066660881042503</v>
      </c>
      <c r="C389">
        <v>0.32400004069010402</v>
      </c>
      <c r="D389">
        <v>0.61977949944962296</v>
      </c>
      <c r="E389">
        <v>0.80513272342503805</v>
      </c>
      <c r="F389">
        <v>10000</v>
      </c>
      <c r="G389">
        <v>0.1</v>
      </c>
      <c r="H389">
        <v>1.0000000000000001E-5</v>
      </c>
      <c r="I389" t="s">
        <v>406</v>
      </c>
      <c r="J389">
        <v>72</v>
      </c>
      <c r="K389">
        <v>0.74148150080666497</v>
      </c>
      <c r="L389">
        <v>0.80380325256854801</v>
      </c>
      <c r="M389">
        <v>0.63754748188327304</v>
      </c>
      <c r="N389">
        <v>0.76421916774881904</v>
      </c>
      <c r="O389">
        <v>0.48030951565892999</v>
      </c>
      <c r="P389">
        <v>0.847375749957747</v>
      </c>
      <c r="Q389">
        <v>4.4229211659595799E-2</v>
      </c>
      <c r="R389">
        <v>3.67694725988841E-2</v>
      </c>
      <c r="S389">
        <v>0.10736069223672801</v>
      </c>
      <c r="T389">
        <v>3.3961546006586699E-2</v>
      </c>
    </row>
    <row r="390" spans="1:20" x14ac:dyDescent="0.2">
      <c r="A390" s="1">
        <v>388</v>
      </c>
      <c r="B390">
        <v>0.49100009600321498</v>
      </c>
      <c r="C390">
        <v>0.127333323160807</v>
      </c>
      <c r="D390">
        <v>0.70322973792787802</v>
      </c>
      <c r="E390">
        <v>0.94011391055044902</v>
      </c>
      <c r="F390">
        <v>10000</v>
      </c>
      <c r="G390">
        <v>0.1</v>
      </c>
      <c r="H390">
        <v>1E-4</v>
      </c>
      <c r="I390" t="s">
        <v>407</v>
      </c>
      <c r="J390">
        <v>11</v>
      </c>
      <c r="K390">
        <v>0.81304389038785896</v>
      </c>
      <c r="L390">
        <v>0.932586082492178</v>
      </c>
      <c r="M390">
        <v>0.60811283419627704</v>
      </c>
      <c r="N390">
        <v>0.93293263364707002</v>
      </c>
      <c r="O390">
        <v>0.68853248919949805</v>
      </c>
      <c r="P390">
        <v>0.95482301551210003</v>
      </c>
      <c r="Q390">
        <v>9.0358529080938402E-2</v>
      </c>
      <c r="R390">
        <v>6.5652309816963197E-2</v>
      </c>
      <c r="S390">
        <v>8.4305758158768701E-2</v>
      </c>
      <c r="T390">
        <v>1.04018700564015E-2</v>
      </c>
    </row>
    <row r="391" spans="1:20" x14ac:dyDescent="0.2">
      <c r="A391" s="1">
        <v>389</v>
      </c>
      <c r="B391">
        <v>0.593000014623006</v>
      </c>
      <c r="C391">
        <v>0.15899999936421699</v>
      </c>
      <c r="D391">
        <v>0.66886771763475195</v>
      </c>
      <c r="E391">
        <v>0.95174529056170998</v>
      </c>
      <c r="F391">
        <v>10000</v>
      </c>
      <c r="G391">
        <v>0.1</v>
      </c>
      <c r="H391">
        <v>1E-3</v>
      </c>
      <c r="I391" t="s">
        <v>408</v>
      </c>
      <c r="J391">
        <v>47</v>
      </c>
      <c r="K391">
        <v>0.80411239518544397</v>
      </c>
      <c r="L391">
        <v>0.94714037089764003</v>
      </c>
      <c r="M391">
        <v>0.564281964174013</v>
      </c>
      <c r="N391">
        <v>0.94457053827445003</v>
      </c>
      <c r="O391">
        <v>0.63820879354479698</v>
      </c>
      <c r="P391">
        <v>0.96352496251303899</v>
      </c>
      <c r="Q391">
        <v>8.4723076128660604E-2</v>
      </c>
      <c r="R391">
        <v>4.2622388131378003E-2</v>
      </c>
      <c r="S391">
        <v>0.100281723590916</v>
      </c>
      <c r="T391">
        <v>8.3952968336843108E-3</v>
      </c>
    </row>
    <row r="392" spans="1:20" x14ac:dyDescent="0.2">
      <c r="A392" s="1">
        <v>390</v>
      </c>
      <c r="B392">
        <v>0.52799995740254702</v>
      </c>
      <c r="C392">
        <v>0.17666673660278301</v>
      </c>
      <c r="D392">
        <v>0.66896539697526802</v>
      </c>
      <c r="E392">
        <v>0.95174976921805998</v>
      </c>
      <c r="F392">
        <v>10000</v>
      </c>
      <c r="G392">
        <v>0.1</v>
      </c>
      <c r="H392">
        <v>0.01</v>
      </c>
      <c r="I392" t="s">
        <v>409</v>
      </c>
      <c r="J392">
        <v>21</v>
      </c>
      <c r="K392">
        <v>0.80419637918380105</v>
      </c>
      <c r="L392">
        <v>0.94714224257095403</v>
      </c>
      <c r="M392">
        <v>0.56459217391245997</v>
      </c>
      <c r="N392">
        <v>0.94457369574601802</v>
      </c>
      <c r="O392">
        <v>0.63810763782954205</v>
      </c>
      <c r="P392">
        <v>0.96353336933720801</v>
      </c>
      <c r="Q392">
        <v>4.4639330147241398E-2</v>
      </c>
      <c r="R392">
        <v>6.6554944826204498E-2</v>
      </c>
      <c r="S392">
        <v>0.1002220693279</v>
      </c>
      <c r="T392">
        <v>8.3979871407361892E-3</v>
      </c>
    </row>
    <row r="393" spans="1:20" x14ac:dyDescent="0.2">
      <c r="A393" s="1">
        <v>391</v>
      </c>
      <c r="B393">
        <v>0.59500002861022905</v>
      </c>
      <c r="C393">
        <v>0.121999979019165</v>
      </c>
      <c r="D393">
        <v>0.66884313551529495</v>
      </c>
      <c r="E393">
        <v>0.95174780669630199</v>
      </c>
      <c r="F393">
        <v>10000</v>
      </c>
      <c r="G393">
        <v>0.1</v>
      </c>
      <c r="H393">
        <v>0.1</v>
      </c>
      <c r="I393" t="s">
        <v>410</v>
      </c>
      <c r="J393">
        <v>48</v>
      </c>
      <c r="K393">
        <v>0.80422362367108402</v>
      </c>
      <c r="L393">
        <v>0.94714314517856302</v>
      </c>
      <c r="M393">
        <v>0.56402841632109901</v>
      </c>
      <c r="N393">
        <v>0.94456172930761895</v>
      </c>
      <c r="O393">
        <v>0.63827736655370104</v>
      </c>
      <c r="P393">
        <v>0.96353854560272401</v>
      </c>
      <c r="Q393">
        <v>1.20277659470449E-2</v>
      </c>
      <c r="R393">
        <v>2.0066646096262099E-2</v>
      </c>
      <c r="S393">
        <v>0.100412927728906</v>
      </c>
      <c r="T393">
        <v>8.4036527750041608E-3</v>
      </c>
    </row>
    <row r="394" spans="1:20" x14ac:dyDescent="0.2">
      <c r="A394" s="1">
        <v>392</v>
      </c>
      <c r="B394">
        <v>0.53933334350585904</v>
      </c>
      <c r="C394">
        <v>0.18699995676676401</v>
      </c>
      <c r="D394">
        <v>0.66892796667704901</v>
      </c>
      <c r="E394">
        <v>0.95174096591714896</v>
      </c>
      <c r="F394">
        <v>10000</v>
      </c>
      <c r="G394">
        <v>0.1</v>
      </c>
      <c r="H394">
        <v>1</v>
      </c>
      <c r="I394" t="s">
        <v>411</v>
      </c>
      <c r="J394">
        <v>32</v>
      </c>
      <c r="K394">
        <v>0.80430071950341198</v>
      </c>
      <c r="L394">
        <v>0.94713917258605196</v>
      </c>
      <c r="M394">
        <v>0.56441235986307703</v>
      </c>
      <c r="N394">
        <v>0.94457288001098205</v>
      </c>
      <c r="O394">
        <v>0.63807082066465803</v>
      </c>
      <c r="P394">
        <v>0.96351084515441199</v>
      </c>
      <c r="Q394">
        <v>4.58426784305778E-2</v>
      </c>
      <c r="R394">
        <v>4.8380414332852603E-2</v>
      </c>
      <c r="S394">
        <v>0.100335201093651</v>
      </c>
      <c r="T394">
        <v>8.3882460359732593E-3</v>
      </c>
    </row>
    <row r="395" spans="1:20" x14ac:dyDescent="0.2">
      <c r="A395" s="1">
        <v>393</v>
      </c>
      <c r="B395">
        <v>0.50033330917358398</v>
      </c>
      <c r="C395">
        <v>0.139666716257731</v>
      </c>
      <c r="D395">
        <v>0.66877728395268199</v>
      </c>
      <c r="E395">
        <v>0.95174415780457999</v>
      </c>
      <c r="F395">
        <v>10000</v>
      </c>
      <c r="G395">
        <v>0.1</v>
      </c>
      <c r="H395">
        <v>10</v>
      </c>
      <c r="I395" t="s">
        <v>412</v>
      </c>
      <c r="J395">
        <v>53</v>
      </c>
      <c r="K395">
        <v>0.80420861022648904</v>
      </c>
      <c r="L395">
        <v>0.94712597476508098</v>
      </c>
      <c r="M395">
        <v>0.56413826965787495</v>
      </c>
      <c r="N395">
        <v>0.94456869897082596</v>
      </c>
      <c r="O395">
        <v>0.63798497197368198</v>
      </c>
      <c r="P395">
        <v>0.96353779967783404</v>
      </c>
      <c r="Q395">
        <v>6.2781819621766793E-2</v>
      </c>
      <c r="R395">
        <v>3.8767137633191798E-2</v>
      </c>
      <c r="S395">
        <v>0.100397765456348</v>
      </c>
      <c r="T395">
        <v>8.4044593856631294E-3</v>
      </c>
    </row>
    <row r="396" spans="1:20" x14ac:dyDescent="0.2">
      <c r="A396" s="1">
        <v>394</v>
      </c>
      <c r="B396">
        <v>0.55166665712992302</v>
      </c>
      <c r="C396">
        <v>0.160666704177856</v>
      </c>
      <c r="D396">
        <v>0.66889218413636897</v>
      </c>
      <c r="E396">
        <v>0.95174552287926595</v>
      </c>
      <c r="F396">
        <v>10000</v>
      </c>
      <c r="G396">
        <v>0.1</v>
      </c>
      <c r="H396">
        <v>100</v>
      </c>
      <c r="I396" t="s">
        <v>413</v>
      </c>
      <c r="J396">
        <v>39</v>
      </c>
      <c r="K396">
        <v>0.80418942080302103</v>
      </c>
      <c r="L396">
        <v>0.94714465724612096</v>
      </c>
      <c r="M396">
        <v>0.56440839085425698</v>
      </c>
      <c r="N396">
        <v>0.94455824708573</v>
      </c>
      <c r="O396">
        <v>0.63807874075183002</v>
      </c>
      <c r="P396">
        <v>0.963533664305947</v>
      </c>
      <c r="Q396">
        <v>2.6549689213887499E-2</v>
      </c>
      <c r="R396">
        <v>2.10608246161074E-2</v>
      </c>
      <c r="S396">
        <v>0.10028571450521299</v>
      </c>
      <c r="T396">
        <v>8.4020865702520205E-3</v>
      </c>
    </row>
    <row r="397" spans="1:20" x14ac:dyDescent="0.2">
      <c r="A397" s="1">
        <v>395</v>
      </c>
      <c r="B397">
        <v>0.49933338165283198</v>
      </c>
      <c r="C397">
        <v>0.109999974568685</v>
      </c>
      <c r="D397">
        <v>0.66895649814910996</v>
      </c>
      <c r="E397">
        <v>0.95174084228675604</v>
      </c>
      <c r="F397">
        <v>10000</v>
      </c>
      <c r="G397">
        <v>0.1</v>
      </c>
      <c r="H397">
        <v>1000</v>
      </c>
      <c r="I397" t="s">
        <v>414</v>
      </c>
      <c r="J397">
        <v>24</v>
      </c>
      <c r="K397">
        <v>0.80429115790753603</v>
      </c>
      <c r="L397">
        <v>0.94713506973197203</v>
      </c>
      <c r="M397">
        <v>0.56451541154191098</v>
      </c>
      <c r="N397">
        <v>0.94456408970440298</v>
      </c>
      <c r="O397">
        <v>0.63806292499788397</v>
      </c>
      <c r="P397">
        <v>0.963523367423893</v>
      </c>
      <c r="Q397">
        <v>4.2192656060522603E-2</v>
      </c>
      <c r="R397">
        <v>1.5513417169185899E-2</v>
      </c>
      <c r="S397">
        <v>0.100295934722652</v>
      </c>
      <c r="T397">
        <v>8.3973570656085197E-3</v>
      </c>
    </row>
    <row r="398" spans="1:20" x14ac:dyDescent="0.2">
      <c r="A398" s="1">
        <v>396</v>
      </c>
      <c r="B398">
        <v>0.114666620890299</v>
      </c>
      <c r="C398">
        <v>1.2333313624064099E-2</v>
      </c>
      <c r="D398">
        <v>0.273385002005961</v>
      </c>
      <c r="E398">
        <v>0.42571637514807997</v>
      </c>
      <c r="F398">
        <v>10000</v>
      </c>
      <c r="G398">
        <v>0.5</v>
      </c>
      <c r="H398">
        <v>1.0000000000000001E-5</v>
      </c>
      <c r="I398" t="s">
        <v>415</v>
      </c>
      <c r="J398">
        <v>174</v>
      </c>
      <c r="K398">
        <v>0.42823450985295702</v>
      </c>
      <c r="L398">
        <v>0.37181294071812998</v>
      </c>
      <c r="M398">
        <v>0.45164264315341501</v>
      </c>
      <c r="N398">
        <v>0.385856576578055</v>
      </c>
      <c r="O398">
        <v>-5.9722146988489697E-2</v>
      </c>
      <c r="P398">
        <v>0.51947960814805405</v>
      </c>
      <c r="Q398">
        <v>2.49446986407702E-3</v>
      </c>
      <c r="R398">
        <v>9.4285309908770701E-4</v>
      </c>
      <c r="S398">
        <v>0.235736102042886</v>
      </c>
      <c r="T398">
        <v>6.6548046923493004E-2</v>
      </c>
    </row>
    <row r="399" spans="1:20" x14ac:dyDescent="0.2">
      <c r="A399" s="1">
        <v>397</v>
      </c>
      <c r="B399">
        <v>0.10099999109904</v>
      </c>
      <c r="C399">
        <v>8.6667537689209002E-3</v>
      </c>
      <c r="D399">
        <v>0.31274032371828903</v>
      </c>
      <c r="E399">
        <v>0.51158288877028602</v>
      </c>
      <c r="F399">
        <v>10000</v>
      </c>
      <c r="G399">
        <v>0.5</v>
      </c>
      <c r="H399">
        <v>1E-4</v>
      </c>
      <c r="I399" t="s">
        <v>416</v>
      </c>
      <c r="J399">
        <v>153</v>
      </c>
      <c r="K399">
        <v>0.48474856963263002</v>
      </c>
      <c r="L399">
        <v>0.44698952506701201</v>
      </c>
      <c r="M399">
        <v>0.60565411627188803</v>
      </c>
      <c r="N399">
        <v>0.50446201262606905</v>
      </c>
      <c r="O399">
        <v>-0.152181714749652</v>
      </c>
      <c r="P399">
        <v>0.58329712861777805</v>
      </c>
      <c r="Q399">
        <v>1.4306211064413999E-2</v>
      </c>
      <c r="R399">
        <v>9.4274070749167805E-4</v>
      </c>
      <c r="S399">
        <v>0.33243436865234399</v>
      </c>
      <c r="T399">
        <v>5.5874686303275301E-2</v>
      </c>
    </row>
    <row r="400" spans="1:20" x14ac:dyDescent="0.2">
      <c r="A400" s="1">
        <v>398</v>
      </c>
      <c r="B400">
        <v>9.7999970118204799E-2</v>
      </c>
      <c r="C400">
        <v>8.6666742960612008E-3</v>
      </c>
      <c r="D400">
        <v>0.31303317275595299</v>
      </c>
      <c r="E400">
        <v>0.51176706383523296</v>
      </c>
      <c r="F400">
        <v>10000</v>
      </c>
      <c r="G400">
        <v>0.5</v>
      </c>
      <c r="H400">
        <v>1E-3</v>
      </c>
      <c r="I400" t="s">
        <v>417</v>
      </c>
      <c r="J400">
        <v>121</v>
      </c>
      <c r="K400">
        <v>0.484808677943802</v>
      </c>
      <c r="L400">
        <v>0.44733431598289197</v>
      </c>
      <c r="M400">
        <v>0.60563506548691204</v>
      </c>
      <c r="N400">
        <v>0.50454357019249596</v>
      </c>
      <c r="O400">
        <v>-0.15134422516285601</v>
      </c>
      <c r="P400">
        <v>0.58342330533031095</v>
      </c>
      <c r="Q400">
        <v>9.6263319807981494E-3</v>
      </c>
      <c r="R400">
        <v>9.4279690831405296E-4</v>
      </c>
      <c r="S400">
        <v>0.33204872107876199</v>
      </c>
      <c r="T400">
        <v>5.57923973357509E-2</v>
      </c>
    </row>
    <row r="401" spans="1:20" x14ac:dyDescent="0.2">
      <c r="A401" s="1">
        <v>399</v>
      </c>
      <c r="B401">
        <v>8.7666591008504199E-2</v>
      </c>
      <c r="C401">
        <v>8.3332856496175101E-3</v>
      </c>
      <c r="D401">
        <v>0.31300637696074901</v>
      </c>
      <c r="E401">
        <v>0.511737014156875</v>
      </c>
      <c r="F401">
        <v>10000</v>
      </c>
      <c r="G401">
        <v>0.5</v>
      </c>
      <c r="H401">
        <v>0.01</v>
      </c>
      <c r="I401" t="s">
        <v>418</v>
      </c>
      <c r="J401">
        <v>124</v>
      </c>
      <c r="K401">
        <v>0.484558566306384</v>
      </c>
      <c r="L401">
        <v>0.44715864058041599</v>
      </c>
      <c r="M401">
        <v>0.60596436716246604</v>
      </c>
      <c r="N401">
        <v>0.50466558989015797</v>
      </c>
      <c r="O401">
        <v>-0.15150380258660201</v>
      </c>
      <c r="P401">
        <v>0.58338681200005105</v>
      </c>
      <c r="Q401">
        <v>9.4285309908770701E-4</v>
      </c>
      <c r="R401">
        <v>4.7148274534186799E-4</v>
      </c>
      <c r="S401">
        <v>0.33217678254980498</v>
      </c>
      <c r="T401">
        <v>5.5839248162048903E-2</v>
      </c>
    </row>
    <row r="402" spans="1:20" x14ac:dyDescent="0.2">
      <c r="A402" s="1">
        <v>400</v>
      </c>
      <c r="B402">
        <v>0.100666681925456</v>
      </c>
      <c r="C402">
        <v>9.6666812896728498E-3</v>
      </c>
      <c r="D402">
        <v>0.31260972797396402</v>
      </c>
      <c r="E402">
        <v>0.51153942442479705</v>
      </c>
      <c r="F402">
        <v>10000</v>
      </c>
      <c r="G402">
        <v>0.5</v>
      </c>
      <c r="H402">
        <v>0.1</v>
      </c>
      <c r="I402" t="s">
        <v>419</v>
      </c>
      <c r="J402">
        <v>154</v>
      </c>
      <c r="K402">
        <v>0.4847484337215</v>
      </c>
      <c r="L402">
        <v>0.44698941824631</v>
      </c>
      <c r="M402">
        <v>0.60565403598054002</v>
      </c>
      <c r="N402">
        <v>0.50446190442821404</v>
      </c>
      <c r="O402">
        <v>-0.152573285780149</v>
      </c>
      <c r="P402">
        <v>0.58316695059986801</v>
      </c>
      <c r="Q402">
        <v>9.8431855324629201E-3</v>
      </c>
      <c r="R402">
        <v>1.2473198920992001E-3</v>
      </c>
      <c r="S402">
        <v>0.33261686505490001</v>
      </c>
      <c r="T402">
        <v>5.58190442200069E-2</v>
      </c>
    </row>
    <row r="403" spans="1:20" x14ac:dyDescent="0.2">
      <c r="A403" s="1">
        <v>401</v>
      </c>
      <c r="B403">
        <v>9.5999956130981404E-2</v>
      </c>
      <c r="C403">
        <v>8.0000559488932303E-3</v>
      </c>
      <c r="D403">
        <v>0.312975235835597</v>
      </c>
      <c r="E403">
        <v>0.51174522417486501</v>
      </c>
      <c r="F403">
        <v>10000</v>
      </c>
      <c r="G403">
        <v>0.5</v>
      </c>
      <c r="H403">
        <v>1</v>
      </c>
      <c r="I403" t="s">
        <v>420</v>
      </c>
      <c r="J403">
        <v>129</v>
      </c>
      <c r="K403">
        <v>0.48480868412959399</v>
      </c>
      <c r="L403">
        <v>0.44733434951437701</v>
      </c>
      <c r="M403">
        <v>0.60563504845782701</v>
      </c>
      <c r="N403">
        <v>0.50454349719243996</v>
      </c>
      <c r="O403">
        <v>-0.151518025080631</v>
      </c>
      <c r="P403">
        <v>0.58335782581777695</v>
      </c>
      <c r="Q403">
        <v>8.8318226322335602E-3</v>
      </c>
      <c r="R403">
        <v>1.63297213868329E-3</v>
      </c>
      <c r="S403">
        <v>0.33212973836202198</v>
      </c>
      <c r="T403">
        <v>5.5764356477726401E-2</v>
      </c>
    </row>
    <row r="404" spans="1:20" x14ac:dyDescent="0.2">
      <c r="A404" s="1">
        <v>402</v>
      </c>
      <c r="B404">
        <v>0.113666613896688</v>
      </c>
      <c r="C404">
        <v>9.6666812896728498E-3</v>
      </c>
      <c r="D404">
        <v>0.31294986100135003</v>
      </c>
      <c r="E404">
        <v>0.51170858127781504</v>
      </c>
      <c r="F404">
        <v>10000</v>
      </c>
      <c r="G404">
        <v>0.5</v>
      </c>
      <c r="H404">
        <v>10</v>
      </c>
      <c r="I404" t="s">
        <v>421</v>
      </c>
      <c r="J404">
        <v>145</v>
      </c>
      <c r="K404">
        <v>0.484558740628727</v>
      </c>
      <c r="L404">
        <v>0.44715886760442403</v>
      </c>
      <c r="M404">
        <v>0.60563507890541801</v>
      </c>
      <c r="N404">
        <v>0.504543572810357</v>
      </c>
      <c r="O404">
        <v>-0.15134423653009499</v>
      </c>
      <c r="P404">
        <v>0.583423303418665</v>
      </c>
      <c r="Q404">
        <v>6.12820797005498E-3</v>
      </c>
      <c r="R404">
        <v>2.0548491200840899E-3</v>
      </c>
      <c r="S404">
        <v>0.33200564922355102</v>
      </c>
      <c r="T404">
        <v>5.5859956598010498E-2</v>
      </c>
    </row>
    <row r="405" spans="1:20" x14ac:dyDescent="0.2">
      <c r="A405" s="1">
        <v>403</v>
      </c>
      <c r="B405">
        <v>8.9999993642171205E-2</v>
      </c>
      <c r="C405">
        <v>7.9999764760335292E-3</v>
      </c>
      <c r="D405">
        <v>0.313090665183612</v>
      </c>
      <c r="E405">
        <v>0.51179270383378095</v>
      </c>
      <c r="F405">
        <v>10000</v>
      </c>
      <c r="G405">
        <v>0.5</v>
      </c>
      <c r="H405">
        <v>100</v>
      </c>
      <c r="I405" t="s">
        <v>422</v>
      </c>
      <c r="J405">
        <v>113</v>
      </c>
      <c r="K405">
        <v>0.48480866901243702</v>
      </c>
      <c r="L405">
        <v>0.44733430430704302</v>
      </c>
      <c r="M405">
        <v>0.605981257998497</v>
      </c>
      <c r="N405">
        <v>0.50468596168130597</v>
      </c>
      <c r="O405">
        <v>-0.15151793146009801</v>
      </c>
      <c r="P405">
        <v>0.58335784551299397</v>
      </c>
      <c r="Q405">
        <v>6.9761340788493196E-3</v>
      </c>
      <c r="R405">
        <v>1.41422345283355E-3</v>
      </c>
      <c r="S405">
        <v>0.332231405435854</v>
      </c>
      <c r="T405">
        <v>5.5758289539571598E-2</v>
      </c>
    </row>
    <row r="406" spans="1:20" x14ac:dyDescent="0.2">
      <c r="A406" s="1">
        <v>404</v>
      </c>
      <c r="B406">
        <v>0.10133330027262399</v>
      </c>
      <c r="C406">
        <v>9.0000629425048793E-3</v>
      </c>
      <c r="D406">
        <v>0.31296626208124301</v>
      </c>
      <c r="E406">
        <v>0.51161283273821201</v>
      </c>
      <c r="F406">
        <v>10000</v>
      </c>
      <c r="G406">
        <v>0.5</v>
      </c>
      <c r="H406">
        <v>1000</v>
      </c>
      <c r="I406" t="s">
        <v>423</v>
      </c>
      <c r="J406">
        <v>137</v>
      </c>
      <c r="K406">
        <v>0.48474854732179901</v>
      </c>
      <c r="L406">
        <v>0.44698963841296002</v>
      </c>
      <c r="M406">
        <v>0.605654073777808</v>
      </c>
      <c r="N406">
        <v>0.504462057026966</v>
      </c>
      <c r="O406">
        <v>-0.15150383485587701</v>
      </c>
      <c r="P406">
        <v>0.58338680277471</v>
      </c>
      <c r="Q406">
        <v>1.14697209779791E-2</v>
      </c>
      <c r="R406">
        <v>8.1643740186950798E-4</v>
      </c>
      <c r="S406">
        <v>0.33211834215480501</v>
      </c>
      <c r="T406">
        <v>5.5913008661884402E-2</v>
      </c>
    </row>
    <row r="407" spans="1:20" x14ac:dyDescent="0.2">
      <c r="A407" s="1">
        <v>405</v>
      </c>
      <c r="B407">
        <v>8.2000017166137695E-2</v>
      </c>
      <c r="C407">
        <v>2.6666323343912798E-3</v>
      </c>
      <c r="D407">
        <v>-0.105699563395733</v>
      </c>
      <c r="E407">
        <v>-4.4068663883970197E-2</v>
      </c>
      <c r="F407">
        <v>10000</v>
      </c>
      <c r="G407">
        <v>1</v>
      </c>
      <c r="H407">
        <v>1.0000000000000001E-5</v>
      </c>
      <c r="I407" t="s">
        <v>424</v>
      </c>
      <c r="J407">
        <v>280</v>
      </c>
      <c r="K407">
        <v>-7.2467838990525293E-2</v>
      </c>
      <c r="L407">
        <v>-7.3916757579125497E-2</v>
      </c>
      <c r="M407">
        <v>-7.78682542303066E-4</v>
      </c>
      <c r="N407">
        <v>-5.7079510536543997E-2</v>
      </c>
      <c r="O407">
        <v>-0.24385216865437001</v>
      </c>
      <c r="P407">
        <v>-1.20972353624116E-3</v>
      </c>
      <c r="Q407">
        <v>6.4807860221915304E-3</v>
      </c>
      <c r="R407">
        <v>4.7131416799834301E-4</v>
      </c>
      <c r="S407">
        <v>0.101978561612645</v>
      </c>
      <c r="T407">
        <v>3.10756045561024E-2</v>
      </c>
    </row>
    <row r="408" spans="1:20" x14ac:dyDescent="0.2">
      <c r="A408" s="1">
        <v>406</v>
      </c>
      <c r="B408">
        <v>7.7666680018107101E-2</v>
      </c>
      <c r="C408">
        <v>2.9999415079752598E-3</v>
      </c>
      <c r="D408">
        <v>-0.105699563395733</v>
      </c>
      <c r="E408">
        <v>-4.4068663883970197E-2</v>
      </c>
      <c r="F408">
        <v>10000</v>
      </c>
      <c r="G408">
        <v>1</v>
      </c>
      <c r="H408">
        <v>1E-4</v>
      </c>
      <c r="I408" t="s">
        <v>425</v>
      </c>
      <c r="J408">
        <v>280</v>
      </c>
      <c r="K408">
        <v>-7.2467838990525293E-2</v>
      </c>
      <c r="L408">
        <v>-7.3916757579125497E-2</v>
      </c>
      <c r="M408">
        <v>-7.78682542303066E-4</v>
      </c>
      <c r="N408">
        <v>-5.7079510536543997E-2</v>
      </c>
      <c r="O408">
        <v>-0.24385216865437001</v>
      </c>
      <c r="P408">
        <v>-1.20972353624116E-3</v>
      </c>
      <c r="Q408">
        <v>3.2998012045253101E-3</v>
      </c>
      <c r="R408">
        <v>1.12391596029051E-7</v>
      </c>
      <c r="S408">
        <v>0.101978561612645</v>
      </c>
      <c r="T408">
        <v>3.10756045561024E-2</v>
      </c>
    </row>
    <row r="409" spans="1:20" x14ac:dyDescent="0.2">
      <c r="A409" s="1">
        <v>407</v>
      </c>
      <c r="B409">
        <v>9.1000080108642606E-2</v>
      </c>
      <c r="C409">
        <v>3.6666393280029301E-3</v>
      </c>
      <c r="D409">
        <v>-0.105699563395733</v>
      </c>
      <c r="E409">
        <v>-4.4068663883970197E-2</v>
      </c>
      <c r="F409">
        <v>10000</v>
      </c>
      <c r="G409">
        <v>1</v>
      </c>
      <c r="H409">
        <v>1E-3</v>
      </c>
      <c r="I409" t="s">
        <v>426</v>
      </c>
      <c r="J409">
        <v>280</v>
      </c>
      <c r="K409">
        <v>-7.2467838990525293E-2</v>
      </c>
      <c r="L409">
        <v>-7.3916757579125497E-2</v>
      </c>
      <c r="M409">
        <v>-7.78682542303066E-4</v>
      </c>
      <c r="N409">
        <v>-5.7079510536543997E-2</v>
      </c>
      <c r="O409">
        <v>-0.24385216865437001</v>
      </c>
      <c r="P409">
        <v>-1.20972353624116E-3</v>
      </c>
      <c r="Q409">
        <v>5.7155762927317702E-3</v>
      </c>
      <c r="R409">
        <v>4.7137035374583903E-4</v>
      </c>
      <c r="S409">
        <v>0.101978561612645</v>
      </c>
      <c r="T409">
        <v>3.10756045561024E-2</v>
      </c>
    </row>
    <row r="410" spans="1:20" x14ac:dyDescent="0.2">
      <c r="A410" s="1">
        <v>408</v>
      </c>
      <c r="B410">
        <v>8.1999937693277999E-2</v>
      </c>
      <c r="C410">
        <v>3.0000209808349601E-3</v>
      </c>
      <c r="D410">
        <v>-0.105699563395733</v>
      </c>
      <c r="E410">
        <v>-4.4068663883970197E-2</v>
      </c>
      <c r="F410">
        <v>10000</v>
      </c>
      <c r="G410">
        <v>1</v>
      </c>
      <c r="H410">
        <v>0.01</v>
      </c>
      <c r="I410" t="s">
        <v>427</v>
      </c>
      <c r="J410">
        <v>280</v>
      </c>
      <c r="K410">
        <v>-7.2467838990525293E-2</v>
      </c>
      <c r="L410">
        <v>-7.3916757579125497E-2</v>
      </c>
      <c r="M410">
        <v>-7.78682542303066E-4</v>
      </c>
      <c r="N410">
        <v>-5.7079510536543997E-2</v>
      </c>
      <c r="O410">
        <v>-0.24385216865437001</v>
      </c>
      <c r="P410">
        <v>-1.20972353624116E-3</v>
      </c>
      <c r="Q410">
        <v>9.2736833515820894E-3</v>
      </c>
      <c r="R410">
        <v>8.1643740186950798E-4</v>
      </c>
      <c r="S410">
        <v>0.101978561612645</v>
      </c>
      <c r="T410">
        <v>3.10756045561024E-2</v>
      </c>
    </row>
    <row r="411" spans="1:20" x14ac:dyDescent="0.2">
      <c r="A411" s="1">
        <v>409</v>
      </c>
      <c r="B411">
        <v>7.6666752497355106E-2</v>
      </c>
      <c r="C411">
        <v>2.66655286153158E-3</v>
      </c>
      <c r="D411">
        <v>-0.105699563395733</v>
      </c>
      <c r="E411">
        <v>-4.4068663883970197E-2</v>
      </c>
      <c r="F411">
        <v>10000</v>
      </c>
      <c r="G411">
        <v>1</v>
      </c>
      <c r="H411">
        <v>0.1</v>
      </c>
      <c r="I411" t="s">
        <v>428</v>
      </c>
      <c r="J411">
        <v>280</v>
      </c>
      <c r="K411">
        <v>-7.2467838990525293E-2</v>
      </c>
      <c r="L411">
        <v>-7.3916757579125497E-2</v>
      </c>
      <c r="M411">
        <v>-7.78682542303066E-4</v>
      </c>
      <c r="N411">
        <v>-5.7079510536543997E-2</v>
      </c>
      <c r="O411">
        <v>-0.24385216865437001</v>
      </c>
      <c r="P411">
        <v>-1.20972353624116E-3</v>
      </c>
      <c r="Q411">
        <v>4.49688113443923E-3</v>
      </c>
      <c r="R411">
        <v>4.7142655959197502E-4</v>
      </c>
      <c r="S411">
        <v>0.101978561612645</v>
      </c>
      <c r="T411">
        <v>3.10756045561024E-2</v>
      </c>
    </row>
    <row r="412" spans="1:20" x14ac:dyDescent="0.2">
      <c r="A412" s="1">
        <v>410</v>
      </c>
      <c r="B412">
        <v>7.6666831970214802E-2</v>
      </c>
      <c r="C412">
        <v>2.33324368794759E-3</v>
      </c>
      <c r="D412">
        <v>-0.105699563395733</v>
      </c>
      <c r="E412">
        <v>-4.4068663883970197E-2</v>
      </c>
      <c r="F412">
        <v>10000</v>
      </c>
      <c r="G412">
        <v>1</v>
      </c>
      <c r="H412">
        <v>1</v>
      </c>
      <c r="I412" t="s">
        <v>429</v>
      </c>
      <c r="J412">
        <v>280</v>
      </c>
      <c r="K412">
        <v>-7.2467838990525293E-2</v>
      </c>
      <c r="L412">
        <v>-7.3916757579125497E-2</v>
      </c>
      <c r="M412">
        <v>-7.78682542303066E-4</v>
      </c>
      <c r="N412">
        <v>-5.7079510536543997E-2</v>
      </c>
      <c r="O412">
        <v>-0.24385216865437001</v>
      </c>
      <c r="P412">
        <v>-1.20972353624116E-3</v>
      </c>
      <c r="Q412">
        <v>2.8674279348812298E-3</v>
      </c>
      <c r="R412">
        <v>4.7148274534186799E-4</v>
      </c>
      <c r="S412">
        <v>0.101978561612645</v>
      </c>
      <c r="T412">
        <v>3.10756045561024E-2</v>
      </c>
    </row>
    <row r="413" spans="1:20" x14ac:dyDescent="0.2">
      <c r="A413" s="1">
        <v>411</v>
      </c>
      <c r="B413">
        <v>7.9333305358886705E-2</v>
      </c>
      <c r="C413">
        <v>3.6667188008626299E-3</v>
      </c>
      <c r="D413">
        <v>-0.105699563395733</v>
      </c>
      <c r="E413">
        <v>-4.4068663883970197E-2</v>
      </c>
      <c r="F413">
        <v>10000</v>
      </c>
      <c r="G413">
        <v>1</v>
      </c>
      <c r="H413">
        <v>10</v>
      </c>
      <c r="I413" t="s">
        <v>430</v>
      </c>
      <c r="J413">
        <v>280</v>
      </c>
      <c r="K413">
        <v>-7.2467838990525293E-2</v>
      </c>
      <c r="L413">
        <v>-7.3916757579125497E-2</v>
      </c>
      <c r="M413">
        <v>-7.78682542303066E-4</v>
      </c>
      <c r="N413">
        <v>-5.7079510536543997E-2</v>
      </c>
      <c r="O413">
        <v>-0.24385216865437001</v>
      </c>
      <c r="P413">
        <v>-1.20972353624116E-3</v>
      </c>
      <c r="Q413">
        <v>6.1281517734839896E-3</v>
      </c>
      <c r="R413">
        <v>4.7142655959197502E-4</v>
      </c>
      <c r="S413">
        <v>0.101978561612645</v>
      </c>
      <c r="T413">
        <v>3.10756045561024E-2</v>
      </c>
    </row>
    <row r="414" spans="1:20" x14ac:dyDescent="0.2">
      <c r="A414" s="1">
        <v>412</v>
      </c>
      <c r="B414">
        <v>7.7333291371663407E-2</v>
      </c>
      <c r="C414">
        <v>2.33340263366699E-3</v>
      </c>
      <c r="D414">
        <v>-0.105699563395733</v>
      </c>
      <c r="E414">
        <v>-4.4068663883970197E-2</v>
      </c>
      <c r="F414">
        <v>10000</v>
      </c>
      <c r="G414">
        <v>1</v>
      </c>
      <c r="H414">
        <v>100</v>
      </c>
      <c r="I414" t="s">
        <v>431</v>
      </c>
      <c r="J414">
        <v>280</v>
      </c>
      <c r="K414">
        <v>-7.2467838990525293E-2</v>
      </c>
      <c r="L414">
        <v>-7.3916757579125497E-2</v>
      </c>
      <c r="M414">
        <v>-7.78682542303066E-4</v>
      </c>
      <c r="N414">
        <v>-5.7079510536543997E-2</v>
      </c>
      <c r="O414">
        <v>-0.24385216865437001</v>
      </c>
      <c r="P414">
        <v>-1.20972353624116E-3</v>
      </c>
      <c r="Q414">
        <v>8.3400186044686898E-3</v>
      </c>
      <c r="R414">
        <v>1.2471287314200299E-3</v>
      </c>
      <c r="S414">
        <v>0.101978561612645</v>
      </c>
      <c r="T414">
        <v>3.10756045561024E-2</v>
      </c>
    </row>
    <row r="415" spans="1:20" x14ac:dyDescent="0.2">
      <c r="A415" s="1">
        <v>413</v>
      </c>
      <c r="B415">
        <v>0.10199999809265101</v>
      </c>
      <c r="C415">
        <v>3.3334096272786499E-3</v>
      </c>
      <c r="D415">
        <v>-0.105699563395733</v>
      </c>
      <c r="E415">
        <v>-4.4068663883970197E-2</v>
      </c>
      <c r="F415">
        <v>10000</v>
      </c>
      <c r="G415">
        <v>1</v>
      </c>
      <c r="H415">
        <v>1000</v>
      </c>
      <c r="I415" t="s">
        <v>432</v>
      </c>
      <c r="J415">
        <v>280</v>
      </c>
      <c r="K415">
        <v>-7.2467838990525293E-2</v>
      </c>
      <c r="L415">
        <v>-7.3916757579125497E-2</v>
      </c>
      <c r="M415">
        <v>-7.78682542303066E-4</v>
      </c>
      <c r="N415">
        <v>-5.7079510536543997E-2</v>
      </c>
      <c r="O415">
        <v>-0.24385216865437001</v>
      </c>
      <c r="P415">
        <v>-1.20972353624116E-3</v>
      </c>
      <c r="Q415">
        <v>1.52969784916394E-2</v>
      </c>
      <c r="R415">
        <v>4.7148274534186799E-4</v>
      </c>
      <c r="S415">
        <v>0.101978561612645</v>
      </c>
      <c r="T415">
        <v>3.10756045561024E-2</v>
      </c>
    </row>
    <row r="416" spans="1:20" x14ac:dyDescent="0.2">
      <c r="A416" s="1">
        <v>414</v>
      </c>
      <c r="B416">
        <v>7.1333408355712905E-2</v>
      </c>
      <c r="C416">
        <v>2.66671180725098E-3</v>
      </c>
      <c r="D416">
        <v>-0.105699563395733</v>
      </c>
      <c r="E416">
        <v>-4.4068663883970398E-2</v>
      </c>
      <c r="F416">
        <v>10000</v>
      </c>
      <c r="G416">
        <v>2</v>
      </c>
      <c r="H416">
        <v>1.0000000000000001E-5</v>
      </c>
      <c r="I416" t="s">
        <v>433</v>
      </c>
      <c r="J416">
        <v>352</v>
      </c>
      <c r="K416">
        <v>-7.2467838990525599E-2</v>
      </c>
      <c r="L416">
        <v>-7.3916757579125997E-2</v>
      </c>
      <c r="M416">
        <v>-7.78682542303066E-4</v>
      </c>
      <c r="N416">
        <v>-5.7079510536543997E-2</v>
      </c>
      <c r="O416">
        <v>-0.24385216865437001</v>
      </c>
      <c r="P416">
        <v>-1.20972353624116E-3</v>
      </c>
      <c r="Q416">
        <v>5.4364443326682197E-3</v>
      </c>
      <c r="R416">
        <v>4.7137035374583903E-4</v>
      </c>
      <c r="S416">
        <v>0.101978561612645</v>
      </c>
      <c r="T416">
        <v>3.1075604556102601E-2</v>
      </c>
    </row>
    <row r="417" spans="1:20" x14ac:dyDescent="0.2">
      <c r="A417" s="1">
        <v>415</v>
      </c>
      <c r="B417">
        <v>7.8333218892415402E-2</v>
      </c>
      <c r="C417">
        <v>3.3333301544189501E-3</v>
      </c>
      <c r="D417">
        <v>-0.105699563395733</v>
      </c>
      <c r="E417">
        <v>-4.4068663883970398E-2</v>
      </c>
      <c r="F417">
        <v>10000</v>
      </c>
      <c r="G417">
        <v>2</v>
      </c>
      <c r="H417">
        <v>1E-4</v>
      </c>
      <c r="I417" t="s">
        <v>434</v>
      </c>
      <c r="J417">
        <v>352</v>
      </c>
      <c r="K417">
        <v>-7.2467838990525599E-2</v>
      </c>
      <c r="L417">
        <v>-7.3916757579125997E-2</v>
      </c>
      <c r="M417">
        <v>-7.78682542303066E-4</v>
      </c>
      <c r="N417">
        <v>-5.7079510536543997E-2</v>
      </c>
      <c r="O417">
        <v>-0.24385216865437001</v>
      </c>
      <c r="P417">
        <v>-1.20972353624116E-3</v>
      </c>
      <c r="Q417">
        <v>4.02767946612545E-3</v>
      </c>
      <c r="R417">
        <v>4.7137035374583903E-4</v>
      </c>
      <c r="S417">
        <v>0.101978561612645</v>
      </c>
      <c r="T417">
        <v>3.1075604556102601E-2</v>
      </c>
    </row>
    <row r="418" spans="1:20" x14ac:dyDescent="0.2">
      <c r="A418" s="1">
        <v>416</v>
      </c>
      <c r="B418">
        <v>7.9333464304606097E-2</v>
      </c>
      <c r="C418">
        <v>3.3333301544189501E-3</v>
      </c>
      <c r="D418">
        <v>-0.105699563395733</v>
      </c>
      <c r="E418">
        <v>-4.4068663883970398E-2</v>
      </c>
      <c r="F418">
        <v>10000</v>
      </c>
      <c r="G418">
        <v>2</v>
      </c>
      <c r="H418">
        <v>1E-3</v>
      </c>
      <c r="I418" t="s">
        <v>435</v>
      </c>
      <c r="J418">
        <v>352</v>
      </c>
      <c r="K418">
        <v>-7.2467838990525599E-2</v>
      </c>
      <c r="L418">
        <v>-7.3916757579125997E-2</v>
      </c>
      <c r="M418">
        <v>-7.78682542303066E-4</v>
      </c>
      <c r="N418">
        <v>-5.7079510536543997E-2</v>
      </c>
      <c r="O418">
        <v>-0.24385216865437001</v>
      </c>
      <c r="P418">
        <v>-1.20972353624116E-3</v>
      </c>
      <c r="Q418">
        <v>5.7349574935506098E-3</v>
      </c>
      <c r="R418">
        <v>4.7137035374583903E-4</v>
      </c>
      <c r="S418">
        <v>0.101978561612645</v>
      </c>
      <c r="T418">
        <v>3.1075604556102601E-2</v>
      </c>
    </row>
    <row r="419" spans="1:20" x14ac:dyDescent="0.2">
      <c r="A419" s="1">
        <v>417</v>
      </c>
      <c r="B419">
        <v>7.9666694005330399E-2</v>
      </c>
      <c r="C419">
        <v>2.66655286153158E-3</v>
      </c>
      <c r="D419">
        <v>-0.105699563395733</v>
      </c>
      <c r="E419">
        <v>-4.4068663883970398E-2</v>
      </c>
      <c r="F419">
        <v>10000</v>
      </c>
      <c r="G419">
        <v>2</v>
      </c>
      <c r="H419">
        <v>0.01</v>
      </c>
      <c r="I419" t="s">
        <v>436</v>
      </c>
      <c r="J419">
        <v>352</v>
      </c>
      <c r="K419">
        <v>-7.2467838990525599E-2</v>
      </c>
      <c r="L419">
        <v>-7.3916757579125997E-2</v>
      </c>
      <c r="M419">
        <v>-7.78682542303066E-4</v>
      </c>
      <c r="N419">
        <v>-5.7079510536543997E-2</v>
      </c>
      <c r="O419">
        <v>-0.24385216865437001</v>
      </c>
      <c r="P419">
        <v>-1.20972353624116E-3</v>
      </c>
      <c r="Q419">
        <v>1.8855376132936299E-3</v>
      </c>
      <c r="R419">
        <v>4.7142655959197502E-4</v>
      </c>
      <c r="S419">
        <v>0.101978561612645</v>
      </c>
      <c r="T419">
        <v>3.1075604556102601E-2</v>
      </c>
    </row>
    <row r="420" spans="1:20" x14ac:dyDescent="0.2">
      <c r="A420" s="1">
        <v>418</v>
      </c>
      <c r="B420">
        <v>9.26666259765625E-2</v>
      </c>
      <c r="C420">
        <v>3.0000209808349601E-3</v>
      </c>
      <c r="D420">
        <v>-0.105699563395733</v>
      </c>
      <c r="E420">
        <v>-4.4068663883970398E-2</v>
      </c>
      <c r="F420">
        <v>10000</v>
      </c>
      <c r="G420">
        <v>2</v>
      </c>
      <c r="H420">
        <v>0.1</v>
      </c>
      <c r="I420" t="s">
        <v>437</v>
      </c>
      <c r="J420">
        <v>352</v>
      </c>
      <c r="K420">
        <v>-7.2467838990525599E-2</v>
      </c>
      <c r="L420">
        <v>-7.3916757579125997E-2</v>
      </c>
      <c r="M420">
        <v>-7.78682542303066E-4</v>
      </c>
      <c r="N420">
        <v>-5.7079510536543997E-2</v>
      </c>
      <c r="O420">
        <v>-0.24385216865437001</v>
      </c>
      <c r="P420">
        <v>-1.20972353624116E-3</v>
      </c>
      <c r="Q420">
        <v>9.7410557690534895E-3</v>
      </c>
      <c r="R420">
        <v>0</v>
      </c>
      <c r="S420">
        <v>0.101978561612645</v>
      </c>
      <c r="T420">
        <v>3.1075604556102601E-2</v>
      </c>
    </row>
    <row r="421" spans="1:20" x14ac:dyDescent="0.2">
      <c r="A421" s="1">
        <v>419</v>
      </c>
      <c r="B421">
        <v>8.5333347320556599E-2</v>
      </c>
      <c r="C421">
        <v>3.3333301544189501E-3</v>
      </c>
      <c r="D421">
        <v>-0.105699563395733</v>
      </c>
      <c r="E421">
        <v>-4.4068663883970398E-2</v>
      </c>
      <c r="F421">
        <v>10000</v>
      </c>
      <c r="G421">
        <v>2</v>
      </c>
      <c r="H421">
        <v>1</v>
      </c>
      <c r="I421" t="s">
        <v>438</v>
      </c>
      <c r="J421">
        <v>352</v>
      </c>
      <c r="K421">
        <v>-7.2467838990525599E-2</v>
      </c>
      <c r="L421">
        <v>-7.3916757579125997E-2</v>
      </c>
      <c r="M421">
        <v>-7.78682542303066E-4</v>
      </c>
      <c r="N421">
        <v>-5.7079510536543997E-2</v>
      </c>
      <c r="O421">
        <v>-0.24385216865437001</v>
      </c>
      <c r="P421">
        <v>-1.20972353624116E-3</v>
      </c>
      <c r="Q421">
        <v>4.7137035374583903E-4</v>
      </c>
      <c r="R421">
        <v>1.2471287314200299E-3</v>
      </c>
      <c r="S421">
        <v>0.101978561612645</v>
      </c>
      <c r="T421">
        <v>3.1075604556102601E-2</v>
      </c>
    </row>
    <row r="422" spans="1:20" x14ac:dyDescent="0.2">
      <c r="A422" s="1">
        <v>420</v>
      </c>
      <c r="B422">
        <v>9.3333323796590206E-2</v>
      </c>
      <c r="C422">
        <v>3.6666393280029301E-3</v>
      </c>
      <c r="D422">
        <v>-0.105699563395733</v>
      </c>
      <c r="E422">
        <v>-4.4068663883970398E-2</v>
      </c>
      <c r="F422">
        <v>10000</v>
      </c>
      <c r="G422">
        <v>2</v>
      </c>
      <c r="H422">
        <v>10</v>
      </c>
      <c r="I422" t="s">
        <v>439</v>
      </c>
      <c r="J422">
        <v>352</v>
      </c>
      <c r="K422">
        <v>-7.2467838990525599E-2</v>
      </c>
      <c r="L422">
        <v>-7.3916757579125997E-2</v>
      </c>
      <c r="M422">
        <v>-7.78682542303066E-4</v>
      </c>
      <c r="N422">
        <v>-5.7079510536543997E-2</v>
      </c>
      <c r="O422">
        <v>-0.24385216865437001</v>
      </c>
      <c r="P422">
        <v>-1.20972353624116E-3</v>
      </c>
      <c r="Q422">
        <v>1.22565023939672E-2</v>
      </c>
      <c r="R422">
        <v>4.7137035374583903E-4</v>
      </c>
      <c r="S422">
        <v>0.101978561612645</v>
      </c>
      <c r="T422">
        <v>3.1075604556102601E-2</v>
      </c>
    </row>
    <row r="423" spans="1:20" x14ac:dyDescent="0.2">
      <c r="A423" s="1">
        <v>421</v>
      </c>
      <c r="B423">
        <v>9.5666726430257198E-2</v>
      </c>
      <c r="C423">
        <v>3.3333301544189501E-3</v>
      </c>
      <c r="D423">
        <v>-0.105699563395733</v>
      </c>
      <c r="E423">
        <v>-4.4068663883970398E-2</v>
      </c>
      <c r="F423">
        <v>10000</v>
      </c>
      <c r="G423">
        <v>2</v>
      </c>
      <c r="H423">
        <v>100</v>
      </c>
      <c r="I423" t="s">
        <v>440</v>
      </c>
      <c r="J423">
        <v>352</v>
      </c>
      <c r="K423">
        <v>-7.2467838990525599E-2</v>
      </c>
      <c r="L423">
        <v>-7.3916757579125997E-2</v>
      </c>
      <c r="M423">
        <v>-7.78682542303066E-4</v>
      </c>
      <c r="N423">
        <v>-5.7079510536543997E-2</v>
      </c>
      <c r="O423">
        <v>-0.24385216865437001</v>
      </c>
      <c r="P423">
        <v>-1.20972353624116E-3</v>
      </c>
      <c r="Q423">
        <v>1.0402972953176199E-2</v>
      </c>
      <c r="R423">
        <v>4.7137035374583903E-4</v>
      </c>
      <c r="S423">
        <v>0.101978561612645</v>
      </c>
      <c r="T423">
        <v>3.1075604556102601E-2</v>
      </c>
    </row>
    <row r="424" spans="1:20" x14ac:dyDescent="0.2">
      <c r="A424" s="1">
        <v>422</v>
      </c>
      <c r="B424">
        <v>0.107666651407878</v>
      </c>
      <c r="C424">
        <v>3.6666393280029301E-3</v>
      </c>
      <c r="D424">
        <v>-0.105699563395733</v>
      </c>
      <c r="E424">
        <v>-4.4068663883970398E-2</v>
      </c>
      <c r="F424">
        <v>10000</v>
      </c>
      <c r="G424">
        <v>2</v>
      </c>
      <c r="H424">
        <v>1000</v>
      </c>
      <c r="I424" t="s">
        <v>441</v>
      </c>
      <c r="J424">
        <v>352</v>
      </c>
      <c r="K424">
        <v>-7.2467838990525599E-2</v>
      </c>
      <c r="L424">
        <v>-7.3916757579125997E-2</v>
      </c>
      <c r="M424">
        <v>-7.78682542303066E-4</v>
      </c>
      <c r="N424">
        <v>-5.7079510536543997E-2</v>
      </c>
      <c r="O424">
        <v>-0.24385216865437001</v>
      </c>
      <c r="P424">
        <v>-1.20972353624116E-3</v>
      </c>
      <c r="Q424">
        <v>1.24723493203851E-3</v>
      </c>
      <c r="R424">
        <v>4.7137035374583903E-4</v>
      </c>
      <c r="S424">
        <v>0.101978561612645</v>
      </c>
      <c r="T424">
        <v>3.1075604556102601E-2</v>
      </c>
    </row>
    <row r="425" spans="1:20" x14ac:dyDescent="0.2">
      <c r="A425" s="1">
        <v>423</v>
      </c>
      <c r="B425">
        <v>0.102666695912679</v>
      </c>
      <c r="C425">
        <v>3.9999485015869097E-3</v>
      </c>
      <c r="D425">
        <v>-0.105699563395733</v>
      </c>
      <c r="E425">
        <v>-4.4068663883970099E-2</v>
      </c>
      <c r="F425">
        <v>10000</v>
      </c>
      <c r="G425">
        <v>4</v>
      </c>
      <c r="H425">
        <v>1.0000000000000001E-5</v>
      </c>
      <c r="I425" t="s">
        <v>442</v>
      </c>
      <c r="J425">
        <v>208</v>
      </c>
      <c r="K425">
        <v>-7.2467838990525293E-2</v>
      </c>
      <c r="L425">
        <v>-7.3916757579125497E-2</v>
      </c>
      <c r="M425">
        <v>-7.78682542303066E-4</v>
      </c>
      <c r="N425">
        <v>-5.7079510536543802E-2</v>
      </c>
      <c r="O425">
        <v>-0.24385216865437001</v>
      </c>
      <c r="P425">
        <v>-1.2097235362409399E-3</v>
      </c>
      <c r="Q425">
        <v>1.18134041901651E-2</v>
      </c>
      <c r="R425">
        <v>0</v>
      </c>
      <c r="S425">
        <v>0.101978561612645</v>
      </c>
      <c r="T425">
        <v>3.1075604556102501E-2</v>
      </c>
    </row>
    <row r="426" spans="1:20" x14ac:dyDescent="0.2">
      <c r="A426" s="1">
        <v>424</v>
      </c>
      <c r="B426">
        <v>0.100000143051147</v>
      </c>
      <c r="C426">
        <v>3.9999485015869097E-3</v>
      </c>
      <c r="D426">
        <v>-0.105699563395733</v>
      </c>
      <c r="E426">
        <v>-4.4068663883970099E-2</v>
      </c>
      <c r="F426">
        <v>10000</v>
      </c>
      <c r="G426">
        <v>4</v>
      </c>
      <c r="H426">
        <v>1E-4</v>
      </c>
      <c r="I426" t="s">
        <v>443</v>
      </c>
      <c r="J426">
        <v>208</v>
      </c>
      <c r="K426">
        <v>-7.2467838990525293E-2</v>
      </c>
      <c r="L426">
        <v>-7.3916757579125497E-2</v>
      </c>
      <c r="M426">
        <v>-7.78682542303066E-4</v>
      </c>
      <c r="N426">
        <v>-5.7079510536543802E-2</v>
      </c>
      <c r="O426">
        <v>-0.24385216865437001</v>
      </c>
      <c r="P426">
        <v>-1.2097235362409399E-3</v>
      </c>
      <c r="Q426">
        <v>7.2571690510261503E-3</v>
      </c>
      <c r="R426">
        <v>8.1643740186950798E-4</v>
      </c>
      <c r="S426">
        <v>0.101978561612645</v>
      </c>
      <c r="T426">
        <v>3.1075604556102501E-2</v>
      </c>
    </row>
    <row r="427" spans="1:20" x14ac:dyDescent="0.2">
      <c r="A427" s="1">
        <v>425</v>
      </c>
      <c r="B427">
        <v>9.7666660944620801E-2</v>
      </c>
      <c r="C427">
        <v>3.3332506815592399E-3</v>
      </c>
      <c r="D427">
        <v>-0.105699563395733</v>
      </c>
      <c r="E427">
        <v>-4.4068663883970099E-2</v>
      </c>
      <c r="F427">
        <v>10000</v>
      </c>
      <c r="G427">
        <v>4</v>
      </c>
      <c r="H427">
        <v>1E-3</v>
      </c>
      <c r="I427" t="s">
        <v>444</v>
      </c>
      <c r="J427">
        <v>208</v>
      </c>
      <c r="K427">
        <v>-7.2467838990525293E-2</v>
      </c>
      <c r="L427">
        <v>-7.3916757579125497E-2</v>
      </c>
      <c r="M427">
        <v>-7.78682542303066E-4</v>
      </c>
      <c r="N427">
        <v>-5.7079510536543802E-2</v>
      </c>
      <c r="O427">
        <v>-0.24385216865437001</v>
      </c>
      <c r="P427">
        <v>-1.2097235362409399E-3</v>
      </c>
      <c r="Q427">
        <v>8.2596980166554507E-3</v>
      </c>
      <c r="R427">
        <v>9.4285309908770701E-4</v>
      </c>
      <c r="S427">
        <v>0.101978561612645</v>
      </c>
      <c r="T427">
        <v>3.1075604556102501E-2</v>
      </c>
    </row>
    <row r="428" spans="1:20" x14ac:dyDescent="0.2">
      <c r="A428" s="1">
        <v>426</v>
      </c>
      <c r="B428">
        <v>0.10933335622151701</v>
      </c>
      <c r="C428">
        <v>3.9999485015869097E-3</v>
      </c>
      <c r="D428">
        <v>-0.105699563395733</v>
      </c>
      <c r="E428">
        <v>-4.4068663883970099E-2</v>
      </c>
      <c r="F428">
        <v>10000</v>
      </c>
      <c r="G428">
        <v>4</v>
      </c>
      <c r="H428">
        <v>0.01</v>
      </c>
      <c r="I428" t="s">
        <v>445</v>
      </c>
      <c r="J428">
        <v>208</v>
      </c>
      <c r="K428">
        <v>-7.2467838990525293E-2</v>
      </c>
      <c r="L428">
        <v>-7.3916757579125497E-2</v>
      </c>
      <c r="M428">
        <v>-7.78682542303066E-4</v>
      </c>
      <c r="N428">
        <v>-5.7079510536543802E-2</v>
      </c>
      <c r="O428">
        <v>-0.24385216865437001</v>
      </c>
      <c r="P428">
        <v>-1.2097235362409399E-3</v>
      </c>
      <c r="Q428">
        <v>9.7410122566183397E-3</v>
      </c>
      <c r="R428">
        <v>0</v>
      </c>
      <c r="S428">
        <v>0.101978561612645</v>
      </c>
      <c r="T428">
        <v>3.1075604556102501E-2</v>
      </c>
    </row>
    <row r="429" spans="1:20" x14ac:dyDescent="0.2">
      <c r="A429" s="1">
        <v>427</v>
      </c>
      <c r="B429">
        <v>0.10166668891906699</v>
      </c>
      <c r="C429">
        <v>4.3333371480306004E-3</v>
      </c>
      <c r="D429">
        <v>-0.105699563395733</v>
      </c>
      <c r="E429">
        <v>-4.4068663883970099E-2</v>
      </c>
      <c r="F429">
        <v>10000</v>
      </c>
      <c r="G429">
        <v>4</v>
      </c>
      <c r="H429">
        <v>0.1</v>
      </c>
      <c r="I429" t="s">
        <v>446</v>
      </c>
      <c r="J429">
        <v>208</v>
      </c>
      <c r="K429">
        <v>-7.2467838990525293E-2</v>
      </c>
      <c r="L429">
        <v>-7.3916757579125497E-2</v>
      </c>
      <c r="M429">
        <v>-7.78682542303066E-4</v>
      </c>
      <c r="N429">
        <v>-5.7079510536543802E-2</v>
      </c>
      <c r="O429">
        <v>-0.24385216865437001</v>
      </c>
      <c r="P429">
        <v>-1.2097235362409399E-3</v>
      </c>
      <c r="Q429">
        <v>1.48174166489568E-2</v>
      </c>
      <c r="R429">
        <v>4.7148274534186799E-4</v>
      </c>
      <c r="S429">
        <v>0.101978561612645</v>
      </c>
      <c r="T429">
        <v>3.1075604556102501E-2</v>
      </c>
    </row>
    <row r="430" spans="1:20" x14ac:dyDescent="0.2">
      <c r="A430" s="1">
        <v>428</v>
      </c>
      <c r="B430">
        <v>0.102333307266235</v>
      </c>
      <c r="C430">
        <v>4.00002797444661E-3</v>
      </c>
      <c r="D430">
        <v>-0.105699563395733</v>
      </c>
      <c r="E430">
        <v>-4.4068663883970099E-2</v>
      </c>
      <c r="F430">
        <v>10000</v>
      </c>
      <c r="G430">
        <v>4</v>
      </c>
      <c r="H430">
        <v>1</v>
      </c>
      <c r="I430" t="s">
        <v>447</v>
      </c>
      <c r="J430">
        <v>208</v>
      </c>
      <c r="K430">
        <v>-7.2467838990525293E-2</v>
      </c>
      <c r="L430">
        <v>-7.3916757579125497E-2</v>
      </c>
      <c r="M430">
        <v>-7.78682542303066E-4</v>
      </c>
      <c r="N430">
        <v>-5.7079510536543802E-2</v>
      </c>
      <c r="O430">
        <v>-0.24385216865437001</v>
      </c>
      <c r="P430">
        <v>-1.2097235362409399E-3</v>
      </c>
      <c r="Q430">
        <v>8.2597493326712606E-3</v>
      </c>
      <c r="R430">
        <v>8.1653473778060305E-4</v>
      </c>
      <c r="S430">
        <v>0.101978561612645</v>
      </c>
      <c r="T430">
        <v>3.1075604556102501E-2</v>
      </c>
    </row>
    <row r="431" spans="1:20" x14ac:dyDescent="0.2">
      <c r="A431" s="1">
        <v>429</v>
      </c>
      <c r="B431">
        <v>9.9666674931844099E-2</v>
      </c>
      <c r="C431">
        <v>3.9999485015869097E-3</v>
      </c>
      <c r="D431">
        <v>-0.105699563395733</v>
      </c>
      <c r="E431">
        <v>-4.4068663883970099E-2</v>
      </c>
      <c r="F431">
        <v>10000</v>
      </c>
      <c r="G431">
        <v>4</v>
      </c>
      <c r="H431">
        <v>10</v>
      </c>
      <c r="I431" t="s">
        <v>448</v>
      </c>
      <c r="J431">
        <v>208</v>
      </c>
      <c r="K431">
        <v>-7.2467838990525293E-2</v>
      </c>
      <c r="L431">
        <v>-7.3916757579125497E-2</v>
      </c>
      <c r="M431">
        <v>-7.78682542303066E-4</v>
      </c>
      <c r="N431">
        <v>-5.7079510536543802E-2</v>
      </c>
      <c r="O431">
        <v>-0.24385216865437001</v>
      </c>
      <c r="P431">
        <v>-1.2097235362409399E-3</v>
      </c>
      <c r="Q431">
        <v>1.09646017233767E-2</v>
      </c>
      <c r="R431">
        <v>8.1643740186950798E-4</v>
      </c>
      <c r="S431">
        <v>0.101978561612645</v>
      </c>
      <c r="T431">
        <v>3.1075604556102501E-2</v>
      </c>
    </row>
    <row r="432" spans="1:20" x14ac:dyDescent="0.2">
      <c r="A432" s="1">
        <v>430</v>
      </c>
      <c r="B432">
        <v>0.106666723887126</v>
      </c>
      <c r="C432">
        <v>4.3332576751709002E-3</v>
      </c>
      <c r="D432">
        <v>-0.105699563395733</v>
      </c>
      <c r="E432">
        <v>-4.4068663883970099E-2</v>
      </c>
      <c r="F432">
        <v>10000</v>
      </c>
      <c r="G432">
        <v>4</v>
      </c>
      <c r="H432">
        <v>100</v>
      </c>
      <c r="I432" t="s">
        <v>449</v>
      </c>
      <c r="J432">
        <v>208</v>
      </c>
      <c r="K432">
        <v>-7.2467838990525293E-2</v>
      </c>
      <c r="L432">
        <v>-7.3916757579125497E-2</v>
      </c>
      <c r="M432">
        <v>-7.78682542303066E-4</v>
      </c>
      <c r="N432">
        <v>-5.7079510536543802E-2</v>
      </c>
      <c r="O432">
        <v>-0.24385216865437001</v>
      </c>
      <c r="P432">
        <v>-1.2097235362409399E-3</v>
      </c>
      <c r="Q432">
        <v>8.3400186044686898E-3</v>
      </c>
      <c r="R432">
        <v>4.7137035374583903E-4</v>
      </c>
      <c r="S432">
        <v>0.101978561612645</v>
      </c>
      <c r="T432">
        <v>3.1075604556102501E-2</v>
      </c>
    </row>
    <row r="433" spans="1:20" x14ac:dyDescent="0.2">
      <c r="A433" s="1">
        <v>431</v>
      </c>
      <c r="B433">
        <v>0.10199999809265101</v>
      </c>
      <c r="C433">
        <v>4.00002797444661E-3</v>
      </c>
      <c r="D433">
        <v>-0.105699563395733</v>
      </c>
      <c r="E433">
        <v>-4.4068663883970099E-2</v>
      </c>
      <c r="F433">
        <v>10000</v>
      </c>
      <c r="G433">
        <v>4</v>
      </c>
      <c r="H433">
        <v>1000</v>
      </c>
      <c r="I433" t="s">
        <v>450</v>
      </c>
      <c r="J433">
        <v>208</v>
      </c>
      <c r="K433">
        <v>-7.2467838990525293E-2</v>
      </c>
      <c r="L433">
        <v>-7.3916757579125497E-2</v>
      </c>
      <c r="M433">
        <v>-7.78682542303066E-4</v>
      </c>
      <c r="N433">
        <v>-5.7079510536543802E-2</v>
      </c>
      <c r="O433">
        <v>-0.24385216865437001</v>
      </c>
      <c r="P433">
        <v>-1.2097235362409399E-3</v>
      </c>
      <c r="Q433">
        <v>5.7154511489958797E-3</v>
      </c>
      <c r="R433">
        <v>8.1653473778060305E-4</v>
      </c>
      <c r="S433">
        <v>0.101978561612645</v>
      </c>
      <c r="T433">
        <v>3.1075604556102501E-2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T1048576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0.96733331680297896</v>
      </c>
      <c r="C2">
        <v>0.493666728337606</v>
      </c>
      <c r="D2">
        <v>-0.20968520239100599</v>
      </c>
      <c r="E2">
        <v>-3.2507106987008899E-2</v>
      </c>
      <c r="F2">
        <v>1E-3</v>
      </c>
      <c r="G2">
        <v>0.01</v>
      </c>
      <c r="H2">
        <v>1.0000000000000001E-5</v>
      </c>
      <c r="I2" t="s">
        <v>19</v>
      </c>
      <c r="J2">
        <v>432</v>
      </c>
      <c r="K2">
        <v>-5.4647056860769802E-2</v>
      </c>
      <c r="L2">
        <v>-6.6215960912279201E-2</v>
      </c>
      <c r="M2">
        <v>-0.194965703262929</v>
      </c>
      <c r="N2">
        <v>-3.0361050278900199E-2</v>
      </c>
      <c r="O2">
        <v>-0.37944284704931902</v>
      </c>
      <c r="P2">
        <v>-9.4430976984738501E-4</v>
      </c>
      <c r="Q2">
        <v>7.9755151925736401E-2</v>
      </c>
      <c r="R2">
        <v>4.04749722482955E-2</v>
      </c>
      <c r="S2">
        <v>0.13300519807382799</v>
      </c>
      <c r="T2">
        <v>2.6690213940202202E-2</v>
      </c>
    </row>
    <row r="3" spans="1:20" x14ac:dyDescent="0.2">
      <c r="A3" s="1">
        <v>1</v>
      </c>
      <c r="B3">
        <v>1.19566671053569</v>
      </c>
      <c r="C3">
        <v>0.56966670354207405</v>
      </c>
      <c r="D3">
        <v>-0.20957652877277999</v>
      </c>
      <c r="E3">
        <v>-3.2386536444285699E-2</v>
      </c>
      <c r="F3">
        <v>1E-3</v>
      </c>
      <c r="G3">
        <v>0.01</v>
      </c>
      <c r="H3">
        <v>1E-4</v>
      </c>
      <c r="I3" t="s">
        <v>20</v>
      </c>
      <c r="J3">
        <v>429</v>
      </c>
      <c r="K3">
        <v>-5.4544923517396003E-2</v>
      </c>
      <c r="L3">
        <v>-6.6082137387061493E-2</v>
      </c>
      <c r="M3">
        <v>-0.19489584399064</v>
      </c>
      <c r="N3">
        <v>-3.0287822363622499E-2</v>
      </c>
      <c r="O3">
        <v>-0.37928881881030402</v>
      </c>
      <c r="P3">
        <v>-7.89649582173091E-4</v>
      </c>
      <c r="Q3">
        <v>9.2607896020436495E-2</v>
      </c>
      <c r="R3">
        <v>4.9465963459144599E-2</v>
      </c>
      <c r="S3">
        <v>0.13298193175956199</v>
      </c>
      <c r="T3">
        <v>2.6696824923976199E-2</v>
      </c>
    </row>
    <row r="4" spans="1:20" x14ac:dyDescent="0.2">
      <c r="A4" s="1">
        <v>2</v>
      </c>
      <c r="B4">
        <v>1.0813333193461101</v>
      </c>
      <c r="C4">
        <v>0.44466670354207399</v>
      </c>
      <c r="D4">
        <v>-0.198496953327469</v>
      </c>
      <c r="E4">
        <v>-2.0284203611518101E-2</v>
      </c>
      <c r="F4">
        <v>1E-3</v>
      </c>
      <c r="G4">
        <v>0.01</v>
      </c>
      <c r="H4">
        <v>1E-3</v>
      </c>
      <c r="I4" t="s">
        <v>21</v>
      </c>
      <c r="J4">
        <v>425</v>
      </c>
      <c r="K4">
        <v>-4.4399597789851898E-2</v>
      </c>
      <c r="L4">
        <v>-5.2800612532626801E-2</v>
      </c>
      <c r="M4">
        <v>-0.18707737625666801</v>
      </c>
      <c r="N4">
        <v>-2.26327016175196E-2</v>
      </c>
      <c r="O4">
        <v>-0.36401388593588702</v>
      </c>
      <c r="P4">
        <v>1.45807033155922E-2</v>
      </c>
      <c r="Q4">
        <v>0.111923556506069</v>
      </c>
      <c r="R4">
        <v>2.5381613885894602E-2</v>
      </c>
      <c r="S4">
        <v>0.13073160381007401</v>
      </c>
      <c r="T4">
        <v>2.75583866668873E-2</v>
      </c>
    </row>
    <row r="5" spans="1:20" x14ac:dyDescent="0.2">
      <c r="A5" s="1">
        <v>3</v>
      </c>
      <c r="B5">
        <v>0.89699999491373705</v>
      </c>
      <c r="C5">
        <v>0.361666679382324</v>
      </c>
      <c r="D5">
        <v>0.25731766130286798</v>
      </c>
      <c r="E5">
        <v>0.52593081476649906</v>
      </c>
      <c r="F5">
        <v>1E-3</v>
      </c>
      <c r="G5">
        <v>0.01</v>
      </c>
      <c r="H5">
        <v>0.01</v>
      </c>
      <c r="I5" t="s">
        <v>22</v>
      </c>
      <c r="J5">
        <v>168</v>
      </c>
      <c r="K5">
        <v>0.41059448097498702</v>
      </c>
      <c r="L5">
        <v>0.53038082459922598</v>
      </c>
      <c r="M5">
        <v>0.302361347419424</v>
      </c>
      <c r="N5">
        <v>0.42097324598414099</v>
      </c>
      <c r="O5">
        <v>5.8997155514193302E-2</v>
      </c>
      <c r="P5">
        <v>0.62643837371613098</v>
      </c>
      <c r="Q5">
        <v>8.6073536468367406E-2</v>
      </c>
      <c r="R5">
        <v>6.4168266996521298E-2</v>
      </c>
      <c r="S5">
        <v>0.147030314475215</v>
      </c>
      <c r="T5">
        <v>8.3939786430966307E-2</v>
      </c>
    </row>
    <row r="6" spans="1:20" x14ac:dyDescent="0.2">
      <c r="A6" s="1">
        <v>4</v>
      </c>
      <c r="B6">
        <v>1.1109999815623</v>
      </c>
      <c r="C6">
        <v>0.44500001271565798</v>
      </c>
      <c r="D6">
        <v>0.72218448383587996</v>
      </c>
      <c r="E6">
        <v>0.93328298664239095</v>
      </c>
      <c r="F6">
        <v>1E-3</v>
      </c>
      <c r="G6">
        <v>0.01</v>
      </c>
      <c r="H6">
        <v>0.1</v>
      </c>
      <c r="I6" t="s">
        <v>23</v>
      </c>
      <c r="J6">
        <v>55</v>
      </c>
      <c r="K6">
        <v>0.81977287563455303</v>
      </c>
      <c r="L6">
        <v>0.92641752737527305</v>
      </c>
      <c r="M6">
        <v>0.60628600314389802</v>
      </c>
      <c r="N6">
        <v>0.92441773069193001</v>
      </c>
      <c r="O6">
        <v>0.74049457272918695</v>
      </c>
      <c r="P6">
        <v>0.94901370185997003</v>
      </c>
      <c r="Q6">
        <v>0.205885081035345</v>
      </c>
      <c r="R6">
        <v>5.4043193120215403E-2</v>
      </c>
      <c r="S6">
        <v>8.8112071431486097E-2</v>
      </c>
      <c r="T6">
        <v>1.11532162068797E-2</v>
      </c>
    </row>
    <row r="7" spans="1:20" x14ac:dyDescent="0.2">
      <c r="A7" s="1">
        <v>5</v>
      </c>
      <c r="B7">
        <v>1.20233329137166</v>
      </c>
      <c r="C7">
        <v>0.38966671625773103</v>
      </c>
      <c r="D7">
        <v>0.69074263467911801</v>
      </c>
      <c r="E7">
        <v>0.98633598093896102</v>
      </c>
      <c r="F7">
        <v>1E-3</v>
      </c>
      <c r="G7">
        <v>0.01</v>
      </c>
      <c r="H7">
        <v>1</v>
      </c>
      <c r="I7" t="s">
        <v>24</v>
      </c>
      <c r="J7">
        <v>61</v>
      </c>
      <c r="K7">
        <v>0.80840042143689606</v>
      </c>
      <c r="L7">
        <v>0.98311827536662699</v>
      </c>
      <c r="M7">
        <v>0.58316775568036305</v>
      </c>
      <c r="N7">
        <v>0.98261911490262399</v>
      </c>
      <c r="O7">
        <v>0.68065972692009402</v>
      </c>
      <c r="P7">
        <v>0.99327055254763197</v>
      </c>
      <c r="Q7">
        <v>0.206385293146401</v>
      </c>
      <c r="R7">
        <v>6.0356402333715899E-2</v>
      </c>
      <c r="S7">
        <v>9.2226847871995296E-2</v>
      </c>
      <c r="T7">
        <v>4.9077152076465102E-3</v>
      </c>
    </row>
    <row r="8" spans="1:20" x14ac:dyDescent="0.2">
      <c r="A8" s="1">
        <v>6</v>
      </c>
      <c r="B8">
        <v>1.67066677411397</v>
      </c>
      <c r="C8">
        <v>0.43566656112670898</v>
      </c>
      <c r="D8">
        <v>0.64898409304315297</v>
      </c>
      <c r="E8">
        <v>0.99915556061297595</v>
      </c>
      <c r="F8">
        <v>1E-3</v>
      </c>
      <c r="G8">
        <v>0.01</v>
      </c>
      <c r="H8">
        <v>10</v>
      </c>
      <c r="I8" t="s">
        <v>25</v>
      </c>
      <c r="J8">
        <v>81</v>
      </c>
      <c r="K8">
        <v>0.74735148821757003</v>
      </c>
      <c r="L8">
        <v>0.99908981950660303</v>
      </c>
      <c r="M8">
        <v>0.55476300313453397</v>
      </c>
      <c r="N8">
        <v>0.99900669105437001</v>
      </c>
      <c r="O8">
        <v>0.64483778777735501</v>
      </c>
      <c r="P8">
        <v>0.99937017127795502</v>
      </c>
      <c r="Q8">
        <v>0.37675847011226699</v>
      </c>
      <c r="R8">
        <v>6.6499727725057106E-2</v>
      </c>
      <c r="S8">
        <v>7.8678565620557694E-2</v>
      </c>
      <c r="T8">
        <v>1.55501099749219E-4</v>
      </c>
    </row>
    <row r="9" spans="1:20" x14ac:dyDescent="0.2">
      <c r="A9" s="1">
        <v>7</v>
      </c>
      <c r="B9">
        <v>1.4313333034515401</v>
      </c>
      <c r="C9">
        <v>0.48400004704793298</v>
      </c>
      <c r="D9">
        <v>0.64900958636928197</v>
      </c>
      <c r="E9">
        <v>0.99915671438527298</v>
      </c>
      <c r="F9">
        <v>1E-3</v>
      </c>
      <c r="G9">
        <v>0.01</v>
      </c>
      <c r="H9">
        <v>100</v>
      </c>
      <c r="I9" t="s">
        <v>26</v>
      </c>
      <c r="J9">
        <v>73</v>
      </c>
      <c r="K9">
        <v>0.74733661511897997</v>
      </c>
      <c r="L9">
        <v>0.99909411164365802</v>
      </c>
      <c r="M9">
        <v>0.55482921414708597</v>
      </c>
      <c r="N9">
        <v>0.99900705421553004</v>
      </c>
      <c r="O9">
        <v>0.64486292984177895</v>
      </c>
      <c r="P9">
        <v>0.99936897729663199</v>
      </c>
      <c r="Q9">
        <v>0.30645314243604999</v>
      </c>
      <c r="R9">
        <v>6.3880031857900504E-2</v>
      </c>
      <c r="S9">
        <v>7.8645495431530099E-2</v>
      </c>
      <c r="T9">
        <v>1.54243112437794E-4</v>
      </c>
    </row>
    <row r="10" spans="1:20" x14ac:dyDescent="0.2">
      <c r="A10" s="1">
        <v>8</v>
      </c>
      <c r="B10">
        <v>1.2753334045410201</v>
      </c>
      <c r="C10">
        <v>0.38033326466878298</v>
      </c>
      <c r="D10">
        <v>0.648949697612902</v>
      </c>
      <c r="E10">
        <v>0.99915584785015799</v>
      </c>
      <c r="F10">
        <v>1E-3</v>
      </c>
      <c r="G10">
        <v>0.01</v>
      </c>
      <c r="H10">
        <v>1000</v>
      </c>
      <c r="I10" t="s">
        <v>27</v>
      </c>
      <c r="J10">
        <v>93</v>
      </c>
      <c r="K10">
        <v>0.74723704599092899</v>
      </c>
      <c r="L10">
        <v>0.99909326087211903</v>
      </c>
      <c r="M10">
        <v>0.55477637347867303</v>
      </c>
      <c r="N10">
        <v>0.99900591944745198</v>
      </c>
      <c r="O10">
        <v>0.64483567336910397</v>
      </c>
      <c r="P10">
        <v>0.99936836323090406</v>
      </c>
      <c r="Q10">
        <v>0.19229534947492699</v>
      </c>
      <c r="R10">
        <v>4.0573643211137003E-2</v>
      </c>
      <c r="S10">
        <v>7.8625574772997503E-2</v>
      </c>
      <c r="T10">
        <v>1.54443563383351E-4</v>
      </c>
    </row>
    <row r="11" spans="1:20" x14ac:dyDescent="0.2">
      <c r="A11" s="1">
        <v>9</v>
      </c>
      <c r="B11">
        <v>0.93933335940043095</v>
      </c>
      <c r="C11">
        <v>0.37133336067199701</v>
      </c>
      <c r="D11">
        <v>-0.14364251863774399</v>
      </c>
      <c r="E11">
        <v>-2.89816481785647E-3</v>
      </c>
      <c r="F11">
        <v>1E-3</v>
      </c>
      <c r="G11">
        <v>0.1</v>
      </c>
      <c r="H11">
        <v>1.0000000000000001E-5</v>
      </c>
      <c r="I11" t="s">
        <v>28</v>
      </c>
      <c r="J11">
        <v>414</v>
      </c>
      <c r="K11">
        <v>-7.2311521500323401E-3</v>
      </c>
      <c r="L11">
        <v>-6.7388478548271501E-3</v>
      </c>
      <c r="M11">
        <v>-0.113035187457243</v>
      </c>
      <c r="N11">
        <v>-1.9519739853588499E-3</v>
      </c>
      <c r="O11">
        <v>-0.310661216305957</v>
      </c>
      <c r="P11">
        <v>-3.6726133834097401E-6</v>
      </c>
      <c r="Q11">
        <v>0.140893150015626</v>
      </c>
      <c r="R11">
        <v>5.9065899722234097E-3</v>
      </c>
      <c r="S11">
        <v>0.12575122928467899</v>
      </c>
      <c r="T11">
        <v>2.8298532590773501E-3</v>
      </c>
    </row>
    <row r="12" spans="1:20" x14ac:dyDescent="0.2">
      <c r="A12" s="1">
        <v>10</v>
      </c>
      <c r="B12">
        <v>0.85300000508626295</v>
      </c>
      <c r="C12">
        <v>0.35400001207987503</v>
      </c>
      <c r="D12">
        <v>-0.143508018545245</v>
      </c>
      <c r="E12">
        <v>-2.7950316815308698E-3</v>
      </c>
      <c r="F12">
        <v>1E-3</v>
      </c>
      <c r="G12">
        <v>0.1</v>
      </c>
      <c r="H12">
        <v>1E-4</v>
      </c>
      <c r="I12" t="s">
        <v>29</v>
      </c>
      <c r="J12">
        <v>412</v>
      </c>
      <c r="K12">
        <v>-7.1663851472762996E-3</v>
      </c>
      <c r="L12">
        <v>-6.6510335925622499E-3</v>
      </c>
      <c r="M12">
        <v>-0.11298761719284101</v>
      </c>
      <c r="N12">
        <v>-1.8796583302098701E-3</v>
      </c>
      <c r="O12">
        <v>-0.31037005329561701</v>
      </c>
      <c r="P12">
        <v>1.4559687817949899E-4</v>
      </c>
      <c r="Q12">
        <v>7.5912377056084404E-2</v>
      </c>
      <c r="R12">
        <v>2.4535714127947798E-2</v>
      </c>
      <c r="S12">
        <v>0.125649611403262</v>
      </c>
      <c r="T12">
        <v>2.8492078101565099E-3</v>
      </c>
    </row>
    <row r="13" spans="1:20" x14ac:dyDescent="0.2">
      <c r="A13" s="1">
        <v>11</v>
      </c>
      <c r="B13">
        <v>0.89066664377848304</v>
      </c>
      <c r="C13">
        <v>0.40600005785624199</v>
      </c>
      <c r="D13">
        <v>-0.13014973616588599</v>
      </c>
      <c r="E13">
        <v>7.3923009855561004E-3</v>
      </c>
      <c r="F13">
        <v>1E-3</v>
      </c>
      <c r="G13">
        <v>0.1</v>
      </c>
      <c r="H13">
        <v>1E-3</v>
      </c>
      <c r="I13" t="s">
        <v>30</v>
      </c>
      <c r="J13">
        <v>403</v>
      </c>
      <c r="K13">
        <v>-7.0617995663724298E-4</v>
      </c>
      <c r="L13">
        <v>2.0996401929995702E-3</v>
      </c>
      <c r="M13">
        <v>-0.108290152687567</v>
      </c>
      <c r="N13">
        <v>5.2140803044614702E-3</v>
      </c>
      <c r="O13">
        <v>-0.28145287585345302</v>
      </c>
      <c r="P13">
        <v>1.48631824592073E-2</v>
      </c>
      <c r="Q13">
        <v>0.123443213246004</v>
      </c>
      <c r="R13">
        <v>6.0816636700514903E-2</v>
      </c>
      <c r="S13">
        <v>0.115651942934044</v>
      </c>
      <c r="T13">
        <v>5.4335676921017997E-3</v>
      </c>
    </row>
    <row r="14" spans="1:20" x14ac:dyDescent="0.2">
      <c r="A14" s="1">
        <v>12</v>
      </c>
      <c r="B14">
        <v>0.78533331553141295</v>
      </c>
      <c r="C14">
        <v>0.32933338483174601</v>
      </c>
      <c r="D14">
        <v>0.24994709147781899</v>
      </c>
      <c r="E14">
        <v>0.51463399226353101</v>
      </c>
      <c r="F14">
        <v>1E-3</v>
      </c>
      <c r="G14">
        <v>0.1</v>
      </c>
      <c r="H14">
        <v>0.01</v>
      </c>
      <c r="I14" t="s">
        <v>31</v>
      </c>
      <c r="J14">
        <v>171</v>
      </c>
      <c r="K14">
        <v>0.41014764373981999</v>
      </c>
      <c r="L14">
        <v>0.51169638645230298</v>
      </c>
      <c r="M14">
        <v>0.31338573639838002</v>
      </c>
      <c r="N14">
        <v>0.421392263793743</v>
      </c>
      <c r="O14">
        <v>2.6307894295257601E-2</v>
      </c>
      <c r="P14">
        <v>0.61081332654454801</v>
      </c>
      <c r="Q14">
        <v>6.6499671968772303E-3</v>
      </c>
      <c r="R14">
        <v>6.3419360933245203E-3</v>
      </c>
      <c r="S14">
        <v>0.162996082908831</v>
      </c>
      <c r="T14">
        <v>7.7358718100968504E-2</v>
      </c>
    </row>
    <row r="15" spans="1:20" x14ac:dyDescent="0.2">
      <c r="A15" s="1">
        <v>13</v>
      </c>
      <c r="B15">
        <v>0.33266671498616501</v>
      </c>
      <c r="C15">
        <v>8.6333354314168304E-2</v>
      </c>
      <c r="D15">
        <v>0.73045345841771203</v>
      </c>
      <c r="E15">
        <v>0.92085646814122701</v>
      </c>
      <c r="F15">
        <v>1E-3</v>
      </c>
      <c r="G15">
        <v>0.1</v>
      </c>
      <c r="H15">
        <v>0.1</v>
      </c>
      <c r="I15" t="s">
        <v>32</v>
      </c>
      <c r="J15">
        <v>7</v>
      </c>
      <c r="K15">
        <v>0.83357411738974896</v>
      </c>
      <c r="L15">
        <v>0.91402366958241898</v>
      </c>
      <c r="M15">
        <v>0.64112067435582498</v>
      </c>
      <c r="N15">
        <v>0.91009177623290305</v>
      </c>
      <c r="O15">
        <v>0.71666558350756204</v>
      </c>
      <c r="P15">
        <v>0.93845395860835901</v>
      </c>
      <c r="Q15">
        <v>2.1483860315817699E-2</v>
      </c>
      <c r="R15">
        <v>5.4365125517796004E-3</v>
      </c>
      <c r="S15">
        <v>7.9171379739593595E-2</v>
      </c>
      <c r="T15">
        <v>1.2546412485476799E-2</v>
      </c>
    </row>
    <row r="16" spans="1:20" x14ac:dyDescent="0.2">
      <c r="A16" s="1">
        <v>14</v>
      </c>
      <c r="B16">
        <v>0.386666615804036</v>
      </c>
      <c r="C16">
        <v>9.7333431243896498E-2</v>
      </c>
      <c r="D16">
        <v>0.72252860584760004</v>
      </c>
      <c r="E16">
        <v>0.95430886524324798</v>
      </c>
      <c r="F16">
        <v>1E-3</v>
      </c>
      <c r="G16">
        <v>0.1</v>
      </c>
      <c r="H16">
        <v>1</v>
      </c>
      <c r="I16" t="s">
        <v>33</v>
      </c>
      <c r="J16">
        <v>50</v>
      </c>
      <c r="K16">
        <v>0.81615794243056405</v>
      </c>
      <c r="L16">
        <v>0.95034030503139</v>
      </c>
      <c r="M16">
        <v>0.63737354949153102</v>
      </c>
      <c r="N16">
        <v>0.94747769674347804</v>
      </c>
      <c r="O16">
        <v>0.71405432562070403</v>
      </c>
      <c r="P16">
        <v>0.96510859395487403</v>
      </c>
      <c r="Q16">
        <v>3.30286779735545E-2</v>
      </c>
      <c r="R16">
        <v>7.7171801689395504E-3</v>
      </c>
      <c r="S16">
        <v>7.3233985091930298E-2</v>
      </c>
      <c r="T16">
        <v>7.7254659723996998E-3</v>
      </c>
    </row>
    <row r="17" spans="1:20" x14ac:dyDescent="0.2">
      <c r="A17" s="1">
        <v>15</v>
      </c>
      <c r="B17">
        <v>0.36033320426940901</v>
      </c>
      <c r="C17">
        <v>0.101333459218343</v>
      </c>
      <c r="D17">
        <v>0.72284952355030396</v>
      </c>
      <c r="E17">
        <v>0.95537246447042601</v>
      </c>
      <c r="F17">
        <v>1E-3</v>
      </c>
      <c r="G17">
        <v>0.1</v>
      </c>
      <c r="H17">
        <v>10</v>
      </c>
      <c r="I17" t="s">
        <v>34</v>
      </c>
      <c r="J17">
        <v>41</v>
      </c>
      <c r="K17">
        <v>0.816605257727963</v>
      </c>
      <c r="L17">
        <v>0.95314010604749</v>
      </c>
      <c r="M17">
        <v>0.63788618880943804</v>
      </c>
      <c r="N17">
        <v>0.94789099017704104</v>
      </c>
      <c r="O17">
        <v>0.71405712411350997</v>
      </c>
      <c r="P17">
        <v>0.96508629718674699</v>
      </c>
      <c r="Q17">
        <v>1.0143354652513301E-2</v>
      </c>
      <c r="R17">
        <v>1.2256528330159999E-2</v>
      </c>
      <c r="S17">
        <v>7.3226161603023907E-2</v>
      </c>
      <c r="T17">
        <v>7.19523981003413E-3</v>
      </c>
    </row>
    <row r="18" spans="1:20" x14ac:dyDescent="0.2">
      <c r="A18" s="1">
        <v>16</v>
      </c>
      <c r="B18">
        <v>0.36133337020874001</v>
      </c>
      <c r="C18">
        <v>8.2999944686889607E-2</v>
      </c>
      <c r="D18">
        <v>0.72311920267197005</v>
      </c>
      <c r="E18">
        <v>0.95537198124289002</v>
      </c>
      <c r="F18">
        <v>1E-3</v>
      </c>
      <c r="G18">
        <v>0.1</v>
      </c>
      <c r="H18">
        <v>100</v>
      </c>
      <c r="I18" t="s">
        <v>35</v>
      </c>
      <c r="J18">
        <v>9</v>
      </c>
      <c r="K18">
        <v>0.81666098299721301</v>
      </c>
      <c r="L18">
        <v>0.95313039605248295</v>
      </c>
      <c r="M18">
        <v>0.63864797361763403</v>
      </c>
      <c r="N18">
        <v>0.94790140436880599</v>
      </c>
      <c r="O18">
        <v>0.71404865140106299</v>
      </c>
      <c r="P18">
        <v>0.96508414330738101</v>
      </c>
      <c r="Q18">
        <v>1.0498582371822799E-2</v>
      </c>
      <c r="R18">
        <v>7.2571690510261503E-3</v>
      </c>
      <c r="S18">
        <v>7.29559869709685E-2</v>
      </c>
      <c r="T18">
        <v>7.1916691378377902E-3</v>
      </c>
    </row>
    <row r="19" spans="1:20" x14ac:dyDescent="0.2">
      <c r="A19" s="1">
        <v>17</v>
      </c>
      <c r="B19">
        <v>0.40000001589457201</v>
      </c>
      <c r="C19">
        <v>9.1333389282226604E-2</v>
      </c>
      <c r="D19">
        <v>0.72311350305503397</v>
      </c>
      <c r="E19">
        <v>0.95536959626249995</v>
      </c>
      <c r="F19">
        <v>1E-3</v>
      </c>
      <c r="G19">
        <v>0.1</v>
      </c>
      <c r="H19">
        <v>1000</v>
      </c>
      <c r="I19" t="s">
        <v>36</v>
      </c>
      <c r="J19">
        <v>17</v>
      </c>
      <c r="K19">
        <v>0.81667804705168701</v>
      </c>
      <c r="L19">
        <v>0.95312426204377498</v>
      </c>
      <c r="M19">
        <v>0.63869648258821399</v>
      </c>
      <c r="N19">
        <v>0.94787290025995696</v>
      </c>
      <c r="O19">
        <v>0.71396597952520202</v>
      </c>
      <c r="P19">
        <v>0.96511162648376703</v>
      </c>
      <c r="Q19">
        <v>1.3366655164898799E-2</v>
      </c>
      <c r="R19">
        <v>1.1897698179985899E-2</v>
      </c>
      <c r="S19">
        <v>7.2948005283503203E-2</v>
      </c>
      <c r="T19">
        <v>7.2145484853041401E-3</v>
      </c>
    </row>
    <row r="20" spans="1:20" x14ac:dyDescent="0.2">
      <c r="A20" s="1">
        <v>18</v>
      </c>
      <c r="B20">
        <v>0.18699995676676401</v>
      </c>
      <c r="C20">
        <v>3.9333343505859403E-2</v>
      </c>
      <c r="D20">
        <v>-0.16887877212535299</v>
      </c>
      <c r="E20">
        <v>-6.7147400415135099E-3</v>
      </c>
      <c r="F20">
        <v>1E-3</v>
      </c>
      <c r="G20">
        <v>0.5</v>
      </c>
      <c r="H20">
        <v>1.0000000000000001E-5</v>
      </c>
      <c r="I20" t="s">
        <v>37</v>
      </c>
      <c r="J20">
        <v>423</v>
      </c>
      <c r="K20">
        <v>-4.1657699869057704E-3</v>
      </c>
      <c r="L20">
        <v>-8.8626836434051396E-3</v>
      </c>
      <c r="M20">
        <v>-0.148271475981651</v>
      </c>
      <c r="N20">
        <v>-1.0920787583930299E-2</v>
      </c>
      <c r="O20">
        <v>-0.35419907040750198</v>
      </c>
      <c r="P20">
        <v>-3.6074889720505399E-4</v>
      </c>
      <c r="Q20">
        <v>4.0652946023258502E-2</v>
      </c>
      <c r="R20">
        <v>1.1671473666390901E-2</v>
      </c>
      <c r="S20">
        <v>0.143641505936595</v>
      </c>
      <c r="T20">
        <v>4.57083876722599E-3</v>
      </c>
    </row>
    <row r="21" spans="1:20" x14ac:dyDescent="0.2">
      <c r="A21" s="1">
        <v>19</v>
      </c>
      <c r="B21">
        <v>0.20500000317891401</v>
      </c>
      <c r="C21">
        <v>4.0666659673055001E-2</v>
      </c>
      <c r="D21">
        <v>-0.16883904517293899</v>
      </c>
      <c r="E21">
        <v>-6.6686901686547903E-3</v>
      </c>
      <c r="F21">
        <v>1E-3</v>
      </c>
      <c r="G21">
        <v>0.5</v>
      </c>
      <c r="H21">
        <v>1E-4</v>
      </c>
      <c r="I21" t="s">
        <v>38</v>
      </c>
      <c r="J21">
        <v>420</v>
      </c>
      <c r="K21">
        <v>-4.1324658397252599E-3</v>
      </c>
      <c r="L21">
        <v>-8.8192362798609203E-3</v>
      </c>
      <c r="M21">
        <v>-0.148224745916088</v>
      </c>
      <c r="N21">
        <v>-1.0886661172736499E-2</v>
      </c>
      <c r="O21">
        <v>-0.35415992376300498</v>
      </c>
      <c r="P21">
        <v>-3.00173053366937E-4</v>
      </c>
      <c r="Q21">
        <v>5.7277079278980403E-2</v>
      </c>
      <c r="R21">
        <v>1.0656340151536299E-2</v>
      </c>
      <c r="S21">
        <v>0.14363963548976</v>
      </c>
      <c r="T21">
        <v>4.5816350143957803E-3</v>
      </c>
    </row>
    <row r="22" spans="1:20" x14ac:dyDescent="0.2">
      <c r="A22" s="1">
        <v>20</v>
      </c>
      <c r="B22">
        <v>0.205333232879639</v>
      </c>
      <c r="C22">
        <v>3.9333343505859403E-2</v>
      </c>
      <c r="D22">
        <v>-0.16466846304632199</v>
      </c>
      <c r="E22">
        <v>-2.08413481981099E-3</v>
      </c>
      <c r="F22">
        <v>1E-3</v>
      </c>
      <c r="G22">
        <v>0.5</v>
      </c>
      <c r="H22">
        <v>1E-3</v>
      </c>
      <c r="I22" t="s">
        <v>39</v>
      </c>
      <c r="J22">
        <v>417</v>
      </c>
      <c r="K22">
        <v>-9.1005184562909002E-4</v>
      </c>
      <c r="L22">
        <v>-4.65894549109636E-3</v>
      </c>
      <c r="M22">
        <v>-0.14284161536603801</v>
      </c>
      <c r="N22">
        <v>-7.3359682390885502E-3</v>
      </c>
      <c r="O22">
        <v>-0.35025372192729898</v>
      </c>
      <c r="P22">
        <v>5.7425092707519302E-3</v>
      </c>
      <c r="Q22">
        <v>3.2417435049391E-2</v>
      </c>
      <c r="R22">
        <v>1.0338727630809501E-2</v>
      </c>
      <c r="S22">
        <v>0.14345163741664901</v>
      </c>
      <c r="T22">
        <v>5.64115124116668E-3</v>
      </c>
    </row>
    <row r="23" spans="1:20" x14ac:dyDescent="0.2">
      <c r="A23" s="1">
        <v>21</v>
      </c>
      <c r="B23">
        <v>0.20199990272522</v>
      </c>
      <c r="C23">
        <v>3.0333439509073901E-2</v>
      </c>
      <c r="D23">
        <v>3.3241817355864102E-2</v>
      </c>
      <c r="E23">
        <v>0.22456758190727799</v>
      </c>
      <c r="F23">
        <v>1E-3</v>
      </c>
      <c r="G23">
        <v>0.5</v>
      </c>
      <c r="H23">
        <v>0.01</v>
      </c>
      <c r="I23" t="s">
        <v>40</v>
      </c>
      <c r="J23">
        <v>177</v>
      </c>
      <c r="K23">
        <v>0.16487655976489601</v>
      </c>
      <c r="L23">
        <v>0.16972420005580099</v>
      </c>
      <c r="M23">
        <v>0.15535935380544</v>
      </c>
      <c r="N23">
        <v>0.19969818007288501</v>
      </c>
      <c r="O23">
        <v>-0.220510461502743</v>
      </c>
      <c r="P23">
        <v>0.30428036559314903</v>
      </c>
      <c r="Q23">
        <v>1.9252713495234702E-2</v>
      </c>
      <c r="R23">
        <v>4.6427562886448203E-3</v>
      </c>
      <c r="S23">
        <v>0.179472019308064</v>
      </c>
      <c r="T23">
        <v>5.7678452254598299E-2</v>
      </c>
    </row>
    <row r="24" spans="1:20" x14ac:dyDescent="0.2">
      <c r="A24" s="1">
        <v>22</v>
      </c>
      <c r="B24">
        <v>0.11899995803832999</v>
      </c>
      <c r="C24">
        <v>9.3332926432291696E-3</v>
      </c>
      <c r="D24">
        <v>0.31386406379111698</v>
      </c>
      <c r="E24">
        <v>0.50785715900303796</v>
      </c>
      <c r="F24">
        <v>1E-3</v>
      </c>
      <c r="G24">
        <v>0.5</v>
      </c>
      <c r="H24">
        <v>0.1</v>
      </c>
      <c r="I24" t="s">
        <v>41</v>
      </c>
      <c r="J24">
        <v>121</v>
      </c>
      <c r="K24">
        <v>0.52580193693592003</v>
      </c>
      <c r="L24">
        <v>0.43767786262313302</v>
      </c>
      <c r="M24">
        <v>0.60206980750483396</v>
      </c>
      <c r="N24">
        <v>0.50266736185764205</v>
      </c>
      <c r="O24">
        <v>-0.18627955306740299</v>
      </c>
      <c r="P24">
        <v>0.58322625252834004</v>
      </c>
      <c r="Q24">
        <v>1.1225050663417901E-2</v>
      </c>
      <c r="R24">
        <v>2.0547459834528402E-3</v>
      </c>
      <c r="S24">
        <v>0.35502293365689402</v>
      </c>
      <c r="T24">
        <v>5.9533094139911598E-2</v>
      </c>
    </row>
    <row r="25" spans="1:20" x14ac:dyDescent="0.2">
      <c r="A25" s="1">
        <v>23</v>
      </c>
      <c r="B25">
        <v>0.121666669845581</v>
      </c>
      <c r="C25">
        <v>1.1333306630452501E-2</v>
      </c>
      <c r="D25">
        <v>0.31386403730915002</v>
      </c>
      <c r="E25">
        <v>0.50785715063650105</v>
      </c>
      <c r="F25">
        <v>1E-3</v>
      </c>
      <c r="G25">
        <v>0.5</v>
      </c>
      <c r="H25">
        <v>1</v>
      </c>
      <c r="I25" t="s">
        <v>42</v>
      </c>
      <c r="J25">
        <v>133</v>
      </c>
      <c r="K25">
        <v>0.52580193487533999</v>
      </c>
      <c r="L25">
        <v>0.43767786312688101</v>
      </c>
      <c r="M25">
        <v>0.60206978381467302</v>
      </c>
      <c r="N25">
        <v>0.50266733834606403</v>
      </c>
      <c r="O25">
        <v>-0.186279606762564</v>
      </c>
      <c r="P25">
        <v>0.58322625043655896</v>
      </c>
      <c r="Q25">
        <v>9.4280814244929508E-3</v>
      </c>
      <c r="R25">
        <v>4.7148274534186799E-4</v>
      </c>
      <c r="S25">
        <v>0.35502295205095102</v>
      </c>
      <c r="T25">
        <v>5.9533093742441298E-2</v>
      </c>
    </row>
    <row r="26" spans="1:20" x14ac:dyDescent="0.2">
      <c r="A26" s="1">
        <v>24</v>
      </c>
      <c r="B26">
        <v>0.106333414713542</v>
      </c>
      <c r="C26">
        <v>9.9999109903971296E-3</v>
      </c>
      <c r="D26">
        <v>0.313986999769999</v>
      </c>
      <c r="E26">
        <v>0.50784300250647796</v>
      </c>
      <c r="F26">
        <v>1E-3</v>
      </c>
      <c r="G26">
        <v>0.5</v>
      </c>
      <c r="H26">
        <v>10</v>
      </c>
      <c r="I26" t="s">
        <v>43</v>
      </c>
      <c r="J26">
        <v>113</v>
      </c>
      <c r="K26">
        <v>0.52580193839758504</v>
      </c>
      <c r="L26">
        <v>0.43767786209591503</v>
      </c>
      <c r="M26">
        <v>0.60243864967774596</v>
      </c>
      <c r="N26">
        <v>0.50262489345281702</v>
      </c>
      <c r="O26">
        <v>-0.18627958876533299</v>
      </c>
      <c r="P26">
        <v>0.58322625197070299</v>
      </c>
      <c r="Q26">
        <v>1.69965908174926E-3</v>
      </c>
      <c r="R26">
        <v>8.1653473778060305E-4</v>
      </c>
      <c r="S26">
        <v>0.35512278729339503</v>
      </c>
      <c r="T26">
        <v>5.95343315259231E-2</v>
      </c>
    </row>
    <row r="27" spans="1:20" x14ac:dyDescent="0.2">
      <c r="A27" s="1">
        <v>25</v>
      </c>
      <c r="B27">
        <v>0.114000002543132</v>
      </c>
      <c r="C27">
        <v>9.9999904632568394E-3</v>
      </c>
      <c r="D27">
        <v>0.31384373219801998</v>
      </c>
      <c r="E27">
        <v>0.507896701413727</v>
      </c>
      <c r="F27">
        <v>1E-3</v>
      </c>
      <c r="G27">
        <v>0.5</v>
      </c>
      <c r="H27">
        <v>100</v>
      </c>
      <c r="I27" t="s">
        <v>44</v>
      </c>
      <c r="J27">
        <v>151</v>
      </c>
      <c r="K27">
        <v>0.52560760914123295</v>
      </c>
      <c r="L27">
        <v>0.43783967222404502</v>
      </c>
      <c r="M27">
        <v>0.60220316408395103</v>
      </c>
      <c r="N27">
        <v>0.50262418035651302</v>
      </c>
      <c r="O27">
        <v>-0.18627957663112299</v>
      </c>
      <c r="P27">
        <v>0.58322625166062303</v>
      </c>
      <c r="Q27">
        <v>5.09905517415508E-3</v>
      </c>
      <c r="R27">
        <v>0</v>
      </c>
      <c r="S27">
        <v>0.35502038700606497</v>
      </c>
      <c r="T27">
        <v>5.9470799438554697E-2</v>
      </c>
    </row>
    <row r="28" spans="1:20" x14ac:dyDescent="0.2">
      <c r="A28" s="1">
        <v>26</v>
      </c>
      <c r="B28">
        <v>0.121333360671997</v>
      </c>
      <c r="C28">
        <v>1.0333379109700501E-2</v>
      </c>
      <c r="D28">
        <v>0.31385368867166302</v>
      </c>
      <c r="E28">
        <v>0.50792676473886</v>
      </c>
      <c r="F28">
        <v>1E-3</v>
      </c>
      <c r="G28">
        <v>0.5</v>
      </c>
      <c r="H28">
        <v>1000</v>
      </c>
      <c r="I28" t="s">
        <v>45</v>
      </c>
      <c r="J28">
        <v>143</v>
      </c>
      <c r="K28">
        <v>0.52560760198107004</v>
      </c>
      <c r="L28">
        <v>0.43783967323908801</v>
      </c>
      <c r="M28">
        <v>0.602233078078109</v>
      </c>
      <c r="N28">
        <v>0.50271437213930104</v>
      </c>
      <c r="O28">
        <v>-0.18627961404419</v>
      </c>
      <c r="P28">
        <v>0.58322624883819196</v>
      </c>
      <c r="Q28">
        <v>3.09116208311374E-3</v>
      </c>
      <c r="R28">
        <v>4.7148274534186799E-4</v>
      </c>
      <c r="S28">
        <v>0.35502850238713202</v>
      </c>
      <c r="T28">
        <v>5.9468147600585199E-2</v>
      </c>
    </row>
    <row r="29" spans="1:20" x14ac:dyDescent="0.2">
      <c r="A29" s="1">
        <v>27</v>
      </c>
      <c r="B29">
        <v>8.7999979654947894E-2</v>
      </c>
      <c r="C29">
        <v>4.3334166208902998E-3</v>
      </c>
      <c r="D29">
        <v>-9.23442423215034E-2</v>
      </c>
      <c r="E29">
        <v>-1.83170358694572E-2</v>
      </c>
      <c r="F29">
        <v>1E-3</v>
      </c>
      <c r="G29">
        <v>1</v>
      </c>
      <c r="H29">
        <v>1.0000000000000001E-5</v>
      </c>
      <c r="I29" t="s">
        <v>46</v>
      </c>
      <c r="J29">
        <v>184</v>
      </c>
      <c r="K29">
        <v>-9.1626180290278504E-3</v>
      </c>
      <c r="L29">
        <v>-8.9644480903696699E-3</v>
      </c>
      <c r="M29">
        <v>-1.6616668237104899E-2</v>
      </c>
      <c r="N29">
        <v>-4.4837452357275903E-2</v>
      </c>
      <c r="O29">
        <v>-0.25125344069837702</v>
      </c>
      <c r="P29">
        <v>-1.14920716072597E-3</v>
      </c>
      <c r="Q29">
        <v>3.26594427736657E-3</v>
      </c>
      <c r="R29">
        <v>4.7142655959197502E-4</v>
      </c>
      <c r="S29">
        <v>0.11240697105521399</v>
      </c>
      <c r="T29">
        <v>1.90222477766188E-2</v>
      </c>
    </row>
    <row r="30" spans="1:20" x14ac:dyDescent="0.2">
      <c r="A30" s="1">
        <v>28</v>
      </c>
      <c r="B30">
        <v>8.9666604995727497E-2</v>
      </c>
      <c r="C30">
        <v>4.6667257944742798E-3</v>
      </c>
      <c r="D30">
        <v>-9.23442423215034E-2</v>
      </c>
      <c r="E30">
        <v>-1.83170358694572E-2</v>
      </c>
      <c r="F30">
        <v>1E-3</v>
      </c>
      <c r="G30">
        <v>1</v>
      </c>
      <c r="H30">
        <v>1E-4</v>
      </c>
      <c r="I30" t="s">
        <v>47</v>
      </c>
      <c r="J30">
        <v>184</v>
      </c>
      <c r="K30">
        <v>-9.1626180290278504E-3</v>
      </c>
      <c r="L30">
        <v>-8.9644480903696699E-3</v>
      </c>
      <c r="M30">
        <v>-1.6616668237104899E-2</v>
      </c>
      <c r="N30">
        <v>-4.4837452357275903E-2</v>
      </c>
      <c r="O30">
        <v>-0.25125344069837702</v>
      </c>
      <c r="P30">
        <v>-1.14920716072597E-3</v>
      </c>
      <c r="Q30">
        <v>3.2997851476455398E-3</v>
      </c>
      <c r="R30">
        <v>4.7148274534186799E-4</v>
      </c>
      <c r="S30">
        <v>0.11240697105521399</v>
      </c>
      <c r="T30">
        <v>1.90222477766188E-2</v>
      </c>
    </row>
    <row r="31" spans="1:20" x14ac:dyDescent="0.2">
      <c r="A31" s="1">
        <v>29</v>
      </c>
      <c r="B31">
        <v>0.10866665840148899</v>
      </c>
      <c r="C31">
        <v>4.99995549519857E-3</v>
      </c>
      <c r="D31">
        <v>-9.23442423215034E-2</v>
      </c>
      <c r="E31">
        <v>-1.83170358694572E-2</v>
      </c>
      <c r="F31">
        <v>1E-3</v>
      </c>
      <c r="G31">
        <v>1</v>
      </c>
      <c r="H31">
        <v>1E-3</v>
      </c>
      <c r="I31" t="s">
        <v>48</v>
      </c>
      <c r="J31">
        <v>184</v>
      </c>
      <c r="K31">
        <v>-9.1626180290278504E-3</v>
      </c>
      <c r="L31">
        <v>-8.9644480903696699E-3</v>
      </c>
      <c r="M31">
        <v>-1.6616668237104899E-2</v>
      </c>
      <c r="N31">
        <v>-4.4837452357275903E-2</v>
      </c>
      <c r="O31">
        <v>-0.25125344069837702</v>
      </c>
      <c r="P31">
        <v>-1.14920716072597E-3</v>
      </c>
      <c r="Q31">
        <v>5.7348558697624501E-3</v>
      </c>
      <c r="R31">
        <v>8.1653473778060305E-4</v>
      </c>
      <c r="S31">
        <v>0.11240697105521399</v>
      </c>
      <c r="T31">
        <v>1.90222477766188E-2</v>
      </c>
    </row>
    <row r="32" spans="1:20" x14ac:dyDescent="0.2">
      <c r="A32" s="1">
        <v>30</v>
      </c>
      <c r="B32">
        <v>9.8333358764648396E-2</v>
      </c>
      <c r="C32">
        <v>6.9999694824218802E-3</v>
      </c>
      <c r="D32">
        <v>-9.23442423215034E-2</v>
      </c>
      <c r="E32">
        <v>-1.83170358694572E-2</v>
      </c>
      <c r="F32">
        <v>1E-3</v>
      </c>
      <c r="G32">
        <v>1</v>
      </c>
      <c r="H32">
        <v>0.01</v>
      </c>
      <c r="I32" t="s">
        <v>49</v>
      </c>
      <c r="J32">
        <v>184</v>
      </c>
      <c r="K32">
        <v>-9.1626180290278504E-3</v>
      </c>
      <c r="L32">
        <v>-8.9644480903696699E-3</v>
      </c>
      <c r="M32">
        <v>-1.6616668237104899E-2</v>
      </c>
      <c r="N32">
        <v>-4.4837452357275903E-2</v>
      </c>
      <c r="O32">
        <v>-0.25125344069837702</v>
      </c>
      <c r="P32">
        <v>-1.14920716072597E-3</v>
      </c>
      <c r="Q32">
        <v>4.1096982401681798E-3</v>
      </c>
      <c r="R32">
        <v>2.8283907115438599E-3</v>
      </c>
      <c r="S32">
        <v>0.11240697105521399</v>
      </c>
      <c r="T32">
        <v>1.90222477766188E-2</v>
      </c>
    </row>
    <row r="33" spans="1:20" x14ac:dyDescent="0.2">
      <c r="A33" s="1">
        <v>31</v>
      </c>
      <c r="B33">
        <v>0.109666665395101</v>
      </c>
      <c r="C33">
        <v>4.6667257944742798E-3</v>
      </c>
      <c r="D33">
        <v>-9.23442423215034E-2</v>
      </c>
      <c r="E33">
        <v>-1.83170358694572E-2</v>
      </c>
      <c r="F33">
        <v>1E-3</v>
      </c>
      <c r="G33">
        <v>1</v>
      </c>
      <c r="H33">
        <v>0.1</v>
      </c>
      <c r="I33" t="s">
        <v>50</v>
      </c>
      <c r="J33">
        <v>184</v>
      </c>
      <c r="K33">
        <v>-9.1626180290278504E-3</v>
      </c>
      <c r="L33">
        <v>-8.9644480903696699E-3</v>
      </c>
      <c r="M33">
        <v>-1.6616668237104899E-2</v>
      </c>
      <c r="N33">
        <v>-4.4837452357275903E-2</v>
      </c>
      <c r="O33">
        <v>-0.25125344069837702</v>
      </c>
      <c r="P33">
        <v>-1.14920716072597E-3</v>
      </c>
      <c r="Q33">
        <v>6.18252126980474E-3</v>
      </c>
      <c r="R33">
        <v>4.7131416799834301E-4</v>
      </c>
      <c r="S33">
        <v>0.11240697105521399</v>
      </c>
      <c r="T33">
        <v>1.90222477766188E-2</v>
      </c>
    </row>
    <row r="34" spans="1:20" x14ac:dyDescent="0.2">
      <c r="A34" s="1">
        <v>32</v>
      </c>
      <c r="B34">
        <v>0.105999946594238</v>
      </c>
      <c r="C34">
        <v>5.6666533152262399E-3</v>
      </c>
      <c r="D34">
        <v>-9.23442423215034E-2</v>
      </c>
      <c r="E34">
        <v>-1.83170358694572E-2</v>
      </c>
      <c r="F34">
        <v>1E-3</v>
      </c>
      <c r="G34">
        <v>1</v>
      </c>
      <c r="H34">
        <v>1</v>
      </c>
      <c r="I34" t="s">
        <v>51</v>
      </c>
      <c r="J34">
        <v>184</v>
      </c>
      <c r="K34">
        <v>-9.1626180290278504E-3</v>
      </c>
      <c r="L34">
        <v>-8.9644480903696699E-3</v>
      </c>
      <c r="M34">
        <v>-1.6616668237104899E-2</v>
      </c>
      <c r="N34">
        <v>-4.4837452357275903E-2</v>
      </c>
      <c r="O34">
        <v>-0.25125344069837702</v>
      </c>
      <c r="P34">
        <v>-1.14920716072597E-3</v>
      </c>
      <c r="Q34">
        <v>3.2659442754326999E-3</v>
      </c>
      <c r="R34">
        <v>4.7148274534186799E-4</v>
      </c>
      <c r="S34">
        <v>0.11240697105521399</v>
      </c>
      <c r="T34">
        <v>1.90222477766188E-2</v>
      </c>
    </row>
    <row r="35" spans="1:20" x14ac:dyDescent="0.2">
      <c r="A35" s="1">
        <v>33</v>
      </c>
      <c r="B35">
        <v>0.10166660944620801</v>
      </c>
      <c r="C35">
        <v>5.3334236145019497E-3</v>
      </c>
      <c r="D35">
        <v>-9.23442423215034E-2</v>
      </c>
      <c r="E35">
        <v>-1.83170358694572E-2</v>
      </c>
      <c r="F35">
        <v>1E-3</v>
      </c>
      <c r="G35">
        <v>1</v>
      </c>
      <c r="H35">
        <v>10</v>
      </c>
      <c r="I35" t="s">
        <v>52</v>
      </c>
      <c r="J35">
        <v>184</v>
      </c>
      <c r="K35">
        <v>-9.1626180290278504E-3</v>
      </c>
      <c r="L35">
        <v>-8.9644480903696699E-3</v>
      </c>
      <c r="M35">
        <v>-1.6616668237104899E-2</v>
      </c>
      <c r="N35">
        <v>-4.4837452357275903E-2</v>
      </c>
      <c r="O35">
        <v>-0.25125344069837702</v>
      </c>
      <c r="P35">
        <v>-1.14920716072597E-3</v>
      </c>
      <c r="Q35">
        <v>3.0912049312596299E-3</v>
      </c>
      <c r="R35">
        <v>4.7137035374583903E-4</v>
      </c>
      <c r="S35">
        <v>0.11240697105521399</v>
      </c>
      <c r="T35">
        <v>1.90222477766188E-2</v>
      </c>
    </row>
    <row r="36" spans="1:20" x14ac:dyDescent="0.2">
      <c r="A36" s="1">
        <v>34</v>
      </c>
      <c r="B36">
        <v>0.10166668891906699</v>
      </c>
      <c r="C36">
        <v>4.3333371480306004E-3</v>
      </c>
      <c r="D36">
        <v>-9.23442423215034E-2</v>
      </c>
      <c r="E36">
        <v>-1.83170358694572E-2</v>
      </c>
      <c r="F36">
        <v>1E-3</v>
      </c>
      <c r="G36">
        <v>1</v>
      </c>
      <c r="H36">
        <v>100</v>
      </c>
      <c r="I36" t="s">
        <v>53</v>
      </c>
      <c r="J36">
        <v>184</v>
      </c>
      <c r="K36">
        <v>-9.1626180290278504E-3</v>
      </c>
      <c r="L36">
        <v>-8.9644480903696699E-3</v>
      </c>
      <c r="M36">
        <v>-1.6616668237104899E-2</v>
      </c>
      <c r="N36">
        <v>-4.4837452357275903E-2</v>
      </c>
      <c r="O36">
        <v>-0.25125344069837702</v>
      </c>
      <c r="P36">
        <v>-1.14920716072597E-3</v>
      </c>
      <c r="Q36">
        <v>3.09116208311374E-3</v>
      </c>
      <c r="R36">
        <v>4.7148274534186799E-4</v>
      </c>
      <c r="S36">
        <v>0.11240697105521399</v>
      </c>
      <c r="T36">
        <v>1.90222477766188E-2</v>
      </c>
    </row>
    <row r="37" spans="1:20" x14ac:dyDescent="0.2">
      <c r="A37" s="1">
        <v>35</v>
      </c>
      <c r="B37">
        <v>0.110666592915853</v>
      </c>
      <c r="C37">
        <v>5.3334236145019497E-3</v>
      </c>
      <c r="D37">
        <v>-9.23442423215034E-2</v>
      </c>
      <c r="E37">
        <v>-1.83170358694572E-2</v>
      </c>
      <c r="F37">
        <v>1E-3</v>
      </c>
      <c r="G37">
        <v>1</v>
      </c>
      <c r="H37">
        <v>1000</v>
      </c>
      <c r="I37" t="s">
        <v>54</v>
      </c>
      <c r="J37">
        <v>184</v>
      </c>
      <c r="K37">
        <v>-9.1626180290278504E-3</v>
      </c>
      <c r="L37">
        <v>-8.9644480903696699E-3</v>
      </c>
      <c r="M37">
        <v>-1.6616668237104899E-2</v>
      </c>
      <c r="N37">
        <v>-4.4837452357275903E-2</v>
      </c>
      <c r="O37">
        <v>-0.25125344069837702</v>
      </c>
      <c r="P37">
        <v>-1.14920716072597E-3</v>
      </c>
      <c r="Q37">
        <v>1.69965908174926E-3</v>
      </c>
      <c r="R37">
        <v>4.7137035374583903E-4</v>
      </c>
      <c r="S37">
        <v>0.11240697105521399</v>
      </c>
      <c r="T37">
        <v>1.90222477766188E-2</v>
      </c>
    </row>
    <row r="38" spans="1:20" x14ac:dyDescent="0.2">
      <c r="A38" s="1">
        <v>36</v>
      </c>
      <c r="B38">
        <v>0.115333318710327</v>
      </c>
      <c r="C38">
        <v>5.0001144409179696E-3</v>
      </c>
      <c r="D38">
        <v>-9.23442423215034E-2</v>
      </c>
      <c r="E38">
        <v>-1.83170358694572E-2</v>
      </c>
      <c r="F38">
        <v>1E-3</v>
      </c>
      <c r="G38">
        <v>2</v>
      </c>
      <c r="H38">
        <v>1.0000000000000001E-5</v>
      </c>
      <c r="I38" t="s">
        <v>55</v>
      </c>
      <c r="J38">
        <v>184</v>
      </c>
      <c r="K38">
        <v>-9.1626180290278504E-3</v>
      </c>
      <c r="L38">
        <v>-8.9644480903696699E-3</v>
      </c>
      <c r="M38">
        <v>-1.6616668237104899E-2</v>
      </c>
      <c r="N38">
        <v>-4.4837452357275903E-2</v>
      </c>
      <c r="O38">
        <v>-0.25125344069837702</v>
      </c>
      <c r="P38">
        <v>-1.14920716072597E-3</v>
      </c>
      <c r="Q38">
        <v>1.40554561051022E-2</v>
      </c>
      <c r="R38">
        <v>8.1643740186950798E-4</v>
      </c>
      <c r="S38">
        <v>0.11240697105521399</v>
      </c>
      <c r="T38">
        <v>1.90222477766188E-2</v>
      </c>
    </row>
    <row r="39" spans="1:20" x14ac:dyDescent="0.2">
      <c r="A39" s="1">
        <v>37</v>
      </c>
      <c r="B39">
        <v>0.107333262761434</v>
      </c>
      <c r="C39">
        <v>4.6666463216145796E-3</v>
      </c>
      <c r="D39">
        <v>-9.23442423215034E-2</v>
      </c>
      <c r="E39">
        <v>-1.83170358694572E-2</v>
      </c>
      <c r="F39">
        <v>1E-3</v>
      </c>
      <c r="G39">
        <v>2</v>
      </c>
      <c r="H39">
        <v>1E-4</v>
      </c>
      <c r="I39" t="s">
        <v>56</v>
      </c>
      <c r="J39">
        <v>184</v>
      </c>
      <c r="K39">
        <v>-9.1626180290278504E-3</v>
      </c>
      <c r="L39">
        <v>-8.9644480903696699E-3</v>
      </c>
      <c r="M39">
        <v>-1.6616668237104899E-2</v>
      </c>
      <c r="N39">
        <v>-4.4837452357275903E-2</v>
      </c>
      <c r="O39">
        <v>-0.25125344069837702</v>
      </c>
      <c r="P39">
        <v>-1.14920716072597E-3</v>
      </c>
      <c r="Q39">
        <v>6.0184587595138398E-3</v>
      </c>
      <c r="R39">
        <v>9.4285309908770701E-4</v>
      </c>
      <c r="S39">
        <v>0.11240697105521399</v>
      </c>
      <c r="T39">
        <v>1.90222477766188E-2</v>
      </c>
    </row>
    <row r="40" spans="1:20" x14ac:dyDescent="0.2">
      <c r="A40" s="1">
        <v>38</v>
      </c>
      <c r="B40">
        <v>0.120999972025553</v>
      </c>
      <c r="C40">
        <v>4.6667257944742798E-3</v>
      </c>
      <c r="D40">
        <v>-9.23442423215034E-2</v>
      </c>
      <c r="E40">
        <v>-1.83170358694572E-2</v>
      </c>
      <c r="F40">
        <v>1E-3</v>
      </c>
      <c r="G40">
        <v>2</v>
      </c>
      <c r="H40">
        <v>1E-3</v>
      </c>
      <c r="I40" t="s">
        <v>57</v>
      </c>
      <c r="J40">
        <v>184</v>
      </c>
      <c r="K40">
        <v>-9.1626180290278504E-3</v>
      </c>
      <c r="L40">
        <v>-8.9644480903696699E-3</v>
      </c>
      <c r="M40">
        <v>-1.6616668237104899E-2</v>
      </c>
      <c r="N40">
        <v>-4.4837452357275903E-2</v>
      </c>
      <c r="O40">
        <v>-0.25125344069837702</v>
      </c>
      <c r="P40">
        <v>-1.14920716072597E-3</v>
      </c>
      <c r="Q40">
        <v>1.2083084437616E-2</v>
      </c>
      <c r="R40">
        <v>4.7131416799834301E-4</v>
      </c>
      <c r="S40">
        <v>0.11240697105521399</v>
      </c>
      <c r="T40">
        <v>1.90222477766188E-2</v>
      </c>
    </row>
    <row r="41" spans="1:20" x14ac:dyDescent="0.2">
      <c r="A41" s="1">
        <v>39</v>
      </c>
      <c r="B41">
        <v>0.10533332824706999</v>
      </c>
      <c r="C41">
        <v>5.3333441416422503E-3</v>
      </c>
      <c r="D41">
        <v>-9.23442423215034E-2</v>
      </c>
      <c r="E41">
        <v>-1.83170358694572E-2</v>
      </c>
      <c r="F41">
        <v>1E-3</v>
      </c>
      <c r="G41">
        <v>2</v>
      </c>
      <c r="H41">
        <v>0.01</v>
      </c>
      <c r="I41" t="s">
        <v>58</v>
      </c>
      <c r="J41">
        <v>184</v>
      </c>
      <c r="K41">
        <v>-9.1626180290278504E-3</v>
      </c>
      <c r="L41">
        <v>-8.9644480903696699E-3</v>
      </c>
      <c r="M41">
        <v>-1.6616668237104899E-2</v>
      </c>
      <c r="N41">
        <v>-4.4837452357275903E-2</v>
      </c>
      <c r="O41">
        <v>-0.25125344069837702</v>
      </c>
      <c r="P41">
        <v>-1.14920716072597E-3</v>
      </c>
      <c r="Q41">
        <v>8.9566933260241503E-3</v>
      </c>
      <c r="R41">
        <v>4.7142655959197502E-4</v>
      </c>
      <c r="S41">
        <v>0.11240697105521399</v>
      </c>
      <c r="T41">
        <v>1.90222477766188E-2</v>
      </c>
    </row>
    <row r="42" spans="1:20" x14ac:dyDescent="0.2">
      <c r="A42" s="1">
        <v>40</v>
      </c>
      <c r="B42">
        <v>0.10900012652079299</v>
      </c>
      <c r="C42">
        <v>5.6665738423665396E-3</v>
      </c>
      <c r="D42">
        <v>-9.23442423215034E-2</v>
      </c>
      <c r="E42">
        <v>-1.83170358694572E-2</v>
      </c>
      <c r="F42">
        <v>1E-3</v>
      </c>
      <c r="G42">
        <v>2</v>
      </c>
      <c r="H42">
        <v>0.1</v>
      </c>
      <c r="I42" t="s">
        <v>59</v>
      </c>
      <c r="J42">
        <v>184</v>
      </c>
      <c r="K42">
        <v>-9.1626180290278504E-3</v>
      </c>
      <c r="L42">
        <v>-8.9644480903696699E-3</v>
      </c>
      <c r="M42">
        <v>-1.6616668237104899E-2</v>
      </c>
      <c r="N42">
        <v>-4.4837452357275903E-2</v>
      </c>
      <c r="O42">
        <v>-0.25125344069837702</v>
      </c>
      <c r="P42">
        <v>-1.14920716072597E-3</v>
      </c>
      <c r="Q42">
        <v>6.4807124451775402E-3</v>
      </c>
      <c r="R42">
        <v>4.7142655959197502E-4</v>
      </c>
      <c r="S42">
        <v>0.11240697105521399</v>
      </c>
      <c r="T42">
        <v>1.90222477766188E-2</v>
      </c>
    </row>
    <row r="43" spans="1:20" x14ac:dyDescent="0.2">
      <c r="A43" s="1">
        <v>41</v>
      </c>
      <c r="B43">
        <v>0.111333290735881</v>
      </c>
      <c r="C43">
        <v>6.0000419616699201E-3</v>
      </c>
      <c r="D43">
        <v>-9.23442423215034E-2</v>
      </c>
      <c r="E43">
        <v>-1.83170358694572E-2</v>
      </c>
      <c r="F43">
        <v>1E-3</v>
      </c>
      <c r="G43">
        <v>2</v>
      </c>
      <c r="H43">
        <v>1</v>
      </c>
      <c r="I43" t="s">
        <v>60</v>
      </c>
      <c r="J43">
        <v>184</v>
      </c>
      <c r="K43">
        <v>-9.1626180290278504E-3</v>
      </c>
      <c r="L43">
        <v>-8.9644480903696699E-3</v>
      </c>
      <c r="M43">
        <v>-1.6616668237104899E-2</v>
      </c>
      <c r="N43">
        <v>-4.4837452357275903E-2</v>
      </c>
      <c r="O43">
        <v>-0.25125344069837702</v>
      </c>
      <c r="P43">
        <v>-1.14920716072597E-3</v>
      </c>
      <c r="Q43">
        <v>4.1900359880686303E-3</v>
      </c>
      <c r="R43">
        <v>8.1663206982417397E-4</v>
      </c>
      <c r="S43">
        <v>0.11240697105521399</v>
      </c>
      <c r="T43">
        <v>1.90222477766188E-2</v>
      </c>
    </row>
    <row r="44" spans="1:20" x14ac:dyDescent="0.2">
      <c r="A44" s="1">
        <v>42</v>
      </c>
      <c r="B44">
        <v>0.110000054041545</v>
      </c>
      <c r="C44">
        <v>4.99995549519857E-3</v>
      </c>
      <c r="D44">
        <v>-9.23442423215034E-2</v>
      </c>
      <c r="E44">
        <v>-1.83170358694572E-2</v>
      </c>
      <c r="F44">
        <v>1E-3</v>
      </c>
      <c r="G44">
        <v>2</v>
      </c>
      <c r="H44">
        <v>10</v>
      </c>
      <c r="I44" t="s">
        <v>61</v>
      </c>
      <c r="J44">
        <v>184</v>
      </c>
      <c r="K44">
        <v>-9.1626180290278504E-3</v>
      </c>
      <c r="L44">
        <v>-8.9644480903696699E-3</v>
      </c>
      <c r="M44">
        <v>-1.6616668237104899E-2</v>
      </c>
      <c r="N44">
        <v>-4.4837452357275903E-2</v>
      </c>
      <c r="O44">
        <v>-0.25125344069837702</v>
      </c>
      <c r="P44">
        <v>-1.14920716072597E-3</v>
      </c>
      <c r="Q44">
        <v>3.7416835544726501E-3</v>
      </c>
      <c r="R44">
        <v>1.12391596029051E-7</v>
      </c>
      <c r="S44">
        <v>0.11240697105521399</v>
      </c>
      <c r="T44">
        <v>1.90222477766188E-2</v>
      </c>
    </row>
    <row r="45" spans="1:20" x14ac:dyDescent="0.2">
      <c r="A45" s="1">
        <v>43</v>
      </c>
      <c r="B45">
        <v>0.110666751861572</v>
      </c>
      <c r="C45">
        <v>5.0000349680582703E-3</v>
      </c>
      <c r="D45">
        <v>-9.23442423215034E-2</v>
      </c>
      <c r="E45">
        <v>-1.83170358694572E-2</v>
      </c>
      <c r="F45">
        <v>1E-3</v>
      </c>
      <c r="G45">
        <v>2</v>
      </c>
      <c r="H45">
        <v>100</v>
      </c>
      <c r="I45" t="s">
        <v>62</v>
      </c>
      <c r="J45">
        <v>184</v>
      </c>
      <c r="K45">
        <v>-9.1626180290278504E-3</v>
      </c>
      <c r="L45">
        <v>-8.9644480903696699E-3</v>
      </c>
      <c r="M45">
        <v>-1.6616668237104899E-2</v>
      </c>
      <c r="N45">
        <v>-4.4837452357275903E-2</v>
      </c>
      <c r="O45">
        <v>-0.25125344069837702</v>
      </c>
      <c r="P45">
        <v>-1.14920716072597E-3</v>
      </c>
      <c r="Q45">
        <v>2.8674279348812298E-3</v>
      </c>
      <c r="R45">
        <v>1.12391596029051E-7</v>
      </c>
      <c r="S45">
        <v>0.11240697105521399</v>
      </c>
      <c r="T45">
        <v>1.90222477766188E-2</v>
      </c>
    </row>
    <row r="46" spans="1:20" x14ac:dyDescent="0.2">
      <c r="A46" s="1">
        <v>44</v>
      </c>
      <c r="B46">
        <v>0.111333290735881</v>
      </c>
      <c r="C46">
        <v>4.99995549519857E-3</v>
      </c>
      <c r="D46">
        <v>-9.23442423215034E-2</v>
      </c>
      <c r="E46">
        <v>-1.83170358694572E-2</v>
      </c>
      <c r="F46">
        <v>1E-3</v>
      </c>
      <c r="G46">
        <v>2</v>
      </c>
      <c r="H46">
        <v>1000</v>
      </c>
      <c r="I46" t="s">
        <v>63</v>
      </c>
      <c r="J46">
        <v>184</v>
      </c>
      <c r="K46">
        <v>-9.1626180290278504E-3</v>
      </c>
      <c r="L46">
        <v>-8.9644480903696699E-3</v>
      </c>
      <c r="M46">
        <v>-1.6616668237104899E-2</v>
      </c>
      <c r="N46">
        <v>-4.4837452357275903E-2</v>
      </c>
      <c r="O46">
        <v>-0.25125344069837702</v>
      </c>
      <c r="P46">
        <v>-1.14920716072597E-3</v>
      </c>
      <c r="Q46">
        <v>4.7142655959197502E-4</v>
      </c>
      <c r="R46">
        <v>8.1653473778060305E-4</v>
      </c>
      <c r="S46">
        <v>0.11240697105521399</v>
      </c>
      <c r="T46">
        <v>1.90222477766188E-2</v>
      </c>
    </row>
    <row r="47" spans="1:20" x14ac:dyDescent="0.2">
      <c r="A47" s="1">
        <v>45</v>
      </c>
      <c r="B47">
        <v>0.110666672388713</v>
      </c>
      <c r="C47">
        <v>6.0000419616699201E-3</v>
      </c>
      <c r="D47">
        <v>-9.23442423215034E-2</v>
      </c>
      <c r="E47">
        <v>-1.83170358694572E-2</v>
      </c>
      <c r="F47">
        <v>1E-3</v>
      </c>
      <c r="G47">
        <v>4</v>
      </c>
      <c r="H47">
        <v>1.0000000000000001E-5</v>
      </c>
      <c r="I47" t="s">
        <v>64</v>
      </c>
      <c r="J47">
        <v>184</v>
      </c>
      <c r="K47">
        <v>-9.1626180290278504E-3</v>
      </c>
      <c r="L47">
        <v>-8.9644480903696699E-3</v>
      </c>
      <c r="M47">
        <v>-1.6616668237104899E-2</v>
      </c>
      <c r="N47">
        <v>-4.4837452357275903E-2</v>
      </c>
      <c r="O47">
        <v>-0.25125344069837702</v>
      </c>
      <c r="P47">
        <v>-1.14920716072597E-3</v>
      </c>
      <c r="Q47">
        <v>1.88559380657938E-3</v>
      </c>
      <c r="R47">
        <v>8.1643740186950798E-4</v>
      </c>
      <c r="S47">
        <v>0.11240697105521399</v>
      </c>
      <c r="T47">
        <v>1.90222477766188E-2</v>
      </c>
    </row>
    <row r="48" spans="1:20" x14ac:dyDescent="0.2">
      <c r="A48" s="1">
        <v>46</v>
      </c>
      <c r="B48">
        <v>0.109666665395101</v>
      </c>
      <c r="C48">
        <v>5.6666533152262399E-3</v>
      </c>
      <c r="D48">
        <v>-9.23442423215034E-2</v>
      </c>
      <c r="E48">
        <v>-1.83170358694572E-2</v>
      </c>
      <c r="F48">
        <v>1E-3</v>
      </c>
      <c r="G48">
        <v>4</v>
      </c>
      <c r="H48">
        <v>1E-4</v>
      </c>
      <c r="I48" t="s">
        <v>65</v>
      </c>
      <c r="J48">
        <v>184</v>
      </c>
      <c r="K48">
        <v>-9.1626180290278504E-3</v>
      </c>
      <c r="L48">
        <v>-8.9644480903696699E-3</v>
      </c>
      <c r="M48">
        <v>-1.6616668237104899E-2</v>
      </c>
      <c r="N48">
        <v>-4.4837452357275903E-2</v>
      </c>
      <c r="O48">
        <v>-0.25125344069837702</v>
      </c>
      <c r="P48">
        <v>-1.14920716072597E-3</v>
      </c>
      <c r="Q48">
        <v>4.1900359880686303E-3</v>
      </c>
      <c r="R48">
        <v>9.4279690831405296E-4</v>
      </c>
      <c r="S48">
        <v>0.11240697105521399</v>
      </c>
      <c r="T48">
        <v>1.90222477766188E-2</v>
      </c>
    </row>
    <row r="49" spans="1:20" x14ac:dyDescent="0.2">
      <c r="A49" s="1">
        <v>47</v>
      </c>
      <c r="B49">
        <v>0.11733333269755</v>
      </c>
      <c r="C49">
        <v>6.0000419616699201E-3</v>
      </c>
      <c r="D49">
        <v>-9.23442423215034E-2</v>
      </c>
      <c r="E49">
        <v>-1.83170358694572E-2</v>
      </c>
      <c r="F49">
        <v>1E-3</v>
      </c>
      <c r="G49">
        <v>4</v>
      </c>
      <c r="H49">
        <v>1E-3</v>
      </c>
      <c r="I49" t="s">
        <v>66</v>
      </c>
      <c r="J49">
        <v>184</v>
      </c>
      <c r="K49">
        <v>-9.1626180290278504E-3</v>
      </c>
      <c r="L49">
        <v>-8.9644480903696699E-3</v>
      </c>
      <c r="M49">
        <v>-1.6616668237104899E-2</v>
      </c>
      <c r="N49">
        <v>-4.4837452357275903E-2</v>
      </c>
      <c r="O49">
        <v>-0.25125344069837702</v>
      </c>
      <c r="P49">
        <v>-1.14920716072597E-3</v>
      </c>
      <c r="Q49">
        <v>6.1823670135002498E-3</v>
      </c>
      <c r="R49">
        <v>8.1643740186950798E-4</v>
      </c>
      <c r="S49">
        <v>0.11240697105521399</v>
      </c>
      <c r="T49">
        <v>1.90222477766188E-2</v>
      </c>
    </row>
    <row r="50" spans="1:20" x14ac:dyDescent="0.2">
      <c r="A50" s="1">
        <v>48</v>
      </c>
      <c r="B50">
        <v>0.114666779836019</v>
      </c>
      <c r="C50">
        <v>5.6665738423665396E-3</v>
      </c>
      <c r="D50">
        <v>-9.23442423215034E-2</v>
      </c>
      <c r="E50">
        <v>-1.83170358694572E-2</v>
      </c>
      <c r="F50">
        <v>1E-3</v>
      </c>
      <c r="G50">
        <v>4</v>
      </c>
      <c r="H50">
        <v>0.01</v>
      </c>
      <c r="I50" t="s">
        <v>67</v>
      </c>
      <c r="J50">
        <v>184</v>
      </c>
      <c r="K50">
        <v>-9.1626180290278504E-3</v>
      </c>
      <c r="L50">
        <v>-8.9644480903696699E-3</v>
      </c>
      <c r="M50">
        <v>-1.6616668237104899E-2</v>
      </c>
      <c r="N50">
        <v>-4.4837452357275903E-2</v>
      </c>
      <c r="O50">
        <v>-0.25125344069837702</v>
      </c>
      <c r="P50">
        <v>-1.14920716072597E-3</v>
      </c>
      <c r="Q50">
        <v>9.4285309908770701E-4</v>
      </c>
      <c r="R50">
        <v>4.7142655959197502E-4</v>
      </c>
      <c r="S50">
        <v>0.11240697105521399</v>
      </c>
      <c r="T50">
        <v>1.90222477766188E-2</v>
      </c>
    </row>
    <row r="51" spans="1:20" x14ac:dyDescent="0.2">
      <c r="A51" s="1">
        <v>49</v>
      </c>
      <c r="B51">
        <v>0.110999981562297</v>
      </c>
      <c r="C51">
        <v>5.3333441416422503E-3</v>
      </c>
      <c r="D51">
        <v>-9.23442423215034E-2</v>
      </c>
      <c r="E51">
        <v>-1.83170358694572E-2</v>
      </c>
      <c r="F51">
        <v>1E-3</v>
      </c>
      <c r="G51">
        <v>4</v>
      </c>
      <c r="H51">
        <v>0.1</v>
      </c>
      <c r="I51" t="s">
        <v>68</v>
      </c>
      <c r="J51">
        <v>184</v>
      </c>
      <c r="K51">
        <v>-9.1626180290278504E-3</v>
      </c>
      <c r="L51">
        <v>-8.9644480903696699E-3</v>
      </c>
      <c r="M51">
        <v>-1.6616668237104899E-2</v>
      </c>
      <c r="N51">
        <v>-4.4837452357275903E-2</v>
      </c>
      <c r="O51">
        <v>-0.25125344069837702</v>
      </c>
      <c r="P51">
        <v>-1.14920716072597E-3</v>
      </c>
      <c r="Q51">
        <v>4.0824790116663102E-3</v>
      </c>
      <c r="R51">
        <v>4.7142655959197502E-4</v>
      </c>
      <c r="S51">
        <v>0.11240697105521399</v>
      </c>
      <c r="T51">
        <v>1.90222477766188E-2</v>
      </c>
    </row>
    <row r="52" spans="1:20" x14ac:dyDescent="0.2">
      <c r="A52" s="1">
        <v>50</v>
      </c>
      <c r="B52">
        <v>0.11233329772949199</v>
      </c>
      <c r="C52">
        <v>5.3333441416422503E-3</v>
      </c>
      <c r="D52">
        <v>-9.23442423215034E-2</v>
      </c>
      <c r="E52">
        <v>-1.83170358694572E-2</v>
      </c>
      <c r="F52">
        <v>1E-3</v>
      </c>
      <c r="G52">
        <v>4</v>
      </c>
      <c r="H52">
        <v>1</v>
      </c>
      <c r="I52" t="s">
        <v>69</v>
      </c>
      <c r="J52">
        <v>184</v>
      </c>
      <c r="K52">
        <v>-9.1626180290278504E-3</v>
      </c>
      <c r="L52">
        <v>-8.9644480903696699E-3</v>
      </c>
      <c r="M52">
        <v>-1.6616668237104899E-2</v>
      </c>
      <c r="N52">
        <v>-4.4837452357275903E-2</v>
      </c>
      <c r="O52">
        <v>-0.25125344069837702</v>
      </c>
      <c r="P52">
        <v>-1.14920716072597E-3</v>
      </c>
      <c r="Q52">
        <v>3.2997851476455398E-3</v>
      </c>
      <c r="R52">
        <v>1.24721369365106E-3</v>
      </c>
      <c r="S52">
        <v>0.11240697105521399</v>
      </c>
      <c r="T52">
        <v>1.90222477766188E-2</v>
      </c>
    </row>
    <row r="53" spans="1:20" x14ac:dyDescent="0.2">
      <c r="A53" s="1">
        <v>51</v>
      </c>
      <c r="B53">
        <v>0.111666758855184</v>
      </c>
      <c r="C53">
        <v>5.3332646687825501E-3</v>
      </c>
      <c r="D53">
        <v>-9.23442423215034E-2</v>
      </c>
      <c r="E53">
        <v>-1.83170358694572E-2</v>
      </c>
      <c r="F53">
        <v>1E-3</v>
      </c>
      <c r="G53">
        <v>4</v>
      </c>
      <c r="H53">
        <v>10</v>
      </c>
      <c r="I53" t="s">
        <v>70</v>
      </c>
      <c r="J53">
        <v>184</v>
      </c>
      <c r="K53">
        <v>-9.1626180290278504E-3</v>
      </c>
      <c r="L53">
        <v>-8.9644480903696699E-3</v>
      </c>
      <c r="M53">
        <v>-1.6616668237104899E-2</v>
      </c>
      <c r="N53">
        <v>-4.4837452357275903E-2</v>
      </c>
      <c r="O53">
        <v>-0.25125344069837702</v>
      </c>
      <c r="P53">
        <v>-1.14920716072597E-3</v>
      </c>
      <c r="Q53">
        <v>3.39931816349851E-3</v>
      </c>
      <c r="R53">
        <v>9.4279690831405296E-4</v>
      </c>
      <c r="S53">
        <v>0.11240697105521399</v>
      </c>
      <c r="T53">
        <v>1.90222477766188E-2</v>
      </c>
    </row>
    <row r="54" spans="1:20" x14ac:dyDescent="0.2">
      <c r="A54" s="1">
        <v>52</v>
      </c>
      <c r="B54">
        <v>0.110999902089437</v>
      </c>
      <c r="C54">
        <v>5.6666533152262399E-3</v>
      </c>
      <c r="D54">
        <v>-9.23442423215034E-2</v>
      </c>
      <c r="E54">
        <v>-1.83170358694572E-2</v>
      </c>
      <c r="F54">
        <v>1E-3</v>
      </c>
      <c r="G54">
        <v>4</v>
      </c>
      <c r="H54">
        <v>100</v>
      </c>
      <c r="I54" t="s">
        <v>71</v>
      </c>
      <c r="J54">
        <v>184</v>
      </c>
      <c r="K54">
        <v>-9.1626180290278504E-3</v>
      </c>
      <c r="L54">
        <v>-8.9644480903696699E-3</v>
      </c>
      <c r="M54">
        <v>-1.6616668237104899E-2</v>
      </c>
      <c r="N54">
        <v>-4.4837452357275903E-2</v>
      </c>
      <c r="O54">
        <v>-0.25125344069837702</v>
      </c>
      <c r="P54">
        <v>-1.14920716072597E-3</v>
      </c>
      <c r="Q54">
        <v>2.4494095402304902E-3</v>
      </c>
      <c r="R54">
        <v>1.24723493203851E-3</v>
      </c>
      <c r="S54">
        <v>0.11240697105521399</v>
      </c>
      <c r="T54">
        <v>1.90222477766188E-2</v>
      </c>
    </row>
    <row r="55" spans="1:20" x14ac:dyDescent="0.2">
      <c r="A55" s="1">
        <v>53</v>
      </c>
      <c r="B55">
        <v>0.110000054041545</v>
      </c>
      <c r="C55">
        <v>4.99995549519857E-3</v>
      </c>
      <c r="D55">
        <v>-9.23442423215034E-2</v>
      </c>
      <c r="E55">
        <v>-1.83170358694572E-2</v>
      </c>
      <c r="F55">
        <v>1E-3</v>
      </c>
      <c r="G55">
        <v>4</v>
      </c>
      <c r="H55">
        <v>1000</v>
      </c>
      <c r="I55" t="s">
        <v>72</v>
      </c>
      <c r="J55">
        <v>184</v>
      </c>
      <c r="K55">
        <v>-9.1626180290278504E-3</v>
      </c>
      <c r="L55">
        <v>-8.9644480903696699E-3</v>
      </c>
      <c r="M55">
        <v>-1.6616668237104899E-2</v>
      </c>
      <c r="N55">
        <v>-4.4837452357275903E-2</v>
      </c>
      <c r="O55">
        <v>-0.25125344069837702</v>
      </c>
      <c r="P55">
        <v>-1.14920716072597E-3</v>
      </c>
      <c r="Q55">
        <v>4.0824790116663102E-3</v>
      </c>
      <c r="R55">
        <v>8.1653473778060305E-4</v>
      </c>
      <c r="S55">
        <v>0.11240697105521399</v>
      </c>
      <c r="T55">
        <v>1.90222477766188E-2</v>
      </c>
    </row>
    <row r="56" spans="1:20" x14ac:dyDescent="0.2">
      <c r="A56" s="1">
        <v>54</v>
      </c>
      <c r="B56">
        <v>1.6793333689371699</v>
      </c>
      <c r="C56">
        <v>0.73900000254313103</v>
      </c>
      <c r="D56">
        <v>-0.20967532238866299</v>
      </c>
      <c r="E56">
        <v>-3.2496145416043801E-2</v>
      </c>
      <c r="F56">
        <v>0.01</v>
      </c>
      <c r="G56">
        <v>0.01</v>
      </c>
      <c r="H56">
        <v>1.0000000000000001E-5</v>
      </c>
      <c r="I56" t="s">
        <v>73</v>
      </c>
      <c r="J56">
        <v>431</v>
      </c>
      <c r="K56">
        <v>-5.4637771454802801E-2</v>
      </c>
      <c r="L56">
        <v>-6.6203794312119604E-2</v>
      </c>
      <c r="M56">
        <v>-0.194959352275373</v>
      </c>
      <c r="N56">
        <v>-3.0354392966020199E-2</v>
      </c>
      <c r="O56">
        <v>-0.37942884343581501</v>
      </c>
      <c r="P56">
        <v>-9.3024896999160901E-4</v>
      </c>
      <c r="Q56">
        <v>0.123569984910416</v>
      </c>
      <c r="R56">
        <v>2.9631086944821399E-2</v>
      </c>
      <c r="S56">
        <v>0.133003082525494</v>
      </c>
      <c r="T56">
        <v>2.6690813126749501E-2</v>
      </c>
    </row>
    <row r="57" spans="1:20" x14ac:dyDescent="0.2">
      <c r="A57" s="1">
        <v>55</v>
      </c>
      <c r="B57">
        <v>1.4270000457763701</v>
      </c>
      <c r="C57">
        <v>0.62733332316080703</v>
      </c>
      <c r="D57">
        <v>-0.20858923340125299</v>
      </c>
      <c r="E57">
        <v>-3.1291120480394702E-2</v>
      </c>
      <c r="F57">
        <v>0.01</v>
      </c>
      <c r="G57">
        <v>0.01</v>
      </c>
      <c r="H57">
        <v>1E-4</v>
      </c>
      <c r="I57" t="s">
        <v>74</v>
      </c>
      <c r="J57">
        <v>427</v>
      </c>
      <c r="K57">
        <v>-5.3617056281918901E-2</v>
      </c>
      <c r="L57">
        <v>-6.4866475676089497E-2</v>
      </c>
      <c r="M57">
        <v>-0.19426092023144101</v>
      </c>
      <c r="N57">
        <v>-2.9622368982145101E-2</v>
      </c>
      <c r="O57">
        <v>-0.37788972369040003</v>
      </c>
      <c r="P57">
        <v>6.1548321705051602E-4</v>
      </c>
      <c r="Q57">
        <v>7.6867829531789694E-2</v>
      </c>
      <c r="R57">
        <v>4.2632837688073598E-2</v>
      </c>
      <c r="S57">
        <v>0.132770895720842</v>
      </c>
      <c r="T57">
        <v>2.6758927280353902E-2</v>
      </c>
    </row>
    <row r="58" spans="1:20" x14ac:dyDescent="0.2">
      <c r="A58" s="1">
        <v>56</v>
      </c>
      <c r="B58">
        <v>1.55299997329712</v>
      </c>
      <c r="C58">
        <v>0.68066668510437001</v>
      </c>
      <c r="D58">
        <v>-0.11288442947162899</v>
      </c>
      <c r="E58">
        <v>7.63141537970983E-2</v>
      </c>
      <c r="F58">
        <v>0.01</v>
      </c>
      <c r="G58">
        <v>0.01</v>
      </c>
      <c r="H58">
        <v>1E-3</v>
      </c>
      <c r="I58" t="s">
        <v>75</v>
      </c>
      <c r="J58">
        <v>400</v>
      </c>
      <c r="K58">
        <v>3.02997501633725E-2</v>
      </c>
      <c r="L58">
        <v>4.4517851327614197E-2</v>
      </c>
      <c r="M58">
        <v>-0.119085901914023</v>
      </c>
      <c r="N58">
        <v>4.3880870125174498E-2</v>
      </c>
      <c r="O58">
        <v>-0.24986713666423699</v>
      </c>
      <c r="P58">
        <v>0.140543739938506</v>
      </c>
      <c r="Q58">
        <v>0.116673426630307</v>
      </c>
      <c r="R58">
        <v>5.5138207758068901E-2</v>
      </c>
      <c r="S58">
        <v>0.114461681547462</v>
      </c>
      <c r="T58">
        <v>4.54179203852801E-2</v>
      </c>
    </row>
    <row r="59" spans="1:20" x14ac:dyDescent="0.2">
      <c r="A59" s="1">
        <v>57</v>
      </c>
      <c r="B59">
        <v>1.4296666781107601</v>
      </c>
      <c r="C59">
        <v>0.77199999491373705</v>
      </c>
      <c r="D59">
        <v>0.65910038415141003</v>
      </c>
      <c r="E59">
        <v>0.84364789736080303</v>
      </c>
      <c r="F59">
        <v>0.01</v>
      </c>
      <c r="G59">
        <v>0.01</v>
      </c>
      <c r="H59">
        <v>0.01</v>
      </c>
      <c r="I59" t="s">
        <v>76</v>
      </c>
      <c r="J59">
        <v>65</v>
      </c>
      <c r="K59">
        <v>0.77547253479144196</v>
      </c>
      <c r="L59">
        <v>0.83923260966110402</v>
      </c>
      <c r="M59">
        <v>0.63463529578810296</v>
      </c>
      <c r="N59">
        <v>0.81454810508378295</v>
      </c>
      <c r="O59">
        <v>0.56719332187468696</v>
      </c>
      <c r="P59">
        <v>0.87716297733752102</v>
      </c>
      <c r="Q59">
        <v>3.6444711950474599E-2</v>
      </c>
      <c r="R59">
        <v>8.6375135908376102E-2</v>
      </c>
      <c r="S59">
        <v>8.6771589224331203E-2</v>
      </c>
      <c r="T59">
        <v>2.5752367282010101E-2</v>
      </c>
    </row>
    <row r="60" spans="1:20" x14ac:dyDescent="0.2">
      <c r="A60" s="1">
        <v>58</v>
      </c>
      <c r="B60">
        <v>1.4550000826517699</v>
      </c>
      <c r="C60">
        <v>0.66333341598510698</v>
      </c>
      <c r="D60">
        <v>0.72101773918494905</v>
      </c>
      <c r="E60">
        <v>0.95797747339742501</v>
      </c>
      <c r="F60">
        <v>0.01</v>
      </c>
      <c r="G60">
        <v>0.01</v>
      </c>
      <c r="H60">
        <v>0.1</v>
      </c>
      <c r="I60" t="s">
        <v>77</v>
      </c>
      <c r="J60">
        <v>58</v>
      </c>
      <c r="K60">
        <v>0.83152885903425799</v>
      </c>
      <c r="L60">
        <v>0.95232971181624204</v>
      </c>
      <c r="M60">
        <v>0.58947427899066995</v>
      </c>
      <c r="N60">
        <v>0.94816609957689102</v>
      </c>
      <c r="O60">
        <v>0.74205007952991997</v>
      </c>
      <c r="P60">
        <v>0.97343660879914096</v>
      </c>
      <c r="Q60">
        <v>0.13173461430936001</v>
      </c>
      <c r="R60">
        <v>4.1962939174106803E-2</v>
      </c>
      <c r="S60">
        <v>9.99312244673288E-2</v>
      </c>
      <c r="T60">
        <v>1.1062626790124199E-2</v>
      </c>
    </row>
    <row r="61" spans="1:20" x14ac:dyDescent="0.2">
      <c r="A61" s="1">
        <v>59</v>
      </c>
      <c r="B61">
        <v>1.8036666711171501</v>
      </c>
      <c r="C61">
        <v>0.57233333587646495</v>
      </c>
      <c r="D61">
        <v>0.65582057246465997</v>
      </c>
      <c r="E61">
        <v>0.998981270270069</v>
      </c>
      <c r="F61">
        <v>0.01</v>
      </c>
      <c r="G61">
        <v>0.01</v>
      </c>
      <c r="H61">
        <v>1</v>
      </c>
      <c r="I61" t="s">
        <v>78</v>
      </c>
      <c r="J61">
        <v>71</v>
      </c>
      <c r="K61">
        <v>0.77040964708692194</v>
      </c>
      <c r="L61">
        <v>0.99867466814101202</v>
      </c>
      <c r="M61">
        <v>0.55213109134167704</v>
      </c>
      <c r="N61">
        <v>0.99889973498773499</v>
      </c>
      <c r="O61">
        <v>0.64492097896538303</v>
      </c>
      <c r="P61">
        <v>0.99936940768145999</v>
      </c>
      <c r="Q61">
        <v>9.5279770251333107E-2</v>
      </c>
      <c r="R61">
        <v>7.6843269406291007E-2</v>
      </c>
      <c r="S61">
        <v>8.9444518477078405E-2</v>
      </c>
      <c r="T61">
        <v>2.8942674256125599E-4</v>
      </c>
    </row>
    <row r="62" spans="1:20" x14ac:dyDescent="0.2">
      <c r="A62" s="1">
        <v>60</v>
      </c>
      <c r="B62">
        <v>2.02166676521301</v>
      </c>
      <c r="C62">
        <v>0.58899998664856001</v>
      </c>
      <c r="D62">
        <v>0.64898409304315297</v>
      </c>
      <c r="E62">
        <v>0.99915556061297595</v>
      </c>
      <c r="F62">
        <v>0.01</v>
      </c>
      <c r="G62">
        <v>0.01</v>
      </c>
      <c r="H62">
        <v>10</v>
      </c>
      <c r="I62" t="s">
        <v>79</v>
      </c>
      <c r="J62">
        <v>81</v>
      </c>
      <c r="K62">
        <v>0.74735148821757003</v>
      </c>
      <c r="L62">
        <v>0.99908981950660303</v>
      </c>
      <c r="M62">
        <v>0.55476300313453397</v>
      </c>
      <c r="N62">
        <v>0.99900669105437001</v>
      </c>
      <c r="O62">
        <v>0.64483778777735501</v>
      </c>
      <c r="P62">
        <v>0.99937017127795502</v>
      </c>
      <c r="Q62">
        <v>0.372072872266277</v>
      </c>
      <c r="R62">
        <v>9.7696876015757397E-2</v>
      </c>
      <c r="S62">
        <v>7.8678565620557694E-2</v>
      </c>
      <c r="T62">
        <v>1.55501099749219E-4</v>
      </c>
    </row>
    <row r="63" spans="1:20" x14ac:dyDescent="0.2">
      <c r="A63" s="1">
        <v>61</v>
      </c>
      <c r="B63">
        <v>1.8576666514078799</v>
      </c>
      <c r="C63">
        <v>0.59200000762939498</v>
      </c>
      <c r="D63">
        <v>0.64900958636928197</v>
      </c>
      <c r="E63">
        <v>0.99915671438527298</v>
      </c>
      <c r="F63">
        <v>0.01</v>
      </c>
      <c r="G63">
        <v>0.01</v>
      </c>
      <c r="H63">
        <v>100</v>
      </c>
      <c r="I63" t="s">
        <v>80</v>
      </c>
      <c r="J63">
        <v>73</v>
      </c>
      <c r="K63">
        <v>0.74733661511897997</v>
      </c>
      <c r="L63">
        <v>0.99909411164365802</v>
      </c>
      <c r="M63">
        <v>0.55482921414708597</v>
      </c>
      <c r="N63">
        <v>0.99900705421553004</v>
      </c>
      <c r="O63">
        <v>0.64486292984177895</v>
      </c>
      <c r="P63">
        <v>0.99936897729663199</v>
      </c>
      <c r="Q63">
        <v>5.4901906277303597E-2</v>
      </c>
      <c r="R63">
        <v>8.5490809491397493E-2</v>
      </c>
      <c r="S63">
        <v>7.8645495431530099E-2</v>
      </c>
      <c r="T63">
        <v>1.54243112437794E-4</v>
      </c>
    </row>
    <row r="64" spans="1:20" x14ac:dyDescent="0.2">
      <c r="A64" s="1">
        <v>62</v>
      </c>
      <c r="B64">
        <v>2.0573333104451499</v>
      </c>
      <c r="C64">
        <v>0.65033340454101596</v>
      </c>
      <c r="D64">
        <v>0.648949697612902</v>
      </c>
      <c r="E64">
        <v>0.99915584785015799</v>
      </c>
      <c r="F64">
        <v>0.01</v>
      </c>
      <c r="G64">
        <v>0.01</v>
      </c>
      <c r="H64">
        <v>1000</v>
      </c>
      <c r="I64" t="s">
        <v>81</v>
      </c>
      <c r="J64">
        <v>93</v>
      </c>
      <c r="K64">
        <v>0.74723704599092899</v>
      </c>
      <c r="L64">
        <v>0.99909326087211903</v>
      </c>
      <c r="M64">
        <v>0.55477637347867303</v>
      </c>
      <c r="N64">
        <v>0.99900591944745198</v>
      </c>
      <c r="O64">
        <v>0.64483567336910397</v>
      </c>
      <c r="P64">
        <v>0.99936836323090406</v>
      </c>
      <c r="Q64">
        <v>0.199178826268163</v>
      </c>
      <c r="R64">
        <v>2.13124888829062E-2</v>
      </c>
      <c r="S64">
        <v>7.8625574772997503E-2</v>
      </c>
      <c r="T64">
        <v>1.54443563383351E-4</v>
      </c>
    </row>
    <row r="65" spans="1:20" x14ac:dyDescent="0.2">
      <c r="A65" s="1">
        <v>63</v>
      </c>
      <c r="B65">
        <v>1.3650000095367401</v>
      </c>
      <c r="C65">
        <v>0.65066663424173998</v>
      </c>
      <c r="D65">
        <v>-0.14363028963527699</v>
      </c>
      <c r="E65">
        <v>-2.8887883052154399E-3</v>
      </c>
      <c r="F65">
        <v>0.01</v>
      </c>
      <c r="G65">
        <v>0.1</v>
      </c>
      <c r="H65">
        <v>1.0000000000000001E-5</v>
      </c>
      <c r="I65" t="s">
        <v>82</v>
      </c>
      <c r="J65">
        <v>413</v>
      </c>
      <c r="K65">
        <v>-7.2252641057151097E-3</v>
      </c>
      <c r="L65">
        <v>-6.7308644884369597E-3</v>
      </c>
      <c r="M65">
        <v>-0.113030862681816</v>
      </c>
      <c r="N65">
        <v>-1.94539943455552E-3</v>
      </c>
      <c r="O65">
        <v>-0.3106347421183</v>
      </c>
      <c r="P65">
        <v>9.89900734615912E-6</v>
      </c>
      <c r="Q65">
        <v>0.118852877671402</v>
      </c>
      <c r="R65">
        <v>5.2651886701068101E-2</v>
      </c>
      <c r="S65">
        <v>0.12574198857018701</v>
      </c>
      <c r="T65">
        <v>2.8316026142433102E-3</v>
      </c>
    </row>
    <row r="66" spans="1:20" x14ac:dyDescent="0.2">
      <c r="A66" s="1">
        <v>64</v>
      </c>
      <c r="B66">
        <v>1.32466665903727</v>
      </c>
      <c r="C66">
        <v>0.59566664695739702</v>
      </c>
      <c r="D66">
        <v>-0.14228720110907001</v>
      </c>
      <c r="E66">
        <v>-1.85831571684403E-3</v>
      </c>
      <c r="F66">
        <v>0.01</v>
      </c>
      <c r="G66">
        <v>0.1</v>
      </c>
      <c r="H66">
        <v>1E-4</v>
      </c>
      <c r="I66" t="s">
        <v>83</v>
      </c>
      <c r="J66">
        <v>410</v>
      </c>
      <c r="K66">
        <v>-6.5777440335292904E-3</v>
      </c>
      <c r="L66">
        <v>-5.8530014334949899E-3</v>
      </c>
      <c r="M66">
        <v>-0.11255538884262201</v>
      </c>
      <c r="N66">
        <v>-1.22268765730182E-3</v>
      </c>
      <c r="O66">
        <v>-0.307728470451058</v>
      </c>
      <c r="P66">
        <v>1.5007419402647301E-3</v>
      </c>
      <c r="Q66">
        <v>8.9354461818871106E-2</v>
      </c>
      <c r="R66">
        <v>1.5520638183558101E-2</v>
      </c>
      <c r="S66">
        <v>0.124728840559396</v>
      </c>
      <c r="T66">
        <v>3.0356111602483798E-3</v>
      </c>
    </row>
    <row r="67" spans="1:20" x14ac:dyDescent="0.2">
      <c r="A67" s="1">
        <v>65</v>
      </c>
      <c r="B67">
        <v>1.2890000343322801</v>
      </c>
      <c r="C67">
        <v>0.511333227157593</v>
      </c>
      <c r="D67">
        <v>-7.26041515523385E-2</v>
      </c>
      <c r="E67">
        <v>9.4742590640105206E-2</v>
      </c>
      <c r="F67">
        <v>0.01</v>
      </c>
      <c r="G67">
        <v>0.1</v>
      </c>
      <c r="H67">
        <v>1E-3</v>
      </c>
      <c r="I67" t="s">
        <v>84</v>
      </c>
      <c r="J67">
        <v>181</v>
      </c>
      <c r="K67">
        <v>5.6130872511543597E-2</v>
      </c>
      <c r="L67">
        <v>7.8393250828327501E-2</v>
      </c>
      <c r="M67">
        <v>-4.4832052235168597E-2</v>
      </c>
      <c r="N67">
        <v>6.9341874183177596E-2</v>
      </c>
      <c r="O67">
        <v>-0.22911127493339101</v>
      </c>
      <c r="P67">
        <v>0.13649264690880999</v>
      </c>
      <c r="Q67">
        <v>0.128174384006735</v>
      </c>
      <c r="R67">
        <v>3.2886996544138201E-2</v>
      </c>
      <c r="S67">
        <v>0.11809385475152499</v>
      </c>
      <c r="T67">
        <v>2.9752112010445399E-2</v>
      </c>
    </row>
    <row r="68" spans="1:20" x14ac:dyDescent="0.2">
      <c r="A68" s="1">
        <v>66</v>
      </c>
      <c r="B68">
        <v>0.887666543324788</v>
      </c>
      <c r="C68">
        <v>0.32666667302449498</v>
      </c>
      <c r="D68">
        <v>0.62359990711790902</v>
      </c>
      <c r="E68">
        <v>0.819573060078575</v>
      </c>
      <c r="F68">
        <v>0.01</v>
      </c>
      <c r="G68">
        <v>0.1</v>
      </c>
      <c r="H68">
        <v>0.01</v>
      </c>
      <c r="I68" t="s">
        <v>85</v>
      </c>
      <c r="J68">
        <v>109</v>
      </c>
      <c r="K68">
        <v>0.74935459705005902</v>
      </c>
      <c r="L68">
        <v>0.81330490296115299</v>
      </c>
      <c r="M68">
        <v>0.59174288443535505</v>
      </c>
      <c r="N68">
        <v>0.78612747920705595</v>
      </c>
      <c r="O68">
        <v>0.529702239868313</v>
      </c>
      <c r="P68">
        <v>0.85928679806751596</v>
      </c>
      <c r="Q68">
        <v>4.1699981849257002E-2</v>
      </c>
      <c r="R68">
        <v>5.5679660517902602E-2</v>
      </c>
      <c r="S68">
        <v>9.2458790548445205E-2</v>
      </c>
      <c r="T68">
        <v>3.0194247015704799E-2</v>
      </c>
    </row>
    <row r="69" spans="1:20" x14ac:dyDescent="0.2">
      <c r="A69" s="1">
        <v>67</v>
      </c>
      <c r="B69">
        <v>0.54299998283386197</v>
      </c>
      <c r="C69">
        <v>0.106333414713542</v>
      </c>
      <c r="D69">
        <v>0.73463802001554102</v>
      </c>
      <c r="E69">
        <v>0.945324225520221</v>
      </c>
      <c r="F69">
        <v>0.01</v>
      </c>
      <c r="G69">
        <v>0.1</v>
      </c>
      <c r="H69">
        <v>0.1</v>
      </c>
      <c r="I69" t="s">
        <v>86</v>
      </c>
      <c r="J69">
        <v>2</v>
      </c>
      <c r="K69">
        <v>0.83949574434261998</v>
      </c>
      <c r="L69">
        <v>0.93872766357299897</v>
      </c>
      <c r="M69">
        <v>0.63097978132717203</v>
      </c>
      <c r="N69">
        <v>0.93745330941835003</v>
      </c>
      <c r="O69">
        <v>0.73343853437682904</v>
      </c>
      <c r="P69">
        <v>0.95979170356931398</v>
      </c>
      <c r="Q69">
        <v>2.90632362192281E-2</v>
      </c>
      <c r="R69">
        <v>4.7842908182173802E-3</v>
      </c>
      <c r="S69">
        <v>8.5130510717028193E-2</v>
      </c>
      <c r="T69">
        <v>1.02432721156735E-2</v>
      </c>
    </row>
    <row r="70" spans="1:20" x14ac:dyDescent="0.2">
      <c r="A70" s="1">
        <v>68</v>
      </c>
      <c r="B70">
        <v>0.55066672960917196</v>
      </c>
      <c r="C70">
        <v>0.156333367029826</v>
      </c>
      <c r="D70">
        <v>0.72304388160062005</v>
      </c>
      <c r="E70">
        <v>0.95536911858965201</v>
      </c>
      <c r="F70">
        <v>0.01</v>
      </c>
      <c r="G70">
        <v>0.1</v>
      </c>
      <c r="H70">
        <v>1</v>
      </c>
      <c r="I70" t="s">
        <v>87</v>
      </c>
      <c r="J70">
        <v>25</v>
      </c>
      <c r="K70">
        <v>0.81670038134664102</v>
      </c>
      <c r="L70">
        <v>0.95311474864527501</v>
      </c>
      <c r="M70">
        <v>0.63837693783451499</v>
      </c>
      <c r="N70">
        <v>0.94788401316880599</v>
      </c>
      <c r="O70">
        <v>0.71405432562070403</v>
      </c>
      <c r="P70">
        <v>0.96510859395487403</v>
      </c>
      <c r="Q70">
        <v>3.7862362030680198E-2</v>
      </c>
      <c r="R70">
        <v>1.9223700885277299E-2</v>
      </c>
      <c r="S70">
        <v>7.3077227251005503E-2</v>
      </c>
      <c r="T70">
        <v>7.2103251752161099E-3</v>
      </c>
    </row>
    <row r="71" spans="1:20" x14ac:dyDescent="0.2">
      <c r="A71" s="1">
        <v>69</v>
      </c>
      <c r="B71">
        <v>0.577333291371663</v>
      </c>
      <c r="C71">
        <v>0.12366668383280401</v>
      </c>
      <c r="D71">
        <v>0.72284952355030396</v>
      </c>
      <c r="E71">
        <v>0.95537246447042601</v>
      </c>
      <c r="F71">
        <v>0.01</v>
      </c>
      <c r="G71">
        <v>0.1</v>
      </c>
      <c r="H71">
        <v>10</v>
      </c>
      <c r="I71" t="s">
        <v>88</v>
      </c>
      <c r="J71">
        <v>41</v>
      </c>
      <c r="K71">
        <v>0.816605257727963</v>
      </c>
      <c r="L71">
        <v>0.95314010604749</v>
      </c>
      <c r="M71">
        <v>0.63788618880943804</v>
      </c>
      <c r="N71">
        <v>0.94789099017704104</v>
      </c>
      <c r="O71">
        <v>0.71405712411350997</v>
      </c>
      <c r="P71">
        <v>0.96508629718674699</v>
      </c>
      <c r="Q71">
        <v>3.3905171951460901E-2</v>
      </c>
      <c r="R71">
        <v>3.1710520043595203E-2</v>
      </c>
      <c r="S71">
        <v>7.3226161603023907E-2</v>
      </c>
      <c r="T71">
        <v>7.19523981003413E-3</v>
      </c>
    </row>
    <row r="72" spans="1:20" x14ac:dyDescent="0.2">
      <c r="A72" s="1">
        <v>70</v>
      </c>
      <c r="B72">
        <v>0.53733340899149595</v>
      </c>
      <c r="C72">
        <v>0.134999990463257</v>
      </c>
      <c r="D72">
        <v>0.72311920267197005</v>
      </c>
      <c r="E72">
        <v>0.95537198124289002</v>
      </c>
      <c r="F72">
        <v>0.01</v>
      </c>
      <c r="G72">
        <v>0.1</v>
      </c>
      <c r="H72">
        <v>100</v>
      </c>
      <c r="I72" t="s">
        <v>89</v>
      </c>
      <c r="J72">
        <v>9</v>
      </c>
      <c r="K72">
        <v>0.81666098299721301</v>
      </c>
      <c r="L72">
        <v>0.95313039605248295</v>
      </c>
      <c r="M72">
        <v>0.63864797361763403</v>
      </c>
      <c r="N72">
        <v>0.94790140436880599</v>
      </c>
      <c r="O72">
        <v>0.71404865140106299</v>
      </c>
      <c r="P72">
        <v>0.96508414330738101</v>
      </c>
      <c r="Q72">
        <v>4.0144187736682199E-2</v>
      </c>
      <c r="R72">
        <v>3.9757543747835002E-2</v>
      </c>
      <c r="S72">
        <v>7.29559869709685E-2</v>
      </c>
      <c r="T72">
        <v>7.1916691378377902E-3</v>
      </c>
    </row>
    <row r="73" spans="1:20" x14ac:dyDescent="0.2">
      <c r="A73" s="1">
        <v>71</v>
      </c>
      <c r="B73">
        <v>0.52533324559529604</v>
      </c>
      <c r="C73">
        <v>0.107333421707153</v>
      </c>
      <c r="D73">
        <v>0.72311350305503397</v>
      </c>
      <c r="E73">
        <v>0.95536959626249995</v>
      </c>
      <c r="F73">
        <v>0.01</v>
      </c>
      <c r="G73">
        <v>0.1</v>
      </c>
      <c r="H73">
        <v>1000</v>
      </c>
      <c r="I73" t="s">
        <v>90</v>
      </c>
      <c r="J73">
        <v>17</v>
      </c>
      <c r="K73">
        <v>0.81667804705168701</v>
      </c>
      <c r="L73">
        <v>0.95312426204377498</v>
      </c>
      <c r="M73">
        <v>0.63869648258821399</v>
      </c>
      <c r="N73">
        <v>0.94787290025995696</v>
      </c>
      <c r="O73">
        <v>0.71396597952520202</v>
      </c>
      <c r="P73">
        <v>0.96511162648376703</v>
      </c>
      <c r="Q73">
        <v>1.9362128781240301E-2</v>
      </c>
      <c r="R73">
        <v>3.7249903690906402E-2</v>
      </c>
      <c r="S73">
        <v>7.2948005283503203E-2</v>
      </c>
      <c r="T73">
        <v>7.2145484853041401E-3</v>
      </c>
    </row>
    <row r="74" spans="1:20" x14ac:dyDescent="0.2">
      <c r="A74" s="1">
        <v>72</v>
      </c>
      <c r="B74">
        <v>0.23300004005432101</v>
      </c>
      <c r="C74">
        <v>4.3333371480305999E-2</v>
      </c>
      <c r="D74">
        <v>-0.168875160497237</v>
      </c>
      <c r="E74">
        <v>-6.7105535567957304E-3</v>
      </c>
      <c r="F74">
        <v>0.01</v>
      </c>
      <c r="G74">
        <v>0.5</v>
      </c>
      <c r="H74">
        <v>1.0000000000000001E-5</v>
      </c>
      <c r="I74" t="s">
        <v>91</v>
      </c>
      <c r="J74">
        <v>422</v>
      </c>
      <c r="K74">
        <v>-4.1627422465713203E-3</v>
      </c>
      <c r="L74">
        <v>-8.8587337470036297E-3</v>
      </c>
      <c r="M74">
        <v>-0.14826722769269299</v>
      </c>
      <c r="N74">
        <v>-1.0917685043010199E-2</v>
      </c>
      <c r="O74">
        <v>-0.354195511552445</v>
      </c>
      <c r="P74">
        <v>-3.5524188037339101E-4</v>
      </c>
      <c r="Q74">
        <v>5.0990333538838098E-2</v>
      </c>
      <c r="R74">
        <v>7.76022350962374E-3</v>
      </c>
      <c r="S74">
        <v>0.14364133589799799</v>
      </c>
      <c r="T74">
        <v>4.5718202055770804E-3</v>
      </c>
    </row>
    <row r="75" spans="1:20" x14ac:dyDescent="0.2">
      <c r="A75" s="1">
        <v>73</v>
      </c>
      <c r="B75">
        <v>0.24833329518636099</v>
      </c>
      <c r="C75">
        <v>4.2666673660278299E-2</v>
      </c>
      <c r="D75">
        <v>-0.168480693184692</v>
      </c>
      <c r="E75">
        <v>-6.2548550843041202E-3</v>
      </c>
      <c r="F75">
        <v>0.01</v>
      </c>
      <c r="G75">
        <v>0.5</v>
      </c>
      <c r="H75">
        <v>1E-4</v>
      </c>
      <c r="I75" t="s">
        <v>92</v>
      </c>
      <c r="J75">
        <v>418</v>
      </c>
      <c r="K75">
        <v>-3.83791809030365E-3</v>
      </c>
      <c r="L75">
        <v>-8.4383699824834794E-3</v>
      </c>
      <c r="M75">
        <v>-0.14780003942477701</v>
      </c>
      <c r="N75">
        <v>-1.05765763551886E-2</v>
      </c>
      <c r="O75">
        <v>-0.35380412203899397</v>
      </c>
      <c r="P75">
        <v>2.5038108475972098E-4</v>
      </c>
      <c r="Q75">
        <v>4.3276865362947899E-2</v>
      </c>
      <c r="R75">
        <v>1.3474251874566801E-2</v>
      </c>
      <c r="S75">
        <v>0.14361952758711</v>
      </c>
      <c r="T75">
        <v>4.68199066171228E-3</v>
      </c>
    </row>
    <row r="76" spans="1:20" x14ac:dyDescent="0.2">
      <c r="A76" s="1">
        <v>74</v>
      </c>
      <c r="B76">
        <v>0.246666669845581</v>
      </c>
      <c r="C76">
        <v>3.8333336512247698E-2</v>
      </c>
      <c r="D76">
        <v>-0.13920829614751801</v>
      </c>
      <c r="E76">
        <v>3.3736460980229102E-2</v>
      </c>
      <c r="F76">
        <v>0.01</v>
      </c>
      <c r="G76">
        <v>0.5</v>
      </c>
      <c r="H76">
        <v>1E-3</v>
      </c>
      <c r="I76" t="s">
        <v>93</v>
      </c>
      <c r="J76">
        <v>408</v>
      </c>
      <c r="K76">
        <v>2.24563003270369E-2</v>
      </c>
      <c r="L76">
        <v>2.3766578578456401E-2</v>
      </c>
      <c r="M76">
        <v>-9.3575383814850505E-2</v>
      </c>
      <c r="N76">
        <v>2.2832334370685398E-2</v>
      </c>
      <c r="O76">
        <v>-0.34650580495473998</v>
      </c>
      <c r="P76">
        <v>5.46104699915455E-2</v>
      </c>
      <c r="Q76">
        <v>2.74024713442379E-2</v>
      </c>
      <c r="R76">
        <v>8.2192159891689796E-3</v>
      </c>
      <c r="S76">
        <v>0.154045514485083</v>
      </c>
      <c r="T76">
        <v>1.47650802506754E-2</v>
      </c>
    </row>
    <row r="77" spans="1:20" x14ac:dyDescent="0.2">
      <c r="A77" s="1">
        <v>75</v>
      </c>
      <c r="B77">
        <v>0.135333379109701</v>
      </c>
      <c r="C77">
        <v>1.6333262125651001E-2</v>
      </c>
      <c r="D77">
        <v>0.22185811453839899</v>
      </c>
      <c r="E77">
        <v>0.43673169444868798</v>
      </c>
      <c r="F77">
        <v>0.01</v>
      </c>
      <c r="G77">
        <v>0.5</v>
      </c>
      <c r="H77">
        <v>0.01</v>
      </c>
      <c r="I77" t="s">
        <v>94</v>
      </c>
      <c r="J77">
        <v>174</v>
      </c>
      <c r="K77">
        <v>0.42589091078181301</v>
      </c>
      <c r="L77">
        <v>0.377470973190424</v>
      </c>
      <c r="M77">
        <v>0.46192791620902801</v>
      </c>
      <c r="N77">
        <v>0.40528128354515502</v>
      </c>
      <c r="O77">
        <v>-0.22224448337564401</v>
      </c>
      <c r="P77">
        <v>0.52744282661048703</v>
      </c>
      <c r="Q77">
        <v>5.7348651087635403E-3</v>
      </c>
      <c r="R77">
        <v>9.4285309908770701E-4</v>
      </c>
      <c r="S77">
        <v>0.31437239546493401</v>
      </c>
      <c r="T77">
        <v>6.5139519310799698E-2</v>
      </c>
    </row>
    <row r="78" spans="1:20" x14ac:dyDescent="0.2">
      <c r="A78" s="1">
        <v>76</v>
      </c>
      <c r="B78">
        <v>0.116999944051107</v>
      </c>
      <c r="C78">
        <v>8.99998346964518E-3</v>
      </c>
      <c r="D78">
        <v>0.31386406379111698</v>
      </c>
      <c r="E78">
        <v>0.50785715900303796</v>
      </c>
      <c r="F78">
        <v>0.01</v>
      </c>
      <c r="G78">
        <v>0.5</v>
      </c>
      <c r="H78">
        <v>0.1</v>
      </c>
      <c r="I78" t="s">
        <v>95</v>
      </c>
      <c r="J78">
        <v>121</v>
      </c>
      <c r="K78">
        <v>0.52580193693592003</v>
      </c>
      <c r="L78">
        <v>0.43767786262313302</v>
      </c>
      <c r="M78">
        <v>0.60206980750483396</v>
      </c>
      <c r="N78">
        <v>0.50266736185764205</v>
      </c>
      <c r="O78">
        <v>-0.18627955306740299</v>
      </c>
      <c r="P78">
        <v>0.58322625252834004</v>
      </c>
      <c r="Q78">
        <v>6.9761340788493196E-3</v>
      </c>
      <c r="R78">
        <v>8.1653473778060305E-4</v>
      </c>
      <c r="S78">
        <v>0.35502293365689402</v>
      </c>
      <c r="T78">
        <v>5.9533094139911598E-2</v>
      </c>
    </row>
    <row r="79" spans="1:20" x14ac:dyDescent="0.2">
      <c r="A79" s="1">
        <v>77</v>
      </c>
      <c r="B79">
        <v>0.11566654841105101</v>
      </c>
      <c r="C79">
        <v>9.0000629425048793E-3</v>
      </c>
      <c r="D79">
        <v>0.31386403730915002</v>
      </c>
      <c r="E79">
        <v>0.50785715063650105</v>
      </c>
      <c r="F79">
        <v>0.01</v>
      </c>
      <c r="G79">
        <v>0.5</v>
      </c>
      <c r="H79">
        <v>1</v>
      </c>
      <c r="I79" t="s">
        <v>96</v>
      </c>
      <c r="J79">
        <v>133</v>
      </c>
      <c r="K79">
        <v>0.52580193487533999</v>
      </c>
      <c r="L79">
        <v>0.43767786312688101</v>
      </c>
      <c r="M79">
        <v>0.60206978381467302</v>
      </c>
      <c r="N79">
        <v>0.50266733834606403</v>
      </c>
      <c r="O79">
        <v>-0.186279606762564</v>
      </c>
      <c r="P79">
        <v>0.58322625043655896</v>
      </c>
      <c r="Q79">
        <v>1.6779697251061199E-2</v>
      </c>
      <c r="R79">
        <v>1.4141110612375201E-3</v>
      </c>
      <c r="S79">
        <v>0.35502295205095102</v>
      </c>
      <c r="T79">
        <v>5.9533093742441298E-2</v>
      </c>
    </row>
    <row r="80" spans="1:20" x14ac:dyDescent="0.2">
      <c r="A80" s="1">
        <v>78</v>
      </c>
      <c r="B80">
        <v>0.11899995803832999</v>
      </c>
      <c r="C80">
        <v>9.3333721160888707E-3</v>
      </c>
      <c r="D80">
        <v>0.313986999769999</v>
      </c>
      <c r="E80">
        <v>0.50784300250647796</v>
      </c>
      <c r="F80">
        <v>0.01</v>
      </c>
      <c r="G80">
        <v>0.5</v>
      </c>
      <c r="H80">
        <v>10</v>
      </c>
      <c r="I80" t="s">
        <v>97</v>
      </c>
      <c r="J80">
        <v>113</v>
      </c>
      <c r="K80">
        <v>0.52580193839758504</v>
      </c>
      <c r="L80">
        <v>0.43767786209591503</v>
      </c>
      <c r="M80">
        <v>0.60243864967774596</v>
      </c>
      <c r="N80">
        <v>0.50262489345281702</v>
      </c>
      <c r="O80">
        <v>-0.18627958876533299</v>
      </c>
      <c r="P80">
        <v>0.58322625197070299</v>
      </c>
      <c r="Q80">
        <v>1.15181569493826E-2</v>
      </c>
      <c r="R80">
        <v>4.7137035374583903E-4</v>
      </c>
      <c r="S80">
        <v>0.35512278729339503</v>
      </c>
      <c r="T80">
        <v>5.95343315259231E-2</v>
      </c>
    </row>
    <row r="81" spans="1:20" x14ac:dyDescent="0.2">
      <c r="A81" s="1">
        <v>79</v>
      </c>
      <c r="B81">
        <v>0.110999981562297</v>
      </c>
      <c r="C81">
        <v>7.9998970031738299E-3</v>
      </c>
      <c r="D81">
        <v>0.31384373219801998</v>
      </c>
      <c r="E81">
        <v>0.507896701413727</v>
      </c>
      <c r="F81">
        <v>0.01</v>
      </c>
      <c r="G81">
        <v>0.5</v>
      </c>
      <c r="H81">
        <v>100</v>
      </c>
      <c r="I81" t="s">
        <v>98</v>
      </c>
      <c r="J81">
        <v>151</v>
      </c>
      <c r="K81">
        <v>0.52560760914123295</v>
      </c>
      <c r="L81">
        <v>0.43783967222404502</v>
      </c>
      <c r="M81">
        <v>0.60220316408395103</v>
      </c>
      <c r="N81">
        <v>0.50262418035651302</v>
      </c>
      <c r="O81">
        <v>-0.18627957663112299</v>
      </c>
      <c r="P81">
        <v>0.58322625166062303</v>
      </c>
      <c r="Q81">
        <v>2.9439228810125401E-3</v>
      </c>
      <c r="R81">
        <v>8.1643740186950798E-4</v>
      </c>
      <c r="S81">
        <v>0.35502038700606497</v>
      </c>
      <c r="T81">
        <v>5.9470799438554697E-2</v>
      </c>
    </row>
    <row r="82" spans="1:20" x14ac:dyDescent="0.2">
      <c r="A82" s="1">
        <v>80</v>
      </c>
      <c r="B82">
        <v>0.13000003496805801</v>
      </c>
      <c r="C82">
        <v>8.99998346964518E-3</v>
      </c>
      <c r="D82">
        <v>0.31385368867166302</v>
      </c>
      <c r="E82">
        <v>0.50792676473886</v>
      </c>
      <c r="F82">
        <v>0.01</v>
      </c>
      <c r="G82">
        <v>0.5</v>
      </c>
      <c r="H82">
        <v>1000</v>
      </c>
      <c r="I82" t="s">
        <v>99</v>
      </c>
      <c r="J82">
        <v>143</v>
      </c>
      <c r="K82">
        <v>0.52560760198107004</v>
      </c>
      <c r="L82">
        <v>0.43783967323908801</v>
      </c>
      <c r="M82">
        <v>0.602233078078109</v>
      </c>
      <c r="N82">
        <v>0.50271437213930104</v>
      </c>
      <c r="O82">
        <v>-0.18627961404419</v>
      </c>
      <c r="P82">
        <v>0.58322624883819196</v>
      </c>
      <c r="Q82">
        <v>1.31402962818075E-2</v>
      </c>
      <c r="R82">
        <v>1.4141672603851701E-3</v>
      </c>
      <c r="S82">
        <v>0.35502850238713202</v>
      </c>
      <c r="T82">
        <v>5.9468147600585199E-2</v>
      </c>
    </row>
    <row r="83" spans="1:20" x14ac:dyDescent="0.2">
      <c r="A83" s="1">
        <v>81</v>
      </c>
      <c r="B83">
        <v>0.106666723887126</v>
      </c>
      <c r="C83">
        <v>4.6666463216145796E-3</v>
      </c>
      <c r="D83">
        <v>-9.23442423215034E-2</v>
      </c>
      <c r="E83">
        <v>-1.83170358694572E-2</v>
      </c>
      <c r="F83">
        <v>0.01</v>
      </c>
      <c r="G83">
        <v>1</v>
      </c>
      <c r="H83">
        <v>1.0000000000000001E-5</v>
      </c>
      <c r="I83" t="s">
        <v>100</v>
      </c>
      <c r="J83">
        <v>184</v>
      </c>
      <c r="K83">
        <v>-9.1626180290278504E-3</v>
      </c>
      <c r="L83">
        <v>-8.9644480903696699E-3</v>
      </c>
      <c r="M83">
        <v>-1.6616668237104899E-2</v>
      </c>
      <c r="N83">
        <v>-4.4837452357275903E-2</v>
      </c>
      <c r="O83">
        <v>-0.25125344069837702</v>
      </c>
      <c r="P83">
        <v>-1.14920716072597E-3</v>
      </c>
      <c r="Q83">
        <v>6.9443445370465E-3</v>
      </c>
      <c r="R83">
        <v>1.69965908174926E-3</v>
      </c>
      <c r="S83">
        <v>0.11240697105521399</v>
      </c>
      <c r="T83">
        <v>1.90222477766188E-2</v>
      </c>
    </row>
    <row r="84" spans="1:20" x14ac:dyDescent="0.2">
      <c r="A84" s="1">
        <v>82</v>
      </c>
      <c r="B84">
        <v>0.104000012079875</v>
      </c>
      <c r="C84">
        <v>4.6666463216145796E-3</v>
      </c>
      <c r="D84">
        <v>-9.23442423215034E-2</v>
      </c>
      <c r="E84">
        <v>-1.83170358694572E-2</v>
      </c>
      <c r="F84">
        <v>0.01</v>
      </c>
      <c r="G84">
        <v>1</v>
      </c>
      <c r="H84">
        <v>1E-4</v>
      </c>
      <c r="I84" t="s">
        <v>101</v>
      </c>
      <c r="J84">
        <v>184</v>
      </c>
      <c r="K84">
        <v>-9.1626180290278504E-3</v>
      </c>
      <c r="L84">
        <v>-8.9644480903696699E-3</v>
      </c>
      <c r="M84">
        <v>-1.6616668237104899E-2</v>
      </c>
      <c r="N84">
        <v>-4.4837452357275903E-2</v>
      </c>
      <c r="O84">
        <v>-0.25125344069837702</v>
      </c>
      <c r="P84">
        <v>-1.14920716072597E-3</v>
      </c>
      <c r="Q84">
        <v>1.20276602276943E-2</v>
      </c>
      <c r="R84">
        <v>4.7125796214981001E-4</v>
      </c>
      <c r="S84">
        <v>0.11240697105521399</v>
      </c>
      <c r="T84">
        <v>1.90222477766188E-2</v>
      </c>
    </row>
    <row r="85" spans="1:20" x14ac:dyDescent="0.2">
      <c r="A85" s="1">
        <v>83</v>
      </c>
      <c r="B85">
        <v>0.111000061035156</v>
      </c>
      <c r="C85">
        <v>4.3332576751709002E-3</v>
      </c>
      <c r="D85">
        <v>-9.23442423215034E-2</v>
      </c>
      <c r="E85">
        <v>-1.83170358694572E-2</v>
      </c>
      <c r="F85">
        <v>0.01</v>
      </c>
      <c r="G85">
        <v>1</v>
      </c>
      <c r="H85">
        <v>1E-3</v>
      </c>
      <c r="I85" t="s">
        <v>102</v>
      </c>
      <c r="J85">
        <v>184</v>
      </c>
      <c r="K85">
        <v>-9.1626180290278504E-3</v>
      </c>
      <c r="L85">
        <v>-8.9644480903696699E-3</v>
      </c>
      <c r="M85">
        <v>-1.6616668237104899E-2</v>
      </c>
      <c r="N85">
        <v>-4.4837452357275903E-2</v>
      </c>
      <c r="O85">
        <v>-0.25125344069837702</v>
      </c>
      <c r="P85">
        <v>-1.14920716072597E-3</v>
      </c>
      <c r="Q85">
        <v>1.4141110612375201E-3</v>
      </c>
      <c r="R85">
        <v>4.7137035374583903E-4</v>
      </c>
      <c r="S85">
        <v>0.11240697105521399</v>
      </c>
      <c r="T85">
        <v>1.90222477766188E-2</v>
      </c>
    </row>
    <row r="86" spans="1:20" x14ac:dyDescent="0.2">
      <c r="A86" s="1">
        <v>84</v>
      </c>
      <c r="B86">
        <v>0.10699995358785</v>
      </c>
      <c r="C86">
        <v>5.0000349680582703E-3</v>
      </c>
      <c r="D86">
        <v>-9.23442423215034E-2</v>
      </c>
      <c r="E86">
        <v>-1.83170358694572E-2</v>
      </c>
      <c r="F86">
        <v>0.01</v>
      </c>
      <c r="G86">
        <v>1</v>
      </c>
      <c r="H86">
        <v>0.01</v>
      </c>
      <c r="I86" t="s">
        <v>103</v>
      </c>
      <c r="J86">
        <v>184</v>
      </c>
      <c r="K86">
        <v>-9.1626180290278504E-3</v>
      </c>
      <c r="L86">
        <v>-8.9644480903696699E-3</v>
      </c>
      <c r="M86">
        <v>-1.6616668237104899E-2</v>
      </c>
      <c r="N86">
        <v>-4.4837452357275903E-2</v>
      </c>
      <c r="O86">
        <v>-0.25125344069837702</v>
      </c>
      <c r="P86">
        <v>-1.14920716072597E-3</v>
      </c>
      <c r="Q86">
        <v>3.7416835544726501E-3</v>
      </c>
      <c r="R86">
        <v>1.12391596029051E-7</v>
      </c>
      <c r="S86">
        <v>0.11240697105521399</v>
      </c>
      <c r="T86">
        <v>1.90222477766188E-2</v>
      </c>
    </row>
    <row r="87" spans="1:20" x14ac:dyDescent="0.2">
      <c r="A87" s="1">
        <v>85</v>
      </c>
      <c r="B87">
        <v>0.123000065485636</v>
      </c>
      <c r="C87">
        <v>4.6666463216145796E-3</v>
      </c>
      <c r="D87">
        <v>-9.23442423215034E-2</v>
      </c>
      <c r="E87">
        <v>-1.83170358694572E-2</v>
      </c>
      <c r="F87">
        <v>0.01</v>
      </c>
      <c r="G87">
        <v>1</v>
      </c>
      <c r="H87">
        <v>0.1</v>
      </c>
      <c r="I87" t="s">
        <v>104</v>
      </c>
      <c r="J87">
        <v>184</v>
      </c>
      <c r="K87">
        <v>-9.1626180290278504E-3</v>
      </c>
      <c r="L87">
        <v>-8.9644480903696699E-3</v>
      </c>
      <c r="M87">
        <v>-1.6616668237104899E-2</v>
      </c>
      <c r="N87">
        <v>-4.4837452357275903E-2</v>
      </c>
      <c r="O87">
        <v>-0.25125344069837702</v>
      </c>
      <c r="P87">
        <v>-1.14920716072597E-3</v>
      </c>
      <c r="Q87">
        <v>9.4162399963108601E-3</v>
      </c>
      <c r="R87">
        <v>4.7142655959197502E-4</v>
      </c>
      <c r="S87">
        <v>0.11240697105521399</v>
      </c>
      <c r="T87">
        <v>1.90222477766188E-2</v>
      </c>
    </row>
    <row r="88" spans="1:20" x14ac:dyDescent="0.2">
      <c r="A88" s="1">
        <v>86</v>
      </c>
      <c r="B88">
        <v>0.110333283742269</v>
      </c>
      <c r="C88">
        <v>5.3334236145019497E-3</v>
      </c>
      <c r="D88">
        <v>-9.23442423215034E-2</v>
      </c>
      <c r="E88">
        <v>-1.83170358694572E-2</v>
      </c>
      <c r="F88">
        <v>0.01</v>
      </c>
      <c r="G88">
        <v>1</v>
      </c>
      <c r="H88">
        <v>1</v>
      </c>
      <c r="I88" t="s">
        <v>105</v>
      </c>
      <c r="J88">
        <v>184</v>
      </c>
      <c r="K88">
        <v>-9.1626180290278504E-3</v>
      </c>
      <c r="L88">
        <v>-8.9644480903696699E-3</v>
      </c>
      <c r="M88">
        <v>-1.6616668237104899E-2</v>
      </c>
      <c r="N88">
        <v>-4.4837452357275903E-2</v>
      </c>
      <c r="O88">
        <v>-0.25125344069837702</v>
      </c>
      <c r="P88">
        <v>-1.14920716072597E-3</v>
      </c>
      <c r="Q88">
        <v>1.77451468865156E-2</v>
      </c>
      <c r="R88">
        <v>4.7137035374583903E-4</v>
      </c>
      <c r="S88">
        <v>0.11240697105521399</v>
      </c>
      <c r="T88">
        <v>1.90222477766188E-2</v>
      </c>
    </row>
    <row r="89" spans="1:20" x14ac:dyDescent="0.2">
      <c r="A89" s="1">
        <v>87</v>
      </c>
      <c r="B89">
        <v>0.11599993705749501</v>
      </c>
      <c r="C89">
        <v>5.3332646687825501E-3</v>
      </c>
      <c r="D89">
        <v>-9.23442423215034E-2</v>
      </c>
      <c r="E89">
        <v>-1.83170358694572E-2</v>
      </c>
      <c r="F89">
        <v>0.01</v>
      </c>
      <c r="G89">
        <v>1</v>
      </c>
      <c r="H89">
        <v>10</v>
      </c>
      <c r="I89" t="s">
        <v>106</v>
      </c>
      <c r="J89">
        <v>184</v>
      </c>
      <c r="K89">
        <v>-9.1626180290278504E-3</v>
      </c>
      <c r="L89">
        <v>-8.9644480903696699E-3</v>
      </c>
      <c r="M89">
        <v>-1.6616668237104899E-2</v>
      </c>
      <c r="N89">
        <v>-4.4837452357275903E-2</v>
      </c>
      <c r="O89">
        <v>-0.25125344069837702</v>
      </c>
      <c r="P89">
        <v>-1.14920716072597E-3</v>
      </c>
      <c r="Q89">
        <v>3.2659442754326999E-3</v>
      </c>
      <c r="R89">
        <v>4.7148274534186799E-4</v>
      </c>
      <c r="S89">
        <v>0.11240697105521399</v>
      </c>
      <c r="T89">
        <v>1.90222477766188E-2</v>
      </c>
    </row>
    <row r="90" spans="1:20" x14ac:dyDescent="0.2">
      <c r="A90" s="1">
        <v>88</v>
      </c>
      <c r="B90">
        <v>0.115999857584635</v>
      </c>
      <c r="C90">
        <v>5.0000349680582703E-3</v>
      </c>
      <c r="D90">
        <v>-9.23442423215034E-2</v>
      </c>
      <c r="E90">
        <v>-1.83170358694572E-2</v>
      </c>
      <c r="F90">
        <v>0.01</v>
      </c>
      <c r="G90">
        <v>1</v>
      </c>
      <c r="H90">
        <v>100</v>
      </c>
      <c r="I90" t="s">
        <v>107</v>
      </c>
      <c r="J90">
        <v>184</v>
      </c>
      <c r="K90">
        <v>-9.1626180290278504E-3</v>
      </c>
      <c r="L90">
        <v>-8.9644480903696699E-3</v>
      </c>
      <c r="M90">
        <v>-1.6616668237104899E-2</v>
      </c>
      <c r="N90">
        <v>-4.4837452357275903E-2</v>
      </c>
      <c r="O90">
        <v>-0.25125344069837702</v>
      </c>
      <c r="P90">
        <v>-1.14920716072597E-3</v>
      </c>
      <c r="Q90">
        <v>8.0415984897134994E-3</v>
      </c>
      <c r="R90">
        <v>8.1653473778060305E-4</v>
      </c>
      <c r="S90">
        <v>0.11240697105521399</v>
      </c>
      <c r="T90">
        <v>1.90222477766188E-2</v>
      </c>
    </row>
    <row r="91" spans="1:20" x14ac:dyDescent="0.2">
      <c r="A91" s="1">
        <v>89</v>
      </c>
      <c r="B91">
        <v>0.131666660308838</v>
      </c>
      <c r="C91">
        <v>5.3333441416422503E-3</v>
      </c>
      <c r="D91">
        <v>-9.23442423215034E-2</v>
      </c>
      <c r="E91">
        <v>-1.83170358694572E-2</v>
      </c>
      <c r="F91">
        <v>0.01</v>
      </c>
      <c r="G91">
        <v>1</v>
      </c>
      <c r="H91">
        <v>1000</v>
      </c>
      <c r="I91" t="s">
        <v>108</v>
      </c>
      <c r="J91">
        <v>184</v>
      </c>
      <c r="K91">
        <v>-9.1626180290278504E-3</v>
      </c>
      <c r="L91">
        <v>-8.9644480903696699E-3</v>
      </c>
      <c r="M91">
        <v>-1.6616668237104899E-2</v>
      </c>
      <c r="N91">
        <v>-4.4837452357275903E-2</v>
      </c>
      <c r="O91">
        <v>-0.25125344069837702</v>
      </c>
      <c r="P91">
        <v>-1.14920716072597E-3</v>
      </c>
      <c r="Q91">
        <v>1.6779585159253999E-2</v>
      </c>
      <c r="R91">
        <v>9.4285309908770701E-4</v>
      </c>
      <c r="S91">
        <v>0.11240697105521399</v>
      </c>
      <c r="T91">
        <v>1.90222477766188E-2</v>
      </c>
    </row>
    <row r="92" spans="1:20" x14ac:dyDescent="0.2">
      <c r="A92" s="1">
        <v>90</v>
      </c>
      <c r="B92">
        <v>0.120666662851969</v>
      </c>
      <c r="C92">
        <v>4.3333371480306004E-3</v>
      </c>
      <c r="D92">
        <v>-9.23442423215034E-2</v>
      </c>
      <c r="E92">
        <v>-1.83170358694572E-2</v>
      </c>
      <c r="F92">
        <v>0.01</v>
      </c>
      <c r="G92">
        <v>2</v>
      </c>
      <c r="H92">
        <v>1.0000000000000001E-5</v>
      </c>
      <c r="I92" t="s">
        <v>109</v>
      </c>
      <c r="J92">
        <v>184</v>
      </c>
      <c r="K92">
        <v>-9.1626180290278504E-3</v>
      </c>
      <c r="L92">
        <v>-8.9644480903696699E-3</v>
      </c>
      <c r="M92">
        <v>-1.6616668237104899E-2</v>
      </c>
      <c r="N92">
        <v>-4.4837452357275903E-2</v>
      </c>
      <c r="O92">
        <v>-0.25125344069837702</v>
      </c>
      <c r="P92">
        <v>-1.14920716072597E-3</v>
      </c>
      <c r="Q92">
        <v>8.7304624632381592E-3</v>
      </c>
      <c r="R92">
        <v>4.7131416799834301E-4</v>
      </c>
      <c r="S92">
        <v>0.11240697105521399</v>
      </c>
      <c r="T92">
        <v>1.90222477766188E-2</v>
      </c>
    </row>
    <row r="93" spans="1:20" x14ac:dyDescent="0.2">
      <c r="A93" s="1">
        <v>91</v>
      </c>
      <c r="B93">
        <v>0.120333274205526</v>
      </c>
      <c r="C93">
        <v>4.3334166208902998E-3</v>
      </c>
      <c r="D93">
        <v>-9.23442423215034E-2</v>
      </c>
      <c r="E93">
        <v>-1.83170358694572E-2</v>
      </c>
      <c r="F93">
        <v>0.01</v>
      </c>
      <c r="G93">
        <v>2</v>
      </c>
      <c r="H93">
        <v>1E-4</v>
      </c>
      <c r="I93" t="s">
        <v>110</v>
      </c>
      <c r="J93">
        <v>184</v>
      </c>
      <c r="K93">
        <v>-9.1626180290278504E-3</v>
      </c>
      <c r="L93">
        <v>-8.9644480903696699E-3</v>
      </c>
      <c r="M93">
        <v>-1.6616668237104899E-2</v>
      </c>
      <c r="N93">
        <v>-4.4837452357275903E-2</v>
      </c>
      <c r="O93">
        <v>-0.25125344069837702</v>
      </c>
      <c r="P93">
        <v>-1.14920716072597E-3</v>
      </c>
      <c r="Q93">
        <v>8.1784526103309794E-3</v>
      </c>
      <c r="R93">
        <v>4.7142655959197502E-4</v>
      </c>
      <c r="S93">
        <v>0.11240697105521399</v>
      </c>
      <c r="T93">
        <v>1.90222477766188E-2</v>
      </c>
    </row>
    <row r="94" spans="1:20" x14ac:dyDescent="0.2">
      <c r="A94" s="1">
        <v>92</v>
      </c>
      <c r="B94">
        <v>0.11133337020874</v>
      </c>
      <c r="C94">
        <v>4.3333371480306004E-3</v>
      </c>
      <c r="D94">
        <v>-9.23442423215034E-2</v>
      </c>
      <c r="E94">
        <v>-1.83170358694572E-2</v>
      </c>
      <c r="F94">
        <v>0.01</v>
      </c>
      <c r="G94">
        <v>2</v>
      </c>
      <c r="H94">
        <v>1E-3</v>
      </c>
      <c r="I94" t="s">
        <v>111</v>
      </c>
      <c r="J94">
        <v>184</v>
      </c>
      <c r="K94">
        <v>-9.1626180290278504E-3</v>
      </c>
      <c r="L94">
        <v>-8.9644480903696699E-3</v>
      </c>
      <c r="M94">
        <v>-1.6616668237104899E-2</v>
      </c>
      <c r="N94">
        <v>-4.4837452357275903E-2</v>
      </c>
      <c r="O94">
        <v>-0.25125344069837702</v>
      </c>
      <c r="P94">
        <v>-1.14920716072597E-3</v>
      </c>
      <c r="Q94">
        <v>6.5490687267718501E-3</v>
      </c>
      <c r="R94">
        <v>4.7148274534186799E-4</v>
      </c>
      <c r="S94">
        <v>0.11240697105521399</v>
      </c>
      <c r="T94">
        <v>1.90222477766188E-2</v>
      </c>
    </row>
    <row r="95" spans="1:20" x14ac:dyDescent="0.2">
      <c r="A95" s="1">
        <v>93</v>
      </c>
      <c r="B95">
        <v>0.113666613896688</v>
      </c>
      <c r="C95">
        <v>4.3334166208902998E-3</v>
      </c>
      <c r="D95">
        <v>-9.23442423215034E-2</v>
      </c>
      <c r="E95">
        <v>-1.83170358694572E-2</v>
      </c>
      <c r="F95">
        <v>0.01</v>
      </c>
      <c r="G95">
        <v>2</v>
      </c>
      <c r="H95">
        <v>0.01</v>
      </c>
      <c r="I95" t="s">
        <v>112</v>
      </c>
      <c r="J95">
        <v>184</v>
      </c>
      <c r="K95">
        <v>-9.1626180290278504E-3</v>
      </c>
      <c r="L95">
        <v>-8.9644480903696699E-3</v>
      </c>
      <c r="M95">
        <v>-1.6616668237104899E-2</v>
      </c>
      <c r="N95">
        <v>-4.4837452357275903E-2</v>
      </c>
      <c r="O95">
        <v>-0.25125344069837702</v>
      </c>
      <c r="P95">
        <v>-1.14920716072597E-3</v>
      </c>
      <c r="Q95">
        <v>1.5965189617209202E-2</v>
      </c>
      <c r="R95">
        <v>4.7142655959197502E-4</v>
      </c>
      <c r="S95">
        <v>0.11240697105521399</v>
      </c>
      <c r="T95">
        <v>1.90222477766188E-2</v>
      </c>
    </row>
    <row r="96" spans="1:20" x14ac:dyDescent="0.2">
      <c r="A96" s="1">
        <v>94</v>
      </c>
      <c r="B96">
        <v>0.10866665840148899</v>
      </c>
      <c r="C96">
        <v>4.3333371480306004E-3</v>
      </c>
      <c r="D96">
        <v>-9.23442423215034E-2</v>
      </c>
      <c r="E96">
        <v>-1.83170358694572E-2</v>
      </c>
      <c r="F96">
        <v>0.01</v>
      </c>
      <c r="G96">
        <v>2</v>
      </c>
      <c r="H96">
        <v>0.1</v>
      </c>
      <c r="I96" t="s">
        <v>113</v>
      </c>
      <c r="J96">
        <v>184</v>
      </c>
      <c r="K96">
        <v>-9.1626180290278504E-3</v>
      </c>
      <c r="L96">
        <v>-8.9644480903696699E-3</v>
      </c>
      <c r="M96">
        <v>-1.6616668237104899E-2</v>
      </c>
      <c r="N96">
        <v>-4.4837452357275903E-2</v>
      </c>
      <c r="O96">
        <v>-0.25125344069837702</v>
      </c>
      <c r="P96">
        <v>-1.14920716072597E-3</v>
      </c>
      <c r="Q96">
        <v>4.6427848185487397E-3</v>
      </c>
      <c r="R96">
        <v>4.7148274534186799E-4</v>
      </c>
      <c r="S96">
        <v>0.11240697105521399</v>
      </c>
      <c r="T96">
        <v>1.90222477766188E-2</v>
      </c>
    </row>
    <row r="97" spans="1:20" x14ac:dyDescent="0.2">
      <c r="A97" s="1">
        <v>95</v>
      </c>
      <c r="B97">
        <v>0.101999918619792</v>
      </c>
      <c r="C97">
        <v>4.0001074473063197E-3</v>
      </c>
      <c r="D97">
        <v>-9.23442423215034E-2</v>
      </c>
      <c r="E97">
        <v>-1.83170358694572E-2</v>
      </c>
      <c r="F97">
        <v>0.01</v>
      </c>
      <c r="G97">
        <v>2</v>
      </c>
      <c r="H97">
        <v>1</v>
      </c>
      <c r="I97" t="s">
        <v>114</v>
      </c>
      <c r="J97">
        <v>184</v>
      </c>
      <c r="K97">
        <v>-9.1626180290278504E-3</v>
      </c>
      <c r="L97">
        <v>-8.9644480903696699E-3</v>
      </c>
      <c r="M97">
        <v>-1.6616668237104899E-2</v>
      </c>
      <c r="N97">
        <v>-4.4837452357275903E-2</v>
      </c>
      <c r="O97">
        <v>-0.25125344069837702</v>
      </c>
      <c r="P97">
        <v>-1.14920716072597E-3</v>
      </c>
      <c r="Q97">
        <v>7.7888061933883198E-3</v>
      </c>
      <c r="R97">
        <v>8.1653473778060305E-4</v>
      </c>
      <c r="S97">
        <v>0.11240697105521399</v>
      </c>
      <c r="T97">
        <v>1.90222477766188E-2</v>
      </c>
    </row>
    <row r="98" spans="1:20" x14ac:dyDescent="0.2">
      <c r="A98" s="1">
        <v>96</v>
      </c>
      <c r="B98">
        <v>0.113333384195964</v>
      </c>
      <c r="C98">
        <v>4.3333371480306004E-3</v>
      </c>
      <c r="D98">
        <v>-9.23442423215034E-2</v>
      </c>
      <c r="E98">
        <v>-1.83170358694572E-2</v>
      </c>
      <c r="F98">
        <v>0.01</v>
      </c>
      <c r="G98">
        <v>2</v>
      </c>
      <c r="H98">
        <v>10</v>
      </c>
      <c r="I98" t="s">
        <v>115</v>
      </c>
      <c r="J98">
        <v>184</v>
      </c>
      <c r="K98">
        <v>-9.1626180290278504E-3</v>
      </c>
      <c r="L98">
        <v>-8.9644480903696699E-3</v>
      </c>
      <c r="M98">
        <v>-1.6616668237104899E-2</v>
      </c>
      <c r="N98">
        <v>-4.4837452357275903E-2</v>
      </c>
      <c r="O98">
        <v>-0.25125344069837702</v>
      </c>
      <c r="P98">
        <v>-1.14920716072597E-3</v>
      </c>
      <c r="Q98">
        <v>1.08423048773265E-2</v>
      </c>
      <c r="R98">
        <v>4.7148274534186799E-4</v>
      </c>
      <c r="S98">
        <v>0.11240697105521399</v>
      </c>
      <c r="T98">
        <v>1.90222477766188E-2</v>
      </c>
    </row>
    <row r="99" spans="1:20" x14ac:dyDescent="0.2">
      <c r="A99" s="1">
        <v>97</v>
      </c>
      <c r="B99">
        <v>0.11900003751119</v>
      </c>
      <c r="C99">
        <v>4.6666463216145796E-3</v>
      </c>
      <c r="D99">
        <v>-9.23442423215034E-2</v>
      </c>
      <c r="E99">
        <v>-1.83170358694572E-2</v>
      </c>
      <c r="F99">
        <v>0.01</v>
      </c>
      <c r="G99">
        <v>2</v>
      </c>
      <c r="H99">
        <v>100</v>
      </c>
      <c r="I99" t="s">
        <v>116</v>
      </c>
      <c r="J99">
        <v>184</v>
      </c>
      <c r="K99">
        <v>-9.1626180290278504E-3</v>
      </c>
      <c r="L99">
        <v>-8.9644480903696699E-3</v>
      </c>
      <c r="M99">
        <v>-1.6616668237104899E-2</v>
      </c>
      <c r="N99">
        <v>-4.4837452357275903E-2</v>
      </c>
      <c r="O99">
        <v>-0.25125344069837702</v>
      </c>
      <c r="P99">
        <v>-1.14920716072597E-3</v>
      </c>
      <c r="Q99">
        <v>7.0711734606356399E-3</v>
      </c>
      <c r="R99">
        <v>1.24721369365106E-3</v>
      </c>
      <c r="S99">
        <v>0.11240697105521399</v>
      </c>
      <c r="T99">
        <v>1.90222477766188E-2</v>
      </c>
    </row>
    <row r="100" spans="1:20" x14ac:dyDescent="0.2">
      <c r="A100" s="1">
        <v>98</v>
      </c>
      <c r="B100">
        <v>0.11933326721191399</v>
      </c>
      <c r="C100">
        <v>5.3333441416422503E-3</v>
      </c>
      <c r="D100">
        <v>-9.23442423215034E-2</v>
      </c>
      <c r="E100">
        <v>-1.83170358694572E-2</v>
      </c>
      <c r="F100">
        <v>0.01</v>
      </c>
      <c r="G100">
        <v>2</v>
      </c>
      <c r="H100">
        <v>1000</v>
      </c>
      <c r="I100" t="s">
        <v>117</v>
      </c>
      <c r="J100">
        <v>184</v>
      </c>
      <c r="K100">
        <v>-9.1626180290278504E-3</v>
      </c>
      <c r="L100">
        <v>-8.9644480903696699E-3</v>
      </c>
      <c r="M100">
        <v>-1.6616668237104899E-2</v>
      </c>
      <c r="N100">
        <v>-4.4837452357275903E-2</v>
      </c>
      <c r="O100">
        <v>-0.25125344069837702</v>
      </c>
      <c r="P100">
        <v>-1.14920716072597E-3</v>
      </c>
      <c r="Q100">
        <v>7.5865012180952396E-3</v>
      </c>
      <c r="R100">
        <v>1.8857061981754099E-3</v>
      </c>
      <c r="S100">
        <v>0.11240697105521399</v>
      </c>
      <c r="T100">
        <v>1.90222477766188E-2</v>
      </c>
    </row>
    <row r="101" spans="1:20" x14ac:dyDescent="0.2">
      <c r="A101" s="1">
        <v>99</v>
      </c>
      <c r="B101">
        <v>0.122000058492025</v>
      </c>
      <c r="C101">
        <v>4.99995549519857E-3</v>
      </c>
      <c r="D101">
        <v>-9.23442423215034E-2</v>
      </c>
      <c r="E101">
        <v>-1.83170358694572E-2</v>
      </c>
      <c r="F101">
        <v>0.01</v>
      </c>
      <c r="G101">
        <v>4</v>
      </c>
      <c r="H101">
        <v>1.0000000000000001E-5</v>
      </c>
      <c r="I101" t="s">
        <v>118</v>
      </c>
      <c r="J101">
        <v>184</v>
      </c>
      <c r="K101">
        <v>-9.1626180290278504E-3</v>
      </c>
      <c r="L101">
        <v>-8.9644480903696699E-3</v>
      </c>
      <c r="M101">
        <v>-1.6616668237104899E-2</v>
      </c>
      <c r="N101">
        <v>-4.4837452357275903E-2</v>
      </c>
      <c r="O101">
        <v>-0.25125344069837702</v>
      </c>
      <c r="P101">
        <v>-1.14920716072597E-3</v>
      </c>
      <c r="Q101">
        <v>2.0832629240356299E-2</v>
      </c>
      <c r="R101">
        <v>1.41422345283355E-3</v>
      </c>
      <c r="S101">
        <v>0.11240697105521399</v>
      </c>
      <c r="T101">
        <v>1.90222477766188E-2</v>
      </c>
    </row>
    <row r="102" spans="1:20" x14ac:dyDescent="0.2">
      <c r="A102" s="1">
        <v>100</v>
      </c>
      <c r="B102">
        <v>0.108333349227905</v>
      </c>
      <c r="C102">
        <v>4.6666463216145796E-3</v>
      </c>
      <c r="D102">
        <v>-9.23442423215034E-2</v>
      </c>
      <c r="E102">
        <v>-1.83170358694572E-2</v>
      </c>
      <c r="F102">
        <v>0.01</v>
      </c>
      <c r="G102">
        <v>4</v>
      </c>
      <c r="H102">
        <v>1E-4</v>
      </c>
      <c r="I102" t="s">
        <v>119</v>
      </c>
      <c r="J102">
        <v>184</v>
      </c>
      <c r="K102">
        <v>-9.1626180290278504E-3</v>
      </c>
      <c r="L102">
        <v>-8.9644480903696699E-3</v>
      </c>
      <c r="M102">
        <v>-1.6616668237104899E-2</v>
      </c>
      <c r="N102">
        <v>-4.4837452357275903E-2</v>
      </c>
      <c r="O102">
        <v>-0.25125344069837702</v>
      </c>
      <c r="P102">
        <v>-1.14920716072597E-3</v>
      </c>
      <c r="Q102">
        <v>5.4364297151716498E-3</v>
      </c>
      <c r="R102">
        <v>1.24721369365106E-3</v>
      </c>
      <c r="S102">
        <v>0.11240697105521399</v>
      </c>
      <c r="T102">
        <v>1.90222477766188E-2</v>
      </c>
    </row>
    <row r="103" spans="1:20" x14ac:dyDescent="0.2">
      <c r="A103" s="1">
        <v>101</v>
      </c>
      <c r="B103">
        <v>0.121999979019165</v>
      </c>
      <c r="C103">
        <v>4.99995549519857E-3</v>
      </c>
      <c r="D103">
        <v>-9.23442423215034E-2</v>
      </c>
      <c r="E103">
        <v>-1.83170358694572E-2</v>
      </c>
      <c r="F103">
        <v>0.01</v>
      </c>
      <c r="G103">
        <v>4</v>
      </c>
      <c r="H103">
        <v>1E-3</v>
      </c>
      <c r="I103" t="s">
        <v>120</v>
      </c>
      <c r="J103">
        <v>184</v>
      </c>
      <c r="K103">
        <v>-9.1626180290278504E-3</v>
      </c>
      <c r="L103">
        <v>-8.9644480903696699E-3</v>
      </c>
      <c r="M103">
        <v>-1.6616668237104899E-2</v>
      </c>
      <c r="N103">
        <v>-4.4837452357275903E-2</v>
      </c>
      <c r="O103">
        <v>-0.25125344069837702</v>
      </c>
      <c r="P103">
        <v>-1.14920716072597E-3</v>
      </c>
      <c r="Q103">
        <v>1.7107666228418399E-2</v>
      </c>
      <c r="R103">
        <v>8.1653473778060305E-4</v>
      </c>
      <c r="S103">
        <v>0.11240697105521399</v>
      </c>
      <c r="T103">
        <v>1.90222477766188E-2</v>
      </c>
    </row>
    <row r="104" spans="1:20" x14ac:dyDescent="0.2">
      <c r="A104" s="1">
        <v>102</v>
      </c>
      <c r="B104">
        <v>0.11733333269755</v>
      </c>
      <c r="C104">
        <v>5.3333441416422503E-3</v>
      </c>
      <c r="D104">
        <v>-9.23442423215034E-2</v>
      </c>
      <c r="E104">
        <v>-1.83170358694572E-2</v>
      </c>
      <c r="F104">
        <v>0.01</v>
      </c>
      <c r="G104">
        <v>4</v>
      </c>
      <c r="H104">
        <v>0.01</v>
      </c>
      <c r="I104" t="s">
        <v>121</v>
      </c>
      <c r="J104">
        <v>184</v>
      </c>
      <c r="K104">
        <v>-9.1626180290278504E-3</v>
      </c>
      <c r="L104">
        <v>-8.9644480903696699E-3</v>
      </c>
      <c r="M104">
        <v>-1.6616668237104899E-2</v>
      </c>
      <c r="N104">
        <v>-4.4837452357275903E-2</v>
      </c>
      <c r="O104">
        <v>-0.25125344069837702</v>
      </c>
      <c r="P104">
        <v>-1.14920716072597E-3</v>
      </c>
      <c r="Q104">
        <v>3.77124381021285E-3</v>
      </c>
      <c r="R104">
        <v>9.4285309908770701E-4</v>
      </c>
      <c r="S104">
        <v>0.11240697105521399</v>
      </c>
      <c r="T104">
        <v>1.90222477766188E-2</v>
      </c>
    </row>
    <row r="105" spans="1:20" x14ac:dyDescent="0.2">
      <c r="A105" s="1">
        <v>103</v>
      </c>
      <c r="B105">
        <v>0.120333353678385</v>
      </c>
      <c r="C105">
        <v>4.00002797444661E-3</v>
      </c>
      <c r="D105">
        <v>-9.23442423215034E-2</v>
      </c>
      <c r="E105">
        <v>-1.83170358694572E-2</v>
      </c>
      <c r="F105">
        <v>0.01</v>
      </c>
      <c r="G105">
        <v>4</v>
      </c>
      <c r="H105">
        <v>0.1</v>
      </c>
      <c r="I105" t="s">
        <v>122</v>
      </c>
      <c r="J105">
        <v>184</v>
      </c>
      <c r="K105">
        <v>-9.1626180290278504E-3</v>
      </c>
      <c r="L105">
        <v>-8.9644480903696699E-3</v>
      </c>
      <c r="M105">
        <v>-1.6616668237104899E-2</v>
      </c>
      <c r="N105">
        <v>-4.4837452357275903E-2</v>
      </c>
      <c r="O105">
        <v>-0.25125344069837702</v>
      </c>
      <c r="P105">
        <v>-1.14920716072597E-3</v>
      </c>
      <c r="Q105">
        <v>1.08730007396334E-2</v>
      </c>
      <c r="R105">
        <v>1.41422345283355E-3</v>
      </c>
      <c r="S105">
        <v>0.11240697105521399</v>
      </c>
      <c r="T105">
        <v>1.90222477766188E-2</v>
      </c>
    </row>
    <row r="106" spans="1:20" x14ac:dyDescent="0.2">
      <c r="A106" s="1">
        <v>104</v>
      </c>
      <c r="B106">
        <v>0.104333241780599</v>
      </c>
      <c r="C106">
        <v>5.3335030873616499E-3</v>
      </c>
      <c r="D106">
        <v>-9.23442423215034E-2</v>
      </c>
      <c r="E106">
        <v>-1.83170358694572E-2</v>
      </c>
      <c r="F106">
        <v>0.01</v>
      </c>
      <c r="G106">
        <v>4</v>
      </c>
      <c r="H106">
        <v>1</v>
      </c>
      <c r="I106" t="s">
        <v>123</v>
      </c>
      <c r="J106">
        <v>184</v>
      </c>
      <c r="K106">
        <v>-9.1626180290278504E-3</v>
      </c>
      <c r="L106">
        <v>-8.9644480903696699E-3</v>
      </c>
      <c r="M106">
        <v>-1.6616668237104899E-2</v>
      </c>
      <c r="N106">
        <v>-4.4837452357275903E-2</v>
      </c>
      <c r="O106">
        <v>-0.25125344069837702</v>
      </c>
      <c r="P106">
        <v>-1.14920716072597E-3</v>
      </c>
      <c r="Q106">
        <v>4.9888122858926798E-3</v>
      </c>
      <c r="R106">
        <v>1.24723493203851E-3</v>
      </c>
      <c r="S106">
        <v>0.11240697105521399</v>
      </c>
      <c r="T106">
        <v>1.90222477766188E-2</v>
      </c>
    </row>
    <row r="107" spans="1:20" x14ac:dyDescent="0.2">
      <c r="A107" s="1">
        <v>105</v>
      </c>
      <c r="B107">
        <v>0.118333339691162</v>
      </c>
      <c r="C107">
        <v>4.3334166208902998E-3</v>
      </c>
      <c r="D107">
        <v>-9.23442423215034E-2</v>
      </c>
      <c r="E107">
        <v>-1.83170358694572E-2</v>
      </c>
      <c r="F107">
        <v>0.01</v>
      </c>
      <c r="G107">
        <v>4</v>
      </c>
      <c r="H107">
        <v>10</v>
      </c>
      <c r="I107" t="s">
        <v>124</v>
      </c>
      <c r="J107">
        <v>184</v>
      </c>
      <c r="K107">
        <v>-9.1626180290278504E-3</v>
      </c>
      <c r="L107">
        <v>-8.9644480903696699E-3</v>
      </c>
      <c r="M107">
        <v>-1.6616668237104899E-2</v>
      </c>
      <c r="N107">
        <v>-4.4837452357275903E-2</v>
      </c>
      <c r="O107">
        <v>-0.25125344069837702</v>
      </c>
      <c r="P107">
        <v>-1.14920716072597E-3</v>
      </c>
      <c r="Q107">
        <v>3.6817144212319E-3</v>
      </c>
      <c r="R107">
        <v>1.24721369365106E-3</v>
      </c>
      <c r="S107">
        <v>0.11240697105521399</v>
      </c>
      <c r="T107">
        <v>1.90222477766188E-2</v>
      </c>
    </row>
    <row r="108" spans="1:20" x14ac:dyDescent="0.2">
      <c r="A108" s="1">
        <v>106</v>
      </c>
      <c r="B108">
        <v>0.11633332570393901</v>
      </c>
      <c r="C108">
        <v>5.6666533152262399E-3</v>
      </c>
      <c r="D108">
        <v>-9.23442423215034E-2</v>
      </c>
      <c r="E108">
        <v>-1.83170358694572E-2</v>
      </c>
      <c r="F108">
        <v>0.01</v>
      </c>
      <c r="G108">
        <v>4</v>
      </c>
      <c r="H108">
        <v>100</v>
      </c>
      <c r="I108" t="s">
        <v>125</v>
      </c>
      <c r="J108">
        <v>184</v>
      </c>
      <c r="K108">
        <v>-9.1626180290278504E-3</v>
      </c>
      <c r="L108">
        <v>-8.9644480903696699E-3</v>
      </c>
      <c r="M108">
        <v>-1.6616668237104899E-2</v>
      </c>
      <c r="N108">
        <v>-4.4837452357275903E-2</v>
      </c>
      <c r="O108">
        <v>-0.25125344069837702</v>
      </c>
      <c r="P108">
        <v>-1.14920716072597E-3</v>
      </c>
      <c r="Q108">
        <v>4.1899285051645698E-3</v>
      </c>
      <c r="R108">
        <v>4.7148274534186799E-4</v>
      </c>
      <c r="S108">
        <v>0.11240697105521399</v>
      </c>
      <c r="T108">
        <v>1.90222477766188E-2</v>
      </c>
    </row>
    <row r="109" spans="1:20" x14ac:dyDescent="0.2">
      <c r="A109" s="1">
        <v>107</v>
      </c>
      <c r="B109">
        <v>0.12000004450480101</v>
      </c>
      <c r="C109">
        <v>5.3332646687825501E-3</v>
      </c>
      <c r="D109">
        <v>-9.23442423215034E-2</v>
      </c>
      <c r="E109">
        <v>-1.83170358694572E-2</v>
      </c>
      <c r="F109">
        <v>0.01</v>
      </c>
      <c r="G109">
        <v>4</v>
      </c>
      <c r="H109">
        <v>1000</v>
      </c>
      <c r="I109" t="s">
        <v>126</v>
      </c>
      <c r="J109">
        <v>184</v>
      </c>
      <c r="K109">
        <v>-9.1626180290278504E-3</v>
      </c>
      <c r="L109">
        <v>-8.9644480903696699E-3</v>
      </c>
      <c r="M109">
        <v>-1.6616668237104899E-2</v>
      </c>
      <c r="N109">
        <v>-4.4837452357275903E-2</v>
      </c>
      <c r="O109">
        <v>-0.25125344069837702</v>
      </c>
      <c r="P109">
        <v>-1.14920716072597E-3</v>
      </c>
      <c r="Q109">
        <v>1.41422345283355E-3</v>
      </c>
      <c r="R109">
        <v>1.24723493203851E-3</v>
      </c>
      <c r="S109">
        <v>0.11240697105521399</v>
      </c>
      <c r="T109">
        <v>1.90222477766188E-2</v>
      </c>
    </row>
    <row r="110" spans="1:20" x14ac:dyDescent="0.2">
      <c r="A110" s="1">
        <v>108</v>
      </c>
      <c r="B110">
        <v>1.58233340581258</v>
      </c>
      <c r="C110">
        <v>0.68433332443237305</v>
      </c>
      <c r="D110">
        <v>-0.20957652877307301</v>
      </c>
      <c r="E110">
        <v>-3.2386536443928401E-2</v>
      </c>
      <c r="F110">
        <v>0.1</v>
      </c>
      <c r="G110">
        <v>0.01</v>
      </c>
      <c r="H110">
        <v>1.0000000000000001E-5</v>
      </c>
      <c r="I110" t="s">
        <v>127</v>
      </c>
      <c r="J110">
        <v>430</v>
      </c>
      <c r="K110">
        <v>-5.4544923516518497E-2</v>
      </c>
      <c r="L110">
        <v>-6.6082137385923501E-2</v>
      </c>
      <c r="M110">
        <v>-0.194895843990677</v>
      </c>
      <c r="N110">
        <v>-3.0287822363640301E-2</v>
      </c>
      <c r="O110">
        <v>-0.37928881881202497</v>
      </c>
      <c r="P110">
        <v>-7.8964958222149705E-4</v>
      </c>
      <c r="Q110">
        <v>9.0790338556417299E-2</v>
      </c>
      <c r="R110">
        <v>0.144582905475377</v>
      </c>
      <c r="S110">
        <v>0.132981931760634</v>
      </c>
      <c r="T110">
        <v>2.6696824923477899E-2</v>
      </c>
    </row>
    <row r="111" spans="1:20" x14ac:dyDescent="0.2">
      <c r="A111" s="1">
        <v>109</v>
      </c>
      <c r="B111">
        <v>1.5456666151682501</v>
      </c>
      <c r="C111">
        <v>0.71200005213419604</v>
      </c>
      <c r="D111">
        <v>-0.19849695332641701</v>
      </c>
      <c r="E111">
        <v>-2.0284203648881002E-2</v>
      </c>
      <c r="F111">
        <v>0.1</v>
      </c>
      <c r="G111">
        <v>0.01</v>
      </c>
      <c r="H111">
        <v>1E-4</v>
      </c>
      <c r="I111" t="s">
        <v>128</v>
      </c>
      <c r="J111">
        <v>424</v>
      </c>
      <c r="K111">
        <v>-4.4399597873252997E-2</v>
      </c>
      <c r="L111">
        <v>-5.2800612640603803E-2</v>
      </c>
      <c r="M111">
        <v>-0.187077376270326</v>
      </c>
      <c r="N111">
        <v>-2.2632701624191599E-2</v>
      </c>
      <c r="O111">
        <v>-0.36401388583567201</v>
      </c>
      <c r="P111">
        <v>1.45807033181523E-2</v>
      </c>
      <c r="Q111">
        <v>8.7849649973139904E-2</v>
      </c>
      <c r="R111">
        <v>2.27597725253793E-2</v>
      </c>
      <c r="S111">
        <v>0.13073160373461401</v>
      </c>
      <c r="T111">
        <v>2.7558386710624098E-2</v>
      </c>
    </row>
    <row r="112" spans="1:20" x14ac:dyDescent="0.2">
      <c r="A112" s="1">
        <v>110</v>
      </c>
      <c r="B112">
        <v>1.5319999853769899</v>
      </c>
      <c r="C112">
        <v>0.70000004768371604</v>
      </c>
      <c r="D112">
        <v>0.257333620205564</v>
      </c>
      <c r="E112">
        <v>0.525859334793637</v>
      </c>
      <c r="F112">
        <v>0.1</v>
      </c>
      <c r="G112">
        <v>0.01</v>
      </c>
      <c r="H112">
        <v>1E-3</v>
      </c>
      <c r="I112" t="s">
        <v>129</v>
      </c>
      <c r="J112">
        <v>167</v>
      </c>
      <c r="K112">
        <v>0.41059448427907502</v>
      </c>
      <c r="L112">
        <v>0.53038082567475897</v>
      </c>
      <c r="M112">
        <v>0.30236134466877901</v>
      </c>
      <c r="N112">
        <v>0.42097324458532298</v>
      </c>
      <c r="O112">
        <v>5.9045031668839697E-2</v>
      </c>
      <c r="P112">
        <v>0.626223934120828</v>
      </c>
      <c r="Q112">
        <v>8.5045066278384707E-2</v>
      </c>
      <c r="R112">
        <v>4.5702080901107597E-2</v>
      </c>
      <c r="S112">
        <v>0.14700878972676101</v>
      </c>
      <c r="T112">
        <v>8.3854215948637595E-2</v>
      </c>
    </row>
    <row r="113" spans="1:20" x14ac:dyDescent="0.2">
      <c r="A113" s="1">
        <v>111</v>
      </c>
      <c r="B113">
        <v>1.3733332157135001</v>
      </c>
      <c r="C113">
        <v>0.60633341471354196</v>
      </c>
      <c r="D113">
        <v>0.72225689724221398</v>
      </c>
      <c r="E113">
        <v>0.93328011467127003</v>
      </c>
      <c r="F113">
        <v>0.1</v>
      </c>
      <c r="G113">
        <v>0.01</v>
      </c>
      <c r="H113">
        <v>0.01</v>
      </c>
      <c r="I113" t="s">
        <v>130</v>
      </c>
      <c r="J113">
        <v>54</v>
      </c>
      <c r="K113">
        <v>0.81973698048041899</v>
      </c>
      <c r="L113">
        <v>0.926428520497797</v>
      </c>
      <c r="M113">
        <v>0.60668855651597098</v>
      </c>
      <c r="N113">
        <v>0.92442166440884199</v>
      </c>
      <c r="O113">
        <v>0.74034515473025297</v>
      </c>
      <c r="P113">
        <v>0.94899015910717099</v>
      </c>
      <c r="Q113">
        <v>5.6109056020113499E-2</v>
      </c>
      <c r="R113">
        <v>9.5181736845771595E-2</v>
      </c>
      <c r="S113">
        <v>8.7912064142334795E-2</v>
      </c>
      <c r="T113">
        <v>1.1138850628136999E-2</v>
      </c>
    </row>
    <row r="114" spans="1:20" x14ac:dyDescent="0.2">
      <c r="A114" s="1">
        <v>112</v>
      </c>
      <c r="B114">
        <v>1.7939999898274701</v>
      </c>
      <c r="C114">
        <v>0.59100000063578295</v>
      </c>
      <c r="D114">
        <v>0.69054381485740302</v>
      </c>
      <c r="E114">
        <v>0.98633346550739498</v>
      </c>
      <c r="F114">
        <v>0.1</v>
      </c>
      <c r="G114">
        <v>0.01</v>
      </c>
      <c r="H114">
        <v>0.1</v>
      </c>
      <c r="I114" t="s">
        <v>131</v>
      </c>
      <c r="J114">
        <v>63</v>
      </c>
      <c r="K114">
        <v>0.80839298057767195</v>
      </c>
      <c r="L114">
        <v>0.98311728485553096</v>
      </c>
      <c r="M114">
        <v>0.58266979442979205</v>
      </c>
      <c r="N114">
        <v>0.98261624815316995</v>
      </c>
      <c r="O114">
        <v>0.68056866956474604</v>
      </c>
      <c r="P114">
        <v>0.99326686351348403</v>
      </c>
      <c r="Q114">
        <v>2.1602521970711001E-2</v>
      </c>
      <c r="R114">
        <v>3.3346711322584502E-2</v>
      </c>
      <c r="S114">
        <v>9.2420657264830605E-2</v>
      </c>
      <c r="T114">
        <v>4.9069179313433802E-3</v>
      </c>
    </row>
    <row r="115" spans="1:20" x14ac:dyDescent="0.2">
      <c r="A115" s="1">
        <v>113</v>
      </c>
      <c r="B115">
        <v>2.0313333670298301</v>
      </c>
      <c r="C115">
        <v>0.66466665267944303</v>
      </c>
      <c r="D115">
        <v>0.64894650244598895</v>
      </c>
      <c r="E115">
        <v>0.99915599906185504</v>
      </c>
      <c r="F115">
        <v>0.1</v>
      </c>
      <c r="G115">
        <v>0.01</v>
      </c>
      <c r="H115">
        <v>1</v>
      </c>
      <c r="I115" t="s">
        <v>132</v>
      </c>
      <c r="J115">
        <v>101</v>
      </c>
      <c r="K115">
        <v>0.74704089660091</v>
      </c>
      <c r="L115">
        <v>0.99909534691072499</v>
      </c>
      <c r="M115">
        <v>0.55487763177167504</v>
      </c>
      <c r="N115">
        <v>0.99900324259338102</v>
      </c>
      <c r="O115">
        <v>0.64492097896538303</v>
      </c>
      <c r="P115">
        <v>0.99936940768145999</v>
      </c>
      <c r="Q115">
        <v>8.3284081288471604E-2</v>
      </c>
      <c r="R115">
        <v>3.4653951085910198E-2</v>
      </c>
      <c r="S115">
        <v>7.8501947818413395E-2</v>
      </c>
      <c r="T115">
        <v>1.5551683833710299E-4</v>
      </c>
    </row>
    <row r="116" spans="1:20" x14ac:dyDescent="0.2">
      <c r="A116" s="1">
        <v>114</v>
      </c>
      <c r="B116">
        <v>1.91300002733866</v>
      </c>
      <c r="C116">
        <v>0.56533328692118301</v>
      </c>
      <c r="D116">
        <v>0.64898409304315297</v>
      </c>
      <c r="E116">
        <v>0.99915556061297595</v>
      </c>
      <c r="F116">
        <v>0.1</v>
      </c>
      <c r="G116">
        <v>0.01</v>
      </c>
      <c r="H116">
        <v>10</v>
      </c>
      <c r="I116" t="s">
        <v>133</v>
      </c>
      <c r="J116">
        <v>81</v>
      </c>
      <c r="K116">
        <v>0.74735148821757003</v>
      </c>
      <c r="L116">
        <v>0.99908981950660303</v>
      </c>
      <c r="M116">
        <v>0.55476300313453397</v>
      </c>
      <c r="N116">
        <v>0.99900669105437001</v>
      </c>
      <c r="O116">
        <v>0.64483778777735501</v>
      </c>
      <c r="P116">
        <v>0.99937017127795502</v>
      </c>
      <c r="Q116">
        <v>0.23775197871655401</v>
      </c>
      <c r="R116">
        <v>4.4828053519246097E-2</v>
      </c>
      <c r="S116">
        <v>7.8678565620557694E-2</v>
      </c>
      <c r="T116">
        <v>1.55501099749219E-4</v>
      </c>
    </row>
    <row r="117" spans="1:20" x14ac:dyDescent="0.2">
      <c r="A117" s="1">
        <v>115</v>
      </c>
      <c r="B117">
        <v>1.97266666094462</v>
      </c>
      <c r="C117">
        <v>0.51599995295206702</v>
      </c>
      <c r="D117">
        <v>0.64900958636928197</v>
      </c>
      <c r="E117">
        <v>0.99915671438527298</v>
      </c>
      <c r="F117">
        <v>0.1</v>
      </c>
      <c r="G117">
        <v>0.01</v>
      </c>
      <c r="H117">
        <v>100</v>
      </c>
      <c r="I117" t="s">
        <v>134</v>
      </c>
      <c r="J117">
        <v>73</v>
      </c>
      <c r="K117">
        <v>0.74733661511897997</v>
      </c>
      <c r="L117">
        <v>0.99909411164365802</v>
      </c>
      <c r="M117">
        <v>0.55482921414708597</v>
      </c>
      <c r="N117">
        <v>0.99900705421553004</v>
      </c>
      <c r="O117">
        <v>0.64486292984177895</v>
      </c>
      <c r="P117">
        <v>0.99936897729663199</v>
      </c>
      <c r="Q117">
        <v>0.32505417167042999</v>
      </c>
      <c r="R117">
        <v>8.0833240157718103E-2</v>
      </c>
      <c r="S117">
        <v>7.8645495431530099E-2</v>
      </c>
      <c r="T117">
        <v>1.54243112437794E-4</v>
      </c>
    </row>
    <row r="118" spans="1:20" x14ac:dyDescent="0.2">
      <c r="A118" s="1">
        <v>116</v>
      </c>
      <c r="B118">
        <v>2.0796666145324698</v>
      </c>
      <c r="C118">
        <v>0.63133335113525402</v>
      </c>
      <c r="D118">
        <v>0.648949697612902</v>
      </c>
      <c r="E118">
        <v>0.99915584785015799</v>
      </c>
      <c r="F118">
        <v>0.1</v>
      </c>
      <c r="G118">
        <v>0.01</v>
      </c>
      <c r="H118">
        <v>1000</v>
      </c>
      <c r="I118" t="s">
        <v>135</v>
      </c>
      <c r="J118">
        <v>93</v>
      </c>
      <c r="K118">
        <v>0.74723704599092899</v>
      </c>
      <c r="L118">
        <v>0.99909326087211903</v>
      </c>
      <c r="M118">
        <v>0.55477637347867303</v>
      </c>
      <c r="N118">
        <v>0.99900591944745198</v>
      </c>
      <c r="O118">
        <v>0.64483567336910397</v>
      </c>
      <c r="P118">
        <v>0.99936836323090406</v>
      </c>
      <c r="Q118">
        <v>0.24196052318431899</v>
      </c>
      <c r="R118">
        <v>5.2575939168470302E-2</v>
      </c>
      <c r="S118">
        <v>7.8625574772997503E-2</v>
      </c>
      <c r="T118">
        <v>1.54443563383351E-4</v>
      </c>
    </row>
    <row r="119" spans="1:20" x14ac:dyDescent="0.2">
      <c r="A119" s="1">
        <v>117</v>
      </c>
      <c r="B119">
        <v>1.36733325322469</v>
      </c>
      <c r="C119">
        <v>0.606333335240682</v>
      </c>
      <c r="D119">
        <v>-0.14350801854523401</v>
      </c>
      <c r="E119">
        <v>-2.7950316815262802E-3</v>
      </c>
      <c r="F119">
        <v>0.1</v>
      </c>
      <c r="G119">
        <v>0.1</v>
      </c>
      <c r="H119">
        <v>1.0000000000000001E-5</v>
      </c>
      <c r="I119" t="s">
        <v>136</v>
      </c>
      <c r="J119">
        <v>411</v>
      </c>
      <c r="K119">
        <v>-7.1663851472496603E-3</v>
      </c>
      <c r="L119">
        <v>-6.6510335925320501E-3</v>
      </c>
      <c r="M119">
        <v>-0.11298761719294</v>
      </c>
      <c r="N119">
        <v>-1.8796583302258499E-3</v>
      </c>
      <c r="O119">
        <v>-0.31037005329551298</v>
      </c>
      <c r="P119">
        <v>1.4559687817905501E-4</v>
      </c>
      <c r="Q119">
        <v>7.9503952109444304E-2</v>
      </c>
      <c r="R119">
        <v>4.4582105616292902E-2</v>
      </c>
      <c r="S119">
        <v>0.12564961140321801</v>
      </c>
      <c r="T119">
        <v>2.8492078101410201E-3</v>
      </c>
    </row>
    <row r="120" spans="1:20" x14ac:dyDescent="0.2">
      <c r="A120" s="1">
        <v>118</v>
      </c>
      <c r="B120">
        <v>1.3263333638509101</v>
      </c>
      <c r="C120">
        <v>0.514999945958455</v>
      </c>
      <c r="D120">
        <v>-0.13014973626788201</v>
      </c>
      <c r="E120">
        <v>7.3923009844329597E-3</v>
      </c>
      <c r="F120">
        <v>0.1</v>
      </c>
      <c r="G120">
        <v>0.1</v>
      </c>
      <c r="H120">
        <v>1E-4</v>
      </c>
      <c r="I120" t="s">
        <v>137</v>
      </c>
      <c r="J120">
        <v>405</v>
      </c>
      <c r="K120">
        <v>-7.0617996280075701E-4</v>
      </c>
      <c r="L120">
        <v>2.0996401859814098E-3</v>
      </c>
      <c r="M120">
        <v>-0.108290152690996</v>
      </c>
      <c r="N120">
        <v>5.2140803038507296E-3</v>
      </c>
      <c r="O120">
        <v>-0.28145287614984998</v>
      </c>
      <c r="P120">
        <v>1.48631824634667E-2</v>
      </c>
      <c r="Q120">
        <v>0.10048335599385</v>
      </c>
      <c r="R120">
        <v>5.9402546335947999E-2</v>
      </c>
      <c r="S120">
        <v>0.115651943060784</v>
      </c>
      <c r="T120">
        <v>5.4335676964143301E-3</v>
      </c>
    </row>
    <row r="121" spans="1:20" x14ac:dyDescent="0.2">
      <c r="A121" s="1">
        <v>119</v>
      </c>
      <c r="B121">
        <v>1.08899998664856</v>
      </c>
      <c r="C121">
        <v>0.51699995994567904</v>
      </c>
      <c r="D121">
        <v>0.24994709174523899</v>
      </c>
      <c r="E121">
        <v>0.51463399215154204</v>
      </c>
      <c r="F121">
        <v>0.1</v>
      </c>
      <c r="G121">
        <v>0.1</v>
      </c>
      <c r="H121">
        <v>1E-3</v>
      </c>
      <c r="I121" t="s">
        <v>138</v>
      </c>
      <c r="J121">
        <v>170</v>
      </c>
      <c r="K121">
        <v>0.41014764397423997</v>
      </c>
      <c r="L121">
        <v>0.51169638588330502</v>
      </c>
      <c r="M121">
        <v>0.313385735311835</v>
      </c>
      <c r="N121">
        <v>0.42139226353654902</v>
      </c>
      <c r="O121">
        <v>2.6307895949641599E-2</v>
      </c>
      <c r="P121">
        <v>0.61081332703477298</v>
      </c>
      <c r="Q121">
        <v>0.145952001494077</v>
      </c>
      <c r="R121">
        <v>6.5099888944762693E-2</v>
      </c>
      <c r="S121">
        <v>0.16299608208803501</v>
      </c>
      <c r="T121">
        <v>7.7358718414668695E-2</v>
      </c>
    </row>
    <row r="122" spans="1:20" x14ac:dyDescent="0.2">
      <c r="A122" s="1">
        <v>120</v>
      </c>
      <c r="B122">
        <v>0.54766662915547704</v>
      </c>
      <c r="C122">
        <v>0.176333427429199</v>
      </c>
      <c r="D122">
        <v>0.73057749873767897</v>
      </c>
      <c r="E122">
        <v>0.92086453752227104</v>
      </c>
      <c r="F122">
        <v>0.1</v>
      </c>
      <c r="G122">
        <v>0.1</v>
      </c>
      <c r="H122">
        <v>0.01</v>
      </c>
      <c r="I122" t="s">
        <v>139</v>
      </c>
      <c r="J122">
        <v>5</v>
      </c>
      <c r="K122">
        <v>0.83349193390014498</v>
      </c>
      <c r="L122">
        <v>0.91399443375661504</v>
      </c>
      <c r="M122">
        <v>0.64140068636024306</v>
      </c>
      <c r="N122">
        <v>0.91013854619816403</v>
      </c>
      <c r="O122">
        <v>0.71683987595264698</v>
      </c>
      <c r="P122">
        <v>0.93846063261203305</v>
      </c>
      <c r="Q122">
        <v>5.29171538124657E-2</v>
      </c>
      <c r="R122">
        <v>4.2944317958381897E-2</v>
      </c>
      <c r="S122">
        <v>7.9020265566063605E-2</v>
      </c>
      <c r="T122">
        <v>1.2541501479004799E-2</v>
      </c>
    </row>
    <row r="123" spans="1:20" x14ac:dyDescent="0.2">
      <c r="A123" s="1">
        <v>121</v>
      </c>
      <c r="B123">
        <v>0.57333326339721702</v>
      </c>
      <c r="C123">
        <v>0.15566666920979799</v>
      </c>
      <c r="D123">
        <v>0.72238827708989595</v>
      </c>
      <c r="E123">
        <v>0.95431798355159203</v>
      </c>
      <c r="F123">
        <v>0.1</v>
      </c>
      <c r="G123">
        <v>0.1</v>
      </c>
      <c r="H123">
        <v>0.1</v>
      </c>
      <c r="I123" t="s">
        <v>140</v>
      </c>
      <c r="J123">
        <v>52</v>
      </c>
      <c r="K123">
        <v>0.81627246125266395</v>
      </c>
      <c r="L123">
        <v>0.95033458028387896</v>
      </c>
      <c r="M123">
        <v>0.63688601549880797</v>
      </c>
      <c r="N123">
        <v>0.94750928458422701</v>
      </c>
      <c r="O123">
        <v>0.71400635451821404</v>
      </c>
      <c r="P123">
        <v>0.96511008578667101</v>
      </c>
      <c r="Q123">
        <v>3.1436059499616399E-2</v>
      </c>
      <c r="R123">
        <v>5.2213318696703703E-2</v>
      </c>
      <c r="S123">
        <v>7.3473653779426301E-2</v>
      </c>
      <c r="T123">
        <v>7.7178441263047902E-3</v>
      </c>
    </row>
    <row r="124" spans="1:20" x14ac:dyDescent="0.2">
      <c r="A124" s="1">
        <v>122</v>
      </c>
      <c r="B124">
        <v>0.56166664759317997</v>
      </c>
      <c r="C124">
        <v>0.141666650772095</v>
      </c>
      <c r="D124">
        <v>0.72304388160062005</v>
      </c>
      <c r="E124">
        <v>0.95536911858965201</v>
      </c>
      <c r="F124">
        <v>0.1</v>
      </c>
      <c r="G124">
        <v>0.1</v>
      </c>
      <c r="H124">
        <v>1</v>
      </c>
      <c r="I124" t="s">
        <v>141</v>
      </c>
      <c r="J124">
        <v>25</v>
      </c>
      <c r="K124">
        <v>0.81670038134664102</v>
      </c>
      <c r="L124">
        <v>0.95311474864527501</v>
      </c>
      <c r="M124">
        <v>0.63837693783451499</v>
      </c>
      <c r="N124">
        <v>0.94788401316880599</v>
      </c>
      <c r="O124">
        <v>0.71405432562070403</v>
      </c>
      <c r="P124">
        <v>0.96510859395487403</v>
      </c>
      <c r="Q124">
        <v>5.26011787276464E-2</v>
      </c>
      <c r="R124">
        <v>3.5349065259429401E-2</v>
      </c>
      <c r="S124">
        <v>7.3077227251005503E-2</v>
      </c>
      <c r="T124">
        <v>7.2103251752161099E-3</v>
      </c>
    </row>
    <row r="125" spans="1:20" x14ac:dyDescent="0.2">
      <c r="A125" s="1">
        <v>123</v>
      </c>
      <c r="B125">
        <v>0.64133334159851096</v>
      </c>
      <c r="C125">
        <v>0.19199999173482299</v>
      </c>
      <c r="D125">
        <v>0.72284952355030396</v>
      </c>
      <c r="E125">
        <v>0.95537246447042601</v>
      </c>
      <c r="F125">
        <v>0.1</v>
      </c>
      <c r="G125">
        <v>0.1</v>
      </c>
      <c r="H125">
        <v>10</v>
      </c>
      <c r="I125" t="s">
        <v>142</v>
      </c>
      <c r="J125">
        <v>41</v>
      </c>
      <c r="K125">
        <v>0.816605257727963</v>
      </c>
      <c r="L125">
        <v>0.95314010604749</v>
      </c>
      <c r="M125">
        <v>0.63788618880943804</v>
      </c>
      <c r="N125">
        <v>0.94789099017704104</v>
      </c>
      <c r="O125">
        <v>0.71405712411350997</v>
      </c>
      <c r="P125">
        <v>0.96508629718674699</v>
      </c>
      <c r="Q125">
        <v>2.79205307900584E-2</v>
      </c>
      <c r="R125">
        <v>4.8359869931253997E-2</v>
      </c>
      <c r="S125">
        <v>7.3226161603023907E-2</v>
      </c>
      <c r="T125">
        <v>7.19523981003413E-3</v>
      </c>
    </row>
    <row r="126" spans="1:20" x14ac:dyDescent="0.2">
      <c r="A126" s="1">
        <v>124</v>
      </c>
      <c r="B126">
        <v>0.50499995549519905</v>
      </c>
      <c r="C126">
        <v>0.107999960581462</v>
      </c>
      <c r="D126">
        <v>0.72311920267197005</v>
      </c>
      <c r="E126">
        <v>0.95537198124289002</v>
      </c>
      <c r="F126">
        <v>0.1</v>
      </c>
      <c r="G126">
        <v>0.1</v>
      </c>
      <c r="H126">
        <v>100</v>
      </c>
      <c r="I126" t="s">
        <v>143</v>
      </c>
      <c r="J126">
        <v>9</v>
      </c>
      <c r="K126">
        <v>0.81666098299721301</v>
      </c>
      <c r="L126">
        <v>0.95313039605248295</v>
      </c>
      <c r="M126">
        <v>0.63864797361763403</v>
      </c>
      <c r="N126">
        <v>0.94790140436880599</v>
      </c>
      <c r="O126">
        <v>0.71404865140106299</v>
      </c>
      <c r="P126">
        <v>0.96508414330738101</v>
      </c>
      <c r="Q126">
        <v>6.6272140315765699E-2</v>
      </c>
      <c r="R126">
        <v>2.9131870425513198E-2</v>
      </c>
      <c r="S126">
        <v>7.29559869709685E-2</v>
      </c>
      <c r="T126">
        <v>7.1916691378377902E-3</v>
      </c>
    </row>
    <row r="127" spans="1:20" x14ac:dyDescent="0.2">
      <c r="A127" s="1">
        <v>125</v>
      </c>
      <c r="B127">
        <v>0.62733324368794796</v>
      </c>
      <c r="C127">
        <v>0.17333340644836401</v>
      </c>
      <c r="D127">
        <v>0.72311350305503397</v>
      </c>
      <c r="E127">
        <v>0.95536959626249995</v>
      </c>
      <c r="F127">
        <v>0.1</v>
      </c>
      <c r="G127">
        <v>0.1</v>
      </c>
      <c r="H127">
        <v>1000</v>
      </c>
      <c r="I127" t="s">
        <v>144</v>
      </c>
      <c r="J127">
        <v>17</v>
      </c>
      <c r="K127">
        <v>0.81667804705168701</v>
      </c>
      <c r="L127">
        <v>0.95312426204377498</v>
      </c>
      <c r="M127">
        <v>0.63869648258821399</v>
      </c>
      <c r="N127">
        <v>0.94787290025995696</v>
      </c>
      <c r="O127">
        <v>0.71396597952520202</v>
      </c>
      <c r="P127">
        <v>0.96511162648376703</v>
      </c>
      <c r="Q127">
        <v>3.2273203300466201E-2</v>
      </c>
      <c r="R127">
        <v>4.3941882669018099E-2</v>
      </c>
      <c r="S127">
        <v>7.2948005283503203E-2</v>
      </c>
      <c r="T127">
        <v>7.2145484853041401E-3</v>
      </c>
    </row>
    <row r="128" spans="1:20" x14ac:dyDescent="0.2">
      <c r="A128" s="1">
        <v>126</v>
      </c>
      <c r="B128">
        <v>0.33299994468688998</v>
      </c>
      <c r="C128">
        <v>4.4999996821085603E-2</v>
      </c>
      <c r="D128">
        <v>-0.16883904517305401</v>
      </c>
      <c r="E128">
        <v>-6.6686901686283696E-3</v>
      </c>
      <c r="F128">
        <v>0.1</v>
      </c>
      <c r="G128">
        <v>0.5</v>
      </c>
      <c r="H128">
        <v>1.0000000000000001E-5</v>
      </c>
      <c r="I128" t="s">
        <v>145</v>
      </c>
      <c r="J128">
        <v>421</v>
      </c>
      <c r="K128">
        <v>-4.1324658397166002E-3</v>
      </c>
      <c r="L128">
        <v>-8.8192362798462706E-3</v>
      </c>
      <c r="M128">
        <v>-0.14822474591586399</v>
      </c>
      <c r="N128">
        <v>-1.08866611726615E-2</v>
      </c>
      <c r="O128">
        <v>-0.35415992376358302</v>
      </c>
      <c r="P128">
        <v>-3.0017305337737298E-4</v>
      </c>
      <c r="Q128">
        <v>8.6490843286467001E-2</v>
      </c>
      <c r="R128">
        <v>1.06144648967173E-2</v>
      </c>
      <c r="S128">
        <v>0.14363963549002201</v>
      </c>
      <c r="T128">
        <v>4.5816350143656204E-3</v>
      </c>
    </row>
    <row r="129" spans="1:20" x14ac:dyDescent="0.2">
      <c r="A129" s="1">
        <v>127</v>
      </c>
      <c r="B129">
        <v>0.26733326911926297</v>
      </c>
      <c r="C129">
        <v>4.1333436965942397E-2</v>
      </c>
      <c r="D129">
        <v>-0.16466846301179899</v>
      </c>
      <c r="E129">
        <v>-2.0841348235387902E-3</v>
      </c>
      <c r="F129">
        <v>0.1</v>
      </c>
      <c r="G129">
        <v>0.5</v>
      </c>
      <c r="H129">
        <v>1E-4</v>
      </c>
      <c r="I129" t="s">
        <v>146</v>
      </c>
      <c r="J129">
        <v>416</v>
      </c>
      <c r="K129">
        <v>-9.1005184564330001E-4</v>
      </c>
      <c r="L129">
        <v>-4.6589454911212204E-3</v>
      </c>
      <c r="M129">
        <v>-0.14284161540844301</v>
      </c>
      <c r="N129">
        <v>-7.3359682527720498E-3</v>
      </c>
      <c r="O129">
        <v>-0.35025372178131198</v>
      </c>
      <c r="P129">
        <v>5.7425092732769096E-3</v>
      </c>
      <c r="Q129">
        <v>5.4236200623723599E-2</v>
      </c>
      <c r="R129">
        <v>9.39257158215045E-3</v>
      </c>
      <c r="S129">
        <v>0.14345163735153699</v>
      </c>
      <c r="T129">
        <v>5.6411512465845796E-3</v>
      </c>
    </row>
    <row r="130" spans="1:20" x14ac:dyDescent="0.2">
      <c r="A130" s="1">
        <v>128</v>
      </c>
      <c r="B130">
        <v>0.23466658592224099</v>
      </c>
      <c r="C130">
        <v>3.3666690190633099E-2</v>
      </c>
      <c r="D130">
        <v>3.3241814227469302E-2</v>
      </c>
      <c r="E130">
        <v>0.22456758209555799</v>
      </c>
      <c r="F130">
        <v>0.1</v>
      </c>
      <c r="G130">
        <v>0.5</v>
      </c>
      <c r="H130">
        <v>1E-3</v>
      </c>
      <c r="I130" t="s">
        <v>147</v>
      </c>
      <c r="J130">
        <v>180</v>
      </c>
      <c r="K130">
        <v>0.16487655967242701</v>
      </c>
      <c r="L130">
        <v>0.16972419963004901</v>
      </c>
      <c r="M130">
        <v>0.155359352651251</v>
      </c>
      <c r="N130">
        <v>0.19969818102381801</v>
      </c>
      <c r="O130">
        <v>-0.22051046964127</v>
      </c>
      <c r="P130">
        <v>0.30428036563280803</v>
      </c>
      <c r="Q130">
        <v>3.5264159428867702E-2</v>
      </c>
      <c r="R130">
        <v>4.02761369340323E-3</v>
      </c>
      <c r="S130">
        <v>0.17947202285931499</v>
      </c>
      <c r="T130">
        <v>5.7678452271137499E-2</v>
      </c>
    </row>
    <row r="131" spans="1:20" x14ac:dyDescent="0.2">
      <c r="A131" s="1">
        <v>129</v>
      </c>
      <c r="B131">
        <v>0.110333283742269</v>
      </c>
      <c r="C131">
        <v>9.9999904632568394E-3</v>
      </c>
      <c r="D131">
        <v>0.31379636910533998</v>
      </c>
      <c r="E131">
        <v>0.50795926337674702</v>
      </c>
      <c r="F131">
        <v>0.1</v>
      </c>
      <c r="G131">
        <v>0.5</v>
      </c>
      <c r="H131">
        <v>0.01</v>
      </c>
      <c r="I131" t="s">
        <v>148</v>
      </c>
      <c r="J131">
        <v>159</v>
      </c>
      <c r="K131">
        <v>0.52559888347499795</v>
      </c>
      <c r="L131">
        <v>0.43798420425865198</v>
      </c>
      <c r="M131">
        <v>0.60206979638527702</v>
      </c>
      <c r="N131">
        <v>0.50266733933820296</v>
      </c>
      <c r="O131">
        <v>-0.18627957254425301</v>
      </c>
      <c r="P131">
        <v>0.58322624653338595</v>
      </c>
      <c r="Q131">
        <v>1.24723493203851E-3</v>
      </c>
      <c r="R131">
        <v>0</v>
      </c>
      <c r="S131">
        <v>0.35498254482239799</v>
      </c>
      <c r="T131">
        <v>5.9412771107768797E-2</v>
      </c>
    </row>
    <row r="132" spans="1:20" x14ac:dyDescent="0.2">
      <c r="A132" s="1">
        <v>130</v>
      </c>
      <c r="B132">
        <v>0.13100004196167001</v>
      </c>
      <c r="C132">
        <v>9.9999904632568394E-3</v>
      </c>
      <c r="D132">
        <v>0.31386406379111698</v>
      </c>
      <c r="E132">
        <v>0.50785715900303796</v>
      </c>
      <c r="F132">
        <v>0.1</v>
      </c>
      <c r="G132">
        <v>0.5</v>
      </c>
      <c r="H132">
        <v>0.1</v>
      </c>
      <c r="I132" t="s">
        <v>149</v>
      </c>
      <c r="J132">
        <v>121</v>
      </c>
      <c r="K132">
        <v>0.52580193693592003</v>
      </c>
      <c r="L132">
        <v>0.43767786262313302</v>
      </c>
      <c r="M132">
        <v>0.60206980750483396</v>
      </c>
      <c r="N132">
        <v>0.50266736185764205</v>
      </c>
      <c r="O132">
        <v>-0.18627955306740299</v>
      </c>
      <c r="P132">
        <v>0.58322625252834004</v>
      </c>
      <c r="Q132">
        <v>9.8994758623963605E-3</v>
      </c>
      <c r="R132">
        <v>8.1643740186950798E-4</v>
      </c>
      <c r="S132">
        <v>0.35502293365689402</v>
      </c>
      <c r="T132">
        <v>5.9533094139911598E-2</v>
      </c>
    </row>
    <row r="133" spans="1:20" x14ac:dyDescent="0.2">
      <c r="A133" s="1">
        <v>131</v>
      </c>
      <c r="B133">
        <v>0.12633331616719601</v>
      </c>
      <c r="C133">
        <v>9.6666812896728498E-3</v>
      </c>
      <c r="D133">
        <v>0.31386403730915002</v>
      </c>
      <c r="E133">
        <v>0.50785715063650105</v>
      </c>
      <c r="F133">
        <v>0.1</v>
      </c>
      <c r="G133">
        <v>0.5</v>
      </c>
      <c r="H133">
        <v>1</v>
      </c>
      <c r="I133" t="s">
        <v>150</v>
      </c>
      <c r="J133">
        <v>133</v>
      </c>
      <c r="K133">
        <v>0.52580193487533999</v>
      </c>
      <c r="L133">
        <v>0.43767786312688101</v>
      </c>
      <c r="M133">
        <v>0.60206978381467302</v>
      </c>
      <c r="N133">
        <v>0.50266733834606403</v>
      </c>
      <c r="O133">
        <v>-0.186279606762564</v>
      </c>
      <c r="P133">
        <v>0.58322625043655896</v>
      </c>
      <c r="Q133">
        <v>1.3597397339666899E-2</v>
      </c>
      <c r="R133">
        <v>9.4274070749167805E-4</v>
      </c>
      <c r="S133">
        <v>0.35502295205095102</v>
      </c>
      <c r="T133">
        <v>5.9533093742441298E-2</v>
      </c>
    </row>
    <row r="134" spans="1:20" x14ac:dyDescent="0.2">
      <c r="A134" s="1">
        <v>132</v>
      </c>
      <c r="B134">
        <v>0.12999995549519899</v>
      </c>
      <c r="C134">
        <v>1.0666608810424799E-2</v>
      </c>
      <c r="D134">
        <v>0.313986999769999</v>
      </c>
      <c r="E134">
        <v>0.50784300250647796</v>
      </c>
      <c r="F134">
        <v>0.1</v>
      </c>
      <c r="G134">
        <v>0.5</v>
      </c>
      <c r="H134">
        <v>10</v>
      </c>
      <c r="I134" t="s">
        <v>151</v>
      </c>
      <c r="J134">
        <v>113</v>
      </c>
      <c r="K134">
        <v>0.52580193839758504</v>
      </c>
      <c r="L134">
        <v>0.43767786209591503</v>
      </c>
      <c r="M134">
        <v>0.60243864967774596</v>
      </c>
      <c r="N134">
        <v>0.50262489345281702</v>
      </c>
      <c r="O134">
        <v>-0.18627958876533299</v>
      </c>
      <c r="P134">
        <v>0.58322625197070299</v>
      </c>
      <c r="Q134">
        <v>6.9761340788493196E-3</v>
      </c>
      <c r="R134">
        <v>1.2471287314200299E-3</v>
      </c>
      <c r="S134">
        <v>0.35512278729339503</v>
      </c>
      <c r="T134">
        <v>5.95343315259231E-2</v>
      </c>
    </row>
    <row r="135" spans="1:20" x14ac:dyDescent="0.2">
      <c r="A135" s="1">
        <v>133</v>
      </c>
      <c r="B135">
        <v>0.12066658337911</v>
      </c>
      <c r="C135">
        <v>1.0333379109700501E-2</v>
      </c>
      <c r="D135">
        <v>0.31384373219801998</v>
      </c>
      <c r="E135">
        <v>0.507896701413727</v>
      </c>
      <c r="F135">
        <v>0.1</v>
      </c>
      <c r="G135">
        <v>0.5</v>
      </c>
      <c r="H135">
        <v>100</v>
      </c>
      <c r="I135" t="s">
        <v>152</v>
      </c>
      <c r="J135">
        <v>151</v>
      </c>
      <c r="K135">
        <v>0.52560760914123295</v>
      </c>
      <c r="L135">
        <v>0.43783967222404502</v>
      </c>
      <c r="M135">
        <v>0.60220316408395103</v>
      </c>
      <c r="N135">
        <v>0.50262418035651302</v>
      </c>
      <c r="O135">
        <v>-0.18627957663112299</v>
      </c>
      <c r="P135">
        <v>0.58322625166062303</v>
      </c>
      <c r="Q135">
        <v>5.2494022098111704E-3</v>
      </c>
      <c r="R135">
        <v>4.7148274534186799E-4</v>
      </c>
      <c r="S135">
        <v>0.35502038700606497</v>
      </c>
      <c r="T135">
        <v>5.9470799438554697E-2</v>
      </c>
    </row>
    <row r="136" spans="1:20" x14ac:dyDescent="0.2">
      <c r="A136" s="1">
        <v>134</v>
      </c>
      <c r="B136">
        <v>0.14066664377848301</v>
      </c>
      <c r="C136">
        <v>1.1333306630452501E-2</v>
      </c>
      <c r="D136">
        <v>0.31385368867166302</v>
      </c>
      <c r="E136">
        <v>0.50792676473886</v>
      </c>
      <c r="F136">
        <v>0.1</v>
      </c>
      <c r="G136">
        <v>0.5</v>
      </c>
      <c r="H136">
        <v>1000</v>
      </c>
      <c r="I136" t="s">
        <v>153</v>
      </c>
      <c r="J136">
        <v>143</v>
      </c>
      <c r="K136">
        <v>0.52560760198107004</v>
      </c>
      <c r="L136">
        <v>0.43783967323908801</v>
      </c>
      <c r="M136">
        <v>0.602233078078109</v>
      </c>
      <c r="N136">
        <v>0.50271437213930104</v>
      </c>
      <c r="O136">
        <v>-0.18627961404419</v>
      </c>
      <c r="P136">
        <v>0.58322624883819196</v>
      </c>
      <c r="Q136">
        <v>4.4968104432567902E-3</v>
      </c>
      <c r="R136">
        <v>1.88559380657938E-3</v>
      </c>
      <c r="S136">
        <v>0.35502850238713202</v>
      </c>
      <c r="T136">
        <v>5.9468147600585199E-2</v>
      </c>
    </row>
    <row r="137" spans="1:20" x14ac:dyDescent="0.2">
      <c r="A137" s="1">
        <v>135</v>
      </c>
      <c r="B137">
        <v>0.10166668891906699</v>
      </c>
      <c r="C137">
        <v>4.3332576751709002E-3</v>
      </c>
      <c r="D137">
        <v>-9.23442423215034E-2</v>
      </c>
      <c r="E137">
        <v>-1.83170358694572E-2</v>
      </c>
      <c r="F137">
        <v>0.1</v>
      </c>
      <c r="G137">
        <v>1</v>
      </c>
      <c r="H137">
        <v>1.0000000000000001E-5</v>
      </c>
      <c r="I137" t="s">
        <v>154</v>
      </c>
      <c r="J137">
        <v>184</v>
      </c>
      <c r="K137">
        <v>-9.1626180290278504E-3</v>
      </c>
      <c r="L137">
        <v>-8.9644480903696699E-3</v>
      </c>
      <c r="M137">
        <v>-1.6616668237104899E-2</v>
      </c>
      <c r="N137">
        <v>-4.4837452357275903E-2</v>
      </c>
      <c r="O137">
        <v>-0.25125344069837702</v>
      </c>
      <c r="P137">
        <v>-1.14920716072597E-3</v>
      </c>
      <c r="Q137">
        <v>1.69973701194283E-3</v>
      </c>
      <c r="R137">
        <v>4.7137035374583903E-4</v>
      </c>
      <c r="S137">
        <v>0.11240697105521399</v>
      </c>
      <c r="T137">
        <v>1.90222477766188E-2</v>
      </c>
    </row>
    <row r="138" spans="1:20" x14ac:dyDescent="0.2">
      <c r="A138" s="1">
        <v>136</v>
      </c>
      <c r="B138">
        <v>0.10566671689351401</v>
      </c>
      <c r="C138">
        <v>3.9999485015869097E-3</v>
      </c>
      <c r="D138">
        <v>-9.23442423215034E-2</v>
      </c>
      <c r="E138">
        <v>-1.83170358694572E-2</v>
      </c>
      <c r="F138">
        <v>0.1</v>
      </c>
      <c r="G138">
        <v>1</v>
      </c>
      <c r="H138">
        <v>1E-4</v>
      </c>
      <c r="I138" t="s">
        <v>155</v>
      </c>
      <c r="J138">
        <v>184</v>
      </c>
      <c r="K138">
        <v>-9.1626180290278504E-3</v>
      </c>
      <c r="L138">
        <v>-8.9644480903696699E-3</v>
      </c>
      <c r="M138">
        <v>-1.6616668237104899E-2</v>
      </c>
      <c r="N138">
        <v>-4.4837452357275903E-2</v>
      </c>
      <c r="O138">
        <v>-0.25125344069837702</v>
      </c>
      <c r="P138">
        <v>-1.14920716072597E-3</v>
      </c>
      <c r="Q138">
        <v>3.29981725941293E-3</v>
      </c>
      <c r="R138">
        <v>8.1663206982417397E-4</v>
      </c>
      <c r="S138">
        <v>0.11240697105521399</v>
      </c>
      <c r="T138">
        <v>1.90222477766188E-2</v>
      </c>
    </row>
    <row r="139" spans="1:20" x14ac:dyDescent="0.2">
      <c r="A139" s="1">
        <v>137</v>
      </c>
      <c r="B139">
        <v>0.103333393732707</v>
      </c>
      <c r="C139">
        <v>3.6665598551432299E-3</v>
      </c>
      <c r="D139">
        <v>-9.23442423215034E-2</v>
      </c>
      <c r="E139">
        <v>-1.83170358694572E-2</v>
      </c>
      <c r="F139">
        <v>0.1</v>
      </c>
      <c r="G139">
        <v>1</v>
      </c>
      <c r="H139">
        <v>1E-3</v>
      </c>
      <c r="I139" t="s">
        <v>156</v>
      </c>
      <c r="J139">
        <v>184</v>
      </c>
      <c r="K139">
        <v>-9.1626180290278504E-3</v>
      </c>
      <c r="L139">
        <v>-8.9644480903696699E-3</v>
      </c>
      <c r="M139">
        <v>-1.6616668237104899E-2</v>
      </c>
      <c r="N139">
        <v>-4.4837452357275903E-2</v>
      </c>
      <c r="O139">
        <v>-0.25125344069837702</v>
      </c>
      <c r="P139">
        <v>-1.14920716072597E-3</v>
      </c>
      <c r="Q139">
        <v>1.0077341323243E-2</v>
      </c>
      <c r="R139">
        <v>4.7148274534186799E-4</v>
      </c>
      <c r="S139">
        <v>0.11240697105521399</v>
      </c>
      <c r="T139">
        <v>1.90222477766188E-2</v>
      </c>
    </row>
    <row r="140" spans="1:20" x14ac:dyDescent="0.2">
      <c r="A140" s="1">
        <v>138</v>
      </c>
      <c r="B140">
        <v>9.43333307902018E-2</v>
      </c>
      <c r="C140">
        <v>5.0000349680582703E-3</v>
      </c>
      <c r="D140">
        <v>-9.23442423215034E-2</v>
      </c>
      <c r="E140">
        <v>-1.83170358694572E-2</v>
      </c>
      <c r="F140">
        <v>0.1</v>
      </c>
      <c r="G140">
        <v>1</v>
      </c>
      <c r="H140">
        <v>0.01</v>
      </c>
      <c r="I140" t="s">
        <v>157</v>
      </c>
      <c r="J140">
        <v>184</v>
      </c>
      <c r="K140">
        <v>-9.1626180290278504E-3</v>
      </c>
      <c r="L140">
        <v>-8.9644480903696699E-3</v>
      </c>
      <c r="M140">
        <v>-1.6616668237104899E-2</v>
      </c>
      <c r="N140">
        <v>-4.4837452357275903E-2</v>
      </c>
      <c r="O140">
        <v>-0.25125344069837702</v>
      </c>
      <c r="P140">
        <v>-1.14920716072597E-3</v>
      </c>
      <c r="Q140">
        <v>3.29981725941293E-3</v>
      </c>
      <c r="R140">
        <v>8.1653473778060305E-4</v>
      </c>
      <c r="S140">
        <v>0.11240697105521399</v>
      </c>
      <c r="T140">
        <v>1.90222477766188E-2</v>
      </c>
    </row>
    <row r="141" spans="1:20" x14ac:dyDescent="0.2">
      <c r="A141" s="1">
        <v>139</v>
      </c>
      <c r="B141">
        <v>0.103333314259847</v>
      </c>
      <c r="C141">
        <v>4.6666463216145796E-3</v>
      </c>
      <c r="D141">
        <v>-9.23442423215034E-2</v>
      </c>
      <c r="E141">
        <v>-1.83170358694572E-2</v>
      </c>
      <c r="F141">
        <v>0.1</v>
      </c>
      <c r="G141">
        <v>1</v>
      </c>
      <c r="H141">
        <v>0.1</v>
      </c>
      <c r="I141" t="s">
        <v>158</v>
      </c>
      <c r="J141">
        <v>184</v>
      </c>
      <c r="K141">
        <v>-9.1626180290278504E-3</v>
      </c>
      <c r="L141">
        <v>-8.9644480903696699E-3</v>
      </c>
      <c r="M141">
        <v>-1.6616668237104899E-2</v>
      </c>
      <c r="N141">
        <v>-4.4837452357275903E-2</v>
      </c>
      <c r="O141">
        <v>-0.25125344069837702</v>
      </c>
      <c r="P141">
        <v>-1.14920716072597E-3</v>
      </c>
      <c r="Q141">
        <v>1.7913309749898201E-2</v>
      </c>
      <c r="R141">
        <v>9.4285309908770701E-4</v>
      </c>
      <c r="S141">
        <v>0.11240697105521399</v>
      </c>
      <c r="T141">
        <v>1.90222477766188E-2</v>
      </c>
    </row>
    <row r="142" spans="1:20" x14ac:dyDescent="0.2">
      <c r="A142" s="1">
        <v>140</v>
      </c>
      <c r="B142">
        <v>0.113666693369548</v>
      </c>
      <c r="C142">
        <v>5.0000349680582703E-3</v>
      </c>
      <c r="D142">
        <v>-9.23442423215034E-2</v>
      </c>
      <c r="E142">
        <v>-1.83170358694572E-2</v>
      </c>
      <c r="F142">
        <v>0.1</v>
      </c>
      <c r="G142">
        <v>1</v>
      </c>
      <c r="H142">
        <v>1</v>
      </c>
      <c r="I142" t="s">
        <v>159</v>
      </c>
      <c r="J142">
        <v>184</v>
      </c>
      <c r="K142">
        <v>-9.1626180290278504E-3</v>
      </c>
      <c r="L142">
        <v>-8.9644480903696699E-3</v>
      </c>
      <c r="M142">
        <v>-1.6616668237104899E-2</v>
      </c>
      <c r="N142">
        <v>-4.4837452357275903E-2</v>
      </c>
      <c r="O142">
        <v>-0.25125344069837702</v>
      </c>
      <c r="P142">
        <v>-1.14920716072597E-3</v>
      </c>
      <c r="Q142">
        <v>8.8066618985691604E-3</v>
      </c>
      <c r="R142">
        <v>1.63297213868329E-3</v>
      </c>
      <c r="S142">
        <v>0.11240697105521399</v>
      </c>
      <c r="T142">
        <v>1.90222477766188E-2</v>
      </c>
    </row>
    <row r="143" spans="1:20" x14ac:dyDescent="0.2">
      <c r="A143" s="1">
        <v>141</v>
      </c>
      <c r="B143">
        <v>0.10533332824706999</v>
      </c>
      <c r="C143">
        <v>3.9999485015869097E-3</v>
      </c>
      <c r="D143">
        <v>-9.23442423215034E-2</v>
      </c>
      <c r="E143">
        <v>-1.83170358694572E-2</v>
      </c>
      <c r="F143">
        <v>0.1</v>
      </c>
      <c r="G143">
        <v>1</v>
      </c>
      <c r="H143">
        <v>10</v>
      </c>
      <c r="I143" t="s">
        <v>160</v>
      </c>
      <c r="J143">
        <v>184</v>
      </c>
      <c r="K143">
        <v>-9.1626180290278504E-3</v>
      </c>
      <c r="L143">
        <v>-8.9644480903696699E-3</v>
      </c>
      <c r="M143">
        <v>-1.6616668237104899E-2</v>
      </c>
      <c r="N143">
        <v>-4.4837452357275903E-2</v>
      </c>
      <c r="O143">
        <v>-0.25125344069837702</v>
      </c>
      <c r="P143">
        <v>-1.14920716072597E-3</v>
      </c>
      <c r="Q143">
        <v>1.4704457782211701E-2</v>
      </c>
      <c r="R143">
        <v>8.1663206982417397E-4</v>
      </c>
      <c r="S143">
        <v>0.11240697105521399</v>
      </c>
      <c r="T143">
        <v>1.90222477766188E-2</v>
      </c>
    </row>
    <row r="144" spans="1:20" x14ac:dyDescent="0.2">
      <c r="A144" s="1">
        <v>142</v>
      </c>
      <c r="B144">
        <v>0.104666709899902</v>
      </c>
      <c r="C144">
        <v>3.6666393280029301E-3</v>
      </c>
      <c r="D144">
        <v>-9.23442423215034E-2</v>
      </c>
      <c r="E144">
        <v>-1.83170358694572E-2</v>
      </c>
      <c r="F144">
        <v>0.1</v>
      </c>
      <c r="G144">
        <v>1</v>
      </c>
      <c r="H144">
        <v>100</v>
      </c>
      <c r="I144" t="s">
        <v>161</v>
      </c>
      <c r="J144">
        <v>184</v>
      </c>
      <c r="K144">
        <v>-9.1626180290278504E-3</v>
      </c>
      <c r="L144">
        <v>-8.9644480903696699E-3</v>
      </c>
      <c r="M144">
        <v>-1.6616668237104899E-2</v>
      </c>
      <c r="N144">
        <v>-4.4837452357275903E-2</v>
      </c>
      <c r="O144">
        <v>-0.25125344069837702</v>
      </c>
      <c r="P144">
        <v>-1.14920716072597E-3</v>
      </c>
      <c r="Q144">
        <v>1.5923441645020499E-2</v>
      </c>
      <c r="R144">
        <v>9.4274070749167805E-4</v>
      </c>
      <c r="S144">
        <v>0.11240697105521399</v>
      </c>
      <c r="T144">
        <v>1.90222477766188E-2</v>
      </c>
    </row>
    <row r="145" spans="1:20" x14ac:dyDescent="0.2">
      <c r="A145" s="1">
        <v>143</v>
      </c>
      <c r="B145">
        <v>0.100000063578288</v>
      </c>
      <c r="C145">
        <v>3.9999485015869097E-3</v>
      </c>
      <c r="D145">
        <v>-9.23442423215034E-2</v>
      </c>
      <c r="E145">
        <v>-1.83170358694572E-2</v>
      </c>
      <c r="F145">
        <v>0.1</v>
      </c>
      <c r="G145">
        <v>1</v>
      </c>
      <c r="H145">
        <v>1000</v>
      </c>
      <c r="I145" t="s">
        <v>162</v>
      </c>
      <c r="J145">
        <v>184</v>
      </c>
      <c r="K145">
        <v>-9.1626180290278504E-3</v>
      </c>
      <c r="L145">
        <v>-8.9644480903696699E-3</v>
      </c>
      <c r="M145">
        <v>-1.6616668237104899E-2</v>
      </c>
      <c r="N145">
        <v>-4.4837452357275903E-2</v>
      </c>
      <c r="O145">
        <v>-0.25125344069837702</v>
      </c>
      <c r="P145">
        <v>-1.14920716072597E-3</v>
      </c>
      <c r="Q145">
        <v>8.6022930432801403E-3</v>
      </c>
      <c r="R145">
        <v>8.1643740186950798E-4</v>
      </c>
      <c r="S145">
        <v>0.11240697105521399</v>
      </c>
      <c r="T145">
        <v>1.90222477766188E-2</v>
      </c>
    </row>
    <row r="146" spans="1:20" x14ac:dyDescent="0.2">
      <c r="A146" s="1">
        <v>144</v>
      </c>
      <c r="B146">
        <v>9.9666674931844099E-2</v>
      </c>
      <c r="C146">
        <v>4.3333371480306004E-3</v>
      </c>
      <c r="D146">
        <v>-9.23442423215034E-2</v>
      </c>
      <c r="E146">
        <v>-1.83170358694572E-2</v>
      </c>
      <c r="F146">
        <v>0.1</v>
      </c>
      <c r="G146">
        <v>2</v>
      </c>
      <c r="H146">
        <v>1.0000000000000001E-5</v>
      </c>
      <c r="I146" t="s">
        <v>163</v>
      </c>
      <c r="J146">
        <v>184</v>
      </c>
      <c r="K146">
        <v>-9.1626180290278504E-3</v>
      </c>
      <c r="L146">
        <v>-8.9644480903696699E-3</v>
      </c>
      <c r="M146">
        <v>-1.6616668237104899E-2</v>
      </c>
      <c r="N146">
        <v>-4.4837452357275903E-2</v>
      </c>
      <c r="O146">
        <v>-0.25125344069837702</v>
      </c>
      <c r="P146">
        <v>-1.14920716072597E-3</v>
      </c>
      <c r="Q146">
        <v>6.9442033890986504E-3</v>
      </c>
      <c r="R146">
        <v>4.7148274534186799E-4</v>
      </c>
      <c r="S146">
        <v>0.11240697105521399</v>
      </c>
      <c r="T146">
        <v>1.90222477766188E-2</v>
      </c>
    </row>
    <row r="147" spans="1:20" x14ac:dyDescent="0.2">
      <c r="A147" s="1">
        <v>145</v>
      </c>
      <c r="B147">
        <v>0.106333335240682</v>
      </c>
      <c r="C147">
        <v>3.3333301544189501E-3</v>
      </c>
      <c r="D147">
        <v>-9.23442423215034E-2</v>
      </c>
      <c r="E147">
        <v>-1.83170358694572E-2</v>
      </c>
      <c r="F147">
        <v>0.1</v>
      </c>
      <c r="G147">
        <v>2</v>
      </c>
      <c r="H147">
        <v>1E-4</v>
      </c>
      <c r="I147" t="s">
        <v>164</v>
      </c>
      <c r="J147">
        <v>184</v>
      </c>
      <c r="K147">
        <v>-9.1626180290278504E-3</v>
      </c>
      <c r="L147">
        <v>-8.9644480903696699E-3</v>
      </c>
      <c r="M147">
        <v>-1.6616668237104899E-2</v>
      </c>
      <c r="N147">
        <v>-4.4837452357275903E-2</v>
      </c>
      <c r="O147">
        <v>-0.25125344069837702</v>
      </c>
      <c r="P147">
        <v>-1.14920716072597E-3</v>
      </c>
      <c r="Q147">
        <v>3.3993960927273998E-3</v>
      </c>
      <c r="R147">
        <v>9.4274070749167805E-4</v>
      </c>
      <c r="S147">
        <v>0.11240697105521399</v>
      </c>
      <c r="T147">
        <v>1.90222477766188E-2</v>
      </c>
    </row>
    <row r="148" spans="1:20" x14ac:dyDescent="0.2">
      <c r="A148" s="1">
        <v>146</v>
      </c>
      <c r="B148">
        <v>9.7000042597452804E-2</v>
      </c>
      <c r="C148">
        <v>3.6666393280029301E-3</v>
      </c>
      <c r="D148">
        <v>-9.23442423215034E-2</v>
      </c>
      <c r="E148">
        <v>-1.83170358694572E-2</v>
      </c>
      <c r="F148">
        <v>0.1</v>
      </c>
      <c r="G148">
        <v>2</v>
      </c>
      <c r="H148">
        <v>1E-3</v>
      </c>
      <c r="I148" t="s">
        <v>165</v>
      </c>
      <c r="J148">
        <v>184</v>
      </c>
      <c r="K148">
        <v>-9.1626180290278504E-3</v>
      </c>
      <c r="L148">
        <v>-8.9644480903696699E-3</v>
      </c>
      <c r="M148">
        <v>-1.6616668237104899E-2</v>
      </c>
      <c r="N148">
        <v>-4.4837452357275903E-2</v>
      </c>
      <c r="O148">
        <v>-0.25125344069837702</v>
      </c>
      <c r="P148">
        <v>-1.14920716072597E-3</v>
      </c>
      <c r="Q148">
        <v>5.3541388409306797E-3</v>
      </c>
      <c r="R148">
        <v>4.7137035374583903E-4</v>
      </c>
      <c r="S148">
        <v>0.11240697105521399</v>
      </c>
      <c r="T148">
        <v>1.90222477766188E-2</v>
      </c>
    </row>
    <row r="149" spans="1:20" x14ac:dyDescent="0.2">
      <c r="A149" s="1">
        <v>147</v>
      </c>
      <c r="B149">
        <v>0.101333379745483</v>
      </c>
      <c r="C149">
        <v>3.3333301544189501E-3</v>
      </c>
      <c r="D149">
        <v>-9.23442423215034E-2</v>
      </c>
      <c r="E149">
        <v>-1.83170358694572E-2</v>
      </c>
      <c r="F149">
        <v>0.1</v>
      </c>
      <c r="G149">
        <v>2</v>
      </c>
      <c r="H149">
        <v>0.01</v>
      </c>
      <c r="I149" t="s">
        <v>166</v>
      </c>
      <c r="J149">
        <v>184</v>
      </c>
      <c r="K149">
        <v>-9.1626180290278504E-3</v>
      </c>
      <c r="L149">
        <v>-8.9644480903696699E-3</v>
      </c>
      <c r="M149">
        <v>-1.6616668237104899E-2</v>
      </c>
      <c r="N149">
        <v>-4.4837452357275903E-2</v>
      </c>
      <c r="O149">
        <v>-0.25125344069837702</v>
      </c>
      <c r="P149">
        <v>-1.14920716072597E-3</v>
      </c>
      <c r="Q149">
        <v>8.7304746010477396E-3</v>
      </c>
      <c r="R149">
        <v>4.7153895118561001E-4</v>
      </c>
      <c r="S149">
        <v>0.11240697105521399</v>
      </c>
      <c r="T149">
        <v>1.90222477766188E-2</v>
      </c>
    </row>
    <row r="150" spans="1:20" x14ac:dyDescent="0.2">
      <c r="A150" s="1">
        <v>148</v>
      </c>
      <c r="B150">
        <v>0.11266676584879599</v>
      </c>
      <c r="C150">
        <v>4.00002797444661E-3</v>
      </c>
      <c r="D150">
        <v>-9.23442423215034E-2</v>
      </c>
      <c r="E150">
        <v>-1.83170358694572E-2</v>
      </c>
      <c r="F150">
        <v>0.1</v>
      </c>
      <c r="G150">
        <v>2</v>
      </c>
      <c r="H150">
        <v>0.1</v>
      </c>
      <c r="I150" t="s">
        <v>167</v>
      </c>
      <c r="J150">
        <v>184</v>
      </c>
      <c r="K150">
        <v>-9.1626180290278504E-3</v>
      </c>
      <c r="L150">
        <v>-8.9644480903696699E-3</v>
      </c>
      <c r="M150">
        <v>-1.6616668237104899E-2</v>
      </c>
      <c r="N150">
        <v>-4.4837452357275903E-2</v>
      </c>
      <c r="O150">
        <v>-0.25125344069837702</v>
      </c>
      <c r="P150">
        <v>-1.14920716072597E-3</v>
      </c>
      <c r="Q150">
        <v>7.5866129568209397E-3</v>
      </c>
      <c r="R150">
        <v>8.1653473778060305E-4</v>
      </c>
      <c r="S150">
        <v>0.11240697105521399</v>
      </c>
      <c r="T150">
        <v>1.90222477766188E-2</v>
      </c>
    </row>
    <row r="151" spans="1:20" x14ac:dyDescent="0.2">
      <c r="A151" s="1">
        <v>149</v>
      </c>
      <c r="B151">
        <v>0.10899996757507301</v>
      </c>
      <c r="C151">
        <v>4.6666463216145796E-3</v>
      </c>
      <c r="D151">
        <v>-9.23442423215034E-2</v>
      </c>
      <c r="E151">
        <v>-1.83170358694572E-2</v>
      </c>
      <c r="F151">
        <v>0.1</v>
      </c>
      <c r="G151">
        <v>2</v>
      </c>
      <c r="H151">
        <v>1</v>
      </c>
      <c r="I151" t="s">
        <v>168</v>
      </c>
      <c r="J151">
        <v>184</v>
      </c>
      <c r="K151">
        <v>-9.1626180290278504E-3</v>
      </c>
      <c r="L151">
        <v>-8.9644480903696699E-3</v>
      </c>
      <c r="M151">
        <v>-1.6616668237104899E-2</v>
      </c>
      <c r="N151">
        <v>-4.4837452357275903E-2</v>
      </c>
      <c r="O151">
        <v>-0.25125344069837702</v>
      </c>
      <c r="P151">
        <v>-1.14920716072597E-3</v>
      </c>
      <c r="Q151">
        <v>1.0984743636152299E-2</v>
      </c>
      <c r="R151">
        <v>1.24721369365106E-3</v>
      </c>
      <c r="S151">
        <v>0.11240697105521399</v>
      </c>
      <c r="T151">
        <v>1.90222477766188E-2</v>
      </c>
    </row>
    <row r="152" spans="1:20" x14ac:dyDescent="0.2">
      <c r="A152" s="1">
        <v>150</v>
      </c>
      <c r="B152">
        <v>0.11666671435038201</v>
      </c>
      <c r="C152">
        <v>4.3333371480306004E-3</v>
      </c>
      <c r="D152">
        <v>-9.23442423215034E-2</v>
      </c>
      <c r="E152">
        <v>-1.83170358694572E-2</v>
      </c>
      <c r="F152">
        <v>0.1</v>
      </c>
      <c r="G152">
        <v>2</v>
      </c>
      <c r="H152">
        <v>10</v>
      </c>
      <c r="I152" t="s">
        <v>169</v>
      </c>
      <c r="J152">
        <v>184</v>
      </c>
      <c r="K152">
        <v>-9.1626180290278504E-3</v>
      </c>
      <c r="L152">
        <v>-8.9644480903696699E-3</v>
      </c>
      <c r="M152">
        <v>-1.6616668237104899E-2</v>
      </c>
      <c r="N152">
        <v>-4.4837452357275903E-2</v>
      </c>
      <c r="O152">
        <v>-0.25125344069837702</v>
      </c>
      <c r="P152">
        <v>-1.14920716072597E-3</v>
      </c>
      <c r="Q152">
        <v>1.1264489382331299E-2</v>
      </c>
      <c r="R152">
        <v>4.7148274534186799E-4</v>
      </c>
      <c r="S152">
        <v>0.11240697105521399</v>
      </c>
      <c r="T152">
        <v>1.90222477766188E-2</v>
      </c>
    </row>
    <row r="153" spans="1:20" x14ac:dyDescent="0.2">
      <c r="A153" s="1">
        <v>151</v>
      </c>
      <c r="B153">
        <v>0.113333304723104</v>
      </c>
      <c r="C153">
        <v>4.3333371480306004E-3</v>
      </c>
      <c r="D153">
        <v>-9.23442423215034E-2</v>
      </c>
      <c r="E153">
        <v>-1.83170358694572E-2</v>
      </c>
      <c r="F153">
        <v>0.1</v>
      </c>
      <c r="G153">
        <v>2</v>
      </c>
      <c r="H153">
        <v>100</v>
      </c>
      <c r="I153" t="s">
        <v>170</v>
      </c>
      <c r="J153">
        <v>184</v>
      </c>
      <c r="K153">
        <v>-9.1626180290278504E-3</v>
      </c>
      <c r="L153">
        <v>-8.9644480903696699E-3</v>
      </c>
      <c r="M153">
        <v>-1.6616668237104899E-2</v>
      </c>
      <c r="N153">
        <v>-4.4837452357275903E-2</v>
      </c>
      <c r="O153">
        <v>-0.25125344069837702</v>
      </c>
      <c r="P153">
        <v>-1.14920716072597E-3</v>
      </c>
      <c r="Q153">
        <v>6.2360472174971399E-3</v>
      </c>
      <c r="R153">
        <v>4.7148274534186799E-4</v>
      </c>
      <c r="S153">
        <v>0.11240697105521399</v>
      </c>
      <c r="T153">
        <v>1.90222477766188E-2</v>
      </c>
    </row>
    <row r="154" spans="1:20" x14ac:dyDescent="0.2">
      <c r="A154" s="1">
        <v>152</v>
      </c>
      <c r="B154">
        <v>0.11199990908304901</v>
      </c>
      <c r="C154">
        <v>4.3333371480306004E-3</v>
      </c>
      <c r="D154">
        <v>-9.23442423215034E-2</v>
      </c>
      <c r="E154">
        <v>-1.83170358694572E-2</v>
      </c>
      <c r="F154">
        <v>0.1</v>
      </c>
      <c r="G154">
        <v>2</v>
      </c>
      <c r="H154">
        <v>1000</v>
      </c>
      <c r="I154" t="s">
        <v>171</v>
      </c>
      <c r="J154">
        <v>184</v>
      </c>
      <c r="K154">
        <v>-9.1626180290278504E-3</v>
      </c>
      <c r="L154">
        <v>-8.9644480903696699E-3</v>
      </c>
      <c r="M154">
        <v>-1.6616668237104899E-2</v>
      </c>
      <c r="N154">
        <v>-4.4837452357275903E-2</v>
      </c>
      <c r="O154">
        <v>-0.25125344069837702</v>
      </c>
      <c r="P154">
        <v>-1.14920716072597E-3</v>
      </c>
      <c r="Q154">
        <v>8.0415688412939293E-3</v>
      </c>
      <c r="R154">
        <v>4.7148274534186799E-4</v>
      </c>
      <c r="S154">
        <v>0.11240697105521399</v>
      </c>
      <c r="T154">
        <v>1.90222477766188E-2</v>
      </c>
    </row>
    <row r="155" spans="1:20" x14ac:dyDescent="0.2">
      <c r="A155" s="1">
        <v>153</v>
      </c>
      <c r="B155">
        <v>0.106666723887126</v>
      </c>
      <c r="C155">
        <v>4.3332576751709002E-3</v>
      </c>
      <c r="D155">
        <v>-9.23442423215034E-2</v>
      </c>
      <c r="E155">
        <v>-1.83170358694572E-2</v>
      </c>
      <c r="F155">
        <v>0.1</v>
      </c>
      <c r="G155">
        <v>4</v>
      </c>
      <c r="H155">
        <v>1.0000000000000001E-5</v>
      </c>
      <c r="I155" t="s">
        <v>172</v>
      </c>
      <c r="J155">
        <v>184</v>
      </c>
      <c r="K155">
        <v>-9.1626180290278504E-3</v>
      </c>
      <c r="L155">
        <v>-8.9644480903696699E-3</v>
      </c>
      <c r="M155">
        <v>-1.6616668237104899E-2</v>
      </c>
      <c r="N155">
        <v>-4.4837452357275903E-2</v>
      </c>
      <c r="O155">
        <v>-0.25125344069837702</v>
      </c>
      <c r="P155">
        <v>-1.14920716072597E-3</v>
      </c>
      <c r="Q155">
        <v>1.1585378342965099E-2</v>
      </c>
      <c r="R155">
        <v>4.7137035374583903E-4</v>
      </c>
      <c r="S155">
        <v>0.11240697105521399</v>
      </c>
      <c r="T155">
        <v>1.90222477766188E-2</v>
      </c>
    </row>
    <row r="156" spans="1:20" x14ac:dyDescent="0.2">
      <c r="A156" s="1">
        <v>154</v>
      </c>
      <c r="B156">
        <v>0.111000061035156</v>
      </c>
      <c r="C156">
        <v>3.9999485015869097E-3</v>
      </c>
      <c r="D156">
        <v>-9.23442423215034E-2</v>
      </c>
      <c r="E156">
        <v>-1.83170358694572E-2</v>
      </c>
      <c r="F156">
        <v>0.1</v>
      </c>
      <c r="G156">
        <v>4</v>
      </c>
      <c r="H156">
        <v>1E-4</v>
      </c>
      <c r="I156" t="s">
        <v>173</v>
      </c>
      <c r="J156">
        <v>184</v>
      </c>
      <c r="K156">
        <v>-9.1626180290278504E-3</v>
      </c>
      <c r="L156">
        <v>-8.9644480903696699E-3</v>
      </c>
      <c r="M156">
        <v>-1.6616668237104899E-2</v>
      </c>
      <c r="N156">
        <v>-4.4837452357275903E-2</v>
      </c>
      <c r="O156">
        <v>-0.25125344069837702</v>
      </c>
      <c r="P156">
        <v>-1.14920716072597E-3</v>
      </c>
      <c r="Q156">
        <v>8.5245279702028699E-3</v>
      </c>
      <c r="R156">
        <v>8.1643740186950798E-4</v>
      </c>
      <c r="S156">
        <v>0.11240697105521399</v>
      </c>
      <c r="T156">
        <v>1.90222477766188E-2</v>
      </c>
    </row>
    <row r="157" spans="1:20" x14ac:dyDescent="0.2">
      <c r="A157" s="1">
        <v>155</v>
      </c>
      <c r="B157">
        <v>0.11199998855590799</v>
      </c>
      <c r="C157">
        <v>3.9999485015869097E-3</v>
      </c>
      <c r="D157">
        <v>-9.23442423215034E-2</v>
      </c>
      <c r="E157">
        <v>-1.83170358694572E-2</v>
      </c>
      <c r="F157">
        <v>0.1</v>
      </c>
      <c r="G157">
        <v>4</v>
      </c>
      <c r="H157">
        <v>1E-3</v>
      </c>
      <c r="I157" t="s">
        <v>174</v>
      </c>
      <c r="J157">
        <v>184</v>
      </c>
      <c r="K157">
        <v>-9.1626180290278504E-3</v>
      </c>
      <c r="L157">
        <v>-8.9644480903696699E-3</v>
      </c>
      <c r="M157">
        <v>-1.6616668237104899E-2</v>
      </c>
      <c r="N157">
        <v>-4.4837452357275903E-2</v>
      </c>
      <c r="O157">
        <v>-0.25125344069837702</v>
      </c>
      <c r="P157">
        <v>-1.14920716072597E-3</v>
      </c>
      <c r="Q157">
        <v>2.9438958851355701E-3</v>
      </c>
      <c r="R157">
        <v>8.1643740186950798E-4</v>
      </c>
      <c r="S157">
        <v>0.11240697105521399</v>
      </c>
      <c r="T157">
        <v>1.90222477766188E-2</v>
      </c>
    </row>
    <row r="158" spans="1:20" x14ac:dyDescent="0.2">
      <c r="A158" s="1">
        <v>156</v>
      </c>
      <c r="B158">
        <v>0.105999946594238</v>
      </c>
      <c r="C158">
        <v>5.0000349680582703E-3</v>
      </c>
      <c r="D158">
        <v>-9.23442423215034E-2</v>
      </c>
      <c r="E158">
        <v>-1.83170358694572E-2</v>
      </c>
      <c r="F158">
        <v>0.1</v>
      </c>
      <c r="G158">
        <v>4</v>
      </c>
      <c r="H158">
        <v>0.01</v>
      </c>
      <c r="I158" t="s">
        <v>175</v>
      </c>
      <c r="J158">
        <v>184</v>
      </c>
      <c r="K158">
        <v>-9.1626180290278504E-3</v>
      </c>
      <c r="L158">
        <v>-8.9644480903696699E-3</v>
      </c>
      <c r="M158">
        <v>-1.6616668237104899E-2</v>
      </c>
      <c r="N158">
        <v>-4.4837452357275903E-2</v>
      </c>
      <c r="O158">
        <v>-0.25125344069837702</v>
      </c>
      <c r="P158">
        <v>-1.14920716072597E-3</v>
      </c>
      <c r="Q158">
        <v>7.2571690510261503E-3</v>
      </c>
      <c r="R158">
        <v>8.1653473778060305E-4</v>
      </c>
      <c r="S158">
        <v>0.11240697105521399</v>
      </c>
      <c r="T158">
        <v>1.90222477766188E-2</v>
      </c>
    </row>
    <row r="159" spans="1:20" x14ac:dyDescent="0.2">
      <c r="A159" s="1">
        <v>157</v>
      </c>
      <c r="B159">
        <v>0.10700003306071</v>
      </c>
      <c r="C159">
        <v>4.99995549519857E-3</v>
      </c>
      <c r="D159">
        <v>-9.23442423215034E-2</v>
      </c>
      <c r="E159">
        <v>-1.83170358694572E-2</v>
      </c>
      <c r="F159">
        <v>0.1</v>
      </c>
      <c r="G159">
        <v>4</v>
      </c>
      <c r="H159">
        <v>0.1</v>
      </c>
      <c r="I159" t="s">
        <v>176</v>
      </c>
      <c r="J159">
        <v>184</v>
      </c>
      <c r="K159">
        <v>-9.1626180290278504E-3</v>
      </c>
      <c r="L159">
        <v>-8.9644480903696699E-3</v>
      </c>
      <c r="M159">
        <v>-1.6616668237104899E-2</v>
      </c>
      <c r="N159">
        <v>-4.4837452357275903E-2</v>
      </c>
      <c r="O159">
        <v>-0.25125344069837702</v>
      </c>
      <c r="P159">
        <v>-1.14920716072597E-3</v>
      </c>
      <c r="Q159">
        <v>6.1644571144865903E-3</v>
      </c>
      <c r="R159">
        <v>8.1643740960547805E-4</v>
      </c>
      <c r="S159">
        <v>0.11240697105521399</v>
      </c>
      <c r="T159">
        <v>1.90222477766188E-2</v>
      </c>
    </row>
    <row r="160" spans="1:20" x14ac:dyDescent="0.2">
      <c r="A160" s="1">
        <v>158</v>
      </c>
      <c r="B160">
        <v>0.11233329772949199</v>
      </c>
      <c r="C160">
        <v>5.0000349680582703E-3</v>
      </c>
      <c r="D160">
        <v>-9.23442423215034E-2</v>
      </c>
      <c r="E160">
        <v>-1.83170358694572E-2</v>
      </c>
      <c r="F160">
        <v>0.1</v>
      </c>
      <c r="G160">
        <v>4</v>
      </c>
      <c r="H160">
        <v>1</v>
      </c>
      <c r="I160" t="s">
        <v>177</v>
      </c>
      <c r="J160">
        <v>184</v>
      </c>
      <c r="K160">
        <v>-9.1626180290278504E-3</v>
      </c>
      <c r="L160">
        <v>-8.9644480903696699E-3</v>
      </c>
      <c r="M160">
        <v>-1.6616668237104899E-2</v>
      </c>
      <c r="N160">
        <v>-4.4837452357275903E-2</v>
      </c>
      <c r="O160">
        <v>-0.25125344069837702</v>
      </c>
      <c r="P160">
        <v>-1.14920716072597E-3</v>
      </c>
      <c r="Q160">
        <v>1.5520638183558101E-2</v>
      </c>
      <c r="R160">
        <v>1.12391596029051E-7</v>
      </c>
      <c r="S160">
        <v>0.11240697105521399</v>
      </c>
      <c r="T160">
        <v>1.90222477766188E-2</v>
      </c>
    </row>
    <row r="161" spans="1:20" x14ac:dyDescent="0.2">
      <c r="A161" s="1">
        <v>159</v>
      </c>
      <c r="B161">
        <v>0.11266660690307601</v>
      </c>
      <c r="C161">
        <v>4.3333371480306004E-3</v>
      </c>
      <c r="D161">
        <v>-9.23442423215034E-2</v>
      </c>
      <c r="E161">
        <v>-1.83170358694572E-2</v>
      </c>
      <c r="F161">
        <v>0.1</v>
      </c>
      <c r="G161">
        <v>4</v>
      </c>
      <c r="H161">
        <v>10</v>
      </c>
      <c r="I161" t="s">
        <v>178</v>
      </c>
      <c r="J161">
        <v>184</v>
      </c>
      <c r="K161">
        <v>-9.1626180290278504E-3</v>
      </c>
      <c r="L161">
        <v>-8.9644480903696699E-3</v>
      </c>
      <c r="M161">
        <v>-1.6616668237104899E-2</v>
      </c>
      <c r="N161">
        <v>-4.4837452357275903E-2</v>
      </c>
      <c r="O161">
        <v>-0.25125344069837702</v>
      </c>
      <c r="P161">
        <v>-1.14920716072597E-3</v>
      </c>
      <c r="Q161">
        <v>2.0038747171973799E-2</v>
      </c>
      <c r="R161">
        <v>4.7131416799834301E-4</v>
      </c>
      <c r="S161">
        <v>0.11240697105521399</v>
      </c>
      <c r="T161">
        <v>1.90222477766188E-2</v>
      </c>
    </row>
    <row r="162" spans="1:20" x14ac:dyDescent="0.2">
      <c r="A162" s="1">
        <v>160</v>
      </c>
      <c r="B162">
        <v>0.11933334668477399</v>
      </c>
      <c r="C162">
        <v>5.3333441416422503E-3</v>
      </c>
      <c r="D162">
        <v>-9.23442423215034E-2</v>
      </c>
      <c r="E162">
        <v>-1.83170358694572E-2</v>
      </c>
      <c r="F162">
        <v>0.1</v>
      </c>
      <c r="G162">
        <v>4</v>
      </c>
      <c r="H162">
        <v>100</v>
      </c>
      <c r="I162" t="s">
        <v>179</v>
      </c>
      <c r="J162">
        <v>184</v>
      </c>
      <c r="K162">
        <v>-9.1626180290278504E-3</v>
      </c>
      <c r="L162">
        <v>-8.9644480903696699E-3</v>
      </c>
      <c r="M162">
        <v>-1.6616668237104899E-2</v>
      </c>
      <c r="N162">
        <v>-4.4837452357275903E-2</v>
      </c>
      <c r="O162">
        <v>-0.25125344069837702</v>
      </c>
      <c r="P162">
        <v>-1.14920716072597E-3</v>
      </c>
      <c r="Q162">
        <v>2.1076683775348701E-2</v>
      </c>
      <c r="R162">
        <v>4.7142655959197502E-4</v>
      </c>
      <c r="S162">
        <v>0.11240697105521399</v>
      </c>
      <c r="T162">
        <v>1.90222477766188E-2</v>
      </c>
    </row>
    <row r="163" spans="1:20" x14ac:dyDescent="0.2">
      <c r="A163" s="1">
        <v>161</v>
      </c>
      <c r="B163">
        <v>0.11299999554952</v>
      </c>
      <c r="C163">
        <v>4.3333371480306004E-3</v>
      </c>
      <c r="D163">
        <v>-9.23442423215034E-2</v>
      </c>
      <c r="E163">
        <v>-1.83170358694572E-2</v>
      </c>
      <c r="F163">
        <v>0.1</v>
      </c>
      <c r="G163">
        <v>4</v>
      </c>
      <c r="H163">
        <v>1000</v>
      </c>
      <c r="I163" t="s">
        <v>180</v>
      </c>
      <c r="J163">
        <v>184</v>
      </c>
      <c r="K163">
        <v>-9.1626180290278504E-3</v>
      </c>
      <c r="L163">
        <v>-8.9644480903696699E-3</v>
      </c>
      <c r="M163">
        <v>-1.6616668237104899E-2</v>
      </c>
      <c r="N163">
        <v>-4.4837452357275903E-2</v>
      </c>
      <c r="O163">
        <v>-0.25125344069837702</v>
      </c>
      <c r="P163">
        <v>-1.14920716072597E-3</v>
      </c>
      <c r="Q163">
        <v>5.3541388409306797E-3</v>
      </c>
      <c r="R163">
        <v>9.4296549068373597E-4</v>
      </c>
      <c r="S163">
        <v>0.11240697105521399</v>
      </c>
      <c r="T163">
        <v>1.90222477766188E-2</v>
      </c>
    </row>
    <row r="164" spans="1:20" x14ac:dyDescent="0.2">
      <c r="A164" s="1">
        <v>162</v>
      </c>
      <c r="B164">
        <v>1.51733326911926</v>
      </c>
      <c r="C164">
        <v>0.69400008519490597</v>
      </c>
      <c r="D164">
        <v>-0.20858923340417301</v>
      </c>
      <c r="E164">
        <v>-3.12911204768253E-2</v>
      </c>
      <c r="F164">
        <v>1</v>
      </c>
      <c r="G164">
        <v>0.01</v>
      </c>
      <c r="H164">
        <v>1.0000000000000001E-5</v>
      </c>
      <c r="I164" t="s">
        <v>181</v>
      </c>
      <c r="J164">
        <v>428</v>
      </c>
      <c r="K164">
        <v>-5.3617056273167298E-2</v>
      </c>
      <c r="L164">
        <v>-6.4866475664740603E-2</v>
      </c>
      <c r="M164">
        <v>-0.19426092023177299</v>
      </c>
      <c r="N164">
        <v>-2.9622368982306701E-2</v>
      </c>
      <c r="O164">
        <v>-0.37788972370757901</v>
      </c>
      <c r="P164">
        <v>6.1548321657134398E-4</v>
      </c>
      <c r="Q164">
        <v>0.15229864414863001</v>
      </c>
      <c r="R164">
        <v>0.10553987249172</v>
      </c>
      <c r="S164">
        <v>0.132770895731537</v>
      </c>
      <c r="T164">
        <v>2.6758927275413499E-2</v>
      </c>
    </row>
    <row r="165" spans="1:20" x14ac:dyDescent="0.2">
      <c r="A165" s="1">
        <v>163</v>
      </c>
      <c r="B165">
        <v>1.5486666361490899</v>
      </c>
      <c r="C165">
        <v>0.64800000190734897</v>
      </c>
      <c r="D165">
        <v>-0.112884430138395</v>
      </c>
      <c r="E165">
        <v>7.6314153721794106E-2</v>
      </c>
      <c r="F165">
        <v>1</v>
      </c>
      <c r="G165">
        <v>0.01</v>
      </c>
      <c r="H165">
        <v>1E-4</v>
      </c>
      <c r="I165" t="s">
        <v>182</v>
      </c>
      <c r="J165">
        <v>402</v>
      </c>
      <c r="K165">
        <v>3.0299750224688098E-2</v>
      </c>
      <c r="L165">
        <v>4.4517851406235903E-2</v>
      </c>
      <c r="M165">
        <v>-0.11908590250899399</v>
      </c>
      <c r="N165">
        <v>4.3880869825802901E-2</v>
      </c>
      <c r="O165">
        <v>-0.24986713813088099</v>
      </c>
      <c r="P165">
        <v>0.14054373993334399</v>
      </c>
      <c r="Q165">
        <v>0.116762822873999</v>
      </c>
      <c r="R165">
        <v>2.3622007150259701E-2</v>
      </c>
      <c r="S165">
        <v>0.114461682168846</v>
      </c>
      <c r="T165">
        <v>4.5417920435760498E-2</v>
      </c>
    </row>
    <row r="166" spans="1:20" x14ac:dyDescent="0.2">
      <c r="A166" s="1">
        <v>164</v>
      </c>
      <c r="B166">
        <v>1.4350000222524</v>
      </c>
      <c r="C166">
        <v>0.65466658274332701</v>
      </c>
      <c r="D166">
        <v>0.65909192967101504</v>
      </c>
      <c r="E166">
        <v>0.84364463498272702</v>
      </c>
      <c r="F166">
        <v>1</v>
      </c>
      <c r="G166">
        <v>0.01</v>
      </c>
      <c r="H166">
        <v>1E-3</v>
      </c>
      <c r="I166" t="s">
        <v>183</v>
      </c>
      <c r="J166">
        <v>66</v>
      </c>
      <c r="K166">
        <v>0.77542366285055397</v>
      </c>
      <c r="L166">
        <v>0.83924430511095005</v>
      </c>
      <c r="M166">
        <v>0.63465877700503004</v>
      </c>
      <c r="N166">
        <v>0.81452662187938596</v>
      </c>
      <c r="O166">
        <v>0.567193349157461</v>
      </c>
      <c r="P166">
        <v>0.87716297795784604</v>
      </c>
      <c r="Q166">
        <v>4.4549628126422998E-2</v>
      </c>
      <c r="R166">
        <v>6.3120645380895402E-2</v>
      </c>
      <c r="S166">
        <v>8.67475267546787E-2</v>
      </c>
      <c r="T166">
        <v>2.5759793644777301E-2</v>
      </c>
    </row>
    <row r="167" spans="1:20" x14ac:dyDescent="0.2">
      <c r="A167" s="1">
        <v>165</v>
      </c>
      <c r="B167">
        <v>1.5063333511352499</v>
      </c>
      <c r="C167">
        <v>0.61166675885518396</v>
      </c>
      <c r="D167">
        <v>0.72091932936330105</v>
      </c>
      <c r="E167">
        <v>0.95798467271802001</v>
      </c>
      <c r="F167">
        <v>1</v>
      </c>
      <c r="G167">
        <v>0.01</v>
      </c>
      <c r="H167">
        <v>0.01</v>
      </c>
      <c r="I167" t="s">
        <v>184</v>
      </c>
      <c r="J167">
        <v>60</v>
      </c>
      <c r="K167">
        <v>0.83153242817694095</v>
      </c>
      <c r="L167">
        <v>0.95234639584977199</v>
      </c>
      <c r="M167">
        <v>0.589345504233032</v>
      </c>
      <c r="N167">
        <v>0.948180750689256</v>
      </c>
      <c r="O167">
        <v>0.74188005567992998</v>
      </c>
      <c r="P167">
        <v>0.97342687161503205</v>
      </c>
      <c r="Q167">
        <v>4.3606703080621798E-2</v>
      </c>
      <c r="R167">
        <v>1.9905323432207099E-2</v>
      </c>
      <c r="S167">
        <v>9.99771326125585E-2</v>
      </c>
      <c r="T167">
        <v>1.105092092639E-2</v>
      </c>
    </row>
    <row r="168" spans="1:20" x14ac:dyDescent="0.2">
      <c r="A168" s="1">
        <v>166</v>
      </c>
      <c r="B168">
        <v>2.0099999904632599</v>
      </c>
      <c r="C168">
        <v>0.59300009409586596</v>
      </c>
      <c r="D168">
        <v>0.65592376918273099</v>
      </c>
      <c r="E168">
        <v>0.99898098199100005</v>
      </c>
      <c r="F168">
        <v>1</v>
      </c>
      <c r="G168">
        <v>0.01</v>
      </c>
      <c r="H168">
        <v>0.1</v>
      </c>
      <c r="I168" t="s">
        <v>185</v>
      </c>
      <c r="J168">
        <v>69</v>
      </c>
      <c r="K168">
        <v>0.77048969946670298</v>
      </c>
      <c r="L168">
        <v>0.99867242762766195</v>
      </c>
      <c r="M168">
        <v>0.55242298893567299</v>
      </c>
      <c r="N168">
        <v>0.99890129369648994</v>
      </c>
      <c r="O168">
        <v>0.64485861914581699</v>
      </c>
      <c r="P168">
        <v>0.99936922464884903</v>
      </c>
      <c r="Q168">
        <v>0.101077596719196</v>
      </c>
      <c r="R168">
        <v>9.3384586160504796E-2</v>
      </c>
      <c r="S168">
        <v>8.9368528090003105E-2</v>
      </c>
      <c r="T168">
        <v>2.89993322216516E-4</v>
      </c>
    </row>
    <row r="169" spans="1:20" x14ac:dyDescent="0.2">
      <c r="A169" s="1">
        <v>167</v>
      </c>
      <c r="B169">
        <v>1.9906667073567701</v>
      </c>
      <c r="C169">
        <v>0.58299986521403002</v>
      </c>
      <c r="D169">
        <v>0.64894650244598895</v>
      </c>
      <c r="E169">
        <v>0.99915599906185504</v>
      </c>
      <c r="F169">
        <v>1</v>
      </c>
      <c r="G169">
        <v>0.01</v>
      </c>
      <c r="H169">
        <v>1</v>
      </c>
      <c r="I169" t="s">
        <v>186</v>
      </c>
      <c r="J169">
        <v>101</v>
      </c>
      <c r="K169">
        <v>0.74704089660091</v>
      </c>
      <c r="L169">
        <v>0.99909534691072499</v>
      </c>
      <c r="M169">
        <v>0.55487763177167504</v>
      </c>
      <c r="N169">
        <v>0.99900324259338102</v>
      </c>
      <c r="O169">
        <v>0.64492097896538303</v>
      </c>
      <c r="P169">
        <v>0.99936940768145999</v>
      </c>
      <c r="Q169">
        <v>0.23651689997556799</v>
      </c>
      <c r="R169">
        <v>3.2383097692760203E-2</v>
      </c>
      <c r="S169">
        <v>7.8501947818413395E-2</v>
      </c>
      <c r="T169">
        <v>1.5551683833710299E-4</v>
      </c>
    </row>
    <row r="170" spans="1:20" x14ac:dyDescent="0.2">
      <c r="A170" s="1">
        <v>168</v>
      </c>
      <c r="B170">
        <v>1.94833334287008</v>
      </c>
      <c r="C170">
        <v>0.62833333015441895</v>
      </c>
      <c r="D170">
        <v>0.64898409304315297</v>
      </c>
      <c r="E170">
        <v>0.99915556061297595</v>
      </c>
      <c r="F170">
        <v>1</v>
      </c>
      <c r="G170">
        <v>0.01</v>
      </c>
      <c r="H170">
        <v>10</v>
      </c>
      <c r="I170" t="s">
        <v>187</v>
      </c>
      <c r="J170">
        <v>81</v>
      </c>
      <c r="K170">
        <v>0.74735148821757003</v>
      </c>
      <c r="L170">
        <v>0.99908981950660303</v>
      </c>
      <c r="M170">
        <v>0.55476300313453397</v>
      </c>
      <c r="N170">
        <v>0.99900669105437001</v>
      </c>
      <c r="O170">
        <v>0.64483778777735501</v>
      </c>
      <c r="P170">
        <v>0.99937017127795502</v>
      </c>
      <c r="Q170">
        <v>0.25792157447102299</v>
      </c>
      <c r="R170">
        <v>0.12723026920248401</v>
      </c>
      <c r="S170">
        <v>7.8678565620557694E-2</v>
      </c>
      <c r="T170">
        <v>1.55501099749219E-4</v>
      </c>
    </row>
    <row r="171" spans="1:20" x14ac:dyDescent="0.2">
      <c r="A171" s="1">
        <v>169</v>
      </c>
      <c r="B171">
        <v>1.8256665865580199</v>
      </c>
      <c r="C171">
        <v>0.62333329518636105</v>
      </c>
      <c r="D171">
        <v>0.64900958636928197</v>
      </c>
      <c r="E171">
        <v>0.99915671438527298</v>
      </c>
      <c r="F171">
        <v>1</v>
      </c>
      <c r="G171">
        <v>0.01</v>
      </c>
      <c r="H171">
        <v>100</v>
      </c>
      <c r="I171" t="s">
        <v>188</v>
      </c>
      <c r="J171">
        <v>73</v>
      </c>
      <c r="K171">
        <v>0.74733661511897997</v>
      </c>
      <c r="L171">
        <v>0.99909411164365802</v>
      </c>
      <c r="M171">
        <v>0.55482921414708597</v>
      </c>
      <c r="N171">
        <v>0.99900705421553004</v>
      </c>
      <c r="O171">
        <v>0.64486292984177895</v>
      </c>
      <c r="P171">
        <v>0.99936897729663199</v>
      </c>
      <c r="Q171">
        <v>0.325691413846942</v>
      </c>
      <c r="R171">
        <v>5.5162359962776797E-2</v>
      </c>
      <c r="S171">
        <v>7.8645495431530099E-2</v>
      </c>
      <c r="T171">
        <v>1.54243112437794E-4</v>
      </c>
    </row>
    <row r="172" spans="1:20" x14ac:dyDescent="0.2">
      <c r="A172" s="1">
        <v>170</v>
      </c>
      <c r="B172">
        <v>1.9119999408721899</v>
      </c>
      <c r="C172">
        <v>0.55499998728434197</v>
      </c>
      <c r="D172">
        <v>0.648949697612902</v>
      </c>
      <c r="E172">
        <v>0.99915584785015799</v>
      </c>
      <c r="F172">
        <v>1</v>
      </c>
      <c r="G172">
        <v>0.01</v>
      </c>
      <c r="H172">
        <v>1000</v>
      </c>
      <c r="I172" t="s">
        <v>189</v>
      </c>
      <c r="J172">
        <v>93</v>
      </c>
      <c r="K172">
        <v>0.74723704599092899</v>
      </c>
      <c r="L172">
        <v>0.99909326087211903</v>
      </c>
      <c r="M172">
        <v>0.55477637347867303</v>
      </c>
      <c r="N172">
        <v>0.99900591944745198</v>
      </c>
      <c r="O172">
        <v>0.64483567336910397</v>
      </c>
      <c r="P172">
        <v>0.99936836323090406</v>
      </c>
      <c r="Q172">
        <v>0.17269035735171001</v>
      </c>
      <c r="R172">
        <v>7.5458531644003096E-2</v>
      </c>
      <c r="S172">
        <v>7.8625574772997503E-2</v>
      </c>
      <c r="T172">
        <v>1.54443563383351E-4</v>
      </c>
    </row>
    <row r="173" spans="1:20" x14ac:dyDescent="0.2">
      <c r="A173" s="1">
        <v>171</v>
      </c>
      <c r="B173">
        <v>1.24766667683919</v>
      </c>
      <c r="C173">
        <v>0.55300005276997899</v>
      </c>
      <c r="D173">
        <v>-0.142287201108967</v>
      </c>
      <c r="E173">
        <v>-1.85831571680091E-3</v>
      </c>
      <c r="F173">
        <v>1</v>
      </c>
      <c r="G173">
        <v>0.1</v>
      </c>
      <c r="H173">
        <v>1.0000000000000001E-5</v>
      </c>
      <c r="I173" t="s">
        <v>190</v>
      </c>
      <c r="J173">
        <v>409</v>
      </c>
      <c r="K173">
        <v>-6.5777440332670497E-3</v>
      </c>
      <c r="L173">
        <v>-5.8530014331967797E-3</v>
      </c>
      <c r="M173">
        <v>-0.11255538884362799</v>
      </c>
      <c r="N173">
        <v>-1.2226876574670299E-3</v>
      </c>
      <c r="O173">
        <v>-0.30772847045000701</v>
      </c>
      <c r="P173">
        <v>1.5007419402610601E-3</v>
      </c>
      <c r="Q173">
        <v>0.10280182666047299</v>
      </c>
      <c r="R173">
        <v>3.1968771856575602E-2</v>
      </c>
      <c r="S173">
        <v>0.12472884055894599</v>
      </c>
      <c r="T173">
        <v>3.03561116010469E-3</v>
      </c>
    </row>
    <row r="174" spans="1:20" x14ac:dyDescent="0.2">
      <c r="A174" s="1">
        <v>172</v>
      </c>
      <c r="B174">
        <v>1.27633325258891</v>
      </c>
      <c r="C174">
        <v>0.58500011761983195</v>
      </c>
      <c r="D174">
        <v>-7.2604152386992707E-2</v>
      </c>
      <c r="E174">
        <v>9.4742590706187901E-2</v>
      </c>
      <c r="F174">
        <v>1</v>
      </c>
      <c r="G174">
        <v>0.1</v>
      </c>
      <c r="H174">
        <v>1E-4</v>
      </c>
      <c r="I174" t="s">
        <v>191</v>
      </c>
      <c r="J174">
        <v>183</v>
      </c>
      <c r="K174">
        <v>5.61308725265591E-2</v>
      </c>
      <c r="L174">
        <v>7.8393250845696996E-2</v>
      </c>
      <c r="M174">
        <v>-4.4832051409675201E-2</v>
      </c>
      <c r="N174">
        <v>6.9341874327859501E-2</v>
      </c>
      <c r="O174">
        <v>-0.22911127827786201</v>
      </c>
      <c r="P174">
        <v>0.13649264694500701</v>
      </c>
      <c r="Q174">
        <v>4.4544651674929998E-2</v>
      </c>
      <c r="R174">
        <v>5.2255789744794702E-2</v>
      </c>
      <c r="S174">
        <v>0.118093856299143</v>
      </c>
      <c r="T174">
        <v>2.97521119830211E-2</v>
      </c>
    </row>
    <row r="175" spans="1:20" x14ac:dyDescent="0.2">
      <c r="A175" s="1">
        <v>173</v>
      </c>
      <c r="B175">
        <v>0.90199995040893599</v>
      </c>
      <c r="C175">
        <v>0.33733328183492001</v>
      </c>
      <c r="D175">
        <v>0.62359316425830003</v>
      </c>
      <c r="E175">
        <v>0.81957121704601199</v>
      </c>
      <c r="F175">
        <v>1</v>
      </c>
      <c r="G175">
        <v>0.1</v>
      </c>
      <c r="H175">
        <v>1E-3</v>
      </c>
      <c r="I175" t="s">
        <v>192</v>
      </c>
      <c r="J175">
        <v>111</v>
      </c>
      <c r="K175">
        <v>0.74935459234205704</v>
      </c>
      <c r="L175">
        <v>0.813304903422845</v>
      </c>
      <c r="M175">
        <v>0.59174289611945696</v>
      </c>
      <c r="N175">
        <v>0.78612747738844702</v>
      </c>
      <c r="O175">
        <v>0.52968200431338597</v>
      </c>
      <c r="P175">
        <v>0.85928127032674295</v>
      </c>
      <c r="Q175">
        <v>4.1817071821539702E-2</v>
      </c>
      <c r="R175">
        <v>2.6612512867207401E-2</v>
      </c>
      <c r="S175">
        <v>9.2465637466721498E-2</v>
      </c>
      <c r="T175">
        <v>3.0191824170710899E-2</v>
      </c>
    </row>
    <row r="176" spans="1:20" x14ac:dyDescent="0.2">
      <c r="A176" s="1">
        <v>174</v>
      </c>
      <c r="B176">
        <v>0.56933331489562999</v>
      </c>
      <c r="C176">
        <v>9.8333358764648396E-2</v>
      </c>
      <c r="D176">
        <v>0.73480361892512003</v>
      </c>
      <c r="E176">
        <v>0.945332187666034</v>
      </c>
      <c r="F176">
        <v>1</v>
      </c>
      <c r="G176">
        <v>0.1</v>
      </c>
      <c r="H176">
        <v>0.01</v>
      </c>
      <c r="I176" t="s">
        <v>193</v>
      </c>
      <c r="J176">
        <v>1</v>
      </c>
      <c r="K176">
        <v>0.83950218308117397</v>
      </c>
      <c r="L176">
        <v>0.93873487451251503</v>
      </c>
      <c r="M176">
        <v>0.63156116109939298</v>
      </c>
      <c r="N176">
        <v>0.93747167574881696</v>
      </c>
      <c r="O176">
        <v>0.73334751259479303</v>
      </c>
      <c r="P176">
        <v>0.959790012736769</v>
      </c>
      <c r="Q176">
        <v>5.2866705786835499E-2</v>
      </c>
      <c r="R176">
        <v>1.29185039403923E-2</v>
      </c>
      <c r="S176">
        <v>8.4897810493717696E-2</v>
      </c>
      <c r="T176">
        <v>1.02362247959923E-2</v>
      </c>
    </row>
    <row r="177" spans="1:20" x14ac:dyDescent="0.2">
      <c r="A177" s="1">
        <v>175</v>
      </c>
      <c r="B177">
        <v>0.538666645685832</v>
      </c>
      <c r="C177">
        <v>0.18200000127156599</v>
      </c>
      <c r="D177">
        <v>0.72293002234696502</v>
      </c>
      <c r="E177">
        <v>0.95537937493085201</v>
      </c>
      <c r="F177">
        <v>1</v>
      </c>
      <c r="G177">
        <v>0.1</v>
      </c>
      <c r="H177">
        <v>0.1</v>
      </c>
      <c r="I177" t="s">
        <v>194</v>
      </c>
      <c r="J177">
        <v>33</v>
      </c>
      <c r="K177">
        <v>0.816612104386924</v>
      </c>
      <c r="L177">
        <v>0.95314936280059004</v>
      </c>
      <c r="M177">
        <v>0.63817160813575602</v>
      </c>
      <c r="N177">
        <v>0.94787867620529498</v>
      </c>
      <c r="O177">
        <v>0.71400635451821404</v>
      </c>
      <c r="P177">
        <v>0.96511008578667101</v>
      </c>
      <c r="Q177">
        <v>0.100087701694221</v>
      </c>
      <c r="R177">
        <v>7.6459103500657294E-2</v>
      </c>
      <c r="S177">
        <v>7.31207975942509E-2</v>
      </c>
      <c r="T177">
        <v>7.2092572255454202E-3</v>
      </c>
    </row>
    <row r="178" spans="1:20" x14ac:dyDescent="0.2">
      <c r="A178" s="1">
        <v>176</v>
      </c>
      <c r="B178">
        <v>0.542333364486694</v>
      </c>
      <c r="C178">
        <v>0.19233338038126599</v>
      </c>
      <c r="D178">
        <v>0.72304388160062005</v>
      </c>
      <c r="E178">
        <v>0.95536911858965201</v>
      </c>
      <c r="F178">
        <v>1</v>
      </c>
      <c r="G178">
        <v>0.1</v>
      </c>
      <c r="H178">
        <v>1</v>
      </c>
      <c r="I178" t="s">
        <v>195</v>
      </c>
      <c r="J178">
        <v>25</v>
      </c>
      <c r="K178">
        <v>0.81670038134664102</v>
      </c>
      <c r="L178">
        <v>0.95311474864527501</v>
      </c>
      <c r="M178">
        <v>0.63837693783451499</v>
      </c>
      <c r="N178">
        <v>0.94788401316880599</v>
      </c>
      <c r="O178">
        <v>0.71405432562070403</v>
      </c>
      <c r="P178">
        <v>0.96510859395487403</v>
      </c>
      <c r="Q178">
        <v>6.9801318435968498E-2</v>
      </c>
      <c r="R178">
        <v>6.9139217558682603E-2</v>
      </c>
      <c r="S178">
        <v>7.3077227251005503E-2</v>
      </c>
      <c r="T178">
        <v>7.2103251752161099E-3</v>
      </c>
    </row>
    <row r="179" spans="1:20" x14ac:dyDescent="0.2">
      <c r="A179" s="1">
        <v>177</v>
      </c>
      <c r="B179">
        <v>0.62333337465922001</v>
      </c>
      <c r="C179">
        <v>0.13766662279764799</v>
      </c>
      <c r="D179">
        <v>0.72284952355030396</v>
      </c>
      <c r="E179">
        <v>0.95537246447042601</v>
      </c>
      <c r="F179">
        <v>1</v>
      </c>
      <c r="G179">
        <v>0.1</v>
      </c>
      <c r="H179">
        <v>10</v>
      </c>
      <c r="I179" t="s">
        <v>196</v>
      </c>
      <c r="J179">
        <v>41</v>
      </c>
      <c r="K179">
        <v>0.816605257727963</v>
      </c>
      <c r="L179">
        <v>0.95314010604749</v>
      </c>
      <c r="M179">
        <v>0.63788618880943804</v>
      </c>
      <c r="N179">
        <v>0.94789099017704104</v>
      </c>
      <c r="O179">
        <v>0.71405712411350997</v>
      </c>
      <c r="P179">
        <v>0.96508629718674699</v>
      </c>
      <c r="Q179">
        <v>5.4920097074161303E-2</v>
      </c>
      <c r="R179">
        <v>3.3865803645322899E-2</v>
      </c>
      <c r="S179">
        <v>7.3226161603023907E-2</v>
      </c>
      <c r="T179">
        <v>7.19523981003413E-3</v>
      </c>
    </row>
    <row r="180" spans="1:20" x14ac:dyDescent="0.2">
      <c r="A180" s="1">
        <v>178</v>
      </c>
      <c r="B180">
        <v>0.63299997647603401</v>
      </c>
      <c r="C180">
        <v>0.18133338292439799</v>
      </c>
      <c r="D180">
        <v>0.72311920267197005</v>
      </c>
      <c r="E180">
        <v>0.95537198124289002</v>
      </c>
      <c r="F180">
        <v>1</v>
      </c>
      <c r="G180">
        <v>0.1</v>
      </c>
      <c r="H180">
        <v>100</v>
      </c>
      <c r="I180" t="s">
        <v>197</v>
      </c>
      <c r="J180">
        <v>9</v>
      </c>
      <c r="K180">
        <v>0.81666098299721301</v>
      </c>
      <c r="L180">
        <v>0.95313039605248295</v>
      </c>
      <c r="M180">
        <v>0.63864797361763403</v>
      </c>
      <c r="N180">
        <v>0.94790140436880599</v>
      </c>
      <c r="O180">
        <v>0.71404865140106299</v>
      </c>
      <c r="P180">
        <v>0.96508414330738101</v>
      </c>
      <c r="Q180">
        <v>6.1822311070189997E-2</v>
      </c>
      <c r="R180">
        <v>1.0780646039752101E-2</v>
      </c>
      <c r="S180">
        <v>7.29559869709685E-2</v>
      </c>
      <c r="T180">
        <v>7.1916691378377902E-3</v>
      </c>
    </row>
    <row r="181" spans="1:20" x14ac:dyDescent="0.2">
      <c r="A181" s="1">
        <v>179</v>
      </c>
      <c r="B181">
        <v>0.65533336003621401</v>
      </c>
      <c r="C181">
        <v>0.13566668828328499</v>
      </c>
      <c r="D181">
        <v>0.72311350305503397</v>
      </c>
      <c r="E181">
        <v>0.95536959626249995</v>
      </c>
      <c r="F181">
        <v>1</v>
      </c>
      <c r="G181">
        <v>0.1</v>
      </c>
      <c r="H181">
        <v>1000</v>
      </c>
      <c r="I181" t="s">
        <v>198</v>
      </c>
      <c r="J181">
        <v>17</v>
      </c>
      <c r="K181">
        <v>0.81667804705168701</v>
      </c>
      <c r="L181">
        <v>0.95312426204377498</v>
      </c>
      <c r="M181">
        <v>0.63869648258821399</v>
      </c>
      <c r="N181">
        <v>0.94787290025995696</v>
      </c>
      <c r="O181">
        <v>0.71396597952520202</v>
      </c>
      <c r="P181">
        <v>0.96511162648376703</v>
      </c>
      <c r="Q181">
        <v>5.8024888000720899E-2</v>
      </c>
      <c r="R181">
        <v>3.8439013377585401E-2</v>
      </c>
      <c r="S181">
        <v>7.2948005283503203E-2</v>
      </c>
      <c r="T181">
        <v>7.2145484853041401E-3</v>
      </c>
    </row>
    <row r="182" spans="1:20" x14ac:dyDescent="0.2">
      <c r="A182" s="1">
        <v>180</v>
      </c>
      <c r="B182">
        <v>0.29133335749308298</v>
      </c>
      <c r="C182">
        <v>4.1999896367391001E-2</v>
      </c>
      <c r="D182">
        <v>-0.16848069318584799</v>
      </c>
      <c r="E182">
        <v>-6.2548550840407398E-3</v>
      </c>
      <c r="F182">
        <v>1</v>
      </c>
      <c r="G182">
        <v>0.5</v>
      </c>
      <c r="H182">
        <v>1.0000000000000001E-5</v>
      </c>
      <c r="I182" t="s">
        <v>199</v>
      </c>
      <c r="J182">
        <v>419</v>
      </c>
      <c r="K182">
        <v>-3.8379180902181598E-3</v>
      </c>
      <c r="L182">
        <v>-8.4383699823367096E-3</v>
      </c>
      <c r="M182">
        <v>-0.147800039422541</v>
      </c>
      <c r="N182">
        <v>-1.0576576354441401E-2</v>
      </c>
      <c r="O182">
        <v>-0.35380412204478301</v>
      </c>
      <c r="P182">
        <v>2.5038108465591502E-4</v>
      </c>
      <c r="Q182">
        <v>6.2834838316307998E-2</v>
      </c>
      <c r="R182">
        <v>1.0708262837900299E-2</v>
      </c>
      <c r="S182">
        <v>0.143619527589741</v>
      </c>
      <c r="T182">
        <v>4.6819906614114903E-3</v>
      </c>
    </row>
    <row r="183" spans="1:20" x14ac:dyDescent="0.2">
      <c r="A183" s="1">
        <v>181</v>
      </c>
      <c r="B183">
        <v>0.28433330853780098</v>
      </c>
      <c r="C183">
        <v>4.2666594187418597E-2</v>
      </c>
      <c r="D183">
        <v>-0.13920829588998601</v>
      </c>
      <c r="E183">
        <v>3.3736460939376399E-2</v>
      </c>
      <c r="F183">
        <v>1</v>
      </c>
      <c r="G183">
        <v>0.5</v>
      </c>
      <c r="H183">
        <v>1E-4</v>
      </c>
      <c r="I183" t="s">
        <v>200</v>
      </c>
      <c r="J183">
        <v>407</v>
      </c>
      <c r="K183">
        <v>2.2456300279670698E-2</v>
      </c>
      <c r="L183">
        <v>2.37665784978295E-2</v>
      </c>
      <c r="M183">
        <v>-9.35753841926521E-2</v>
      </c>
      <c r="N183">
        <v>2.2832334300864801E-2</v>
      </c>
      <c r="O183">
        <v>-0.34650580375697798</v>
      </c>
      <c r="P183">
        <v>5.4610470019434899E-2</v>
      </c>
      <c r="Q183">
        <v>4.20343855270583E-2</v>
      </c>
      <c r="R183">
        <v>9.1771960736031603E-3</v>
      </c>
      <c r="S183">
        <v>0.154045513893936</v>
      </c>
      <c r="T183">
        <v>1.47650802991532E-2</v>
      </c>
    </row>
    <row r="184" spans="1:20" x14ac:dyDescent="0.2">
      <c r="A184" s="1">
        <v>182</v>
      </c>
      <c r="B184">
        <v>0.15666667620340999</v>
      </c>
      <c r="C184">
        <v>1.6666650772094699E-2</v>
      </c>
      <c r="D184">
        <v>0.22186115435815601</v>
      </c>
      <c r="E184">
        <v>0.43673030340083502</v>
      </c>
      <c r="F184">
        <v>1</v>
      </c>
      <c r="G184">
        <v>0.5</v>
      </c>
      <c r="H184">
        <v>1E-3</v>
      </c>
      <c r="I184" t="s">
        <v>201</v>
      </c>
      <c r="J184">
        <v>173</v>
      </c>
      <c r="K184">
        <v>0.42591055507179898</v>
      </c>
      <c r="L184">
        <v>0.37747496067620501</v>
      </c>
      <c r="M184">
        <v>0.46191740203231801</v>
      </c>
      <c r="N184">
        <v>0.40527311875790401</v>
      </c>
      <c r="O184">
        <v>-0.22224449402964799</v>
      </c>
      <c r="P184">
        <v>0.52744283076839604</v>
      </c>
      <c r="Q184">
        <v>1.5107002065898999E-2</v>
      </c>
      <c r="R184">
        <v>2.4944486232479899E-3</v>
      </c>
      <c r="S184">
        <v>0.31437397417139301</v>
      </c>
      <c r="T184">
        <v>6.5139626261550398E-2</v>
      </c>
    </row>
    <row r="185" spans="1:20" x14ac:dyDescent="0.2">
      <c r="A185" s="1">
        <v>183</v>
      </c>
      <c r="B185">
        <v>0.131333271662394</v>
      </c>
      <c r="C185">
        <v>1.0000069936116501E-2</v>
      </c>
      <c r="D185">
        <v>0.31379636910533998</v>
      </c>
      <c r="E185">
        <v>0.50795926337674702</v>
      </c>
      <c r="F185">
        <v>1</v>
      </c>
      <c r="G185">
        <v>0.5</v>
      </c>
      <c r="H185">
        <v>0.01</v>
      </c>
      <c r="I185" t="s">
        <v>202</v>
      </c>
      <c r="J185">
        <v>159</v>
      </c>
      <c r="K185">
        <v>0.52559888347499795</v>
      </c>
      <c r="L185">
        <v>0.43798420425865198</v>
      </c>
      <c r="M185">
        <v>0.60206979638527702</v>
      </c>
      <c r="N185">
        <v>0.50266733933820296</v>
      </c>
      <c r="O185">
        <v>-0.18627957254425301</v>
      </c>
      <c r="P185">
        <v>0.58322624653338595</v>
      </c>
      <c r="Q185">
        <v>4.02761369340323E-3</v>
      </c>
      <c r="R185">
        <v>1.4141672603851701E-3</v>
      </c>
      <c r="S185">
        <v>0.35498254482239799</v>
      </c>
      <c r="T185">
        <v>5.9412771107768797E-2</v>
      </c>
    </row>
    <row r="186" spans="1:20" x14ac:dyDescent="0.2">
      <c r="A186" s="1">
        <v>184</v>
      </c>
      <c r="B186">
        <v>0.13433337211608901</v>
      </c>
      <c r="C186">
        <v>1.33333206176758E-2</v>
      </c>
      <c r="D186">
        <v>0.31386406379111698</v>
      </c>
      <c r="E186">
        <v>0.50785715900303796</v>
      </c>
      <c r="F186">
        <v>1</v>
      </c>
      <c r="G186">
        <v>0.5</v>
      </c>
      <c r="H186">
        <v>0.1</v>
      </c>
      <c r="I186" t="s">
        <v>203</v>
      </c>
      <c r="J186">
        <v>121</v>
      </c>
      <c r="K186">
        <v>0.52580193693592003</v>
      </c>
      <c r="L186">
        <v>0.43767786262313302</v>
      </c>
      <c r="M186">
        <v>0.60206980750483396</v>
      </c>
      <c r="N186">
        <v>0.50266736185764205</v>
      </c>
      <c r="O186">
        <v>-0.18627955306740299</v>
      </c>
      <c r="P186">
        <v>0.58322625252834004</v>
      </c>
      <c r="Q186">
        <v>6.54887456371832E-3</v>
      </c>
      <c r="R186">
        <v>4.7137035374583903E-4</v>
      </c>
      <c r="S186">
        <v>0.35502293365689402</v>
      </c>
      <c r="T186">
        <v>5.9533094139911598E-2</v>
      </c>
    </row>
    <row r="187" spans="1:20" x14ac:dyDescent="0.2">
      <c r="A187" s="1">
        <v>185</v>
      </c>
      <c r="B187">
        <v>0.13700000445048</v>
      </c>
      <c r="C187">
        <v>9.6666812896728498E-3</v>
      </c>
      <c r="D187">
        <v>0.31386403730915002</v>
      </c>
      <c r="E187">
        <v>0.50785715063650105</v>
      </c>
      <c r="F187">
        <v>1</v>
      </c>
      <c r="G187">
        <v>0.5</v>
      </c>
      <c r="H187">
        <v>1</v>
      </c>
      <c r="I187" t="s">
        <v>204</v>
      </c>
      <c r="J187">
        <v>133</v>
      </c>
      <c r="K187">
        <v>0.52580193487533999</v>
      </c>
      <c r="L187">
        <v>0.43767786312688101</v>
      </c>
      <c r="M187">
        <v>0.60206978381467302</v>
      </c>
      <c r="N187">
        <v>0.50266733834606403</v>
      </c>
      <c r="O187">
        <v>-0.186279606762564</v>
      </c>
      <c r="P187">
        <v>0.58322625043655896</v>
      </c>
      <c r="Q187">
        <v>5.8878187651372899E-3</v>
      </c>
      <c r="R187">
        <v>4.7137035374583903E-4</v>
      </c>
      <c r="S187">
        <v>0.35502295205095102</v>
      </c>
      <c r="T187">
        <v>5.9533093742441298E-2</v>
      </c>
    </row>
    <row r="188" spans="1:20" x14ac:dyDescent="0.2">
      <c r="A188" s="1">
        <v>186</v>
      </c>
      <c r="B188">
        <v>0.11599993705749501</v>
      </c>
      <c r="C188">
        <v>9.9999904632568394E-3</v>
      </c>
      <c r="D188">
        <v>0.313986999769999</v>
      </c>
      <c r="E188">
        <v>0.50784300250647796</v>
      </c>
      <c r="F188">
        <v>1</v>
      </c>
      <c r="G188">
        <v>0.5</v>
      </c>
      <c r="H188">
        <v>10</v>
      </c>
      <c r="I188" t="s">
        <v>205</v>
      </c>
      <c r="J188">
        <v>113</v>
      </c>
      <c r="K188">
        <v>0.52580193839758504</v>
      </c>
      <c r="L188">
        <v>0.43767786209591503</v>
      </c>
      <c r="M188">
        <v>0.60243864967774596</v>
      </c>
      <c r="N188">
        <v>0.50262489345281702</v>
      </c>
      <c r="O188">
        <v>-0.18627958876533299</v>
      </c>
      <c r="P188">
        <v>0.58322625197070299</v>
      </c>
      <c r="Q188">
        <v>1.1343158633035101E-2</v>
      </c>
      <c r="R188">
        <v>2.8283907115438599E-3</v>
      </c>
      <c r="S188">
        <v>0.35512278729339503</v>
      </c>
      <c r="T188">
        <v>5.95343315259231E-2</v>
      </c>
    </row>
    <row r="189" spans="1:20" x14ac:dyDescent="0.2">
      <c r="A189" s="1">
        <v>187</v>
      </c>
      <c r="B189">
        <v>0.11199998855590799</v>
      </c>
      <c r="C189">
        <v>8.0001354217529297E-3</v>
      </c>
      <c r="D189">
        <v>0.31384373219801998</v>
      </c>
      <c r="E189">
        <v>0.507896701413727</v>
      </c>
      <c r="F189">
        <v>1</v>
      </c>
      <c r="G189">
        <v>0.5</v>
      </c>
      <c r="H189">
        <v>100</v>
      </c>
      <c r="I189" t="s">
        <v>206</v>
      </c>
      <c r="J189">
        <v>151</v>
      </c>
      <c r="K189">
        <v>0.52560760914123295</v>
      </c>
      <c r="L189">
        <v>0.43783967222404502</v>
      </c>
      <c r="M189">
        <v>0.60220316408395103</v>
      </c>
      <c r="N189">
        <v>0.50262418035651302</v>
      </c>
      <c r="O189">
        <v>-0.18627957663112299</v>
      </c>
      <c r="P189">
        <v>0.58322625166062303</v>
      </c>
      <c r="Q189">
        <v>1.9200664531369802E-2</v>
      </c>
      <c r="R189">
        <v>0</v>
      </c>
      <c r="S189">
        <v>0.35502038700606497</v>
      </c>
      <c r="T189">
        <v>5.9470799438554697E-2</v>
      </c>
    </row>
    <row r="190" spans="1:20" x14ac:dyDescent="0.2">
      <c r="A190" s="1">
        <v>188</v>
      </c>
      <c r="B190">
        <v>0.122000058492025</v>
      </c>
      <c r="C190">
        <v>9.3333721160888707E-3</v>
      </c>
      <c r="D190">
        <v>0.31385368867166302</v>
      </c>
      <c r="E190">
        <v>0.50792676473886</v>
      </c>
      <c r="F190">
        <v>1</v>
      </c>
      <c r="G190">
        <v>0.5</v>
      </c>
      <c r="H190">
        <v>1000</v>
      </c>
      <c r="I190" t="s">
        <v>207</v>
      </c>
      <c r="J190">
        <v>143</v>
      </c>
      <c r="K190">
        <v>0.52560760198107004</v>
      </c>
      <c r="L190">
        <v>0.43783967323908801</v>
      </c>
      <c r="M190">
        <v>0.602233078078109</v>
      </c>
      <c r="N190">
        <v>0.50271437213930104</v>
      </c>
      <c r="O190">
        <v>-0.18627961404419</v>
      </c>
      <c r="P190">
        <v>0.58322624883819196</v>
      </c>
      <c r="Q190">
        <v>8.0415688412939293E-3</v>
      </c>
      <c r="R190">
        <v>1.2471287314200299E-3</v>
      </c>
      <c r="S190">
        <v>0.35502850238713202</v>
      </c>
      <c r="T190">
        <v>5.9468147600585199E-2</v>
      </c>
    </row>
    <row r="191" spans="1:20" x14ac:dyDescent="0.2">
      <c r="A191" s="1">
        <v>189</v>
      </c>
      <c r="B191">
        <v>0.104333400726318</v>
      </c>
      <c r="C191">
        <v>5.6667327880859401E-3</v>
      </c>
      <c r="D191">
        <v>-9.23442423215034E-2</v>
      </c>
      <c r="E191">
        <v>-1.83170358694572E-2</v>
      </c>
      <c r="F191">
        <v>1</v>
      </c>
      <c r="G191">
        <v>1</v>
      </c>
      <c r="H191">
        <v>1.0000000000000001E-5</v>
      </c>
      <c r="I191" t="s">
        <v>208</v>
      </c>
      <c r="J191">
        <v>184</v>
      </c>
      <c r="K191">
        <v>-9.1626180290278504E-3</v>
      </c>
      <c r="L191">
        <v>-8.9644480903696699E-3</v>
      </c>
      <c r="M191">
        <v>-1.6616668237104899E-2</v>
      </c>
      <c r="N191">
        <v>-4.4837452357275903E-2</v>
      </c>
      <c r="O191">
        <v>-0.25125344069837702</v>
      </c>
      <c r="P191">
        <v>-1.14920716072597E-3</v>
      </c>
      <c r="Q191">
        <v>5.4364443326682197E-3</v>
      </c>
      <c r="R191">
        <v>9.4274070749167805E-4</v>
      </c>
      <c r="S191">
        <v>0.11240697105521399</v>
      </c>
      <c r="T191">
        <v>1.90222477766188E-2</v>
      </c>
    </row>
    <row r="192" spans="1:20" x14ac:dyDescent="0.2">
      <c r="A192" s="1">
        <v>190</v>
      </c>
      <c r="B192">
        <v>0.106666644414266</v>
      </c>
      <c r="C192">
        <v>4.3333371480306004E-3</v>
      </c>
      <c r="D192">
        <v>-9.23442423215034E-2</v>
      </c>
      <c r="E192">
        <v>-1.83170358694572E-2</v>
      </c>
      <c r="F192">
        <v>1</v>
      </c>
      <c r="G192">
        <v>1</v>
      </c>
      <c r="H192">
        <v>1E-4</v>
      </c>
      <c r="I192" t="s">
        <v>209</v>
      </c>
      <c r="J192">
        <v>184</v>
      </c>
      <c r="K192">
        <v>-9.1626180290278504E-3</v>
      </c>
      <c r="L192">
        <v>-8.9644480903696699E-3</v>
      </c>
      <c r="M192">
        <v>-1.6616668237104899E-2</v>
      </c>
      <c r="N192">
        <v>-4.4837452357275903E-2</v>
      </c>
      <c r="O192">
        <v>-0.25125344069837702</v>
      </c>
      <c r="P192">
        <v>-1.14920716072597E-3</v>
      </c>
      <c r="Q192">
        <v>1.6048514921559402E-2</v>
      </c>
      <c r="R192">
        <v>1.24723493203851E-3</v>
      </c>
      <c r="S192">
        <v>0.11240697105521399</v>
      </c>
      <c r="T192">
        <v>1.90222477766188E-2</v>
      </c>
    </row>
    <row r="193" spans="1:20" x14ac:dyDescent="0.2">
      <c r="A193" s="1">
        <v>191</v>
      </c>
      <c r="B193">
        <v>0.10466663042704299</v>
      </c>
      <c r="C193">
        <v>5.0001144409179696E-3</v>
      </c>
      <c r="D193">
        <v>-9.23442423215034E-2</v>
      </c>
      <c r="E193">
        <v>-1.83170358694572E-2</v>
      </c>
      <c r="F193">
        <v>1</v>
      </c>
      <c r="G193">
        <v>1</v>
      </c>
      <c r="H193">
        <v>1E-3</v>
      </c>
      <c r="I193" t="s">
        <v>210</v>
      </c>
      <c r="J193">
        <v>184</v>
      </c>
      <c r="K193">
        <v>-9.1626180290278504E-3</v>
      </c>
      <c r="L193">
        <v>-8.9644480903696699E-3</v>
      </c>
      <c r="M193">
        <v>-1.6616668237104899E-2</v>
      </c>
      <c r="N193">
        <v>-4.4837452357275903E-2</v>
      </c>
      <c r="O193">
        <v>-0.25125344069837702</v>
      </c>
      <c r="P193">
        <v>-1.14920716072597E-3</v>
      </c>
      <c r="Q193">
        <v>9.5685096535303594E-3</v>
      </c>
      <c r="R193">
        <v>8.1643740186950798E-4</v>
      </c>
      <c r="S193">
        <v>0.11240697105521399</v>
      </c>
      <c r="T193">
        <v>1.90222477766188E-2</v>
      </c>
    </row>
    <row r="194" spans="1:20" x14ac:dyDescent="0.2">
      <c r="A194" s="1">
        <v>192</v>
      </c>
      <c r="B194">
        <v>9.3666632970174094E-2</v>
      </c>
      <c r="C194">
        <v>4.3333371480306004E-3</v>
      </c>
      <c r="D194">
        <v>-9.23442423215034E-2</v>
      </c>
      <c r="E194">
        <v>-1.83170358694572E-2</v>
      </c>
      <c r="F194">
        <v>1</v>
      </c>
      <c r="G194">
        <v>1</v>
      </c>
      <c r="H194">
        <v>0.01</v>
      </c>
      <c r="I194" t="s">
        <v>211</v>
      </c>
      <c r="J194">
        <v>184</v>
      </c>
      <c r="K194">
        <v>-9.1626180290278504E-3</v>
      </c>
      <c r="L194">
        <v>-8.9644480903696699E-3</v>
      </c>
      <c r="M194">
        <v>-1.6616668237104899E-2</v>
      </c>
      <c r="N194">
        <v>-4.4837452357275903E-2</v>
      </c>
      <c r="O194">
        <v>-0.25125344069837702</v>
      </c>
      <c r="P194">
        <v>-1.14920716072597E-3</v>
      </c>
      <c r="Q194">
        <v>5.7926983179704501E-3</v>
      </c>
      <c r="R194">
        <v>9.4279690831405296E-4</v>
      </c>
      <c r="S194">
        <v>0.11240697105521399</v>
      </c>
      <c r="T194">
        <v>1.90222477766188E-2</v>
      </c>
    </row>
    <row r="195" spans="1:20" x14ac:dyDescent="0.2">
      <c r="A195" s="1">
        <v>193</v>
      </c>
      <c r="B195">
        <v>9.9666674931844099E-2</v>
      </c>
      <c r="C195">
        <v>4.3333371480306004E-3</v>
      </c>
      <c r="D195">
        <v>-9.23442423215034E-2</v>
      </c>
      <c r="E195">
        <v>-1.83170358694572E-2</v>
      </c>
      <c r="F195">
        <v>1</v>
      </c>
      <c r="G195">
        <v>1</v>
      </c>
      <c r="H195">
        <v>0.1</v>
      </c>
      <c r="I195" t="s">
        <v>212</v>
      </c>
      <c r="J195">
        <v>184</v>
      </c>
      <c r="K195">
        <v>-9.1626180290278504E-3</v>
      </c>
      <c r="L195">
        <v>-8.9644480903696699E-3</v>
      </c>
      <c r="M195">
        <v>-1.6616668237104899E-2</v>
      </c>
      <c r="N195">
        <v>-4.4837452357275903E-2</v>
      </c>
      <c r="O195">
        <v>-0.25125344069837702</v>
      </c>
      <c r="P195">
        <v>-1.14920716072597E-3</v>
      </c>
      <c r="Q195">
        <v>9.4285309908770701E-4</v>
      </c>
      <c r="R195">
        <v>4.7148274534186799E-4</v>
      </c>
      <c r="S195">
        <v>0.11240697105521399</v>
      </c>
      <c r="T195">
        <v>1.90222477766188E-2</v>
      </c>
    </row>
    <row r="196" spans="1:20" x14ac:dyDescent="0.2">
      <c r="A196" s="1">
        <v>194</v>
      </c>
      <c r="B196">
        <v>9.7666660944620801E-2</v>
      </c>
      <c r="C196">
        <v>3.9999485015869097E-3</v>
      </c>
      <c r="D196">
        <v>-9.23442423215034E-2</v>
      </c>
      <c r="E196">
        <v>-1.83170358694572E-2</v>
      </c>
      <c r="F196">
        <v>1</v>
      </c>
      <c r="G196">
        <v>1</v>
      </c>
      <c r="H196">
        <v>1</v>
      </c>
      <c r="I196" t="s">
        <v>213</v>
      </c>
      <c r="J196">
        <v>184</v>
      </c>
      <c r="K196">
        <v>-9.1626180290278504E-3</v>
      </c>
      <c r="L196">
        <v>-8.9644480903696699E-3</v>
      </c>
      <c r="M196">
        <v>-1.6616668237104899E-2</v>
      </c>
      <c r="N196">
        <v>-4.4837452357275903E-2</v>
      </c>
      <c r="O196">
        <v>-0.25125344069837702</v>
      </c>
      <c r="P196">
        <v>-1.14920716072597E-3</v>
      </c>
      <c r="Q196">
        <v>4.9888122858926798E-3</v>
      </c>
      <c r="R196">
        <v>0</v>
      </c>
      <c r="S196">
        <v>0.11240697105521399</v>
      </c>
      <c r="T196">
        <v>1.90222477766188E-2</v>
      </c>
    </row>
    <row r="197" spans="1:20" x14ac:dyDescent="0.2">
      <c r="A197" s="1">
        <v>195</v>
      </c>
      <c r="B197">
        <v>9.8666667938232394E-2</v>
      </c>
      <c r="C197">
        <v>4.00002797444661E-3</v>
      </c>
      <c r="D197">
        <v>-9.23442423215034E-2</v>
      </c>
      <c r="E197">
        <v>-1.83170358694572E-2</v>
      </c>
      <c r="F197">
        <v>1</v>
      </c>
      <c r="G197">
        <v>1</v>
      </c>
      <c r="H197">
        <v>10</v>
      </c>
      <c r="I197" t="s">
        <v>214</v>
      </c>
      <c r="J197">
        <v>184</v>
      </c>
      <c r="K197">
        <v>-9.1626180290278504E-3</v>
      </c>
      <c r="L197">
        <v>-8.9644480903696699E-3</v>
      </c>
      <c r="M197">
        <v>-1.6616668237104899E-2</v>
      </c>
      <c r="N197">
        <v>-4.4837452357275903E-2</v>
      </c>
      <c r="O197">
        <v>-0.25125344069837702</v>
      </c>
      <c r="P197">
        <v>-1.14920716072597E-3</v>
      </c>
      <c r="Q197">
        <v>9.5684708938391493E-3</v>
      </c>
      <c r="R197">
        <v>8.1653473778060305E-4</v>
      </c>
      <c r="S197">
        <v>0.11240697105521399</v>
      </c>
      <c r="T197">
        <v>1.90222477766188E-2</v>
      </c>
    </row>
    <row r="198" spans="1:20" x14ac:dyDescent="0.2">
      <c r="A198" s="1">
        <v>196</v>
      </c>
      <c r="B198">
        <v>9.3333323796590206E-2</v>
      </c>
      <c r="C198">
        <v>4.6666463216145796E-3</v>
      </c>
      <c r="D198">
        <v>-9.23442423215034E-2</v>
      </c>
      <c r="E198">
        <v>-1.83170358694572E-2</v>
      </c>
      <c r="F198">
        <v>1</v>
      </c>
      <c r="G198">
        <v>1</v>
      </c>
      <c r="H198">
        <v>100</v>
      </c>
      <c r="I198" t="s">
        <v>215</v>
      </c>
      <c r="J198">
        <v>184</v>
      </c>
      <c r="K198">
        <v>-9.1626180290278504E-3</v>
      </c>
      <c r="L198">
        <v>-8.9644480903696699E-3</v>
      </c>
      <c r="M198">
        <v>-1.6616668237104899E-2</v>
      </c>
      <c r="N198">
        <v>-4.4837452357275903E-2</v>
      </c>
      <c r="O198">
        <v>-0.25125344069837702</v>
      </c>
      <c r="P198">
        <v>-1.14920716072597E-3</v>
      </c>
      <c r="Q198">
        <v>6.2360472174971399E-3</v>
      </c>
      <c r="R198">
        <v>4.7142655959197502E-4</v>
      </c>
      <c r="S198">
        <v>0.11240697105521399</v>
      </c>
      <c r="T198">
        <v>1.90222477766188E-2</v>
      </c>
    </row>
    <row r="199" spans="1:20" x14ac:dyDescent="0.2">
      <c r="A199" s="1">
        <v>197</v>
      </c>
      <c r="B199">
        <v>0.10700003306071</v>
      </c>
      <c r="C199">
        <v>4.6666463216145796E-3</v>
      </c>
      <c r="D199">
        <v>-9.23442423215034E-2</v>
      </c>
      <c r="E199">
        <v>-1.83170358694572E-2</v>
      </c>
      <c r="F199">
        <v>1</v>
      </c>
      <c r="G199">
        <v>1</v>
      </c>
      <c r="H199">
        <v>1000</v>
      </c>
      <c r="I199" t="s">
        <v>216</v>
      </c>
      <c r="J199">
        <v>184</v>
      </c>
      <c r="K199">
        <v>-9.1626180290278504E-3</v>
      </c>
      <c r="L199">
        <v>-8.9644480903696699E-3</v>
      </c>
      <c r="M199">
        <v>-1.6616668237104899E-2</v>
      </c>
      <c r="N199">
        <v>-4.4837452357275903E-2</v>
      </c>
      <c r="O199">
        <v>-0.25125344069837702</v>
      </c>
      <c r="P199">
        <v>-1.14920716072597E-3</v>
      </c>
      <c r="Q199">
        <v>3.7416835544726501E-3</v>
      </c>
      <c r="R199">
        <v>1.24721369365106E-3</v>
      </c>
      <c r="S199">
        <v>0.11240697105521399</v>
      </c>
      <c r="T199">
        <v>1.90222477766188E-2</v>
      </c>
    </row>
    <row r="200" spans="1:20" x14ac:dyDescent="0.2">
      <c r="A200" s="1">
        <v>198</v>
      </c>
      <c r="B200">
        <v>0.10133330027262399</v>
      </c>
      <c r="C200">
        <v>4.99995549519857E-3</v>
      </c>
      <c r="D200">
        <v>-9.23442423215034E-2</v>
      </c>
      <c r="E200">
        <v>-1.83170358694572E-2</v>
      </c>
      <c r="F200">
        <v>1</v>
      </c>
      <c r="G200">
        <v>2</v>
      </c>
      <c r="H200">
        <v>1.0000000000000001E-5</v>
      </c>
      <c r="I200" t="s">
        <v>217</v>
      </c>
      <c r="J200">
        <v>184</v>
      </c>
      <c r="K200">
        <v>-9.1626180290278504E-3</v>
      </c>
      <c r="L200">
        <v>-8.9644480903696699E-3</v>
      </c>
      <c r="M200">
        <v>-1.6616668237104899E-2</v>
      </c>
      <c r="N200">
        <v>-4.4837452357275903E-2</v>
      </c>
      <c r="O200">
        <v>-0.25125344069837702</v>
      </c>
      <c r="P200">
        <v>-1.14920716072597E-3</v>
      </c>
      <c r="Q200">
        <v>1.69965908174926E-3</v>
      </c>
      <c r="R200">
        <v>1.12391596029051E-7</v>
      </c>
      <c r="S200">
        <v>0.11240697105521399</v>
      </c>
      <c r="T200">
        <v>1.90222477766188E-2</v>
      </c>
    </row>
    <row r="201" spans="1:20" x14ac:dyDescent="0.2">
      <c r="A201" s="1">
        <v>199</v>
      </c>
      <c r="B201">
        <v>9.5999956130981404E-2</v>
      </c>
      <c r="C201">
        <v>4.00002797444661E-3</v>
      </c>
      <c r="D201">
        <v>-9.23442423215034E-2</v>
      </c>
      <c r="E201">
        <v>-1.83170358694572E-2</v>
      </c>
      <c r="F201">
        <v>1</v>
      </c>
      <c r="G201">
        <v>2</v>
      </c>
      <c r="H201">
        <v>1E-4</v>
      </c>
      <c r="I201" t="s">
        <v>218</v>
      </c>
      <c r="J201">
        <v>184</v>
      </c>
      <c r="K201">
        <v>-9.1626180290278504E-3</v>
      </c>
      <c r="L201">
        <v>-8.9644480903696699E-3</v>
      </c>
      <c r="M201">
        <v>-1.6616668237104899E-2</v>
      </c>
      <c r="N201">
        <v>-4.4837452357275903E-2</v>
      </c>
      <c r="O201">
        <v>-0.25125344069837702</v>
      </c>
      <c r="P201">
        <v>-1.14920716072597E-3</v>
      </c>
      <c r="Q201">
        <v>5.7155762927317702E-3</v>
      </c>
      <c r="R201">
        <v>8.1643740960547805E-4</v>
      </c>
      <c r="S201">
        <v>0.11240697105521399</v>
      </c>
      <c r="T201">
        <v>1.90222477766188E-2</v>
      </c>
    </row>
    <row r="202" spans="1:20" x14ac:dyDescent="0.2">
      <c r="A202" s="1">
        <v>200</v>
      </c>
      <c r="B202">
        <v>0.102333307266235</v>
      </c>
      <c r="C202">
        <v>4.3333371480306004E-3</v>
      </c>
      <c r="D202">
        <v>-9.23442423215034E-2</v>
      </c>
      <c r="E202">
        <v>-1.83170358694572E-2</v>
      </c>
      <c r="F202">
        <v>1</v>
      </c>
      <c r="G202">
        <v>2</v>
      </c>
      <c r="H202">
        <v>1E-3</v>
      </c>
      <c r="I202" t="s">
        <v>219</v>
      </c>
      <c r="J202">
        <v>184</v>
      </c>
      <c r="K202">
        <v>-9.1626180290278504E-3</v>
      </c>
      <c r="L202">
        <v>-8.9644480903696699E-3</v>
      </c>
      <c r="M202">
        <v>-1.6616668237104899E-2</v>
      </c>
      <c r="N202">
        <v>-4.4837452357275903E-2</v>
      </c>
      <c r="O202">
        <v>-0.25125344069837702</v>
      </c>
      <c r="P202">
        <v>-1.14920716072597E-3</v>
      </c>
      <c r="Q202">
        <v>8.2192030971204103E-3</v>
      </c>
      <c r="R202">
        <v>1.6996279116441801E-3</v>
      </c>
      <c r="S202">
        <v>0.11240697105521399</v>
      </c>
      <c r="T202">
        <v>1.90222477766188E-2</v>
      </c>
    </row>
    <row r="203" spans="1:20" x14ac:dyDescent="0.2">
      <c r="A203" s="1">
        <v>201</v>
      </c>
      <c r="B203">
        <v>9.4999949137369796E-2</v>
      </c>
      <c r="C203">
        <v>3.6666393280029301E-3</v>
      </c>
      <c r="D203">
        <v>-9.23442423215034E-2</v>
      </c>
      <c r="E203">
        <v>-1.83170358694572E-2</v>
      </c>
      <c r="F203">
        <v>1</v>
      </c>
      <c r="G203">
        <v>2</v>
      </c>
      <c r="H203">
        <v>0.01</v>
      </c>
      <c r="I203" t="s">
        <v>220</v>
      </c>
      <c r="J203">
        <v>184</v>
      </c>
      <c r="K203">
        <v>-9.1626180290278504E-3</v>
      </c>
      <c r="L203">
        <v>-8.9644480903696699E-3</v>
      </c>
      <c r="M203">
        <v>-1.6616668237104899E-2</v>
      </c>
      <c r="N203">
        <v>-4.4837452357275903E-2</v>
      </c>
      <c r="O203">
        <v>-0.25125344069837702</v>
      </c>
      <c r="P203">
        <v>-1.14920716072597E-3</v>
      </c>
      <c r="Q203">
        <v>7.4834520693677301E-3</v>
      </c>
      <c r="R203">
        <v>9.4290929990948301E-4</v>
      </c>
      <c r="S203">
        <v>0.11240697105521399</v>
      </c>
      <c r="T203">
        <v>1.90222477766188E-2</v>
      </c>
    </row>
    <row r="204" spans="1:20" x14ac:dyDescent="0.2">
      <c r="A204" s="1">
        <v>202</v>
      </c>
      <c r="B204">
        <v>9.83332792917887E-2</v>
      </c>
      <c r="C204">
        <v>4.00002797444661E-3</v>
      </c>
      <c r="D204">
        <v>-9.23442423215034E-2</v>
      </c>
      <c r="E204">
        <v>-1.83170358694572E-2</v>
      </c>
      <c r="F204">
        <v>1</v>
      </c>
      <c r="G204">
        <v>2</v>
      </c>
      <c r="H204">
        <v>0.1</v>
      </c>
      <c r="I204" t="s">
        <v>221</v>
      </c>
      <c r="J204">
        <v>184</v>
      </c>
      <c r="K204">
        <v>-9.1626180290278504E-3</v>
      </c>
      <c r="L204">
        <v>-8.9644480903696699E-3</v>
      </c>
      <c r="M204">
        <v>-1.6616668237104899E-2</v>
      </c>
      <c r="N204">
        <v>-4.4837452357275903E-2</v>
      </c>
      <c r="O204">
        <v>-0.25125344069837702</v>
      </c>
      <c r="P204">
        <v>-1.14920716072597E-3</v>
      </c>
      <c r="Q204">
        <v>8.4983421655761403E-3</v>
      </c>
      <c r="R204">
        <v>1.12391596029051E-7</v>
      </c>
      <c r="S204">
        <v>0.11240697105521399</v>
      </c>
      <c r="T204">
        <v>1.90222477766188E-2</v>
      </c>
    </row>
    <row r="205" spans="1:20" x14ac:dyDescent="0.2">
      <c r="A205" s="1">
        <v>203</v>
      </c>
      <c r="B205">
        <v>0.103333393732707</v>
      </c>
      <c r="C205">
        <v>3.6666393280029301E-3</v>
      </c>
      <c r="D205">
        <v>-9.23442423215034E-2</v>
      </c>
      <c r="E205">
        <v>-1.83170358694572E-2</v>
      </c>
      <c r="F205">
        <v>1</v>
      </c>
      <c r="G205">
        <v>2</v>
      </c>
      <c r="H205">
        <v>1</v>
      </c>
      <c r="I205" t="s">
        <v>222</v>
      </c>
      <c r="J205">
        <v>184</v>
      </c>
      <c r="K205">
        <v>-9.1626180290278504E-3</v>
      </c>
      <c r="L205">
        <v>-8.9644480903696699E-3</v>
      </c>
      <c r="M205">
        <v>-1.6616668237104899E-2</v>
      </c>
      <c r="N205">
        <v>-4.4837452357275903E-2</v>
      </c>
      <c r="O205">
        <v>-0.25125344069837702</v>
      </c>
      <c r="P205">
        <v>-1.14920716072597E-3</v>
      </c>
      <c r="Q205">
        <v>1.06562059093416E-2</v>
      </c>
      <c r="R205">
        <v>9.4274070749167805E-4</v>
      </c>
      <c r="S205">
        <v>0.11240697105521399</v>
      </c>
      <c r="T205">
        <v>1.90222477766188E-2</v>
      </c>
    </row>
    <row r="206" spans="1:20" x14ac:dyDescent="0.2">
      <c r="A206" s="1">
        <v>204</v>
      </c>
      <c r="B206">
        <v>9.9666674931844099E-2</v>
      </c>
      <c r="C206">
        <v>4.6666463216145796E-3</v>
      </c>
      <c r="D206">
        <v>-9.23442423215034E-2</v>
      </c>
      <c r="E206">
        <v>-1.83170358694572E-2</v>
      </c>
      <c r="F206">
        <v>1</v>
      </c>
      <c r="G206">
        <v>2</v>
      </c>
      <c r="H206">
        <v>10</v>
      </c>
      <c r="I206" t="s">
        <v>223</v>
      </c>
      <c r="J206">
        <v>184</v>
      </c>
      <c r="K206">
        <v>-9.1626180290278504E-3</v>
      </c>
      <c r="L206">
        <v>-8.9644480903696699E-3</v>
      </c>
      <c r="M206">
        <v>-1.6616668237104899E-2</v>
      </c>
      <c r="N206">
        <v>-4.4837452357275903E-2</v>
      </c>
      <c r="O206">
        <v>-0.25125344069837702</v>
      </c>
      <c r="P206">
        <v>-1.14920716072597E-3</v>
      </c>
      <c r="Q206">
        <v>5.7349574935506098E-3</v>
      </c>
      <c r="R206">
        <v>1.24721369365106E-3</v>
      </c>
      <c r="S206">
        <v>0.11240697105521399</v>
      </c>
      <c r="T206">
        <v>1.90222477766188E-2</v>
      </c>
    </row>
    <row r="207" spans="1:20" x14ac:dyDescent="0.2">
      <c r="A207" s="1">
        <v>205</v>
      </c>
      <c r="B207">
        <v>0.10533324877421101</v>
      </c>
      <c r="C207">
        <v>3.9999485015869097E-3</v>
      </c>
      <c r="D207">
        <v>-9.23442423215034E-2</v>
      </c>
      <c r="E207">
        <v>-1.83170358694572E-2</v>
      </c>
      <c r="F207">
        <v>1</v>
      </c>
      <c r="G207">
        <v>2</v>
      </c>
      <c r="H207">
        <v>100</v>
      </c>
      <c r="I207" t="s">
        <v>224</v>
      </c>
      <c r="J207">
        <v>184</v>
      </c>
      <c r="K207">
        <v>-9.1626180290278504E-3</v>
      </c>
      <c r="L207">
        <v>-8.9644480903696699E-3</v>
      </c>
      <c r="M207">
        <v>-1.6616668237104899E-2</v>
      </c>
      <c r="N207">
        <v>-4.4837452357275903E-2</v>
      </c>
      <c r="O207">
        <v>-0.25125344069837702</v>
      </c>
      <c r="P207">
        <v>-1.14920716072597E-3</v>
      </c>
      <c r="Q207">
        <v>5.4364053502664496E-3</v>
      </c>
      <c r="R207">
        <v>0</v>
      </c>
      <c r="S207">
        <v>0.11240697105521399</v>
      </c>
      <c r="T207">
        <v>1.90222477766188E-2</v>
      </c>
    </row>
    <row r="208" spans="1:20" x14ac:dyDescent="0.2">
      <c r="A208" s="1">
        <v>206</v>
      </c>
      <c r="B208">
        <v>0.10099999109904</v>
      </c>
      <c r="C208">
        <v>5.0000349680582703E-3</v>
      </c>
      <c r="D208">
        <v>-9.23442423215034E-2</v>
      </c>
      <c r="E208">
        <v>-1.83170358694572E-2</v>
      </c>
      <c r="F208">
        <v>1</v>
      </c>
      <c r="G208">
        <v>2</v>
      </c>
      <c r="H208">
        <v>1000</v>
      </c>
      <c r="I208" t="s">
        <v>225</v>
      </c>
      <c r="J208">
        <v>184</v>
      </c>
      <c r="K208">
        <v>-9.1626180290278504E-3</v>
      </c>
      <c r="L208">
        <v>-8.9644480903696699E-3</v>
      </c>
      <c r="M208">
        <v>-1.6616668237104899E-2</v>
      </c>
      <c r="N208">
        <v>-4.4837452357275903E-2</v>
      </c>
      <c r="O208">
        <v>-0.25125344069837702</v>
      </c>
      <c r="P208">
        <v>-1.14920716072597E-3</v>
      </c>
      <c r="Q208">
        <v>5.0989460728558898E-3</v>
      </c>
      <c r="R208">
        <v>8.1653473778060305E-4</v>
      </c>
      <c r="S208">
        <v>0.11240697105521399</v>
      </c>
      <c r="T208">
        <v>1.90222477766188E-2</v>
      </c>
    </row>
    <row r="209" spans="1:20" x14ac:dyDescent="0.2">
      <c r="A209" s="1">
        <v>207</v>
      </c>
      <c r="B209">
        <v>9.3666632970174094E-2</v>
      </c>
      <c r="C209">
        <v>3.6667188008626299E-3</v>
      </c>
      <c r="D209">
        <v>-9.23442423215034E-2</v>
      </c>
      <c r="E209">
        <v>-1.83170358694572E-2</v>
      </c>
      <c r="F209">
        <v>1</v>
      </c>
      <c r="G209">
        <v>4</v>
      </c>
      <c r="H209">
        <v>1.0000000000000001E-5</v>
      </c>
      <c r="I209" t="s">
        <v>226</v>
      </c>
      <c r="J209">
        <v>184</v>
      </c>
      <c r="K209">
        <v>-9.1626180290278504E-3</v>
      </c>
      <c r="L209">
        <v>-8.9644480903696699E-3</v>
      </c>
      <c r="M209">
        <v>-1.6616668237104899E-2</v>
      </c>
      <c r="N209">
        <v>-4.4837452357275903E-2</v>
      </c>
      <c r="O209">
        <v>-0.25125344069837702</v>
      </c>
      <c r="P209">
        <v>-1.14920716072597E-3</v>
      </c>
      <c r="Q209">
        <v>6.23613217755786E-3</v>
      </c>
      <c r="R209">
        <v>4.7142655959197502E-4</v>
      </c>
      <c r="S209">
        <v>0.11240697105521399</v>
      </c>
      <c r="T209">
        <v>1.90222477766188E-2</v>
      </c>
    </row>
    <row r="210" spans="1:20" x14ac:dyDescent="0.2">
      <c r="A210" s="1">
        <v>208</v>
      </c>
      <c r="B210">
        <v>0.100333293279012</v>
      </c>
      <c r="C210">
        <v>3.3333301544189501E-3</v>
      </c>
      <c r="D210">
        <v>-9.23442423215034E-2</v>
      </c>
      <c r="E210">
        <v>-1.83170358694572E-2</v>
      </c>
      <c r="F210">
        <v>1</v>
      </c>
      <c r="G210">
        <v>4</v>
      </c>
      <c r="H210">
        <v>1E-4</v>
      </c>
      <c r="I210" t="s">
        <v>227</v>
      </c>
      <c r="J210">
        <v>184</v>
      </c>
      <c r="K210">
        <v>-9.1626180290278504E-3</v>
      </c>
      <c r="L210">
        <v>-8.9644480903696699E-3</v>
      </c>
      <c r="M210">
        <v>-1.6616668237104899E-2</v>
      </c>
      <c r="N210">
        <v>-4.4837452357275903E-2</v>
      </c>
      <c r="O210">
        <v>-0.25125344069837702</v>
      </c>
      <c r="P210">
        <v>-1.14920716072597E-3</v>
      </c>
      <c r="Q210">
        <v>1.51511659746957E-2</v>
      </c>
      <c r="R210">
        <v>4.7137035374583903E-4</v>
      </c>
      <c r="S210">
        <v>0.11240697105521399</v>
      </c>
      <c r="T210">
        <v>1.90222477766188E-2</v>
      </c>
    </row>
    <row r="211" spans="1:20" x14ac:dyDescent="0.2">
      <c r="A211" s="1">
        <v>209</v>
      </c>
      <c r="B211">
        <v>9.93333657582601E-2</v>
      </c>
      <c r="C211">
        <v>2.66655286153158E-3</v>
      </c>
      <c r="D211">
        <v>-9.23442423215034E-2</v>
      </c>
      <c r="E211">
        <v>-1.83170358694572E-2</v>
      </c>
      <c r="F211">
        <v>1</v>
      </c>
      <c r="G211">
        <v>4</v>
      </c>
      <c r="H211">
        <v>1E-3</v>
      </c>
      <c r="I211" t="s">
        <v>228</v>
      </c>
      <c r="J211">
        <v>184</v>
      </c>
      <c r="K211">
        <v>-9.1626180290278504E-3</v>
      </c>
      <c r="L211">
        <v>-8.9644480903696699E-3</v>
      </c>
      <c r="M211">
        <v>-1.6616668237104899E-2</v>
      </c>
      <c r="N211">
        <v>-4.4837452357275903E-2</v>
      </c>
      <c r="O211">
        <v>-0.25125344069837702</v>
      </c>
      <c r="P211">
        <v>-1.14920716072597E-3</v>
      </c>
      <c r="Q211">
        <v>2.08539899424432E-2</v>
      </c>
      <c r="R211">
        <v>4.7142655959197502E-4</v>
      </c>
      <c r="S211">
        <v>0.11240697105521399</v>
      </c>
      <c r="T211">
        <v>1.90222477766188E-2</v>
      </c>
    </row>
    <row r="212" spans="1:20" x14ac:dyDescent="0.2">
      <c r="A212" s="1">
        <v>210</v>
      </c>
      <c r="B212">
        <v>8.9999993642171205E-2</v>
      </c>
      <c r="C212">
        <v>4.00002797444661E-3</v>
      </c>
      <c r="D212">
        <v>-9.23442423215034E-2</v>
      </c>
      <c r="E212">
        <v>-1.83170358694572E-2</v>
      </c>
      <c r="F212">
        <v>1</v>
      </c>
      <c r="G212">
        <v>4</v>
      </c>
      <c r="H212">
        <v>0.01</v>
      </c>
      <c r="I212" t="s">
        <v>229</v>
      </c>
      <c r="J212">
        <v>184</v>
      </c>
      <c r="K212">
        <v>-9.1626180290278504E-3</v>
      </c>
      <c r="L212">
        <v>-8.9644480903696699E-3</v>
      </c>
      <c r="M212">
        <v>-1.6616668237104899E-2</v>
      </c>
      <c r="N212">
        <v>-4.4837452357275903E-2</v>
      </c>
      <c r="O212">
        <v>-0.25125344069837702</v>
      </c>
      <c r="P212">
        <v>-1.14920716072597E-3</v>
      </c>
      <c r="Q212">
        <v>4.8989164134713601E-3</v>
      </c>
      <c r="R212">
        <v>8.1653473778060305E-4</v>
      </c>
      <c r="S212">
        <v>0.11240697105521399</v>
      </c>
      <c r="T212">
        <v>1.90222477766188E-2</v>
      </c>
    </row>
    <row r="213" spans="1:20" x14ac:dyDescent="0.2">
      <c r="A213" s="1">
        <v>211</v>
      </c>
      <c r="B213">
        <v>9.36667124430339E-2</v>
      </c>
      <c r="C213">
        <v>2.66671180725098E-3</v>
      </c>
      <c r="D213">
        <v>-9.23442423215034E-2</v>
      </c>
      <c r="E213">
        <v>-1.83170358694572E-2</v>
      </c>
      <c r="F213">
        <v>1</v>
      </c>
      <c r="G213">
        <v>4</v>
      </c>
      <c r="H213">
        <v>0.1</v>
      </c>
      <c r="I213" t="s">
        <v>230</v>
      </c>
      <c r="J213">
        <v>184</v>
      </c>
      <c r="K213">
        <v>-9.1626180290278504E-3</v>
      </c>
      <c r="L213">
        <v>-8.9644480903696699E-3</v>
      </c>
      <c r="M213">
        <v>-1.6616668237104899E-2</v>
      </c>
      <c r="N213">
        <v>-4.4837452357275903E-2</v>
      </c>
      <c r="O213">
        <v>-0.25125344069837702</v>
      </c>
      <c r="P213">
        <v>-1.14920716072597E-3</v>
      </c>
      <c r="Q213">
        <v>4.6428646991704898E-3</v>
      </c>
      <c r="R213">
        <v>4.7137035374583903E-4</v>
      </c>
      <c r="S213">
        <v>0.11240697105521399</v>
      </c>
      <c r="T213">
        <v>1.90222477766188E-2</v>
      </c>
    </row>
    <row r="214" spans="1:20" x14ac:dyDescent="0.2">
      <c r="A214" s="1">
        <v>212</v>
      </c>
      <c r="B214">
        <v>0.101000070571899</v>
      </c>
      <c r="C214">
        <v>2.9999415079752598E-3</v>
      </c>
      <c r="D214">
        <v>-9.23442423215034E-2</v>
      </c>
      <c r="E214">
        <v>-1.83170358694572E-2</v>
      </c>
      <c r="F214">
        <v>1</v>
      </c>
      <c r="G214">
        <v>4</v>
      </c>
      <c r="H214">
        <v>1</v>
      </c>
      <c r="I214" t="s">
        <v>231</v>
      </c>
      <c r="J214">
        <v>184</v>
      </c>
      <c r="K214">
        <v>-9.1626180290278504E-3</v>
      </c>
      <c r="L214">
        <v>-8.9644480903696699E-3</v>
      </c>
      <c r="M214">
        <v>-1.6616668237104899E-2</v>
      </c>
      <c r="N214">
        <v>-4.4837452357275903E-2</v>
      </c>
      <c r="O214">
        <v>-0.25125344069837702</v>
      </c>
      <c r="P214">
        <v>-1.14920716072597E-3</v>
      </c>
      <c r="Q214">
        <v>4.54604574279512E-3</v>
      </c>
      <c r="R214">
        <v>8.1653473778060305E-4</v>
      </c>
      <c r="S214">
        <v>0.11240697105521399</v>
      </c>
      <c r="T214">
        <v>1.90222477766188E-2</v>
      </c>
    </row>
    <row r="215" spans="1:20" x14ac:dyDescent="0.2">
      <c r="A215" s="1">
        <v>213</v>
      </c>
      <c r="B215">
        <v>9.8666588465372698E-2</v>
      </c>
      <c r="C215">
        <v>3.3334096272786499E-3</v>
      </c>
      <c r="D215">
        <v>-9.23442423215034E-2</v>
      </c>
      <c r="E215">
        <v>-1.83170358694572E-2</v>
      </c>
      <c r="F215">
        <v>1</v>
      </c>
      <c r="G215">
        <v>4</v>
      </c>
      <c r="H215">
        <v>10</v>
      </c>
      <c r="I215" t="s">
        <v>232</v>
      </c>
      <c r="J215">
        <v>184</v>
      </c>
      <c r="K215">
        <v>-9.1626180290278504E-3</v>
      </c>
      <c r="L215">
        <v>-8.9644480903696699E-3</v>
      </c>
      <c r="M215">
        <v>-1.6616668237104899E-2</v>
      </c>
      <c r="N215">
        <v>-4.4837452357275903E-2</v>
      </c>
      <c r="O215">
        <v>-0.25125344069837702</v>
      </c>
      <c r="P215">
        <v>-1.14920716072597E-3</v>
      </c>
      <c r="Q215">
        <v>1.28149894305253E-2</v>
      </c>
      <c r="R215">
        <v>1.24723493203851E-3</v>
      </c>
      <c r="S215">
        <v>0.11240697105521399</v>
      </c>
      <c r="T215">
        <v>1.90222477766188E-2</v>
      </c>
    </row>
    <row r="216" spans="1:20" x14ac:dyDescent="0.2">
      <c r="A216" s="1">
        <v>214</v>
      </c>
      <c r="B216">
        <v>8.8333368301391602E-2</v>
      </c>
      <c r="C216">
        <v>3.3333301544189501E-3</v>
      </c>
      <c r="D216">
        <v>-9.23442423215034E-2</v>
      </c>
      <c r="E216">
        <v>-1.83170358694572E-2</v>
      </c>
      <c r="F216">
        <v>1</v>
      </c>
      <c r="G216">
        <v>4</v>
      </c>
      <c r="H216">
        <v>100</v>
      </c>
      <c r="I216" t="s">
        <v>233</v>
      </c>
      <c r="J216">
        <v>184</v>
      </c>
      <c r="K216">
        <v>-9.1626180290278504E-3</v>
      </c>
      <c r="L216">
        <v>-8.9644480903696699E-3</v>
      </c>
      <c r="M216">
        <v>-1.6616668237104899E-2</v>
      </c>
      <c r="N216">
        <v>-4.4837452357275903E-2</v>
      </c>
      <c r="O216">
        <v>-0.25125344069837702</v>
      </c>
      <c r="P216">
        <v>-1.14920716072597E-3</v>
      </c>
      <c r="Q216">
        <v>2.8674279348812298E-3</v>
      </c>
      <c r="R216">
        <v>4.7137035374583903E-4</v>
      </c>
      <c r="S216">
        <v>0.11240697105521399</v>
      </c>
      <c r="T216">
        <v>1.90222477766188E-2</v>
      </c>
    </row>
    <row r="217" spans="1:20" x14ac:dyDescent="0.2">
      <c r="A217" s="1">
        <v>215</v>
      </c>
      <c r="B217">
        <v>9.26666259765625E-2</v>
      </c>
      <c r="C217">
        <v>3.0000209808349601E-3</v>
      </c>
      <c r="D217">
        <v>-9.23442423215034E-2</v>
      </c>
      <c r="E217">
        <v>-1.83170358694572E-2</v>
      </c>
      <c r="F217">
        <v>1</v>
      </c>
      <c r="G217">
        <v>4</v>
      </c>
      <c r="H217">
        <v>1000</v>
      </c>
      <c r="I217" t="s">
        <v>234</v>
      </c>
      <c r="J217">
        <v>184</v>
      </c>
      <c r="K217">
        <v>-9.1626180290278504E-3</v>
      </c>
      <c r="L217">
        <v>-8.9644480903696699E-3</v>
      </c>
      <c r="M217">
        <v>-1.6616668237104899E-2</v>
      </c>
      <c r="N217">
        <v>-4.4837452357275903E-2</v>
      </c>
      <c r="O217">
        <v>-0.25125344069837702</v>
      </c>
      <c r="P217">
        <v>-1.14920716072597E-3</v>
      </c>
      <c r="Q217">
        <v>1.69973701194283E-3</v>
      </c>
      <c r="R217">
        <v>0</v>
      </c>
      <c r="S217">
        <v>0.11240697105521399</v>
      </c>
      <c r="T217">
        <v>1.90222477766188E-2</v>
      </c>
    </row>
    <row r="218" spans="1:20" x14ac:dyDescent="0.2">
      <c r="A218" s="1">
        <v>216</v>
      </c>
      <c r="B218">
        <v>1.2833333015441899</v>
      </c>
      <c r="C218">
        <v>0.64133334159851096</v>
      </c>
      <c r="D218">
        <v>-0.198496953347295</v>
      </c>
      <c r="E218">
        <v>-2.0284203610096901E-2</v>
      </c>
      <c r="F218">
        <v>10</v>
      </c>
      <c r="G218">
        <v>0.01</v>
      </c>
      <c r="H218">
        <v>1.0000000000000001E-5</v>
      </c>
      <c r="I218" t="s">
        <v>235</v>
      </c>
      <c r="J218">
        <v>426</v>
      </c>
      <c r="K218">
        <v>-4.4399597788116203E-2</v>
      </c>
      <c r="L218">
        <v>-5.2800612530379702E-2</v>
      </c>
      <c r="M218">
        <v>-0.187077376248934</v>
      </c>
      <c r="N218">
        <v>-2.2632701613741799E-2</v>
      </c>
      <c r="O218">
        <v>-0.36401388600483597</v>
      </c>
      <c r="P218">
        <v>1.45807033138308E-2</v>
      </c>
      <c r="Q218">
        <v>2.8522850810548998E-2</v>
      </c>
      <c r="R218">
        <v>5.04997787890707E-2</v>
      </c>
      <c r="S218">
        <v>0.13073160384007901</v>
      </c>
      <c r="T218">
        <v>2.7558386665153398E-2</v>
      </c>
    </row>
    <row r="219" spans="1:20" x14ac:dyDescent="0.2">
      <c r="A219" s="1">
        <v>217</v>
      </c>
      <c r="B219">
        <v>1.31166664759318</v>
      </c>
      <c r="C219">
        <v>0.65766668319702104</v>
      </c>
      <c r="D219">
        <v>0.25733362404062998</v>
      </c>
      <c r="E219">
        <v>0.52585933616278202</v>
      </c>
      <c r="F219">
        <v>10</v>
      </c>
      <c r="G219">
        <v>0.01</v>
      </c>
      <c r="H219">
        <v>1E-4</v>
      </c>
      <c r="I219" t="s">
        <v>236</v>
      </c>
      <c r="J219">
        <v>166</v>
      </c>
      <c r="K219">
        <v>0.41059448488376199</v>
      </c>
      <c r="L219">
        <v>0.53038082586698598</v>
      </c>
      <c r="M219">
        <v>0.30236135093887601</v>
      </c>
      <c r="N219">
        <v>0.42097324777392903</v>
      </c>
      <c r="O219">
        <v>5.9045036299253499E-2</v>
      </c>
      <c r="P219">
        <v>0.62622393484743</v>
      </c>
      <c r="Q219">
        <v>6.89024855796736E-2</v>
      </c>
      <c r="R219">
        <v>2.40046175472181E-2</v>
      </c>
      <c r="S219">
        <v>0.14700878849519</v>
      </c>
      <c r="T219">
        <v>8.3854214912529507E-2</v>
      </c>
    </row>
    <row r="220" spans="1:20" x14ac:dyDescent="0.2">
      <c r="A220" s="1">
        <v>218</v>
      </c>
      <c r="B220">
        <v>1.38633330663045</v>
      </c>
      <c r="C220">
        <v>0.65566658973693803</v>
      </c>
      <c r="D220">
        <v>0.72213873936544404</v>
      </c>
      <c r="E220">
        <v>0.93328790299104003</v>
      </c>
      <c r="F220">
        <v>10</v>
      </c>
      <c r="G220">
        <v>0.01</v>
      </c>
      <c r="H220">
        <v>1E-3</v>
      </c>
      <c r="I220" t="s">
        <v>237</v>
      </c>
      <c r="J220">
        <v>56</v>
      </c>
      <c r="K220">
        <v>0.81988031932654004</v>
      </c>
      <c r="L220">
        <v>0.92644561358833699</v>
      </c>
      <c r="M220">
        <v>0.60606404866864305</v>
      </c>
      <c r="N220">
        <v>0.92442673271501496</v>
      </c>
      <c r="O220">
        <v>0.74047185010114902</v>
      </c>
      <c r="P220">
        <v>0.94899136266976902</v>
      </c>
      <c r="Q220">
        <v>9.96472405477134E-2</v>
      </c>
      <c r="R220">
        <v>8.0714970358038096E-2</v>
      </c>
      <c r="S220">
        <v>8.8247480082808402E-2</v>
      </c>
      <c r="T220">
        <v>1.11345694245822E-2</v>
      </c>
    </row>
    <row r="221" spans="1:20" x14ac:dyDescent="0.2">
      <c r="A221" s="1">
        <v>219</v>
      </c>
      <c r="B221">
        <v>1.621333360672</v>
      </c>
      <c r="C221">
        <v>0.63666669527689601</v>
      </c>
      <c r="D221">
        <v>0.69043339217109401</v>
      </c>
      <c r="E221">
        <v>0.986334527026274</v>
      </c>
      <c r="F221">
        <v>10</v>
      </c>
      <c r="G221">
        <v>0.01</v>
      </c>
      <c r="H221">
        <v>0.01</v>
      </c>
      <c r="I221" t="s">
        <v>238</v>
      </c>
      <c r="J221">
        <v>64</v>
      </c>
      <c r="K221">
        <v>0.80832665846945295</v>
      </c>
      <c r="L221">
        <v>0.98310995895011299</v>
      </c>
      <c r="M221">
        <v>0.58233212366780596</v>
      </c>
      <c r="N221">
        <v>0.98262099665203695</v>
      </c>
      <c r="O221">
        <v>0.680641394376022</v>
      </c>
      <c r="P221">
        <v>0.99327262547667206</v>
      </c>
      <c r="Q221">
        <v>3.47977458219925E-2</v>
      </c>
      <c r="R221">
        <v>3.9743715036139597E-2</v>
      </c>
      <c r="S221">
        <v>9.2521330353842399E-2</v>
      </c>
      <c r="T221">
        <v>4.9100358866846303E-3</v>
      </c>
    </row>
    <row r="222" spans="1:20" x14ac:dyDescent="0.2">
      <c r="A222" s="1">
        <v>220</v>
      </c>
      <c r="B222">
        <v>2.1830000082651799</v>
      </c>
      <c r="C222">
        <v>0.58666666348775198</v>
      </c>
      <c r="D222">
        <v>0.64896865729008402</v>
      </c>
      <c r="E222">
        <v>0.99915665815752797</v>
      </c>
      <c r="F222">
        <v>10</v>
      </c>
      <c r="G222">
        <v>0.01</v>
      </c>
      <c r="H222">
        <v>0.1</v>
      </c>
      <c r="I222" t="s">
        <v>239</v>
      </c>
      <c r="J222">
        <v>89</v>
      </c>
      <c r="K222">
        <v>0.74733120112096596</v>
      </c>
      <c r="L222">
        <v>0.99909283118667902</v>
      </c>
      <c r="M222">
        <v>0.55471615160346999</v>
      </c>
      <c r="N222">
        <v>0.99900791863705596</v>
      </c>
      <c r="O222">
        <v>0.64485861914581699</v>
      </c>
      <c r="P222">
        <v>0.99936922464884903</v>
      </c>
      <c r="Q222">
        <v>0.272962754621141</v>
      </c>
      <c r="R222">
        <v>7.6634783503465406E-2</v>
      </c>
      <c r="S222">
        <v>7.8688451652989599E-2</v>
      </c>
      <c r="T222">
        <v>1.5425286641375201E-4</v>
      </c>
    </row>
    <row r="223" spans="1:20" x14ac:dyDescent="0.2">
      <c r="A223" s="1">
        <v>221</v>
      </c>
      <c r="B223">
        <v>2.04466676712036</v>
      </c>
      <c r="C223">
        <v>0.60633317629496297</v>
      </c>
      <c r="D223">
        <v>0.64894650244598895</v>
      </c>
      <c r="E223">
        <v>0.99915599906185504</v>
      </c>
      <c r="F223">
        <v>10</v>
      </c>
      <c r="G223">
        <v>0.01</v>
      </c>
      <c r="H223">
        <v>1</v>
      </c>
      <c r="I223" t="s">
        <v>240</v>
      </c>
      <c r="J223">
        <v>101</v>
      </c>
      <c r="K223">
        <v>0.74704089660091</v>
      </c>
      <c r="L223">
        <v>0.99909534691072499</v>
      </c>
      <c r="M223">
        <v>0.55487763177167504</v>
      </c>
      <c r="N223">
        <v>0.99900324259338102</v>
      </c>
      <c r="O223">
        <v>0.64492097896538303</v>
      </c>
      <c r="P223">
        <v>0.99936940768145999</v>
      </c>
      <c r="Q223">
        <v>0.176229715852354</v>
      </c>
      <c r="R223">
        <v>9.4633818833184905E-2</v>
      </c>
      <c r="S223">
        <v>7.8501947818413395E-2</v>
      </c>
      <c r="T223">
        <v>1.5551683833710299E-4</v>
      </c>
    </row>
    <row r="224" spans="1:20" x14ac:dyDescent="0.2">
      <c r="A224" s="1">
        <v>222</v>
      </c>
      <c r="B224">
        <v>2.1536666552225698</v>
      </c>
      <c r="C224">
        <v>0.53466669718424498</v>
      </c>
      <c r="D224">
        <v>0.64898409304315297</v>
      </c>
      <c r="E224">
        <v>0.99915556061297595</v>
      </c>
      <c r="F224">
        <v>10</v>
      </c>
      <c r="G224">
        <v>0.01</v>
      </c>
      <c r="H224">
        <v>10</v>
      </c>
      <c r="I224" t="s">
        <v>241</v>
      </c>
      <c r="J224">
        <v>81</v>
      </c>
      <c r="K224">
        <v>0.74735148821757003</v>
      </c>
      <c r="L224">
        <v>0.99908981950660303</v>
      </c>
      <c r="M224">
        <v>0.55476300313453397</v>
      </c>
      <c r="N224">
        <v>0.99900669105437001</v>
      </c>
      <c r="O224">
        <v>0.64483778777735501</v>
      </c>
      <c r="P224">
        <v>0.99937017127795502</v>
      </c>
      <c r="Q224">
        <v>0.157472483124142</v>
      </c>
      <c r="R224">
        <v>6.8412086129086794E-2</v>
      </c>
      <c r="S224">
        <v>7.8678565620557694E-2</v>
      </c>
      <c r="T224">
        <v>1.55501099749219E-4</v>
      </c>
    </row>
    <row r="225" spans="1:20" x14ac:dyDescent="0.2">
      <c r="A225" s="1">
        <v>223</v>
      </c>
      <c r="B225">
        <v>1.93700003623962</v>
      </c>
      <c r="C225">
        <v>0.42733327547709099</v>
      </c>
      <c r="D225">
        <v>0.64900958636928197</v>
      </c>
      <c r="E225">
        <v>0.99915671438527298</v>
      </c>
      <c r="F225">
        <v>10</v>
      </c>
      <c r="G225">
        <v>0.01</v>
      </c>
      <c r="H225">
        <v>100</v>
      </c>
      <c r="I225" t="s">
        <v>242</v>
      </c>
      <c r="J225">
        <v>73</v>
      </c>
      <c r="K225">
        <v>0.74733661511897997</v>
      </c>
      <c r="L225">
        <v>0.99909411164365802</v>
      </c>
      <c r="M225">
        <v>0.55482921414708597</v>
      </c>
      <c r="N225">
        <v>0.99900705421553004</v>
      </c>
      <c r="O225">
        <v>0.64486292984177895</v>
      </c>
      <c r="P225">
        <v>0.99936897729663199</v>
      </c>
      <c r="Q225">
        <v>0.257885100304514</v>
      </c>
      <c r="R225">
        <v>7.6639166604691805E-2</v>
      </c>
      <c r="S225">
        <v>7.8645495431530099E-2</v>
      </c>
      <c r="T225">
        <v>1.54243112437794E-4</v>
      </c>
    </row>
    <row r="226" spans="1:20" x14ac:dyDescent="0.2">
      <c r="A226" s="1">
        <v>224</v>
      </c>
      <c r="B226">
        <v>1.96633330980937</v>
      </c>
      <c r="C226">
        <v>0.45466669400533</v>
      </c>
      <c r="D226">
        <v>0.648949697612902</v>
      </c>
      <c r="E226">
        <v>0.99915584785015799</v>
      </c>
      <c r="F226">
        <v>10</v>
      </c>
      <c r="G226">
        <v>0.01</v>
      </c>
      <c r="H226">
        <v>1000</v>
      </c>
      <c r="I226" t="s">
        <v>243</v>
      </c>
      <c r="J226">
        <v>93</v>
      </c>
      <c r="K226">
        <v>0.74723704599092899</v>
      </c>
      <c r="L226">
        <v>0.99909326087211903</v>
      </c>
      <c r="M226">
        <v>0.55477637347867303</v>
      </c>
      <c r="N226">
        <v>0.99900591944745198</v>
      </c>
      <c r="O226">
        <v>0.64483567336910397</v>
      </c>
      <c r="P226">
        <v>0.99936836323090406</v>
      </c>
      <c r="Q226">
        <v>0.15925096997216701</v>
      </c>
      <c r="R226">
        <v>6.5637077290772297E-2</v>
      </c>
      <c r="S226">
        <v>7.8625574772997503E-2</v>
      </c>
      <c r="T226">
        <v>1.54443563383351E-4</v>
      </c>
    </row>
    <row r="227" spans="1:20" x14ac:dyDescent="0.2">
      <c r="A227" s="1">
        <v>225</v>
      </c>
      <c r="B227">
        <v>1.2799999713897701</v>
      </c>
      <c r="C227">
        <v>0.48799991607665999</v>
      </c>
      <c r="D227">
        <v>-0.13014973621661399</v>
      </c>
      <c r="E227">
        <v>7.3923009871026402E-3</v>
      </c>
      <c r="F227">
        <v>10</v>
      </c>
      <c r="G227">
        <v>0.1</v>
      </c>
      <c r="H227">
        <v>1.0000000000000001E-5</v>
      </c>
      <c r="I227" t="s">
        <v>244</v>
      </c>
      <c r="J227">
        <v>404</v>
      </c>
      <c r="K227">
        <v>-7.0617996019084505E-4</v>
      </c>
      <c r="L227">
        <v>2.0996401889531399E-3</v>
      </c>
      <c r="M227">
        <v>-0.108290152653541</v>
      </c>
      <c r="N227">
        <v>5.2140803105225099E-3</v>
      </c>
      <c r="O227">
        <v>-0.28145287603611002</v>
      </c>
      <c r="P227">
        <v>1.4863182461832301E-2</v>
      </c>
      <c r="Q227">
        <v>0.175876868662141</v>
      </c>
      <c r="R227">
        <v>0.12649375379418201</v>
      </c>
      <c r="S227">
        <v>0.11565194301451601</v>
      </c>
      <c r="T227">
        <v>5.4335676938087997E-3</v>
      </c>
    </row>
    <row r="228" spans="1:20" x14ac:dyDescent="0.2">
      <c r="A228" s="1">
        <v>226</v>
      </c>
      <c r="B228">
        <v>1.09633342425028</v>
      </c>
      <c r="C228">
        <v>0.49300003051757801</v>
      </c>
      <c r="D228">
        <v>0.24994709202472501</v>
      </c>
      <c r="E228">
        <v>0.51463399231979401</v>
      </c>
      <c r="F228">
        <v>10</v>
      </c>
      <c r="G228">
        <v>0.1</v>
      </c>
      <c r="H228">
        <v>1E-4</v>
      </c>
      <c r="I228" t="s">
        <v>245</v>
      </c>
      <c r="J228">
        <v>169</v>
      </c>
      <c r="K228">
        <v>0.41014764346793398</v>
      </c>
      <c r="L228">
        <v>0.51169638551757202</v>
      </c>
      <c r="M228">
        <v>0.31338573417073201</v>
      </c>
      <c r="N228">
        <v>0.42139226305282401</v>
      </c>
      <c r="O228">
        <v>2.6307898435507199E-2</v>
      </c>
      <c r="P228">
        <v>0.61081332838898506</v>
      </c>
      <c r="Q228">
        <v>5.5864952122724902E-2</v>
      </c>
      <c r="R228">
        <v>2.4859587835727798E-2</v>
      </c>
      <c r="S228">
        <v>0.162996080637207</v>
      </c>
      <c r="T228">
        <v>7.7358719174870999E-2</v>
      </c>
    </row>
    <row r="229" spans="1:20" x14ac:dyDescent="0.2">
      <c r="A229" s="1">
        <v>227</v>
      </c>
      <c r="B229">
        <v>0.64666668574015296</v>
      </c>
      <c r="C229">
        <v>0.19566655158996599</v>
      </c>
      <c r="D229">
        <v>0.73050538689760702</v>
      </c>
      <c r="E229">
        <v>0.920834801510239</v>
      </c>
      <c r="F229">
        <v>10</v>
      </c>
      <c r="G229">
        <v>0.1</v>
      </c>
      <c r="H229">
        <v>1E-3</v>
      </c>
      <c r="I229" t="s">
        <v>246</v>
      </c>
      <c r="J229">
        <v>6</v>
      </c>
      <c r="K229">
        <v>0.833512513836837</v>
      </c>
      <c r="L229">
        <v>0.91398606684714301</v>
      </c>
      <c r="M229">
        <v>0.64112910120271405</v>
      </c>
      <c r="N229">
        <v>0.91005692457931897</v>
      </c>
      <c r="O229">
        <v>0.71687454565327102</v>
      </c>
      <c r="P229">
        <v>0.93846141310425701</v>
      </c>
      <c r="Q229">
        <v>3.3068957167188898E-2</v>
      </c>
      <c r="R229">
        <v>3.5928890700133401E-2</v>
      </c>
      <c r="S229">
        <v>7.9129405570702097E-2</v>
      </c>
      <c r="T229">
        <v>1.25666918732274E-2</v>
      </c>
    </row>
    <row r="230" spans="1:20" x14ac:dyDescent="0.2">
      <c r="A230" s="1">
        <v>228</v>
      </c>
      <c r="B230">
        <v>0.66066662470499704</v>
      </c>
      <c r="C230">
        <v>0.19800011316935201</v>
      </c>
      <c r="D230">
        <v>0.72242377539637703</v>
      </c>
      <c r="E230">
        <v>0.95431852398442196</v>
      </c>
      <c r="F230">
        <v>10</v>
      </c>
      <c r="G230">
        <v>0.1</v>
      </c>
      <c r="H230">
        <v>0.01</v>
      </c>
      <c r="I230" t="s">
        <v>247</v>
      </c>
      <c r="J230">
        <v>51</v>
      </c>
      <c r="K230">
        <v>0.81615856409180598</v>
      </c>
      <c r="L230">
        <v>0.95034994458281896</v>
      </c>
      <c r="M230">
        <v>0.63702743125168204</v>
      </c>
      <c r="N230">
        <v>0.947498728221989</v>
      </c>
      <c r="O230">
        <v>0.71408533084564496</v>
      </c>
      <c r="P230">
        <v>0.96510689914845704</v>
      </c>
      <c r="Q230">
        <v>8.9566282560978507E-3</v>
      </c>
      <c r="R230">
        <v>7.2572785604165498E-3</v>
      </c>
      <c r="S230">
        <v>7.3367285767299104E-2</v>
      </c>
      <c r="T230">
        <v>7.7168274005163804E-3</v>
      </c>
    </row>
    <row r="231" spans="1:20" x14ac:dyDescent="0.2">
      <c r="A231" s="1">
        <v>229</v>
      </c>
      <c r="B231">
        <v>0.642000039418538</v>
      </c>
      <c r="C231">
        <v>0.13099996248880999</v>
      </c>
      <c r="D231">
        <v>0.72293002234696502</v>
      </c>
      <c r="E231">
        <v>0.95537937493085201</v>
      </c>
      <c r="F231">
        <v>10</v>
      </c>
      <c r="G231">
        <v>0.1</v>
      </c>
      <c r="H231">
        <v>0.1</v>
      </c>
      <c r="I231" t="s">
        <v>248</v>
      </c>
      <c r="J231">
        <v>33</v>
      </c>
      <c r="K231">
        <v>0.816612104386924</v>
      </c>
      <c r="L231">
        <v>0.95314936280059004</v>
      </c>
      <c r="M231">
        <v>0.63817160813575602</v>
      </c>
      <c r="N231">
        <v>0.94787867620529498</v>
      </c>
      <c r="O231">
        <v>0.71400635451821404</v>
      </c>
      <c r="P231">
        <v>0.96511008578667101</v>
      </c>
      <c r="Q231">
        <v>1.96469189805662E-2</v>
      </c>
      <c r="R231">
        <v>1.14308605834329E-2</v>
      </c>
      <c r="S231">
        <v>7.31207975942509E-2</v>
      </c>
      <c r="T231">
        <v>7.2092572255454202E-3</v>
      </c>
    </row>
    <row r="232" spans="1:20" x14ac:dyDescent="0.2">
      <c r="A232" s="1">
        <v>230</v>
      </c>
      <c r="B232">
        <v>0.61166659990946404</v>
      </c>
      <c r="C232">
        <v>0.20533339182535801</v>
      </c>
      <c r="D232">
        <v>0.72304388160062005</v>
      </c>
      <c r="E232">
        <v>0.95536911858965201</v>
      </c>
      <c r="F232">
        <v>10</v>
      </c>
      <c r="G232">
        <v>0.1</v>
      </c>
      <c r="H232">
        <v>1</v>
      </c>
      <c r="I232" t="s">
        <v>249</v>
      </c>
      <c r="J232">
        <v>25</v>
      </c>
      <c r="K232">
        <v>0.81670038134664102</v>
      </c>
      <c r="L232">
        <v>0.95311474864527501</v>
      </c>
      <c r="M232">
        <v>0.63837693783451499</v>
      </c>
      <c r="N232">
        <v>0.94788401316880599</v>
      </c>
      <c r="O232">
        <v>0.71405432562070403</v>
      </c>
      <c r="P232">
        <v>0.96510859395487403</v>
      </c>
      <c r="Q232">
        <v>3.3865695696971398E-2</v>
      </c>
      <c r="R232">
        <v>1.08730007396334E-2</v>
      </c>
      <c r="S232">
        <v>7.3077227251005503E-2</v>
      </c>
      <c r="T232">
        <v>7.2103251752161099E-3</v>
      </c>
    </row>
    <row r="233" spans="1:20" x14ac:dyDescent="0.2">
      <c r="A233" s="1">
        <v>231</v>
      </c>
      <c r="B233">
        <v>0.58999999364217104</v>
      </c>
      <c r="C233">
        <v>0.157999992370605</v>
      </c>
      <c r="D233">
        <v>0.72284952355030396</v>
      </c>
      <c r="E233">
        <v>0.95537246447042601</v>
      </c>
      <c r="F233">
        <v>10</v>
      </c>
      <c r="G233">
        <v>0.1</v>
      </c>
      <c r="H233">
        <v>10</v>
      </c>
      <c r="I233" t="s">
        <v>250</v>
      </c>
      <c r="J233">
        <v>41</v>
      </c>
      <c r="K233">
        <v>0.816605257727963</v>
      </c>
      <c r="L233">
        <v>0.95314010604749</v>
      </c>
      <c r="M233">
        <v>0.63788618880943804</v>
      </c>
      <c r="N233">
        <v>0.94789099017704104</v>
      </c>
      <c r="O233">
        <v>0.71405712411350997</v>
      </c>
      <c r="P233">
        <v>0.96508629718674699</v>
      </c>
      <c r="Q233">
        <v>2.9427889303241E-2</v>
      </c>
      <c r="R233">
        <v>2.88906719180189E-2</v>
      </c>
      <c r="S233">
        <v>7.3226161603023907E-2</v>
      </c>
      <c r="T233">
        <v>7.19523981003413E-3</v>
      </c>
    </row>
    <row r="234" spans="1:20" x14ac:dyDescent="0.2">
      <c r="A234" s="1">
        <v>232</v>
      </c>
      <c r="B234">
        <v>0.58300002415974905</v>
      </c>
      <c r="C234">
        <v>0.19433323542277001</v>
      </c>
      <c r="D234">
        <v>0.72311920267197005</v>
      </c>
      <c r="E234">
        <v>0.95537198124289002</v>
      </c>
      <c r="F234">
        <v>10</v>
      </c>
      <c r="G234">
        <v>0.1</v>
      </c>
      <c r="H234">
        <v>100</v>
      </c>
      <c r="I234" t="s">
        <v>251</v>
      </c>
      <c r="J234">
        <v>9</v>
      </c>
      <c r="K234">
        <v>0.81666098299721301</v>
      </c>
      <c r="L234">
        <v>0.95313039605248295</v>
      </c>
      <c r="M234">
        <v>0.63864797361763403</v>
      </c>
      <c r="N234">
        <v>0.94790140436880599</v>
      </c>
      <c r="O234">
        <v>0.71404865140106299</v>
      </c>
      <c r="P234">
        <v>0.96508414330738101</v>
      </c>
      <c r="Q234">
        <v>6.2551324527745797E-2</v>
      </c>
      <c r="R234">
        <v>5.0161941753611203E-2</v>
      </c>
      <c r="S234">
        <v>7.29559869709685E-2</v>
      </c>
      <c r="T234">
        <v>7.1916691378377902E-3</v>
      </c>
    </row>
    <row r="235" spans="1:20" x14ac:dyDescent="0.2">
      <c r="A235" s="1">
        <v>233</v>
      </c>
      <c r="B235">
        <v>0.64633337656656897</v>
      </c>
      <c r="C235">
        <v>0.1746666431427</v>
      </c>
      <c r="D235">
        <v>0.72311350305503397</v>
      </c>
      <c r="E235">
        <v>0.95536959626249995</v>
      </c>
      <c r="F235">
        <v>10</v>
      </c>
      <c r="G235">
        <v>0.1</v>
      </c>
      <c r="H235">
        <v>1000</v>
      </c>
      <c r="I235" t="s">
        <v>252</v>
      </c>
      <c r="J235">
        <v>17</v>
      </c>
      <c r="K235">
        <v>0.81667804705168701</v>
      </c>
      <c r="L235">
        <v>0.95312426204377498</v>
      </c>
      <c r="M235">
        <v>0.63869648258821399</v>
      </c>
      <c r="N235">
        <v>0.94787290025995696</v>
      </c>
      <c r="O235">
        <v>0.71396597952520202</v>
      </c>
      <c r="P235">
        <v>0.96511162648376703</v>
      </c>
      <c r="Q235">
        <v>1.3199244953921401E-2</v>
      </c>
      <c r="R235">
        <v>4.1515776601178701E-2</v>
      </c>
      <c r="S235">
        <v>7.2948005283503203E-2</v>
      </c>
      <c r="T235">
        <v>7.2145484853041401E-3</v>
      </c>
    </row>
    <row r="236" spans="1:20" x14ac:dyDescent="0.2">
      <c r="A236" s="1">
        <v>234</v>
      </c>
      <c r="B236">
        <v>0.31866669654846203</v>
      </c>
      <c r="C236">
        <v>4.4333378473917599E-2</v>
      </c>
      <c r="D236">
        <v>-0.164668463001263</v>
      </c>
      <c r="E236">
        <v>-2.0841348138711901E-3</v>
      </c>
      <c r="F236">
        <v>10</v>
      </c>
      <c r="G236">
        <v>0.5</v>
      </c>
      <c r="H236">
        <v>1.0000000000000001E-5</v>
      </c>
      <c r="I236" t="s">
        <v>253</v>
      </c>
      <c r="J236">
        <v>415</v>
      </c>
      <c r="K236">
        <v>-9.1005184481285405E-4</v>
      </c>
      <c r="L236">
        <v>-4.6589454896850402E-3</v>
      </c>
      <c r="M236">
        <v>-0.14284161531992001</v>
      </c>
      <c r="N236">
        <v>-7.3359682242068996E-3</v>
      </c>
      <c r="O236">
        <v>-0.35025372183905501</v>
      </c>
      <c r="P236">
        <v>5.7425092722783698E-3</v>
      </c>
      <c r="Q236">
        <v>6.6102474328596797E-2</v>
      </c>
      <c r="R236">
        <v>1.3572844748358801E-2</v>
      </c>
      <c r="S236">
        <v>0.143451637381244</v>
      </c>
      <c r="T236">
        <v>5.6411512370396896E-3</v>
      </c>
    </row>
    <row r="237" spans="1:20" x14ac:dyDescent="0.2">
      <c r="A237" s="1">
        <v>235</v>
      </c>
      <c r="B237">
        <v>0.22999986012776699</v>
      </c>
      <c r="C237">
        <v>3.0333439509073901E-2</v>
      </c>
      <c r="D237">
        <v>3.32418164217788E-2</v>
      </c>
      <c r="E237">
        <v>0.22456758192714901</v>
      </c>
      <c r="F237">
        <v>10</v>
      </c>
      <c r="G237">
        <v>0.5</v>
      </c>
      <c r="H237">
        <v>1E-4</v>
      </c>
      <c r="I237" t="s">
        <v>254</v>
      </c>
      <c r="J237">
        <v>178</v>
      </c>
      <c r="K237">
        <v>0.16487655963725101</v>
      </c>
      <c r="L237">
        <v>0.16972419960466001</v>
      </c>
      <c r="M237">
        <v>0.155359353197742</v>
      </c>
      <c r="N237">
        <v>0.199698180573565</v>
      </c>
      <c r="O237">
        <v>-0.22051046356965601</v>
      </c>
      <c r="P237">
        <v>0.30428036560322103</v>
      </c>
      <c r="Q237">
        <v>2.8248990066371299E-2</v>
      </c>
      <c r="R237">
        <v>5.3123633286761996E-3</v>
      </c>
      <c r="S237">
        <v>0.179472020113149</v>
      </c>
      <c r="T237">
        <v>5.7678452330266902E-2</v>
      </c>
    </row>
    <row r="238" spans="1:20" x14ac:dyDescent="0.2">
      <c r="A238" s="1">
        <v>236</v>
      </c>
      <c r="B238">
        <v>0.13600007692972799</v>
      </c>
      <c r="C238">
        <v>1.0333299636840799E-2</v>
      </c>
      <c r="D238">
        <v>0.31386405181624599</v>
      </c>
      <c r="E238">
        <v>0.50785714596516196</v>
      </c>
      <c r="F238">
        <v>10</v>
      </c>
      <c r="G238">
        <v>0.5</v>
      </c>
      <c r="H238">
        <v>1E-3</v>
      </c>
      <c r="I238" t="s">
        <v>255</v>
      </c>
      <c r="J238">
        <v>129</v>
      </c>
      <c r="K238">
        <v>0.52580193639683304</v>
      </c>
      <c r="L238">
        <v>0.43767786396528802</v>
      </c>
      <c r="M238">
        <v>0.60206977589519695</v>
      </c>
      <c r="N238">
        <v>0.50266733337326996</v>
      </c>
      <c r="O238">
        <v>-0.186279556843292</v>
      </c>
      <c r="P238">
        <v>0.58322624055692696</v>
      </c>
      <c r="Q238">
        <v>4.5461331499537898E-3</v>
      </c>
      <c r="R238">
        <v>4.7137035374583903E-4</v>
      </c>
      <c r="S238">
        <v>0.35502292676922098</v>
      </c>
      <c r="T238">
        <v>5.9533089388281203E-2</v>
      </c>
    </row>
    <row r="239" spans="1:20" x14ac:dyDescent="0.2">
      <c r="A239" s="1">
        <v>237</v>
      </c>
      <c r="B239">
        <v>0.14133334159851099</v>
      </c>
      <c r="C239">
        <v>1.1333306630452501E-2</v>
      </c>
      <c r="D239">
        <v>0.31379636910533998</v>
      </c>
      <c r="E239">
        <v>0.50795926337674702</v>
      </c>
      <c r="F239">
        <v>10</v>
      </c>
      <c r="G239">
        <v>0.5</v>
      </c>
      <c r="H239">
        <v>0.01</v>
      </c>
      <c r="I239" t="s">
        <v>256</v>
      </c>
      <c r="J239">
        <v>159</v>
      </c>
      <c r="K239">
        <v>0.52559888347499795</v>
      </c>
      <c r="L239">
        <v>0.43798420425865198</v>
      </c>
      <c r="M239">
        <v>0.60206979638527702</v>
      </c>
      <c r="N239">
        <v>0.50266733933820296</v>
      </c>
      <c r="O239">
        <v>-0.18627957254425301</v>
      </c>
      <c r="P239">
        <v>0.58322624653338595</v>
      </c>
      <c r="Q239">
        <v>1.8372715964515101E-2</v>
      </c>
      <c r="R239">
        <v>1.88559380657938E-3</v>
      </c>
      <c r="S239">
        <v>0.35498254482239799</v>
      </c>
      <c r="T239">
        <v>5.9412771107768797E-2</v>
      </c>
    </row>
    <row r="240" spans="1:20" x14ac:dyDescent="0.2">
      <c r="A240" s="1">
        <v>238</v>
      </c>
      <c r="B240">
        <v>0.12733324368794799</v>
      </c>
      <c r="C240">
        <v>1.0333299636840799E-2</v>
      </c>
      <c r="D240">
        <v>0.31386406379111698</v>
      </c>
      <c r="E240">
        <v>0.50785715900303796</v>
      </c>
      <c r="F240">
        <v>10</v>
      </c>
      <c r="G240">
        <v>0.5</v>
      </c>
      <c r="H240">
        <v>0.1</v>
      </c>
      <c r="I240" t="s">
        <v>257</v>
      </c>
      <c r="J240">
        <v>121</v>
      </c>
      <c r="K240">
        <v>0.52580193693592003</v>
      </c>
      <c r="L240">
        <v>0.43767786262313302</v>
      </c>
      <c r="M240">
        <v>0.60206980750483396</v>
      </c>
      <c r="N240">
        <v>0.50266736185764205</v>
      </c>
      <c r="O240">
        <v>-0.18627955306740299</v>
      </c>
      <c r="P240">
        <v>0.58322625252834004</v>
      </c>
      <c r="Q240">
        <v>9.8431855324629201E-3</v>
      </c>
      <c r="R240">
        <v>2.0548491200840899E-3</v>
      </c>
      <c r="S240">
        <v>0.35502293365689402</v>
      </c>
      <c r="T240">
        <v>5.9533094139911598E-2</v>
      </c>
    </row>
    <row r="241" spans="1:20" x14ac:dyDescent="0.2">
      <c r="A241" s="1">
        <v>239</v>
      </c>
      <c r="B241">
        <v>0.11566654841105101</v>
      </c>
      <c r="C241">
        <v>9.6667607625325492E-3</v>
      </c>
      <c r="D241">
        <v>0.31386403730915002</v>
      </c>
      <c r="E241">
        <v>0.50785715063650105</v>
      </c>
      <c r="F241">
        <v>10</v>
      </c>
      <c r="G241">
        <v>0.5</v>
      </c>
      <c r="H241">
        <v>1</v>
      </c>
      <c r="I241" t="s">
        <v>258</v>
      </c>
      <c r="J241">
        <v>133</v>
      </c>
      <c r="K241">
        <v>0.52580193487533999</v>
      </c>
      <c r="L241">
        <v>0.43767786312688101</v>
      </c>
      <c r="M241">
        <v>0.60206978381467302</v>
      </c>
      <c r="N241">
        <v>0.50266733834606403</v>
      </c>
      <c r="O241">
        <v>-0.186279606762564</v>
      </c>
      <c r="P241">
        <v>0.58322625043655896</v>
      </c>
      <c r="Q241">
        <v>3.0912049312596299E-3</v>
      </c>
      <c r="R241">
        <v>9.4285309908770701E-4</v>
      </c>
      <c r="S241">
        <v>0.35502295205095102</v>
      </c>
      <c r="T241">
        <v>5.9533093742441298E-2</v>
      </c>
    </row>
    <row r="242" spans="1:20" x14ac:dyDescent="0.2">
      <c r="A242" s="1">
        <v>240</v>
      </c>
      <c r="B242">
        <v>0.124666770299276</v>
      </c>
      <c r="C242">
        <v>1.0999917984008799E-2</v>
      </c>
      <c r="D242">
        <v>0.313986999769999</v>
      </c>
      <c r="E242">
        <v>0.50784300250647796</v>
      </c>
      <c r="F242">
        <v>10</v>
      </c>
      <c r="G242">
        <v>0.5</v>
      </c>
      <c r="H242">
        <v>10</v>
      </c>
      <c r="I242" t="s">
        <v>259</v>
      </c>
      <c r="J242">
        <v>113</v>
      </c>
      <c r="K242">
        <v>0.52580193839758504</v>
      </c>
      <c r="L242">
        <v>0.43767786209591503</v>
      </c>
      <c r="M242">
        <v>0.60243864967774596</v>
      </c>
      <c r="N242">
        <v>0.50262489345281702</v>
      </c>
      <c r="O242">
        <v>-0.18627958876533299</v>
      </c>
      <c r="P242">
        <v>0.58322625197070299</v>
      </c>
      <c r="Q242">
        <v>8.6538920768503003E-3</v>
      </c>
      <c r="R242">
        <v>8.1643740186950798E-4</v>
      </c>
      <c r="S242">
        <v>0.35512278729339503</v>
      </c>
      <c r="T242">
        <v>5.95343315259231E-2</v>
      </c>
    </row>
    <row r="243" spans="1:20" x14ac:dyDescent="0.2">
      <c r="A243" s="1">
        <v>241</v>
      </c>
      <c r="B243">
        <v>0.12633331616719601</v>
      </c>
      <c r="C243">
        <v>1.0000069936116501E-2</v>
      </c>
      <c r="D243">
        <v>0.31384373219801998</v>
      </c>
      <c r="E243">
        <v>0.507896701413727</v>
      </c>
      <c r="F243">
        <v>10</v>
      </c>
      <c r="G243">
        <v>0.5</v>
      </c>
      <c r="H243">
        <v>100</v>
      </c>
      <c r="I243" t="s">
        <v>260</v>
      </c>
      <c r="J243">
        <v>151</v>
      </c>
      <c r="K243">
        <v>0.52560760914123295</v>
      </c>
      <c r="L243">
        <v>0.43783967222404502</v>
      </c>
      <c r="M243">
        <v>0.60220316408395103</v>
      </c>
      <c r="N243">
        <v>0.50262418035651302</v>
      </c>
      <c r="O243">
        <v>-0.18627957663112299</v>
      </c>
      <c r="P243">
        <v>0.58322625166062303</v>
      </c>
      <c r="Q243">
        <v>6.0184587595138398E-3</v>
      </c>
      <c r="R243">
        <v>8.1653473778060305E-4</v>
      </c>
      <c r="S243">
        <v>0.35502038700606497</v>
      </c>
      <c r="T243">
        <v>5.9470799438554697E-2</v>
      </c>
    </row>
    <row r="244" spans="1:20" x14ac:dyDescent="0.2">
      <c r="A244" s="1">
        <v>242</v>
      </c>
      <c r="B244">
        <v>0.13033326466878301</v>
      </c>
      <c r="C244">
        <v>1.0333299636840799E-2</v>
      </c>
      <c r="D244">
        <v>0.31385368867166302</v>
      </c>
      <c r="E244">
        <v>0.50792676473886</v>
      </c>
      <c r="F244">
        <v>10</v>
      </c>
      <c r="G244">
        <v>0.5</v>
      </c>
      <c r="H244">
        <v>1000</v>
      </c>
      <c r="I244" t="s">
        <v>261</v>
      </c>
      <c r="J244">
        <v>143</v>
      </c>
      <c r="K244">
        <v>0.52560760198107004</v>
      </c>
      <c r="L244">
        <v>0.43783967323908801</v>
      </c>
      <c r="M244">
        <v>0.602233078078109</v>
      </c>
      <c r="N244">
        <v>0.50271437213930104</v>
      </c>
      <c r="O244">
        <v>-0.18627961404419</v>
      </c>
      <c r="P244">
        <v>0.58322624883819196</v>
      </c>
      <c r="Q244">
        <v>6.1283030699776104E-3</v>
      </c>
      <c r="R244">
        <v>4.7137035374583903E-4</v>
      </c>
      <c r="S244">
        <v>0.35502850238713202</v>
      </c>
      <c r="T244">
        <v>5.9468147600585199E-2</v>
      </c>
    </row>
    <row r="245" spans="1:20" x14ac:dyDescent="0.2">
      <c r="A245" s="1">
        <v>243</v>
      </c>
      <c r="B245">
        <v>0.11133337020874</v>
      </c>
      <c r="C245">
        <v>4.6667257944742798E-3</v>
      </c>
      <c r="D245">
        <v>-9.23442423215034E-2</v>
      </c>
      <c r="E245">
        <v>-1.83170358694572E-2</v>
      </c>
      <c r="F245">
        <v>10</v>
      </c>
      <c r="G245">
        <v>1</v>
      </c>
      <c r="H245">
        <v>1.0000000000000001E-5</v>
      </c>
      <c r="I245" t="s">
        <v>262</v>
      </c>
      <c r="J245">
        <v>184</v>
      </c>
      <c r="K245">
        <v>-9.1626180290278504E-3</v>
      </c>
      <c r="L245">
        <v>-8.9644480903696699E-3</v>
      </c>
      <c r="M245">
        <v>-1.6616668237104899E-2</v>
      </c>
      <c r="N245">
        <v>-4.4837452357275903E-2</v>
      </c>
      <c r="O245">
        <v>-0.25125344069837702</v>
      </c>
      <c r="P245">
        <v>-1.14920716072597E-3</v>
      </c>
      <c r="Q245">
        <v>1.32749932770023E-2</v>
      </c>
      <c r="R245">
        <v>9.4279690831405296E-4</v>
      </c>
      <c r="S245">
        <v>0.11240697105521399</v>
      </c>
      <c r="T245">
        <v>1.90222477766188E-2</v>
      </c>
    </row>
    <row r="246" spans="1:20" x14ac:dyDescent="0.2">
      <c r="A246" s="1">
        <v>244</v>
      </c>
      <c r="B246">
        <v>9.7999970118204799E-2</v>
      </c>
      <c r="C246">
        <v>3.6667188008626299E-3</v>
      </c>
      <c r="D246">
        <v>-9.23442423215034E-2</v>
      </c>
      <c r="E246">
        <v>-1.83170358694572E-2</v>
      </c>
      <c r="F246">
        <v>10</v>
      </c>
      <c r="G246">
        <v>1</v>
      </c>
      <c r="H246">
        <v>1E-4</v>
      </c>
      <c r="I246" t="s">
        <v>263</v>
      </c>
      <c r="J246">
        <v>184</v>
      </c>
      <c r="K246">
        <v>-9.1626180290278504E-3</v>
      </c>
      <c r="L246">
        <v>-8.9644480903696699E-3</v>
      </c>
      <c r="M246">
        <v>-1.6616668237104899E-2</v>
      </c>
      <c r="N246">
        <v>-4.4837452357275903E-2</v>
      </c>
      <c r="O246">
        <v>-0.25125344069837702</v>
      </c>
      <c r="P246">
        <v>-1.14920716072597E-3</v>
      </c>
      <c r="Q246">
        <v>7.7888776170478803E-3</v>
      </c>
      <c r="R246">
        <v>4.7142655959197502E-4</v>
      </c>
      <c r="S246">
        <v>0.11240697105521399</v>
      </c>
      <c r="T246">
        <v>1.90222477766188E-2</v>
      </c>
    </row>
    <row r="247" spans="1:20" x14ac:dyDescent="0.2">
      <c r="A247" s="1">
        <v>245</v>
      </c>
      <c r="B247">
        <v>9.7333272298177106E-2</v>
      </c>
      <c r="C247">
        <v>4.0001074473063197E-3</v>
      </c>
      <c r="D247">
        <v>-9.23442423215034E-2</v>
      </c>
      <c r="E247">
        <v>-1.83170358694572E-2</v>
      </c>
      <c r="F247">
        <v>10</v>
      </c>
      <c r="G247">
        <v>1</v>
      </c>
      <c r="H247">
        <v>1E-3</v>
      </c>
      <c r="I247" t="s">
        <v>264</v>
      </c>
      <c r="J247">
        <v>184</v>
      </c>
      <c r="K247">
        <v>-9.1626180290278504E-3</v>
      </c>
      <c r="L247">
        <v>-8.9644480903696699E-3</v>
      </c>
      <c r="M247">
        <v>-1.6616668237104899E-2</v>
      </c>
      <c r="N247">
        <v>-4.4837452357275903E-2</v>
      </c>
      <c r="O247">
        <v>-0.25125344069837702</v>
      </c>
      <c r="P247">
        <v>-1.14920716072597E-3</v>
      </c>
      <c r="Q247">
        <v>5.5578130256867296E-3</v>
      </c>
      <c r="R247">
        <v>1.12391596029051E-7</v>
      </c>
      <c r="S247">
        <v>0.11240697105521399</v>
      </c>
      <c r="T247">
        <v>1.90222477766188E-2</v>
      </c>
    </row>
    <row r="248" spans="1:20" x14ac:dyDescent="0.2">
      <c r="A248" s="1">
        <v>246</v>
      </c>
      <c r="B248">
        <v>9.9000056584676102E-2</v>
      </c>
      <c r="C248">
        <v>4.3333371480306004E-3</v>
      </c>
      <c r="D248">
        <v>-9.23442423215034E-2</v>
      </c>
      <c r="E248">
        <v>-1.83170358694572E-2</v>
      </c>
      <c r="F248">
        <v>10</v>
      </c>
      <c r="G248">
        <v>1</v>
      </c>
      <c r="H248">
        <v>0.01</v>
      </c>
      <c r="I248" t="s">
        <v>265</v>
      </c>
      <c r="J248">
        <v>184</v>
      </c>
      <c r="K248">
        <v>-9.1626180290278504E-3</v>
      </c>
      <c r="L248">
        <v>-8.9644480903696699E-3</v>
      </c>
      <c r="M248">
        <v>-1.6616668237104899E-2</v>
      </c>
      <c r="N248">
        <v>-4.4837452357275903E-2</v>
      </c>
      <c r="O248">
        <v>-0.25125344069837702</v>
      </c>
      <c r="P248">
        <v>-1.14920716072597E-3</v>
      </c>
      <c r="Q248">
        <v>4.9666428815678598E-3</v>
      </c>
      <c r="R248">
        <v>9.4279690831405296E-4</v>
      </c>
      <c r="S248">
        <v>0.11240697105521399</v>
      </c>
      <c r="T248">
        <v>1.90222477766188E-2</v>
      </c>
    </row>
    <row r="249" spans="1:20" x14ac:dyDescent="0.2">
      <c r="A249" s="1">
        <v>247</v>
      </c>
      <c r="B249">
        <v>0.100666681925456</v>
      </c>
      <c r="C249">
        <v>4.6666463216145796E-3</v>
      </c>
      <c r="D249">
        <v>-9.23442423215034E-2</v>
      </c>
      <c r="E249">
        <v>-1.83170358694572E-2</v>
      </c>
      <c r="F249">
        <v>10</v>
      </c>
      <c r="G249">
        <v>1</v>
      </c>
      <c r="H249">
        <v>0.1</v>
      </c>
      <c r="I249" t="s">
        <v>266</v>
      </c>
      <c r="J249">
        <v>184</v>
      </c>
      <c r="K249">
        <v>-9.1626180290278504E-3</v>
      </c>
      <c r="L249">
        <v>-8.9644480903696699E-3</v>
      </c>
      <c r="M249">
        <v>-1.6616668237104899E-2</v>
      </c>
      <c r="N249">
        <v>-4.4837452357275903E-2</v>
      </c>
      <c r="O249">
        <v>-0.25125344069837702</v>
      </c>
      <c r="P249">
        <v>-1.14920716072597E-3</v>
      </c>
      <c r="Q249">
        <v>6.1282641650800204E-3</v>
      </c>
      <c r="R249">
        <v>4.7142655959197502E-4</v>
      </c>
      <c r="S249">
        <v>0.11240697105521399</v>
      </c>
      <c r="T249">
        <v>1.90222477766188E-2</v>
      </c>
    </row>
    <row r="250" spans="1:20" x14ac:dyDescent="0.2">
      <c r="A250" s="1">
        <v>248</v>
      </c>
      <c r="B250">
        <v>0.111000061035156</v>
      </c>
      <c r="C250">
        <v>4.6666463216145796E-3</v>
      </c>
      <c r="D250">
        <v>-9.23442423215034E-2</v>
      </c>
      <c r="E250">
        <v>-1.83170358694572E-2</v>
      </c>
      <c r="F250">
        <v>10</v>
      </c>
      <c r="G250">
        <v>1</v>
      </c>
      <c r="H250">
        <v>1</v>
      </c>
      <c r="I250" t="s">
        <v>267</v>
      </c>
      <c r="J250">
        <v>184</v>
      </c>
      <c r="K250">
        <v>-9.1626180290278504E-3</v>
      </c>
      <c r="L250">
        <v>-8.9644480903696699E-3</v>
      </c>
      <c r="M250">
        <v>-1.6616668237104899E-2</v>
      </c>
      <c r="N250">
        <v>-4.4837452357275903E-2</v>
      </c>
      <c r="O250">
        <v>-0.25125344069837702</v>
      </c>
      <c r="P250">
        <v>-1.14920716072597E-3</v>
      </c>
      <c r="Q250">
        <v>1.9096211759149599E-2</v>
      </c>
      <c r="R250">
        <v>4.7142655959197502E-4</v>
      </c>
      <c r="S250">
        <v>0.11240697105521399</v>
      </c>
      <c r="T250">
        <v>1.90222477766188E-2</v>
      </c>
    </row>
    <row r="251" spans="1:20" x14ac:dyDescent="0.2">
      <c r="A251" s="1">
        <v>249</v>
      </c>
      <c r="B251">
        <v>0.10866665840148899</v>
      </c>
      <c r="C251">
        <v>4.6667257944742798E-3</v>
      </c>
      <c r="D251">
        <v>-9.23442423215034E-2</v>
      </c>
      <c r="E251">
        <v>-1.83170358694572E-2</v>
      </c>
      <c r="F251">
        <v>10</v>
      </c>
      <c r="G251">
        <v>1</v>
      </c>
      <c r="H251">
        <v>10</v>
      </c>
      <c r="I251" t="s">
        <v>268</v>
      </c>
      <c r="J251">
        <v>184</v>
      </c>
      <c r="K251">
        <v>-9.1626180290278504E-3</v>
      </c>
      <c r="L251">
        <v>-8.9644480903696699E-3</v>
      </c>
      <c r="M251">
        <v>-1.6616668237104899E-2</v>
      </c>
      <c r="N251">
        <v>-4.4837452357275903E-2</v>
      </c>
      <c r="O251">
        <v>-0.25125344069837702</v>
      </c>
      <c r="P251">
        <v>-1.14920716072597E-3</v>
      </c>
      <c r="Q251">
        <v>6.9442339072761598E-3</v>
      </c>
      <c r="R251">
        <v>4.7148274534186799E-4</v>
      </c>
      <c r="S251">
        <v>0.11240697105521399</v>
      </c>
      <c r="T251">
        <v>1.90222477766188E-2</v>
      </c>
    </row>
    <row r="252" spans="1:20" x14ac:dyDescent="0.2">
      <c r="A252" s="1">
        <v>250</v>
      </c>
      <c r="B252">
        <v>9.4000101089477497E-2</v>
      </c>
      <c r="C252">
        <v>3.9999485015869097E-3</v>
      </c>
      <c r="D252">
        <v>-9.23442423215034E-2</v>
      </c>
      <c r="E252">
        <v>-1.83170358694572E-2</v>
      </c>
      <c r="F252">
        <v>10</v>
      </c>
      <c r="G252">
        <v>1</v>
      </c>
      <c r="H252">
        <v>100</v>
      </c>
      <c r="I252" t="s">
        <v>269</v>
      </c>
      <c r="J252">
        <v>184</v>
      </c>
      <c r="K252">
        <v>-9.1626180290278504E-3</v>
      </c>
      <c r="L252">
        <v>-8.9644480903696699E-3</v>
      </c>
      <c r="M252">
        <v>-1.6616668237104899E-2</v>
      </c>
      <c r="N252">
        <v>-4.4837452357275903E-2</v>
      </c>
      <c r="O252">
        <v>-0.25125344069837702</v>
      </c>
      <c r="P252">
        <v>-1.14920716072597E-3</v>
      </c>
      <c r="Q252">
        <v>6.6833394739694296E-3</v>
      </c>
      <c r="R252">
        <v>8.1643740186950798E-4</v>
      </c>
      <c r="S252">
        <v>0.11240697105521399</v>
      </c>
      <c r="T252">
        <v>1.90222477766188E-2</v>
      </c>
    </row>
    <row r="253" spans="1:20" x14ac:dyDescent="0.2">
      <c r="A253" s="1">
        <v>251</v>
      </c>
      <c r="B253">
        <v>0.114333311716715</v>
      </c>
      <c r="C253">
        <v>5.3333441416422503E-3</v>
      </c>
      <c r="D253">
        <v>-9.23442423215034E-2</v>
      </c>
      <c r="E253">
        <v>-1.83170358694572E-2</v>
      </c>
      <c r="F253">
        <v>10</v>
      </c>
      <c r="G253">
        <v>1</v>
      </c>
      <c r="H253">
        <v>1000</v>
      </c>
      <c r="I253" t="s">
        <v>270</v>
      </c>
      <c r="J253">
        <v>184</v>
      </c>
      <c r="K253">
        <v>-9.1626180290278504E-3</v>
      </c>
      <c r="L253">
        <v>-8.9644480903696699E-3</v>
      </c>
      <c r="M253">
        <v>-1.6616668237104899E-2</v>
      </c>
      <c r="N253">
        <v>-4.4837452357275903E-2</v>
      </c>
      <c r="O253">
        <v>-0.25125344069837702</v>
      </c>
      <c r="P253">
        <v>-1.14920716072597E-3</v>
      </c>
      <c r="Q253">
        <v>6.23613217755786E-3</v>
      </c>
      <c r="R253">
        <v>1.69965908174926E-3</v>
      </c>
      <c r="S253">
        <v>0.11240697105521399</v>
      </c>
      <c r="T253">
        <v>1.90222477766188E-2</v>
      </c>
    </row>
    <row r="254" spans="1:20" x14ac:dyDescent="0.2">
      <c r="A254" s="1">
        <v>252</v>
      </c>
      <c r="B254">
        <v>0.103333314259847</v>
      </c>
      <c r="C254">
        <v>3.9999485015869097E-3</v>
      </c>
      <c r="D254">
        <v>-9.23442423215034E-2</v>
      </c>
      <c r="E254">
        <v>-1.83170358694572E-2</v>
      </c>
      <c r="F254">
        <v>10</v>
      </c>
      <c r="G254">
        <v>2</v>
      </c>
      <c r="H254">
        <v>1.0000000000000001E-5</v>
      </c>
      <c r="I254" t="s">
        <v>271</v>
      </c>
      <c r="J254">
        <v>184</v>
      </c>
      <c r="K254">
        <v>-9.1626180290278504E-3</v>
      </c>
      <c r="L254">
        <v>-8.9644480903696699E-3</v>
      </c>
      <c r="M254">
        <v>-1.6616668237104899E-2</v>
      </c>
      <c r="N254">
        <v>-4.4837452357275903E-2</v>
      </c>
      <c r="O254">
        <v>-0.25125344069837702</v>
      </c>
      <c r="P254">
        <v>-1.14920716072597E-3</v>
      </c>
      <c r="Q254">
        <v>4.9216492838974604E-3</v>
      </c>
      <c r="R254">
        <v>8.1643740186950798E-4</v>
      </c>
      <c r="S254">
        <v>0.11240697105521399</v>
      </c>
      <c r="T254">
        <v>1.90222477766188E-2</v>
      </c>
    </row>
    <row r="255" spans="1:20" x14ac:dyDescent="0.2">
      <c r="A255" s="1">
        <v>253</v>
      </c>
      <c r="B255">
        <v>0.10533332824706999</v>
      </c>
      <c r="C255">
        <v>4.00002797444661E-3</v>
      </c>
      <c r="D255">
        <v>-9.23442423215034E-2</v>
      </c>
      <c r="E255">
        <v>-1.83170358694572E-2</v>
      </c>
      <c r="F255">
        <v>10</v>
      </c>
      <c r="G255">
        <v>2</v>
      </c>
      <c r="H255">
        <v>1E-4</v>
      </c>
      <c r="I255" t="s">
        <v>272</v>
      </c>
      <c r="J255">
        <v>184</v>
      </c>
      <c r="K255">
        <v>-9.1626180290278504E-3</v>
      </c>
      <c r="L255">
        <v>-8.9644480903696699E-3</v>
      </c>
      <c r="M255">
        <v>-1.6616668237104899E-2</v>
      </c>
      <c r="N255">
        <v>-4.4837452357275903E-2</v>
      </c>
      <c r="O255">
        <v>-0.25125344069837702</v>
      </c>
      <c r="P255">
        <v>-1.14920716072597E-3</v>
      </c>
      <c r="Q255">
        <v>8.2595857624762192E-3</v>
      </c>
      <c r="R255">
        <v>1.12391596029051E-7</v>
      </c>
      <c r="S255">
        <v>0.11240697105521399</v>
      </c>
      <c r="T255">
        <v>1.90222477766188E-2</v>
      </c>
    </row>
    <row r="256" spans="1:20" x14ac:dyDescent="0.2">
      <c r="A256" s="1">
        <v>254</v>
      </c>
      <c r="B256">
        <v>0.10566663742065401</v>
      </c>
      <c r="C256">
        <v>4.99995549519857E-3</v>
      </c>
      <c r="D256">
        <v>-9.23442423215034E-2</v>
      </c>
      <c r="E256">
        <v>-1.83170358694572E-2</v>
      </c>
      <c r="F256">
        <v>10</v>
      </c>
      <c r="G256">
        <v>2</v>
      </c>
      <c r="H256">
        <v>1E-3</v>
      </c>
      <c r="I256" t="s">
        <v>273</v>
      </c>
      <c r="J256">
        <v>184</v>
      </c>
      <c r="K256">
        <v>-9.1626180290278504E-3</v>
      </c>
      <c r="L256">
        <v>-8.9644480903696699E-3</v>
      </c>
      <c r="M256">
        <v>-1.6616668237104899E-2</v>
      </c>
      <c r="N256">
        <v>-4.4837452357275903E-2</v>
      </c>
      <c r="O256">
        <v>-0.25125344069837702</v>
      </c>
      <c r="P256">
        <v>-1.14920716072597E-3</v>
      </c>
      <c r="Q256">
        <v>4.9888972464959798E-3</v>
      </c>
      <c r="R256">
        <v>8.1643740960547805E-4</v>
      </c>
      <c r="S256">
        <v>0.11240697105521399</v>
      </c>
      <c r="T256">
        <v>1.90222477766188E-2</v>
      </c>
    </row>
    <row r="257" spans="1:20" x14ac:dyDescent="0.2">
      <c r="A257" s="1">
        <v>255</v>
      </c>
      <c r="B257">
        <v>0.102999925613403</v>
      </c>
      <c r="C257">
        <v>4.6666463216145796E-3</v>
      </c>
      <c r="D257">
        <v>-9.23442423215034E-2</v>
      </c>
      <c r="E257">
        <v>-1.83170358694572E-2</v>
      </c>
      <c r="F257">
        <v>10</v>
      </c>
      <c r="G257">
        <v>2</v>
      </c>
      <c r="H257">
        <v>0.01</v>
      </c>
      <c r="I257" t="s">
        <v>274</v>
      </c>
      <c r="J257">
        <v>184</v>
      </c>
      <c r="K257">
        <v>-9.1626180290278504E-3</v>
      </c>
      <c r="L257">
        <v>-8.9644480903696699E-3</v>
      </c>
      <c r="M257">
        <v>-1.6616668237104899E-2</v>
      </c>
      <c r="N257">
        <v>-4.4837452357275903E-2</v>
      </c>
      <c r="O257">
        <v>-0.25125344069837702</v>
      </c>
      <c r="P257">
        <v>-1.14920716072597E-3</v>
      </c>
      <c r="Q257">
        <v>4.5461156683786396E-3</v>
      </c>
      <c r="R257">
        <v>4.7142655959197502E-4</v>
      </c>
      <c r="S257">
        <v>0.11240697105521399</v>
      </c>
      <c r="T257">
        <v>1.90222477766188E-2</v>
      </c>
    </row>
    <row r="258" spans="1:20" x14ac:dyDescent="0.2">
      <c r="A258" s="1">
        <v>256</v>
      </c>
      <c r="B258">
        <v>0.11199998855590799</v>
      </c>
      <c r="C258">
        <v>3.9999485015869097E-3</v>
      </c>
      <c r="D258">
        <v>-9.23442423215034E-2</v>
      </c>
      <c r="E258">
        <v>-1.83170358694572E-2</v>
      </c>
      <c r="F258">
        <v>10</v>
      </c>
      <c r="G258">
        <v>2</v>
      </c>
      <c r="H258">
        <v>0.1</v>
      </c>
      <c r="I258" t="s">
        <v>275</v>
      </c>
      <c r="J258">
        <v>184</v>
      </c>
      <c r="K258">
        <v>-9.1626180290278504E-3</v>
      </c>
      <c r="L258">
        <v>-8.9644480903696699E-3</v>
      </c>
      <c r="M258">
        <v>-1.6616668237104899E-2</v>
      </c>
      <c r="N258">
        <v>-4.4837452357275903E-2</v>
      </c>
      <c r="O258">
        <v>-0.25125344069837702</v>
      </c>
      <c r="P258">
        <v>-1.14920716072597E-3</v>
      </c>
      <c r="Q258">
        <v>8.1643740186950798E-4</v>
      </c>
      <c r="R258">
        <v>8.1663206982417397E-4</v>
      </c>
      <c r="S258">
        <v>0.11240697105521399</v>
      </c>
      <c r="T258">
        <v>1.90222477766188E-2</v>
      </c>
    </row>
    <row r="259" spans="1:20" x14ac:dyDescent="0.2">
      <c r="A259" s="1">
        <v>257</v>
      </c>
      <c r="B259">
        <v>9.43333307902018E-2</v>
      </c>
      <c r="C259">
        <v>3.3333301544189501E-3</v>
      </c>
      <c r="D259">
        <v>-9.23442423215034E-2</v>
      </c>
      <c r="E259">
        <v>-1.83170358694572E-2</v>
      </c>
      <c r="F259">
        <v>10</v>
      </c>
      <c r="G259">
        <v>2</v>
      </c>
      <c r="H259">
        <v>1</v>
      </c>
      <c r="I259" t="s">
        <v>276</v>
      </c>
      <c r="J259">
        <v>184</v>
      </c>
      <c r="K259">
        <v>-9.1626180290278504E-3</v>
      </c>
      <c r="L259">
        <v>-8.9644480903696699E-3</v>
      </c>
      <c r="M259">
        <v>-1.6616668237104899E-2</v>
      </c>
      <c r="N259">
        <v>-4.4837452357275903E-2</v>
      </c>
      <c r="O259">
        <v>-0.25125344069837702</v>
      </c>
      <c r="P259">
        <v>-1.14920716072597E-3</v>
      </c>
      <c r="Q259">
        <v>9.74112375631748E-3</v>
      </c>
      <c r="R259">
        <v>4.7137035374583903E-4</v>
      </c>
      <c r="S259">
        <v>0.11240697105521399</v>
      </c>
      <c r="T259">
        <v>1.90222477766188E-2</v>
      </c>
    </row>
    <row r="260" spans="1:20" x14ac:dyDescent="0.2">
      <c r="A260" s="1">
        <v>258</v>
      </c>
      <c r="B260">
        <v>0.108333349227905</v>
      </c>
      <c r="C260">
        <v>4.6667257944742798E-3</v>
      </c>
      <c r="D260">
        <v>-9.23442423215034E-2</v>
      </c>
      <c r="E260">
        <v>-1.83170358694572E-2</v>
      </c>
      <c r="F260">
        <v>10</v>
      </c>
      <c r="G260">
        <v>2</v>
      </c>
      <c r="H260">
        <v>10</v>
      </c>
      <c r="I260" t="s">
        <v>277</v>
      </c>
      <c r="J260">
        <v>184</v>
      </c>
      <c r="K260">
        <v>-9.1626180290278504E-3</v>
      </c>
      <c r="L260">
        <v>-8.9644480903696699E-3</v>
      </c>
      <c r="M260">
        <v>-1.6616668237104899E-2</v>
      </c>
      <c r="N260">
        <v>-4.4837452357275903E-2</v>
      </c>
      <c r="O260">
        <v>-0.25125344069837702</v>
      </c>
      <c r="P260">
        <v>-1.14920716072597E-3</v>
      </c>
      <c r="Q260">
        <v>2.6246607333511199E-3</v>
      </c>
      <c r="R260">
        <v>4.7148274534186799E-4</v>
      </c>
      <c r="S260">
        <v>0.11240697105521399</v>
      </c>
      <c r="T260">
        <v>1.90222477766188E-2</v>
      </c>
    </row>
    <row r="261" spans="1:20" x14ac:dyDescent="0.2">
      <c r="A261" s="1">
        <v>259</v>
      </c>
      <c r="B261">
        <v>0.10566671689351401</v>
      </c>
      <c r="C261">
        <v>4.6666463216145796E-3</v>
      </c>
      <c r="D261">
        <v>-9.23442423215034E-2</v>
      </c>
      <c r="E261">
        <v>-1.83170358694572E-2</v>
      </c>
      <c r="F261">
        <v>10</v>
      </c>
      <c r="G261">
        <v>2</v>
      </c>
      <c r="H261">
        <v>100</v>
      </c>
      <c r="I261" t="s">
        <v>278</v>
      </c>
      <c r="J261">
        <v>184</v>
      </c>
      <c r="K261">
        <v>-9.1626180290278504E-3</v>
      </c>
      <c r="L261">
        <v>-8.9644480903696699E-3</v>
      </c>
      <c r="M261">
        <v>-1.6616668237104899E-2</v>
      </c>
      <c r="N261">
        <v>-4.4837452357275903E-2</v>
      </c>
      <c r="O261">
        <v>-0.25125344069837702</v>
      </c>
      <c r="P261">
        <v>-1.14920716072597E-3</v>
      </c>
      <c r="Q261">
        <v>7.3635295743488E-3</v>
      </c>
      <c r="R261">
        <v>9.4285309908770701E-4</v>
      </c>
      <c r="S261">
        <v>0.11240697105521399</v>
      </c>
      <c r="T261">
        <v>1.90222477766188E-2</v>
      </c>
    </row>
    <row r="262" spans="1:20" x14ac:dyDescent="0.2">
      <c r="A262" s="1">
        <v>260</v>
      </c>
      <c r="B262">
        <v>8.69999726613363E-2</v>
      </c>
      <c r="C262">
        <v>3.3333301544189501E-3</v>
      </c>
      <c r="D262">
        <v>-9.23442423215034E-2</v>
      </c>
      <c r="E262">
        <v>-1.83170358694572E-2</v>
      </c>
      <c r="F262">
        <v>10</v>
      </c>
      <c r="G262">
        <v>2</v>
      </c>
      <c r="H262">
        <v>1000</v>
      </c>
      <c r="I262" t="s">
        <v>279</v>
      </c>
      <c r="J262">
        <v>184</v>
      </c>
      <c r="K262">
        <v>-9.1626180290278504E-3</v>
      </c>
      <c r="L262">
        <v>-8.9644480903696699E-3</v>
      </c>
      <c r="M262">
        <v>-1.6616668237104899E-2</v>
      </c>
      <c r="N262">
        <v>-4.4837452357275903E-2</v>
      </c>
      <c r="O262">
        <v>-0.25125344069837702</v>
      </c>
      <c r="P262">
        <v>-1.14920716072597E-3</v>
      </c>
      <c r="Q262">
        <v>6.9761340788493196E-3</v>
      </c>
      <c r="R262">
        <v>4.7137035374583903E-4</v>
      </c>
      <c r="S262">
        <v>0.11240697105521399</v>
      </c>
      <c r="T262">
        <v>1.90222477766188E-2</v>
      </c>
    </row>
    <row r="263" spans="1:20" x14ac:dyDescent="0.2">
      <c r="A263" s="1">
        <v>261</v>
      </c>
      <c r="B263">
        <v>8.7333440780639607E-2</v>
      </c>
      <c r="C263">
        <v>3.3332506815592399E-3</v>
      </c>
      <c r="D263">
        <v>-9.23442423215034E-2</v>
      </c>
      <c r="E263">
        <v>-1.83170358694572E-2</v>
      </c>
      <c r="F263">
        <v>10</v>
      </c>
      <c r="G263">
        <v>4</v>
      </c>
      <c r="H263">
        <v>1.0000000000000001E-5</v>
      </c>
      <c r="I263" t="s">
        <v>280</v>
      </c>
      <c r="J263">
        <v>184</v>
      </c>
      <c r="K263">
        <v>-9.1626180290278504E-3</v>
      </c>
      <c r="L263">
        <v>-8.9644480903696699E-3</v>
      </c>
      <c r="M263">
        <v>-1.6616668237104899E-2</v>
      </c>
      <c r="N263">
        <v>-4.4837452357275903E-2</v>
      </c>
      <c r="O263">
        <v>-0.25125344069837702</v>
      </c>
      <c r="P263">
        <v>-1.14920716072597E-3</v>
      </c>
      <c r="Q263">
        <v>5.3124630596692703E-3</v>
      </c>
      <c r="R263">
        <v>4.7142655959197502E-4</v>
      </c>
      <c r="S263">
        <v>0.11240697105521399</v>
      </c>
      <c r="T263">
        <v>1.90222477766188E-2</v>
      </c>
    </row>
    <row r="264" spans="1:20" x14ac:dyDescent="0.2">
      <c r="A264" s="1">
        <v>262</v>
      </c>
      <c r="B264">
        <v>9.5666726430257198E-2</v>
      </c>
      <c r="C264">
        <v>3.9999485015869097E-3</v>
      </c>
      <c r="D264">
        <v>-9.23442423215034E-2</v>
      </c>
      <c r="E264">
        <v>-1.83170358694572E-2</v>
      </c>
      <c r="F264">
        <v>10</v>
      </c>
      <c r="G264">
        <v>4</v>
      </c>
      <c r="H264">
        <v>1E-4</v>
      </c>
      <c r="I264" t="s">
        <v>281</v>
      </c>
      <c r="J264">
        <v>184</v>
      </c>
      <c r="K264">
        <v>-9.1626180290278504E-3</v>
      </c>
      <c r="L264">
        <v>-8.9644480903696699E-3</v>
      </c>
      <c r="M264">
        <v>-1.6616668237104899E-2</v>
      </c>
      <c r="N264">
        <v>-4.4837452357275903E-2</v>
      </c>
      <c r="O264">
        <v>-0.25125344069837702</v>
      </c>
      <c r="P264">
        <v>-1.14920716072597E-3</v>
      </c>
      <c r="Q264">
        <v>9.8092649274677899E-3</v>
      </c>
      <c r="R264">
        <v>0</v>
      </c>
      <c r="S264">
        <v>0.11240697105521399</v>
      </c>
      <c r="T264">
        <v>1.90222477766188E-2</v>
      </c>
    </row>
    <row r="265" spans="1:20" x14ac:dyDescent="0.2">
      <c r="A265" s="1">
        <v>263</v>
      </c>
      <c r="B265">
        <v>9.5666726430257198E-2</v>
      </c>
      <c r="C265">
        <v>3.6666393280029301E-3</v>
      </c>
      <c r="D265">
        <v>-9.23442423215034E-2</v>
      </c>
      <c r="E265">
        <v>-1.83170358694572E-2</v>
      </c>
      <c r="F265">
        <v>10</v>
      </c>
      <c r="G265">
        <v>4</v>
      </c>
      <c r="H265">
        <v>1E-3</v>
      </c>
      <c r="I265" t="s">
        <v>282</v>
      </c>
      <c r="J265">
        <v>184</v>
      </c>
      <c r="K265">
        <v>-9.1626180290278504E-3</v>
      </c>
      <c r="L265">
        <v>-8.9644480903696699E-3</v>
      </c>
      <c r="M265">
        <v>-1.6616668237104899E-2</v>
      </c>
      <c r="N265">
        <v>-4.4837452357275903E-2</v>
      </c>
      <c r="O265">
        <v>-0.25125344069837702</v>
      </c>
      <c r="P265">
        <v>-1.14920716072597E-3</v>
      </c>
      <c r="Q265">
        <v>7.0395496806053698E-3</v>
      </c>
      <c r="R265">
        <v>4.7137035374583903E-4</v>
      </c>
      <c r="S265">
        <v>0.11240697105521399</v>
      </c>
      <c r="T265">
        <v>1.90222477766188E-2</v>
      </c>
    </row>
    <row r="266" spans="1:20" x14ac:dyDescent="0.2">
      <c r="A266" s="1">
        <v>264</v>
      </c>
      <c r="B266">
        <v>9.4666719436645494E-2</v>
      </c>
      <c r="C266">
        <v>3.9999485015869097E-3</v>
      </c>
      <c r="D266">
        <v>-9.23442423215034E-2</v>
      </c>
      <c r="E266">
        <v>-1.83170358694572E-2</v>
      </c>
      <c r="F266">
        <v>10</v>
      </c>
      <c r="G266">
        <v>4</v>
      </c>
      <c r="H266">
        <v>0.01</v>
      </c>
      <c r="I266" t="s">
        <v>283</v>
      </c>
      <c r="J266">
        <v>184</v>
      </c>
      <c r="K266">
        <v>-9.1626180290278504E-3</v>
      </c>
      <c r="L266">
        <v>-8.9644480903696699E-3</v>
      </c>
      <c r="M266">
        <v>-1.6616668237104899E-2</v>
      </c>
      <c r="N266">
        <v>-4.4837452357275903E-2</v>
      </c>
      <c r="O266">
        <v>-0.25125344069837702</v>
      </c>
      <c r="P266">
        <v>-1.14920716072597E-3</v>
      </c>
      <c r="Q266">
        <v>5.5578892882743201E-3</v>
      </c>
      <c r="R266">
        <v>8.1663206982417397E-4</v>
      </c>
      <c r="S266">
        <v>0.11240697105521399</v>
      </c>
      <c r="T266">
        <v>1.90222477766188E-2</v>
      </c>
    </row>
    <row r="267" spans="1:20" x14ac:dyDescent="0.2">
      <c r="A267" s="1">
        <v>265</v>
      </c>
      <c r="B267">
        <v>9.7333272298177106E-2</v>
      </c>
      <c r="C267">
        <v>4.00002797444661E-3</v>
      </c>
      <c r="D267">
        <v>-9.23442423215034E-2</v>
      </c>
      <c r="E267">
        <v>-1.83170358694572E-2</v>
      </c>
      <c r="F267">
        <v>10</v>
      </c>
      <c r="G267">
        <v>4</v>
      </c>
      <c r="H267">
        <v>0.1</v>
      </c>
      <c r="I267" t="s">
        <v>284</v>
      </c>
      <c r="J267">
        <v>184</v>
      </c>
      <c r="K267">
        <v>-9.1626180290278504E-3</v>
      </c>
      <c r="L267">
        <v>-8.9644480903696699E-3</v>
      </c>
      <c r="M267">
        <v>-1.6616668237104899E-2</v>
      </c>
      <c r="N267">
        <v>-4.4837452357275903E-2</v>
      </c>
      <c r="O267">
        <v>-0.25125344069837702</v>
      </c>
      <c r="P267">
        <v>-1.14920716072597E-3</v>
      </c>
      <c r="Q267">
        <v>2.6247717566395901E-3</v>
      </c>
      <c r="R267">
        <v>8.1653473778060305E-4</v>
      </c>
      <c r="S267">
        <v>0.11240697105521399</v>
      </c>
      <c r="T267">
        <v>1.90222477766188E-2</v>
      </c>
    </row>
    <row r="268" spans="1:20" x14ac:dyDescent="0.2">
      <c r="A268" s="1">
        <v>266</v>
      </c>
      <c r="B268">
        <v>9.4000021616617802E-2</v>
      </c>
      <c r="C268">
        <v>3.3333301544189501E-3</v>
      </c>
      <c r="D268">
        <v>-9.23442423215034E-2</v>
      </c>
      <c r="E268">
        <v>-1.83170358694572E-2</v>
      </c>
      <c r="F268">
        <v>10</v>
      </c>
      <c r="G268">
        <v>4</v>
      </c>
      <c r="H268">
        <v>1</v>
      </c>
      <c r="I268" t="s">
        <v>285</v>
      </c>
      <c r="J268">
        <v>184</v>
      </c>
      <c r="K268">
        <v>-9.1626180290278504E-3</v>
      </c>
      <c r="L268">
        <v>-8.9644480903696699E-3</v>
      </c>
      <c r="M268">
        <v>-1.6616668237104899E-2</v>
      </c>
      <c r="N268">
        <v>-4.4837452357275903E-2</v>
      </c>
      <c r="O268">
        <v>-0.25125344069837702</v>
      </c>
      <c r="P268">
        <v>-1.14920716072597E-3</v>
      </c>
      <c r="Q268">
        <v>1.01980324190813E-2</v>
      </c>
      <c r="R268">
        <v>4.7137035374583903E-4</v>
      </c>
      <c r="S268">
        <v>0.11240697105521399</v>
      </c>
      <c r="T268">
        <v>1.90222477766188E-2</v>
      </c>
    </row>
    <row r="269" spans="1:20" x14ac:dyDescent="0.2">
      <c r="A269" s="1">
        <v>267</v>
      </c>
      <c r="B269">
        <v>9.66665744781494E-2</v>
      </c>
      <c r="C269">
        <v>4.00002797444661E-3</v>
      </c>
      <c r="D269">
        <v>-9.23442423215034E-2</v>
      </c>
      <c r="E269">
        <v>-1.83170358694572E-2</v>
      </c>
      <c r="F269">
        <v>10</v>
      </c>
      <c r="G269">
        <v>4</v>
      </c>
      <c r="H269">
        <v>10</v>
      </c>
      <c r="I269" t="s">
        <v>286</v>
      </c>
      <c r="J269">
        <v>184</v>
      </c>
      <c r="K269">
        <v>-9.1626180290278504E-3</v>
      </c>
      <c r="L269">
        <v>-8.9644480903696699E-3</v>
      </c>
      <c r="M269">
        <v>-1.6616668237104899E-2</v>
      </c>
      <c r="N269">
        <v>-4.4837452357275903E-2</v>
      </c>
      <c r="O269">
        <v>-0.25125344069837702</v>
      </c>
      <c r="P269">
        <v>-1.14920716072597E-3</v>
      </c>
      <c r="Q269">
        <v>6.1282036465466101E-3</v>
      </c>
      <c r="R269">
        <v>8.1643740960547805E-4</v>
      </c>
      <c r="S269">
        <v>0.11240697105521399</v>
      </c>
      <c r="T269">
        <v>1.90222477766188E-2</v>
      </c>
    </row>
    <row r="270" spans="1:20" x14ac:dyDescent="0.2">
      <c r="A270" s="1">
        <v>268</v>
      </c>
      <c r="B270">
        <v>9.9333286285400405E-2</v>
      </c>
      <c r="C270">
        <v>3.6667188008626299E-3</v>
      </c>
      <c r="D270">
        <v>-9.23442423215034E-2</v>
      </c>
      <c r="E270">
        <v>-1.83170358694572E-2</v>
      </c>
      <c r="F270">
        <v>10</v>
      </c>
      <c r="G270">
        <v>4</v>
      </c>
      <c r="H270">
        <v>100</v>
      </c>
      <c r="I270" t="s">
        <v>287</v>
      </c>
      <c r="J270">
        <v>184</v>
      </c>
      <c r="K270">
        <v>-9.1626180290278504E-3</v>
      </c>
      <c r="L270">
        <v>-8.9644480903696699E-3</v>
      </c>
      <c r="M270">
        <v>-1.6616668237104899E-2</v>
      </c>
      <c r="N270">
        <v>-4.4837452357275903E-2</v>
      </c>
      <c r="O270">
        <v>-0.25125344069837702</v>
      </c>
      <c r="P270">
        <v>-1.14920716072597E-3</v>
      </c>
      <c r="Q270">
        <v>1.4197027307781E-2</v>
      </c>
      <c r="R270">
        <v>9.4285309908770701E-4</v>
      </c>
      <c r="S270">
        <v>0.11240697105521399</v>
      </c>
      <c r="T270">
        <v>1.90222477766188E-2</v>
      </c>
    </row>
    <row r="271" spans="1:20" x14ac:dyDescent="0.2">
      <c r="A271" s="1">
        <v>269</v>
      </c>
      <c r="B271">
        <v>8.7333281834920201E-2</v>
      </c>
      <c r="C271">
        <v>4.00002797444661E-3</v>
      </c>
      <c r="D271">
        <v>-9.23442423215034E-2</v>
      </c>
      <c r="E271">
        <v>-1.83170358694572E-2</v>
      </c>
      <c r="F271">
        <v>10</v>
      </c>
      <c r="G271">
        <v>4</v>
      </c>
      <c r="H271">
        <v>1000</v>
      </c>
      <c r="I271" t="s">
        <v>288</v>
      </c>
      <c r="J271">
        <v>184</v>
      </c>
      <c r="K271">
        <v>-9.1626180290278504E-3</v>
      </c>
      <c r="L271">
        <v>-8.9644480903696699E-3</v>
      </c>
      <c r="M271">
        <v>-1.6616668237104899E-2</v>
      </c>
      <c r="N271">
        <v>-4.4837452357275903E-2</v>
      </c>
      <c r="O271">
        <v>-0.25125344069837702</v>
      </c>
      <c r="P271">
        <v>-1.14920716072597E-3</v>
      </c>
      <c r="Q271">
        <v>3.68181515328563E-3</v>
      </c>
      <c r="R271">
        <v>8.1653473778060305E-4</v>
      </c>
      <c r="S271">
        <v>0.11240697105521399</v>
      </c>
      <c r="T271">
        <v>1.90222477766188E-2</v>
      </c>
    </row>
    <row r="272" spans="1:20" x14ac:dyDescent="0.2">
      <c r="A272" s="1">
        <v>270</v>
      </c>
      <c r="B272">
        <v>1.21199997266134</v>
      </c>
      <c r="C272">
        <v>0.63300005594889297</v>
      </c>
      <c r="D272">
        <v>-0.11288442991089399</v>
      </c>
      <c r="E272">
        <v>7.6314153818114003E-2</v>
      </c>
      <c r="F272">
        <v>100</v>
      </c>
      <c r="G272">
        <v>0.01</v>
      </c>
      <c r="H272">
        <v>1.0000000000000001E-5</v>
      </c>
      <c r="I272" t="s">
        <v>289</v>
      </c>
      <c r="J272">
        <v>401</v>
      </c>
      <c r="K272">
        <v>3.0299750075986599E-2</v>
      </c>
      <c r="L272">
        <v>4.4517851215563502E-2</v>
      </c>
      <c r="M272">
        <v>-0.119085901554915</v>
      </c>
      <c r="N272">
        <v>4.3880870305867202E-2</v>
      </c>
      <c r="O272">
        <v>-0.24986713825375501</v>
      </c>
      <c r="P272">
        <v>0.140543739932911</v>
      </c>
      <c r="Q272">
        <v>0.19577699167099299</v>
      </c>
      <c r="R272">
        <v>0.108249734944317</v>
      </c>
      <c r="S272">
        <v>0.11446168213862699</v>
      </c>
      <c r="T272">
        <v>4.5417920365779602E-2</v>
      </c>
    </row>
    <row r="273" spans="1:20" x14ac:dyDescent="0.2">
      <c r="A273" s="1">
        <v>271</v>
      </c>
      <c r="B273">
        <v>1.0743332703908299</v>
      </c>
      <c r="C273">
        <v>0.55633338292439805</v>
      </c>
      <c r="D273">
        <v>0.65908675565425401</v>
      </c>
      <c r="E273">
        <v>0.84365191344833601</v>
      </c>
      <c r="F273">
        <v>100</v>
      </c>
      <c r="G273">
        <v>0.01</v>
      </c>
      <c r="H273">
        <v>1E-4</v>
      </c>
      <c r="I273" t="s">
        <v>290</v>
      </c>
      <c r="J273">
        <v>67</v>
      </c>
      <c r="K273">
        <v>0.77543167713762495</v>
      </c>
      <c r="L273">
        <v>0.83924466438423195</v>
      </c>
      <c r="M273">
        <v>0.63463530162899595</v>
      </c>
      <c r="N273">
        <v>0.81454810763119201</v>
      </c>
      <c r="O273">
        <v>0.56719328819614101</v>
      </c>
      <c r="P273">
        <v>0.87716296832958296</v>
      </c>
      <c r="Q273">
        <v>0.22453713263224401</v>
      </c>
      <c r="R273">
        <v>8.3874275615013802E-2</v>
      </c>
      <c r="S273">
        <v>8.6753335613866195E-2</v>
      </c>
      <c r="T273">
        <v>2.5751674098389701E-2</v>
      </c>
    </row>
    <row r="274" spans="1:20" x14ac:dyDescent="0.2">
      <c r="A274" s="1">
        <v>272</v>
      </c>
      <c r="B274">
        <v>1.36433331171672</v>
      </c>
      <c r="C274">
        <v>0.53633324305216501</v>
      </c>
      <c r="D274">
        <v>0.72103840888579196</v>
      </c>
      <c r="E274">
        <v>0.95797593304431405</v>
      </c>
      <c r="F274">
        <v>100</v>
      </c>
      <c r="G274">
        <v>0.01</v>
      </c>
      <c r="H274">
        <v>1E-3</v>
      </c>
      <c r="I274" t="s">
        <v>291</v>
      </c>
      <c r="J274">
        <v>57</v>
      </c>
      <c r="K274">
        <v>0.83157168349244903</v>
      </c>
      <c r="L274">
        <v>0.95234194526233595</v>
      </c>
      <c r="M274">
        <v>0.58963573958050497</v>
      </c>
      <c r="N274">
        <v>0.94815768914131904</v>
      </c>
      <c r="O274">
        <v>0.74190780358442099</v>
      </c>
      <c r="P274">
        <v>0.97342816472928695</v>
      </c>
      <c r="Q274">
        <v>0.120864479162007</v>
      </c>
      <c r="R274">
        <v>6.1298951923418298E-2</v>
      </c>
      <c r="S274">
        <v>9.9866240426736599E-2</v>
      </c>
      <c r="T274">
        <v>1.1059101767507301E-2</v>
      </c>
    </row>
    <row r="275" spans="1:20" x14ac:dyDescent="0.2">
      <c r="A275" s="1">
        <v>273</v>
      </c>
      <c r="B275">
        <v>2.1193332672119101</v>
      </c>
      <c r="C275">
        <v>0.68466671307881699</v>
      </c>
      <c r="D275">
        <v>0.65582048738282095</v>
      </c>
      <c r="E275">
        <v>0.99898076336791897</v>
      </c>
      <c r="F275">
        <v>100</v>
      </c>
      <c r="G275">
        <v>0.01</v>
      </c>
      <c r="H275">
        <v>0.01</v>
      </c>
      <c r="I275" t="s">
        <v>292</v>
      </c>
      <c r="J275">
        <v>72</v>
      </c>
      <c r="K275">
        <v>0.77048083777114895</v>
      </c>
      <c r="L275">
        <v>0.99867093801673501</v>
      </c>
      <c r="M275">
        <v>0.55227145641184106</v>
      </c>
      <c r="N275">
        <v>0.99890121003617305</v>
      </c>
      <c r="O275">
        <v>0.64470916796547095</v>
      </c>
      <c r="P275">
        <v>0.99937014205084795</v>
      </c>
      <c r="Q275">
        <v>5.6049606607881303E-2</v>
      </c>
      <c r="R275">
        <v>7.4369937765056501E-2</v>
      </c>
      <c r="S275">
        <v>8.94294119877002E-2</v>
      </c>
      <c r="T275">
        <v>2.9093884783988697E-4</v>
      </c>
    </row>
    <row r="276" spans="1:20" x14ac:dyDescent="0.2">
      <c r="A276" s="1">
        <v>274</v>
      </c>
      <c r="B276">
        <v>2.0823334058125802</v>
      </c>
      <c r="C276">
        <v>0.60866665840148904</v>
      </c>
      <c r="D276">
        <v>0.64896865729008402</v>
      </c>
      <c r="E276">
        <v>0.99915665815752797</v>
      </c>
      <c r="F276">
        <v>100</v>
      </c>
      <c r="G276">
        <v>0.01</v>
      </c>
      <c r="H276">
        <v>0.1</v>
      </c>
      <c r="I276" t="s">
        <v>293</v>
      </c>
      <c r="J276">
        <v>89</v>
      </c>
      <c r="K276">
        <v>0.74733120112096596</v>
      </c>
      <c r="L276">
        <v>0.99909283118667902</v>
      </c>
      <c r="M276">
        <v>0.55471615160346999</v>
      </c>
      <c r="N276">
        <v>0.99900791863705596</v>
      </c>
      <c r="O276">
        <v>0.64485861914581699</v>
      </c>
      <c r="P276">
        <v>0.99936922464884903</v>
      </c>
      <c r="Q276">
        <v>0.29158691321197899</v>
      </c>
      <c r="R276">
        <v>6.9360548048873302E-2</v>
      </c>
      <c r="S276">
        <v>7.8688451652989599E-2</v>
      </c>
      <c r="T276">
        <v>1.5425286641375201E-4</v>
      </c>
    </row>
    <row r="277" spans="1:20" x14ac:dyDescent="0.2">
      <c r="A277" s="1">
        <v>275</v>
      </c>
      <c r="B277">
        <v>2.0509999593099</v>
      </c>
      <c r="C277">
        <v>0.56600006421407101</v>
      </c>
      <c r="D277">
        <v>0.64894650244598895</v>
      </c>
      <c r="E277">
        <v>0.99915599906185504</v>
      </c>
      <c r="F277">
        <v>100</v>
      </c>
      <c r="G277">
        <v>0.01</v>
      </c>
      <c r="H277">
        <v>1</v>
      </c>
      <c r="I277" t="s">
        <v>294</v>
      </c>
      <c r="J277">
        <v>101</v>
      </c>
      <c r="K277">
        <v>0.74704089660091</v>
      </c>
      <c r="L277">
        <v>0.99909534691072499</v>
      </c>
      <c r="M277">
        <v>0.55487763177167504</v>
      </c>
      <c r="N277">
        <v>0.99900324259338102</v>
      </c>
      <c r="O277">
        <v>0.64492097896538303</v>
      </c>
      <c r="P277">
        <v>0.99936940768145999</v>
      </c>
      <c r="Q277">
        <v>0.37518080848220098</v>
      </c>
      <c r="R277">
        <v>6.9296459482605294E-2</v>
      </c>
      <c r="S277">
        <v>7.8501947818413395E-2</v>
      </c>
      <c r="T277">
        <v>1.5551683833710299E-4</v>
      </c>
    </row>
    <row r="278" spans="1:20" x14ac:dyDescent="0.2">
      <c r="A278" s="1">
        <v>276</v>
      </c>
      <c r="B278">
        <v>1.80233327547709</v>
      </c>
      <c r="C278">
        <v>0.52633341153462698</v>
      </c>
      <c r="D278">
        <v>0.64898409304315297</v>
      </c>
      <c r="E278">
        <v>0.99915556061297595</v>
      </c>
      <c r="F278">
        <v>100</v>
      </c>
      <c r="G278">
        <v>0.01</v>
      </c>
      <c r="H278">
        <v>10</v>
      </c>
      <c r="I278" t="s">
        <v>295</v>
      </c>
      <c r="J278">
        <v>81</v>
      </c>
      <c r="K278">
        <v>0.74735148821757003</v>
      </c>
      <c r="L278">
        <v>0.99908981950660303</v>
      </c>
      <c r="M278">
        <v>0.55476300313453397</v>
      </c>
      <c r="N278">
        <v>0.99900669105437001</v>
      </c>
      <c r="O278">
        <v>0.64483778777735501</v>
      </c>
      <c r="P278">
        <v>0.99937017127795502</v>
      </c>
      <c r="Q278">
        <v>3.8784315047118302E-2</v>
      </c>
      <c r="R278">
        <v>5.3605515215187201E-2</v>
      </c>
      <c r="S278">
        <v>7.8678565620557694E-2</v>
      </c>
      <c r="T278">
        <v>1.55501099749219E-4</v>
      </c>
    </row>
    <row r="279" spans="1:20" x14ac:dyDescent="0.2">
      <c r="A279" s="1">
        <v>277</v>
      </c>
      <c r="B279">
        <v>1.6559999783833801</v>
      </c>
      <c r="C279">
        <v>0.593000014623006</v>
      </c>
      <c r="D279">
        <v>0.64900958636928197</v>
      </c>
      <c r="E279">
        <v>0.99915671438527298</v>
      </c>
      <c r="F279">
        <v>100</v>
      </c>
      <c r="G279">
        <v>0.01</v>
      </c>
      <c r="H279">
        <v>100</v>
      </c>
      <c r="I279" t="s">
        <v>296</v>
      </c>
      <c r="J279">
        <v>73</v>
      </c>
      <c r="K279">
        <v>0.74733661511897997</v>
      </c>
      <c r="L279">
        <v>0.99909411164365802</v>
      </c>
      <c r="M279">
        <v>0.55482921414708597</v>
      </c>
      <c r="N279">
        <v>0.99900705421553004</v>
      </c>
      <c r="O279">
        <v>0.64486292984177895</v>
      </c>
      <c r="P279">
        <v>0.99936897729663199</v>
      </c>
      <c r="Q279">
        <v>0.15073823978488701</v>
      </c>
      <c r="R279">
        <v>9.1447691148968294E-2</v>
      </c>
      <c r="S279">
        <v>7.8645495431530099E-2</v>
      </c>
      <c r="T279">
        <v>1.54243112437794E-4</v>
      </c>
    </row>
    <row r="280" spans="1:20" x14ac:dyDescent="0.2">
      <c r="A280" s="1">
        <v>278</v>
      </c>
      <c r="B280">
        <v>1.92366671562195</v>
      </c>
      <c r="C280">
        <v>0.55399990081787098</v>
      </c>
      <c r="D280">
        <v>0.648949697612902</v>
      </c>
      <c r="E280">
        <v>0.99915584785015799</v>
      </c>
      <c r="F280">
        <v>100</v>
      </c>
      <c r="G280">
        <v>0.01</v>
      </c>
      <c r="H280">
        <v>1000</v>
      </c>
      <c r="I280" t="s">
        <v>297</v>
      </c>
      <c r="J280">
        <v>93</v>
      </c>
      <c r="K280">
        <v>0.74723704599092899</v>
      </c>
      <c r="L280">
        <v>0.99909326087211903</v>
      </c>
      <c r="M280">
        <v>0.55477637347867303</v>
      </c>
      <c r="N280">
        <v>0.99900591944745198</v>
      </c>
      <c r="O280">
        <v>0.64483567336910397</v>
      </c>
      <c r="P280">
        <v>0.99936836323090406</v>
      </c>
      <c r="Q280">
        <v>0.12932978360072001</v>
      </c>
      <c r="R280">
        <v>2.6419651797498001E-2</v>
      </c>
      <c r="S280">
        <v>7.8625574772997503E-2</v>
      </c>
      <c r="T280">
        <v>1.54443563383351E-4</v>
      </c>
    </row>
    <row r="281" spans="1:20" x14ac:dyDescent="0.2">
      <c r="A281" s="1">
        <v>279</v>
      </c>
      <c r="B281">
        <v>1.0946667194366499</v>
      </c>
      <c r="C281">
        <v>0.53666671117146802</v>
      </c>
      <c r="D281">
        <v>-7.2604152071546593E-2</v>
      </c>
      <c r="E281">
        <v>9.4742590663565093E-2</v>
      </c>
      <c r="F281">
        <v>100</v>
      </c>
      <c r="G281">
        <v>0.1</v>
      </c>
      <c r="H281">
        <v>1.0000000000000001E-5</v>
      </c>
      <c r="I281" t="s">
        <v>298</v>
      </c>
      <c r="J281">
        <v>182</v>
      </c>
      <c r="K281">
        <v>5.6130872504236103E-2</v>
      </c>
      <c r="L281">
        <v>7.8393250819874194E-2</v>
      </c>
      <c r="M281">
        <v>-4.4832051901705798E-2</v>
      </c>
      <c r="N281">
        <v>6.9341874241622706E-2</v>
      </c>
      <c r="O281">
        <v>-0.22911127681717</v>
      </c>
      <c r="P281">
        <v>0.13649264692919799</v>
      </c>
      <c r="Q281">
        <v>0.11154765798301799</v>
      </c>
      <c r="R281">
        <v>3.2998895111825302E-3</v>
      </c>
      <c r="S281">
        <v>0.11809385560718701</v>
      </c>
      <c r="T281">
        <v>2.9752112004897899E-2</v>
      </c>
    </row>
    <row r="282" spans="1:20" x14ac:dyDescent="0.2">
      <c r="A282" s="1">
        <v>280</v>
      </c>
      <c r="B282">
        <v>0.66800006230672204</v>
      </c>
      <c r="C282">
        <v>0.28466661771138502</v>
      </c>
      <c r="D282">
        <v>0.62359314863497695</v>
      </c>
      <c r="E282">
        <v>0.81957121532249699</v>
      </c>
      <c r="F282">
        <v>100</v>
      </c>
      <c r="G282">
        <v>0.1</v>
      </c>
      <c r="H282">
        <v>1E-4</v>
      </c>
      <c r="I282" t="s">
        <v>299</v>
      </c>
      <c r="J282">
        <v>112</v>
      </c>
      <c r="K282">
        <v>0.74935458037813796</v>
      </c>
      <c r="L282">
        <v>0.813304899632731</v>
      </c>
      <c r="M282">
        <v>0.59174287129555203</v>
      </c>
      <c r="N282">
        <v>0.786127473974646</v>
      </c>
      <c r="O282">
        <v>0.52968199423124196</v>
      </c>
      <c r="P282">
        <v>0.85928127236011498</v>
      </c>
      <c r="Q282">
        <v>9.3177313572230094E-2</v>
      </c>
      <c r="R282">
        <v>2.6234037311279601E-2</v>
      </c>
      <c r="S282">
        <v>9.2465638306219997E-2</v>
      </c>
      <c r="T282">
        <v>3.01918265848925E-2</v>
      </c>
    </row>
    <row r="283" spans="1:20" x14ac:dyDescent="0.2">
      <c r="A283" s="1">
        <v>281</v>
      </c>
      <c r="B283">
        <v>0.46300005912780801</v>
      </c>
      <c r="C283">
        <v>8.4000031153360993E-2</v>
      </c>
      <c r="D283">
        <v>0.73455385781954696</v>
      </c>
      <c r="E283">
        <v>0.94532556985969995</v>
      </c>
      <c r="F283">
        <v>100</v>
      </c>
      <c r="G283">
        <v>0.1</v>
      </c>
      <c r="H283">
        <v>1E-3</v>
      </c>
      <c r="I283" t="s">
        <v>300</v>
      </c>
      <c r="J283">
        <v>3</v>
      </c>
      <c r="K283">
        <v>0.83946829603006201</v>
      </c>
      <c r="L283">
        <v>0.93872014085839695</v>
      </c>
      <c r="M283">
        <v>0.630751544959677</v>
      </c>
      <c r="N283">
        <v>0.93747027785594494</v>
      </c>
      <c r="O283">
        <v>0.73344173246890199</v>
      </c>
      <c r="P283">
        <v>0.95978629086475697</v>
      </c>
      <c r="Q283">
        <v>4.7244044579531297E-2</v>
      </c>
      <c r="R283">
        <v>9.4163497154839994E-3</v>
      </c>
      <c r="S283">
        <v>8.5211885561584794E-2</v>
      </c>
      <c r="T283">
        <v>1.02379971469297E-2</v>
      </c>
    </row>
    <row r="284" spans="1:20" x14ac:dyDescent="0.2">
      <c r="A284" s="1">
        <v>282</v>
      </c>
      <c r="B284">
        <v>0.59899997711181596</v>
      </c>
      <c r="C284">
        <v>0.14466667175292999</v>
      </c>
      <c r="D284">
        <v>0.72286499065068999</v>
      </c>
      <c r="E284">
        <v>0.955378949520858</v>
      </c>
      <c r="F284">
        <v>100</v>
      </c>
      <c r="G284">
        <v>0.1</v>
      </c>
      <c r="H284">
        <v>0.01</v>
      </c>
      <c r="I284" t="s">
        <v>301</v>
      </c>
      <c r="J284">
        <v>38</v>
      </c>
      <c r="K284">
        <v>0.81663411887513704</v>
      </c>
      <c r="L284">
        <v>0.95312741637454201</v>
      </c>
      <c r="M284">
        <v>0.63787552223128696</v>
      </c>
      <c r="N284">
        <v>0.94790253303957495</v>
      </c>
      <c r="O284">
        <v>0.71408533084564496</v>
      </c>
      <c r="P284">
        <v>0.96510689914845704</v>
      </c>
      <c r="Q284">
        <v>2.4495068735631898E-3</v>
      </c>
      <c r="R284">
        <v>1.29185039403923E-2</v>
      </c>
      <c r="S284">
        <v>7.3241476356132706E-2</v>
      </c>
      <c r="T284">
        <v>7.2018333051998996E-3</v>
      </c>
    </row>
    <row r="285" spans="1:20" x14ac:dyDescent="0.2">
      <c r="A285" s="1">
        <v>283</v>
      </c>
      <c r="B285">
        <v>0.54700001080830896</v>
      </c>
      <c r="C285">
        <v>0.13366667429606099</v>
      </c>
      <c r="D285">
        <v>0.72293002234696502</v>
      </c>
      <c r="E285">
        <v>0.95537937493085201</v>
      </c>
      <c r="F285">
        <v>100</v>
      </c>
      <c r="G285">
        <v>0.1</v>
      </c>
      <c r="H285">
        <v>0.1</v>
      </c>
      <c r="I285" t="s">
        <v>302</v>
      </c>
      <c r="J285">
        <v>33</v>
      </c>
      <c r="K285">
        <v>0.816612104386924</v>
      </c>
      <c r="L285">
        <v>0.95314936280059004</v>
      </c>
      <c r="M285">
        <v>0.63817160813575602</v>
      </c>
      <c r="N285">
        <v>0.94787867620529498</v>
      </c>
      <c r="O285">
        <v>0.71400635451821404</v>
      </c>
      <c r="P285">
        <v>0.96511008578667101</v>
      </c>
      <c r="Q285">
        <v>2.0607433167026099E-2</v>
      </c>
      <c r="R285">
        <v>2.7157991674328901E-2</v>
      </c>
      <c r="S285">
        <v>7.31207975942509E-2</v>
      </c>
      <c r="T285">
        <v>7.2092572255454202E-3</v>
      </c>
    </row>
    <row r="286" spans="1:20" x14ac:dyDescent="0.2">
      <c r="A286" s="1">
        <v>284</v>
      </c>
      <c r="B286">
        <v>0.55000003178914403</v>
      </c>
      <c r="C286">
        <v>0.103333314259847</v>
      </c>
      <c r="D286">
        <v>0.72304388160062005</v>
      </c>
      <c r="E286">
        <v>0.95536911858965201</v>
      </c>
      <c r="F286">
        <v>100</v>
      </c>
      <c r="G286">
        <v>0.1</v>
      </c>
      <c r="H286">
        <v>1</v>
      </c>
      <c r="I286" t="s">
        <v>303</v>
      </c>
      <c r="J286">
        <v>25</v>
      </c>
      <c r="K286">
        <v>0.81670038134664102</v>
      </c>
      <c r="L286">
        <v>0.95311474864527501</v>
      </c>
      <c r="M286">
        <v>0.63837693783451499</v>
      </c>
      <c r="N286">
        <v>0.94788401316880599</v>
      </c>
      <c r="O286">
        <v>0.71405432562070403</v>
      </c>
      <c r="P286">
        <v>0.96510859395487403</v>
      </c>
      <c r="Q286">
        <v>6.0646500634860302E-2</v>
      </c>
      <c r="R286">
        <v>1.30724769794517E-2</v>
      </c>
      <c r="S286">
        <v>7.3077227251005503E-2</v>
      </c>
      <c r="T286">
        <v>7.2103251752161099E-3</v>
      </c>
    </row>
    <row r="287" spans="1:20" x14ac:dyDescent="0.2">
      <c r="A287" s="1">
        <v>285</v>
      </c>
      <c r="B287">
        <v>0.53533331553141295</v>
      </c>
      <c r="C287">
        <v>0.118333339691162</v>
      </c>
      <c r="D287">
        <v>0.72284952355030396</v>
      </c>
      <c r="E287">
        <v>0.95537246447042601</v>
      </c>
      <c r="F287">
        <v>100</v>
      </c>
      <c r="G287">
        <v>0.1</v>
      </c>
      <c r="H287">
        <v>10</v>
      </c>
      <c r="I287" t="s">
        <v>304</v>
      </c>
      <c r="J287">
        <v>41</v>
      </c>
      <c r="K287">
        <v>0.816605257727963</v>
      </c>
      <c r="L287">
        <v>0.95314010604749</v>
      </c>
      <c r="M287">
        <v>0.63788618880943804</v>
      </c>
      <c r="N287">
        <v>0.94789099017704104</v>
      </c>
      <c r="O287">
        <v>0.71405712411350997</v>
      </c>
      <c r="P287">
        <v>0.96508629718674699</v>
      </c>
      <c r="Q287">
        <v>4.7443578117195601E-2</v>
      </c>
      <c r="R287">
        <v>2.43903065759494E-2</v>
      </c>
      <c r="S287">
        <v>7.3226161603023907E-2</v>
      </c>
      <c r="T287">
        <v>7.19523981003413E-3</v>
      </c>
    </row>
    <row r="288" spans="1:20" x14ac:dyDescent="0.2">
      <c r="A288" s="1">
        <v>286</v>
      </c>
      <c r="B288">
        <v>0.50300002098083496</v>
      </c>
      <c r="C288">
        <v>9.9000056584676102E-2</v>
      </c>
      <c r="D288">
        <v>0.72311920267197005</v>
      </c>
      <c r="E288">
        <v>0.95537198124289002</v>
      </c>
      <c r="F288">
        <v>100</v>
      </c>
      <c r="G288">
        <v>0.1</v>
      </c>
      <c r="H288">
        <v>100</v>
      </c>
      <c r="I288" t="s">
        <v>305</v>
      </c>
      <c r="J288">
        <v>9</v>
      </c>
      <c r="K288">
        <v>0.81666098299721301</v>
      </c>
      <c r="L288">
        <v>0.95313039605248295</v>
      </c>
      <c r="M288">
        <v>0.63864797361763403</v>
      </c>
      <c r="N288">
        <v>0.94790140436880599</v>
      </c>
      <c r="O288">
        <v>0.71404865140106299</v>
      </c>
      <c r="P288">
        <v>0.96508414330738101</v>
      </c>
      <c r="Q288">
        <v>8.2997915854631302E-2</v>
      </c>
      <c r="R288">
        <v>1.2569892998311899E-2</v>
      </c>
      <c r="S288">
        <v>7.29559869709685E-2</v>
      </c>
      <c r="T288">
        <v>7.1916691378377902E-3</v>
      </c>
    </row>
    <row r="289" spans="1:20" x14ac:dyDescent="0.2">
      <c r="A289" s="1">
        <v>287</v>
      </c>
      <c r="B289">
        <v>0.53433330853780103</v>
      </c>
      <c r="C289">
        <v>0.11599993705749501</v>
      </c>
      <c r="D289">
        <v>0.72311350305503397</v>
      </c>
      <c r="E289">
        <v>0.95536959626249995</v>
      </c>
      <c r="F289">
        <v>100</v>
      </c>
      <c r="G289">
        <v>0.1</v>
      </c>
      <c r="H289">
        <v>1000</v>
      </c>
      <c r="I289" t="s">
        <v>306</v>
      </c>
      <c r="J289">
        <v>17</v>
      </c>
      <c r="K289">
        <v>0.81667804705168701</v>
      </c>
      <c r="L289">
        <v>0.95312426204377498</v>
      </c>
      <c r="M289">
        <v>0.63869648258821399</v>
      </c>
      <c r="N289">
        <v>0.94787290025995696</v>
      </c>
      <c r="O289">
        <v>0.71396597952520202</v>
      </c>
      <c r="P289">
        <v>0.96511162648376703</v>
      </c>
      <c r="Q289">
        <v>0.103157943794379</v>
      </c>
      <c r="R289">
        <v>4.52842096099806E-2</v>
      </c>
      <c r="S289">
        <v>7.2948005283503203E-2</v>
      </c>
      <c r="T289">
        <v>7.2145484853041401E-3</v>
      </c>
    </row>
    <row r="290" spans="1:20" x14ac:dyDescent="0.2">
      <c r="A290" s="1">
        <v>288</v>
      </c>
      <c r="B290">
        <v>0.23699998855590801</v>
      </c>
      <c r="C290">
        <v>3.7333408991495801E-2</v>
      </c>
      <c r="D290">
        <v>-0.139208295821629</v>
      </c>
      <c r="E290">
        <v>3.3736460979519899E-2</v>
      </c>
      <c r="F290">
        <v>100</v>
      </c>
      <c r="G290">
        <v>0.5</v>
      </c>
      <c r="H290">
        <v>1.0000000000000001E-5</v>
      </c>
      <c r="I290" t="s">
        <v>307</v>
      </c>
      <c r="J290">
        <v>406</v>
      </c>
      <c r="K290">
        <v>2.2456300272680901E-2</v>
      </c>
      <c r="L290">
        <v>2.3766578485931399E-2</v>
      </c>
      <c r="M290">
        <v>-9.3575383403965401E-2</v>
      </c>
      <c r="N290">
        <v>2.2832334446620001E-2</v>
      </c>
      <c r="O290">
        <v>-0.34650580433360401</v>
      </c>
      <c r="P290">
        <v>5.4610470006008299E-2</v>
      </c>
      <c r="Q290">
        <v>2.27595560315665E-2</v>
      </c>
      <c r="R290">
        <v>8.1786534323761793E-3</v>
      </c>
      <c r="S290">
        <v>0.15404551422802101</v>
      </c>
      <c r="T290">
        <v>1.47650802596235E-2</v>
      </c>
    </row>
    <row r="291" spans="1:20" x14ac:dyDescent="0.2">
      <c r="A291" s="1">
        <v>289</v>
      </c>
      <c r="B291">
        <v>0.125666618347168</v>
      </c>
      <c r="C291">
        <v>1.39999389648438E-2</v>
      </c>
      <c r="D291">
        <v>0.22185810623979399</v>
      </c>
      <c r="E291">
        <v>0.43673169539836798</v>
      </c>
      <c r="F291">
        <v>100</v>
      </c>
      <c r="G291">
        <v>0.5</v>
      </c>
      <c r="H291">
        <v>1E-4</v>
      </c>
      <c r="I291" t="s">
        <v>308</v>
      </c>
      <c r="J291">
        <v>175</v>
      </c>
      <c r="K291">
        <v>0.42589090884624697</v>
      </c>
      <c r="L291">
        <v>0.377470973211536</v>
      </c>
      <c r="M291">
        <v>0.46192791073475098</v>
      </c>
      <c r="N291">
        <v>0.40528127975200701</v>
      </c>
      <c r="O291">
        <v>-0.22224450086161501</v>
      </c>
      <c r="P291">
        <v>0.52744283323156105</v>
      </c>
      <c r="Q291">
        <v>4.7140407122464797E-3</v>
      </c>
      <c r="R291">
        <v>8.1643740186950798E-4</v>
      </c>
      <c r="S291">
        <v>0.31437240188665799</v>
      </c>
      <c r="T291">
        <v>6.5139522988290899E-2</v>
      </c>
    </row>
    <row r="292" spans="1:20" x14ac:dyDescent="0.2">
      <c r="A292" s="1">
        <v>290</v>
      </c>
      <c r="B292">
        <v>9.8666667938232394E-2</v>
      </c>
      <c r="C292">
        <v>9.3333721160888707E-3</v>
      </c>
      <c r="D292">
        <v>0.31386405181624599</v>
      </c>
      <c r="E292">
        <v>0.50785714596516196</v>
      </c>
      <c r="F292">
        <v>100</v>
      </c>
      <c r="G292">
        <v>0.5</v>
      </c>
      <c r="H292">
        <v>1E-3</v>
      </c>
      <c r="I292" t="s">
        <v>309</v>
      </c>
      <c r="J292">
        <v>129</v>
      </c>
      <c r="K292">
        <v>0.52580193639683304</v>
      </c>
      <c r="L292">
        <v>0.43767786396528802</v>
      </c>
      <c r="M292">
        <v>0.60206977589519695</v>
      </c>
      <c r="N292">
        <v>0.50266733337326996</v>
      </c>
      <c r="O292">
        <v>-0.186279556843292</v>
      </c>
      <c r="P292">
        <v>0.58322624055692696</v>
      </c>
      <c r="Q292">
        <v>4.4969753890250303E-3</v>
      </c>
      <c r="R292">
        <v>2.0546557369591299E-3</v>
      </c>
      <c r="S292">
        <v>0.35502292676922098</v>
      </c>
      <c r="T292">
        <v>5.9533089388281203E-2</v>
      </c>
    </row>
    <row r="293" spans="1:20" x14ac:dyDescent="0.2">
      <c r="A293" s="1">
        <v>291</v>
      </c>
      <c r="B293">
        <v>0.114333391189575</v>
      </c>
      <c r="C293">
        <v>8.99998346964518E-3</v>
      </c>
      <c r="D293">
        <v>0.31379636910533998</v>
      </c>
      <c r="E293">
        <v>0.50795926337674702</v>
      </c>
      <c r="F293">
        <v>100</v>
      </c>
      <c r="G293">
        <v>0.5</v>
      </c>
      <c r="H293">
        <v>0.01</v>
      </c>
      <c r="I293" t="s">
        <v>310</v>
      </c>
      <c r="J293">
        <v>159</v>
      </c>
      <c r="K293">
        <v>0.52559888347499795</v>
      </c>
      <c r="L293">
        <v>0.43798420425865198</v>
      </c>
      <c r="M293">
        <v>0.60206979638527702</v>
      </c>
      <c r="N293">
        <v>0.50266733933820296</v>
      </c>
      <c r="O293">
        <v>-0.18627957254425301</v>
      </c>
      <c r="P293">
        <v>0.58322624653338595</v>
      </c>
      <c r="Q293">
        <v>2.6246607333511199E-3</v>
      </c>
      <c r="R293">
        <v>1.12391596029051E-7</v>
      </c>
      <c r="S293">
        <v>0.35498254482239799</v>
      </c>
      <c r="T293">
        <v>5.9412771107768797E-2</v>
      </c>
    </row>
    <row r="294" spans="1:20" x14ac:dyDescent="0.2">
      <c r="A294" s="1">
        <v>292</v>
      </c>
      <c r="B294">
        <v>0.107999960581462</v>
      </c>
      <c r="C294">
        <v>1.0333379109700501E-2</v>
      </c>
      <c r="D294">
        <v>0.31386406379111698</v>
      </c>
      <c r="E294">
        <v>0.50785715900303796</v>
      </c>
      <c r="F294">
        <v>100</v>
      </c>
      <c r="G294">
        <v>0.5</v>
      </c>
      <c r="H294">
        <v>0.1</v>
      </c>
      <c r="I294" t="s">
        <v>311</v>
      </c>
      <c r="J294">
        <v>121</v>
      </c>
      <c r="K294">
        <v>0.52580193693592003</v>
      </c>
      <c r="L294">
        <v>0.43767786262313302</v>
      </c>
      <c r="M294">
        <v>0.60206980750483396</v>
      </c>
      <c r="N294">
        <v>0.50266736185764205</v>
      </c>
      <c r="O294">
        <v>-0.18627955306740299</v>
      </c>
      <c r="P294">
        <v>0.58322625252834004</v>
      </c>
      <c r="Q294">
        <v>5.3541388409306797E-3</v>
      </c>
      <c r="R294">
        <v>9.4279690831405296E-4</v>
      </c>
      <c r="S294">
        <v>0.35502293365689402</v>
      </c>
      <c r="T294">
        <v>5.9533094139911598E-2</v>
      </c>
    </row>
    <row r="295" spans="1:20" x14ac:dyDescent="0.2">
      <c r="A295" s="1">
        <v>293</v>
      </c>
      <c r="B295">
        <v>0.102333307266235</v>
      </c>
      <c r="C295">
        <v>8.3333651224772095E-3</v>
      </c>
      <c r="D295">
        <v>0.31386403730915002</v>
      </c>
      <c r="E295">
        <v>0.50785715063650105</v>
      </c>
      <c r="F295">
        <v>100</v>
      </c>
      <c r="G295">
        <v>0.5</v>
      </c>
      <c r="H295">
        <v>1</v>
      </c>
      <c r="I295" t="s">
        <v>312</v>
      </c>
      <c r="J295">
        <v>133</v>
      </c>
      <c r="K295">
        <v>0.52580193487533999</v>
      </c>
      <c r="L295">
        <v>0.43767786312688101</v>
      </c>
      <c r="M295">
        <v>0.60206978381467302</v>
      </c>
      <c r="N295">
        <v>0.50266733834606403</v>
      </c>
      <c r="O295">
        <v>-0.186279606762564</v>
      </c>
      <c r="P295">
        <v>0.58322625043655896</v>
      </c>
      <c r="Q295">
        <v>8.1785530211977101E-3</v>
      </c>
      <c r="R295">
        <v>9.4285309908770701E-4</v>
      </c>
      <c r="S295">
        <v>0.35502295205095102</v>
      </c>
      <c r="T295">
        <v>5.9533093742441298E-2</v>
      </c>
    </row>
    <row r="296" spans="1:20" x14ac:dyDescent="0.2">
      <c r="A296" s="1">
        <v>294</v>
      </c>
      <c r="B296">
        <v>9.9666754404703795E-2</v>
      </c>
      <c r="C296">
        <v>8.3332856496175101E-3</v>
      </c>
      <c r="D296">
        <v>0.313986999769999</v>
      </c>
      <c r="E296">
        <v>0.50784300250647796</v>
      </c>
      <c r="F296">
        <v>100</v>
      </c>
      <c r="G296">
        <v>0.5</v>
      </c>
      <c r="H296">
        <v>10</v>
      </c>
      <c r="I296" t="s">
        <v>313</v>
      </c>
      <c r="J296">
        <v>113</v>
      </c>
      <c r="K296">
        <v>0.52580193839758504</v>
      </c>
      <c r="L296">
        <v>0.43767786209591503</v>
      </c>
      <c r="M296">
        <v>0.60243864967774596</v>
      </c>
      <c r="N296">
        <v>0.50262489345281702</v>
      </c>
      <c r="O296">
        <v>-0.18627958876533299</v>
      </c>
      <c r="P296">
        <v>0.58322625197070299</v>
      </c>
      <c r="Q296">
        <v>7.3181968011382702E-3</v>
      </c>
      <c r="R296">
        <v>4.7148274534186799E-4</v>
      </c>
      <c r="S296">
        <v>0.35512278729339503</v>
      </c>
      <c r="T296">
        <v>5.95343315259231E-2</v>
      </c>
    </row>
    <row r="297" spans="1:20" x14ac:dyDescent="0.2">
      <c r="A297" s="1">
        <v>295</v>
      </c>
      <c r="B297">
        <v>0.10533332824706999</v>
      </c>
      <c r="C297">
        <v>1.0333299636840799E-2</v>
      </c>
      <c r="D297">
        <v>0.31384373219801998</v>
      </c>
      <c r="E297">
        <v>0.507896701413727</v>
      </c>
      <c r="F297">
        <v>100</v>
      </c>
      <c r="G297">
        <v>0.5</v>
      </c>
      <c r="H297">
        <v>100</v>
      </c>
      <c r="I297" t="s">
        <v>314</v>
      </c>
      <c r="J297">
        <v>151</v>
      </c>
      <c r="K297">
        <v>0.52560760914123295</v>
      </c>
      <c r="L297">
        <v>0.43783967222404502</v>
      </c>
      <c r="M297">
        <v>0.60220316408395103</v>
      </c>
      <c r="N297">
        <v>0.50262418035651302</v>
      </c>
      <c r="O297">
        <v>-0.18627957663112299</v>
      </c>
      <c r="P297">
        <v>0.58322625166062303</v>
      </c>
      <c r="Q297">
        <v>9.7410884027659995E-3</v>
      </c>
      <c r="R297">
        <v>4.7137035374583903E-4</v>
      </c>
      <c r="S297">
        <v>0.35502038700606497</v>
      </c>
      <c r="T297">
        <v>5.9470799438554697E-2</v>
      </c>
    </row>
    <row r="298" spans="1:20" x14ac:dyDescent="0.2">
      <c r="A298" s="1">
        <v>296</v>
      </c>
      <c r="B298">
        <v>0.104333321253459</v>
      </c>
      <c r="C298">
        <v>8.6666742960612008E-3</v>
      </c>
      <c r="D298">
        <v>0.31385368867166302</v>
      </c>
      <c r="E298">
        <v>0.50792676473886</v>
      </c>
      <c r="F298">
        <v>100</v>
      </c>
      <c r="G298">
        <v>0.5</v>
      </c>
      <c r="H298">
        <v>1000</v>
      </c>
      <c r="I298" t="s">
        <v>315</v>
      </c>
      <c r="J298">
        <v>143</v>
      </c>
      <c r="K298">
        <v>0.52560760198107004</v>
      </c>
      <c r="L298">
        <v>0.43783967323908801</v>
      </c>
      <c r="M298">
        <v>0.602233078078109</v>
      </c>
      <c r="N298">
        <v>0.50271437213930104</v>
      </c>
      <c r="O298">
        <v>-0.18627961404419</v>
      </c>
      <c r="P298">
        <v>0.58322624883819196</v>
      </c>
      <c r="Q298">
        <v>1.12644164789353E-2</v>
      </c>
      <c r="R298">
        <v>1.24723493203851E-3</v>
      </c>
      <c r="S298">
        <v>0.35502850238713202</v>
      </c>
      <c r="T298">
        <v>5.9468147600585199E-2</v>
      </c>
    </row>
    <row r="299" spans="1:20" x14ac:dyDescent="0.2">
      <c r="A299" s="1">
        <v>297</v>
      </c>
      <c r="B299">
        <v>9.5000028610229506E-2</v>
      </c>
      <c r="C299">
        <v>2.6666323343912798E-3</v>
      </c>
      <c r="D299">
        <v>-9.23442423215034E-2</v>
      </c>
      <c r="E299">
        <v>-1.83170358694572E-2</v>
      </c>
      <c r="F299">
        <v>100</v>
      </c>
      <c r="G299">
        <v>1</v>
      </c>
      <c r="H299">
        <v>1.0000000000000001E-5</v>
      </c>
      <c r="I299" t="s">
        <v>316</v>
      </c>
      <c r="J299">
        <v>184</v>
      </c>
      <c r="K299">
        <v>-9.1626180290278504E-3</v>
      </c>
      <c r="L299">
        <v>-8.9644480903696699E-3</v>
      </c>
      <c r="M299">
        <v>-1.6616668237104899E-2</v>
      </c>
      <c r="N299">
        <v>-4.4837452357275903E-2</v>
      </c>
      <c r="O299">
        <v>-0.25125344069837702</v>
      </c>
      <c r="P299">
        <v>-1.14920716072597E-3</v>
      </c>
      <c r="Q299">
        <v>8.0414897790927493E-3</v>
      </c>
      <c r="R299">
        <v>4.7148274534186799E-4</v>
      </c>
      <c r="S299">
        <v>0.11240697105521399</v>
      </c>
      <c r="T299">
        <v>1.90222477766188E-2</v>
      </c>
    </row>
    <row r="300" spans="1:20" x14ac:dyDescent="0.2">
      <c r="A300" s="1">
        <v>298</v>
      </c>
      <c r="B300">
        <v>0.110000054041545</v>
      </c>
      <c r="C300">
        <v>4.6665668487548802E-3</v>
      </c>
      <c r="D300">
        <v>-9.23442423215034E-2</v>
      </c>
      <c r="E300">
        <v>-1.83170358694572E-2</v>
      </c>
      <c r="F300">
        <v>100</v>
      </c>
      <c r="G300">
        <v>1</v>
      </c>
      <c r="H300">
        <v>1E-4</v>
      </c>
      <c r="I300" t="s">
        <v>317</v>
      </c>
      <c r="J300">
        <v>184</v>
      </c>
      <c r="K300">
        <v>-9.1626180290278504E-3</v>
      </c>
      <c r="L300">
        <v>-8.9644480903696699E-3</v>
      </c>
      <c r="M300">
        <v>-1.6616668237104899E-2</v>
      </c>
      <c r="N300">
        <v>-4.4837452357275903E-2</v>
      </c>
      <c r="O300">
        <v>-0.25125344069837702</v>
      </c>
      <c r="P300">
        <v>-1.14920716072597E-3</v>
      </c>
      <c r="Q300">
        <v>8.0415984897134994E-3</v>
      </c>
      <c r="R300">
        <v>4.7137035374583903E-4</v>
      </c>
      <c r="S300">
        <v>0.11240697105521399</v>
      </c>
      <c r="T300">
        <v>1.90222477766188E-2</v>
      </c>
    </row>
    <row r="301" spans="1:20" x14ac:dyDescent="0.2">
      <c r="A301" s="1">
        <v>299</v>
      </c>
      <c r="B301">
        <v>0.10533324877421101</v>
      </c>
      <c r="C301">
        <v>4.0001074473063197E-3</v>
      </c>
      <c r="D301">
        <v>-9.23442423215034E-2</v>
      </c>
      <c r="E301">
        <v>-1.83170358694572E-2</v>
      </c>
      <c r="F301">
        <v>100</v>
      </c>
      <c r="G301">
        <v>1</v>
      </c>
      <c r="H301">
        <v>1E-3</v>
      </c>
      <c r="I301" t="s">
        <v>318</v>
      </c>
      <c r="J301">
        <v>184</v>
      </c>
      <c r="K301">
        <v>-9.1626180290278504E-3</v>
      </c>
      <c r="L301">
        <v>-8.9644480903696699E-3</v>
      </c>
      <c r="M301">
        <v>-1.6616668237104899E-2</v>
      </c>
      <c r="N301">
        <v>-4.4837452357275903E-2</v>
      </c>
      <c r="O301">
        <v>-0.25125344069837702</v>
      </c>
      <c r="P301">
        <v>-1.14920716072597E-3</v>
      </c>
      <c r="Q301">
        <v>5.7349574935506098E-3</v>
      </c>
      <c r="R301">
        <v>1.12391596029051E-7</v>
      </c>
      <c r="S301">
        <v>0.11240697105521399</v>
      </c>
      <c r="T301">
        <v>1.90222477766188E-2</v>
      </c>
    </row>
    <row r="302" spans="1:20" x14ac:dyDescent="0.2">
      <c r="A302" s="1">
        <v>300</v>
      </c>
      <c r="B302">
        <v>9.6666733423868806E-2</v>
      </c>
      <c r="C302">
        <v>3.9999485015869097E-3</v>
      </c>
      <c r="D302">
        <v>-9.23442423215034E-2</v>
      </c>
      <c r="E302">
        <v>-1.83170358694572E-2</v>
      </c>
      <c r="F302">
        <v>100</v>
      </c>
      <c r="G302">
        <v>1</v>
      </c>
      <c r="H302">
        <v>0.01</v>
      </c>
      <c r="I302" t="s">
        <v>319</v>
      </c>
      <c r="J302">
        <v>184</v>
      </c>
      <c r="K302">
        <v>-9.1626180290278504E-3</v>
      </c>
      <c r="L302">
        <v>-8.9644480903696699E-3</v>
      </c>
      <c r="M302">
        <v>-1.6616668237104899E-2</v>
      </c>
      <c r="N302">
        <v>-4.4837452357275903E-2</v>
      </c>
      <c r="O302">
        <v>-0.25125344069837702</v>
      </c>
      <c r="P302">
        <v>-1.14920716072597E-3</v>
      </c>
      <c r="Q302">
        <v>5.90665276137229E-3</v>
      </c>
      <c r="R302">
        <v>8.1643740186950798E-4</v>
      </c>
      <c r="S302">
        <v>0.11240697105521399</v>
      </c>
      <c r="T302">
        <v>1.90222477766188E-2</v>
      </c>
    </row>
    <row r="303" spans="1:20" x14ac:dyDescent="0.2">
      <c r="A303" s="1">
        <v>301</v>
      </c>
      <c r="B303">
        <v>8.9333375295003306E-2</v>
      </c>
      <c r="C303">
        <v>3.6666393280029301E-3</v>
      </c>
      <c r="D303">
        <v>-9.23442423215034E-2</v>
      </c>
      <c r="E303">
        <v>-1.83170358694572E-2</v>
      </c>
      <c r="F303">
        <v>100</v>
      </c>
      <c r="G303">
        <v>1</v>
      </c>
      <c r="H303">
        <v>0.1</v>
      </c>
      <c r="I303" t="s">
        <v>320</v>
      </c>
      <c r="J303">
        <v>184</v>
      </c>
      <c r="K303">
        <v>-9.1626180290278504E-3</v>
      </c>
      <c r="L303">
        <v>-8.9644480903696699E-3</v>
      </c>
      <c r="M303">
        <v>-1.6616668237104899E-2</v>
      </c>
      <c r="N303">
        <v>-4.4837452357275903E-2</v>
      </c>
      <c r="O303">
        <v>-0.25125344069837702</v>
      </c>
      <c r="P303">
        <v>-1.14920716072597E-3</v>
      </c>
      <c r="Q303">
        <v>1.6996279116441801E-3</v>
      </c>
      <c r="R303">
        <v>4.7137035374583903E-4</v>
      </c>
      <c r="S303">
        <v>0.11240697105521399</v>
      </c>
      <c r="T303">
        <v>1.90222477766188E-2</v>
      </c>
    </row>
    <row r="304" spans="1:20" x14ac:dyDescent="0.2">
      <c r="A304" s="1">
        <v>302</v>
      </c>
      <c r="B304">
        <v>8.0333391825358105E-2</v>
      </c>
      <c r="C304">
        <v>3.0000209808349601E-3</v>
      </c>
      <c r="D304">
        <v>-9.23442423215034E-2</v>
      </c>
      <c r="E304">
        <v>-1.83170358694572E-2</v>
      </c>
      <c r="F304">
        <v>100</v>
      </c>
      <c r="G304">
        <v>1</v>
      </c>
      <c r="H304">
        <v>1</v>
      </c>
      <c r="I304" t="s">
        <v>321</v>
      </c>
      <c r="J304">
        <v>184</v>
      </c>
      <c r="K304">
        <v>-9.1626180290278504E-3</v>
      </c>
      <c r="L304">
        <v>-8.9644480903696699E-3</v>
      </c>
      <c r="M304">
        <v>-1.6616668237104899E-2</v>
      </c>
      <c r="N304">
        <v>-4.4837452357275903E-2</v>
      </c>
      <c r="O304">
        <v>-0.25125344069837702</v>
      </c>
      <c r="P304">
        <v>-1.14920716072597E-3</v>
      </c>
      <c r="Q304">
        <v>3.8586278443818998E-3</v>
      </c>
      <c r="R304">
        <v>8.1643740186950798E-4</v>
      </c>
      <c r="S304">
        <v>0.11240697105521399</v>
      </c>
      <c r="T304">
        <v>1.90222477766188E-2</v>
      </c>
    </row>
    <row r="305" spans="1:20" x14ac:dyDescent="0.2">
      <c r="A305" s="1">
        <v>303</v>
      </c>
      <c r="B305">
        <v>7.9666694005330399E-2</v>
      </c>
      <c r="C305">
        <v>2.9999415079752598E-3</v>
      </c>
      <c r="D305">
        <v>-9.23442423215034E-2</v>
      </c>
      <c r="E305">
        <v>-1.83170358694572E-2</v>
      </c>
      <c r="F305">
        <v>100</v>
      </c>
      <c r="G305">
        <v>1</v>
      </c>
      <c r="H305">
        <v>10</v>
      </c>
      <c r="I305" t="s">
        <v>322</v>
      </c>
      <c r="J305">
        <v>184</v>
      </c>
      <c r="K305">
        <v>-9.1626180290278504E-3</v>
      </c>
      <c r="L305">
        <v>-8.9644480903696699E-3</v>
      </c>
      <c r="M305">
        <v>-1.6616668237104899E-2</v>
      </c>
      <c r="N305">
        <v>-4.4837452357275903E-2</v>
      </c>
      <c r="O305">
        <v>-0.25125344069837702</v>
      </c>
      <c r="P305">
        <v>-1.14920716072597E-3</v>
      </c>
      <c r="Q305">
        <v>2.8674371749761998E-3</v>
      </c>
      <c r="R305">
        <v>8.1653473778060305E-4</v>
      </c>
      <c r="S305">
        <v>0.11240697105521399</v>
      </c>
      <c r="T305">
        <v>1.90222477766188E-2</v>
      </c>
    </row>
    <row r="306" spans="1:20" x14ac:dyDescent="0.2">
      <c r="A306" s="1">
        <v>304</v>
      </c>
      <c r="B306">
        <v>8.2999944686889607E-2</v>
      </c>
      <c r="C306">
        <v>3.3333301544189501E-3</v>
      </c>
      <c r="D306">
        <v>-9.23442423215034E-2</v>
      </c>
      <c r="E306">
        <v>-1.83170358694572E-2</v>
      </c>
      <c r="F306">
        <v>100</v>
      </c>
      <c r="G306">
        <v>1</v>
      </c>
      <c r="H306">
        <v>100</v>
      </c>
      <c r="I306" t="s">
        <v>323</v>
      </c>
      <c r="J306">
        <v>184</v>
      </c>
      <c r="K306">
        <v>-9.1626180290278504E-3</v>
      </c>
      <c r="L306">
        <v>-8.9644480903696699E-3</v>
      </c>
      <c r="M306">
        <v>-1.6616668237104899E-2</v>
      </c>
      <c r="N306">
        <v>-4.4837452357275903E-2</v>
      </c>
      <c r="O306">
        <v>-0.25125344069837702</v>
      </c>
      <c r="P306">
        <v>-1.14920716072597E-3</v>
      </c>
      <c r="Q306">
        <v>6.1643539770464299E-3</v>
      </c>
      <c r="R306">
        <v>4.7137035374583903E-4</v>
      </c>
      <c r="S306">
        <v>0.11240697105521399</v>
      </c>
      <c r="T306">
        <v>1.90222477766188E-2</v>
      </c>
    </row>
    <row r="307" spans="1:20" x14ac:dyDescent="0.2">
      <c r="A307" s="1">
        <v>305</v>
      </c>
      <c r="B307">
        <v>7.5666666030883803E-2</v>
      </c>
      <c r="C307">
        <v>2.6666323343912798E-3</v>
      </c>
      <c r="D307">
        <v>-9.23442423215034E-2</v>
      </c>
      <c r="E307">
        <v>-1.83170358694572E-2</v>
      </c>
      <c r="F307">
        <v>100</v>
      </c>
      <c r="G307">
        <v>1</v>
      </c>
      <c r="H307">
        <v>1000</v>
      </c>
      <c r="I307" t="s">
        <v>324</v>
      </c>
      <c r="J307">
        <v>184</v>
      </c>
      <c r="K307">
        <v>-9.1626180290278504E-3</v>
      </c>
      <c r="L307">
        <v>-8.9644480903696699E-3</v>
      </c>
      <c r="M307">
        <v>-1.6616668237104899E-2</v>
      </c>
      <c r="N307">
        <v>-4.4837452357275903E-2</v>
      </c>
      <c r="O307">
        <v>-0.25125344069837702</v>
      </c>
      <c r="P307">
        <v>-1.14920716072597E-3</v>
      </c>
      <c r="Q307">
        <v>4.6428361711177901E-3</v>
      </c>
      <c r="R307">
        <v>9.4279690831405296E-4</v>
      </c>
      <c r="S307">
        <v>0.11240697105521399</v>
      </c>
      <c r="T307">
        <v>1.90222477766188E-2</v>
      </c>
    </row>
    <row r="308" spans="1:20" x14ac:dyDescent="0.2">
      <c r="A308" s="1">
        <v>306</v>
      </c>
      <c r="B308">
        <v>8.6333354314168304E-2</v>
      </c>
      <c r="C308">
        <v>3.0000209808349601E-3</v>
      </c>
      <c r="D308">
        <v>-9.23442423215034E-2</v>
      </c>
      <c r="E308">
        <v>-1.83170358694572E-2</v>
      </c>
      <c r="F308">
        <v>100</v>
      </c>
      <c r="G308">
        <v>2</v>
      </c>
      <c r="H308">
        <v>1.0000000000000001E-5</v>
      </c>
      <c r="I308" t="s">
        <v>325</v>
      </c>
      <c r="J308">
        <v>184</v>
      </c>
      <c r="K308">
        <v>-9.1626180290278504E-3</v>
      </c>
      <c r="L308">
        <v>-8.9644480903696699E-3</v>
      </c>
      <c r="M308">
        <v>-1.6616668237104899E-2</v>
      </c>
      <c r="N308">
        <v>-4.4837452357275903E-2</v>
      </c>
      <c r="O308">
        <v>-0.25125344069837702</v>
      </c>
      <c r="P308">
        <v>-1.14920716072597E-3</v>
      </c>
      <c r="Q308">
        <v>4.4969871712360297E-3</v>
      </c>
      <c r="R308">
        <v>8.1643740186950798E-4</v>
      </c>
      <c r="S308">
        <v>0.11240697105521399</v>
      </c>
      <c r="T308">
        <v>1.90222477766188E-2</v>
      </c>
    </row>
    <row r="309" spans="1:20" x14ac:dyDescent="0.2">
      <c r="A309" s="1">
        <v>307</v>
      </c>
      <c r="B309">
        <v>9.2333237330118806E-2</v>
      </c>
      <c r="C309">
        <v>4.00002797444661E-3</v>
      </c>
      <c r="D309">
        <v>-9.23442423215034E-2</v>
      </c>
      <c r="E309">
        <v>-1.83170358694572E-2</v>
      </c>
      <c r="F309">
        <v>100</v>
      </c>
      <c r="G309">
        <v>2</v>
      </c>
      <c r="H309">
        <v>1E-4</v>
      </c>
      <c r="I309" t="s">
        <v>326</v>
      </c>
      <c r="J309">
        <v>184</v>
      </c>
      <c r="K309">
        <v>-9.1626180290278504E-3</v>
      </c>
      <c r="L309">
        <v>-8.9644480903696699E-3</v>
      </c>
      <c r="M309">
        <v>-1.6616668237104899E-2</v>
      </c>
      <c r="N309">
        <v>-4.4837452357275903E-2</v>
      </c>
      <c r="O309">
        <v>-0.25125344069837702</v>
      </c>
      <c r="P309">
        <v>-1.14920716072597E-3</v>
      </c>
      <c r="Q309">
        <v>7.3182474807094999E-3</v>
      </c>
      <c r="R309">
        <v>1.4141672603851701E-3</v>
      </c>
      <c r="S309">
        <v>0.11240697105521399</v>
      </c>
      <c r="T309">
        <v>1.90222477766188E-2</v>
      </c>
    </row>
    <row r="310" spans="1:20" x14ac:dyDescent="0.2">
      <c r="A310" s="1">
        <v>308</v>
      </c>
      <c r="B310">
        <v>8.9000066121419294E-2</v>
      </c>
      <c r="C310">
        <v>3.6666393280029301E-3</v>
      </c>
      <c r="D310">
        <v>-9.23442423215034E-2</v>
      </c>
      <c r="E310">
        <v>-1.83170358694572E-2</v>
      </c>
      <c r="F310">
        <v>100</v>
      </c>
      <c r="G310">
        <v>2</v>
      </c>
      <c r="H310">
        <v>1E-3</v>
      </c>
      <c r="I310" t="s">
        <v>327</v>
      </c>
      <c r="J310">
        <v>184</v>
      </c>
      <c r="K310">
        <v>-9.1626180290278504E-3</v>
      </c>
      <c r="L310">
        <v>-8.9644480903696699E-3</v>
      </c>
      <c r="M310">
        <v>-1.6616668237104899E-2</v>
      </c>
      <c r="N310">
        <v>-4.4837452357275903E-2</v>
      </c>
      <c r="O310">
        <v>-0.25125344069837702</v>
      </c>
      <c r="P310">
        <v>-1.14920716072597E-3</v>
      </c>
      <c r="Q310">
        <v>9.6263319807981494E-3</v>
      </c>
      <c r="R310">
        <v>1.69973701194283E-3</v>
      </c>
      <c r="S310">
        <v>0.11240697105521399</v>
      </c>
      <c r="T310">
        <v>1.90222477766188E-2</v>
      </c>
    </row>
    <row r="311" spans="1:20" x14ac:dyDescent="0.2">
      <c r="A311" s="1">
        <v>309</v>
      </c>
      <c r="B311">
        <v>9.4666639963785798E-2</v>
      </c>
      <c r="C311">
        <v>3.3332506815592399E-3</v>
      </c>
      <c r="D311">
        <v>-9.23442423215034E-2</v>
      </c>
      <c r="E311">
        <v>-1.83170358694572E-2</v>
      </c>
      <c r="F311">
        <v>100</v>
      </c>
      <c r="G311">
        <v>2</v>
      </c>
      <c r="H311">
        <v>0.01</v>
      </c>
      <c r="I311" t="s">
        <v>328</v>
      </c>
      <c r="J311">
        <v>184</v>
      </c>
      <c r="K311">
        <v>-9.1626180290278504E-3</v>
      </c>
      <c r="L311">
        <v>-8.9644480903696699E-3</v>
      </c>
      <c r="M311">
        <v>-1.6616668237104899E-2</v>
      </c>
      <c r="N311">
        <v>-4.4837452357275903E-2</v>
      </c>
      <c r="O311">
        <v>-0.25125344069837702</v>
      </c>
      <c r="P311">
        <v>-1.14920716072597E-3</v>
      </c>
      <c r="Q311">
        <v>2.8674186991617901E-3</v>
      </c>
      <c r="R311">
        <v>4.7142655959197502E-4</v>
      </c>
      <c r="S311">
        <v>0.11240697105521399</v>
      </c>
      <c r="T311">
        <v>1.90222477766188E-2</v>
      </c>
    </row>
    <row r="312" spans="1:20" x14ac:dyDescent="0.2">
      <c r="A312" s="1">
        <v>310</v>
      </c>
      <c r="B312">
        <v>9.2000087102254199E-2</v>
      </c>
      <c r="C312">
        <v>3.6666393280029301E-3</v>
      </c>
      <c r="D312">
        <v>-9.23442423215034E-2</v>
      </c>
      <c r="E312">
        <v>-1.83170358694572E-2</v>
      </c>
      <c r="F312">
        <v>100</v>
      </c>
      <c r="G312">
        <v>2</v>
      </c>
      <c r="H312">
        <v>0.1</v>
      </c>
      <c r="I312" t="s">
        <v>329</v>
      </c>
      <c r="J312">
        <v>184</v>
      </c>
      <c r="K312">
        <v>-9.1626180290278504E-3</v>
      </c>
      <c r="L312">
        <v>-8.9644480903696699E-3</v>
      </c>
      <c r="M312">
        <v>-1.6616668237104899E-2</v>
      </c>
      <c r="N312">
        <v>-4.4837452357275903E-2</v>
      </c>
      <c r="O312">
        <v>-0.25125344069837702</v>
      </c>
      <c r="P312">
        <v>-1.14920716072597E-3</v>
      </c>
      <c r="Q312">
        <v>1.63297213868329E-3</v>
      </c>
      <c r="R312">
        <v>4.7137035374583903E-4</v>
      </c>
      <c r="S312">
        <v>0.11240697105521399</v>
      </c>
      <c r="T312">
        <v>1.90222477766188E-2</v>
      </c>
    </row>
    <row r="313" spans="1:20" x14ac:dyDescent="0.2">
      <c r="A313" s="1">
        <v>311</v>
      </c>
      <c r="B313">
        <v>8.7999979654947894E-2</v>
      </c>
      <c r="C313">
        <v>3.3333301544189501E-3</v>
      </c>
      <c r="D313">
        <v>-9.23442423215034E-2</v>
      </c>
      <c r="E313">
        <v>-1.83170358694572E-2</v>
      </c>
      <c r="F313">
        <v>100</v>
      </c>
      <c r="G313">
        <v>2</v>
      </c>
      <c r="H313">
        <v>1</v>
      </c>
      <c r="I313" t="s">
        <v>330</v>
      </c>
      <c r="J313">
        <v>184</v>
      </c>
      <c r="K313">
        <v>-9.1626180290278504E-3</v>
      </c>
      <c r="L313">
        <v>-8.9644480903696699E-3</v>
      </c>
      <c r="M313">
        <v>-1.6616668237104899E-2</v>
      </c>
      <c r="N313">
        <v>-4.4837452357275903E-2</v>
      </c>
      <c r="O313">
        <v>-0.25125344069837702</v>
      </c>
      <c r="P313">
        <v>-1.14920716072597E-3</v>
      </c>
      <c r="Q313">
        <v>2.4495068761416399E-3</v>
      </c>
      <c r="R313">
        <v>4.7137035374583903E-4</v>
      </c>
      <c r="S313">
        <v>0.11240697105521399</v>
      </c>
      <c r="T313">
        <v>1.90222477766188E-2</v>
      </c>
    </row>
    <row r="314" spans="1:20" x14ac:dyDescent="0.2">
      <c r="A314" s="1">
        <v>312</v>
      </c>
      <c r="B314">
        <v>8.2999944686889607E-2</v>
      </c>
      <c r="C314">
        <v>2.66671180725098E-3</v>
      </c>
      <c r="D314">
        <v>-9.23442423215034E-2</v>
      </c>
      <c r="E314">
        <v>-1.83170358694572E-2</v>
      </c>
      <c r="F314">
        <v>100</v>
      </c>
      <c r="G314">
        <v>2</v>
      </c>
      <c r="H314">
        <v>10</v>
      </c>
      <c r="I314" t="s">
        <v>331</v>
      </c>
      <c r="J314">
        <v>184</v>
      </c>
      <c r="K314">
        <v>-9.1626180290278504E-3</v>
      </c>
      <c r="L314">
        <v>-8.9644480903696699E-3</v>
      </c>
      <c r="M314">
        <v>-1.6616668237104899E-2</v>
      </c>
      <c r="N314">
        <v>-4.4837452357275903E-2</v>
      </c>
      <c r="O314">
        <v>-0.25125344069837702</v>
      </c>
      <c r="P314">
        <v>-1.14920716072597E-3</v>
      </c>
      <c r="Q314">
        <v>3.7415773545776002E-3</v>
      </c>
      <c r="R314">
        <v>9.4274070749167805E-4</v>
      </c>
      <c r="S314">
        <v>0.11240697105521399</v>
      </c>
      <c r="T314">
        <v>1.90222477766188E-2</v>
      </c>
    </row>
    <row r="315" spans="1:20" x14ac:dyDescent="0.2">
      <c r="A315" s="1">
        <v>313</v>
      </c>
      <c r="B315">
        <v>7.8333457310994503E-2</v>
      </c>
      <c r="C315">
        <v>2.6664733886718802E-3</v>
      </c>
      <c r="D315">
        <v>-9.23442423215034E-2</v>
      </c>
      <c r="E315">
        <v>-1.83170358694572E-2</v>
      </c>
      <c r="F315">
        <v>100</v>
      </c>
      <c r="G315">
        <v>2</v>
      </c>
      <c r="H315">
        <v>100</v>
      </c>
      <c r="I315" t="s">
        <v>332</v>
      </c>
      <c r="J315">
        <v>184</v>
      </c>
      <c r="K315">
        <v>-9.1626180290278504E-3</v>
      </c>
      <c r="L315">
        <v>-8.9644480903696699E-3</v>
      </c>
      <c r="M315">
        <v>-1.6616668237104899E-2</v>
      </c>
      <c r="N315">
        <v>-4.4837452357275903E-2</v>
      </c>
      <c r="O315">
        <v>-0.25125344069837702</v>
      </c>
      <c r="P315">
        <v>-1.14920716072597E-3</v>
      </c>
      <c r="Q315">
        <v>2.6245900810349101E-3</v>
      </c>
      <c r="R315">
        <v>4.7137035374583903E-4</v>
      </c>
      <c r="S315">
        <v>0.11240697105521399</v>
      </c>
      <c r="T315">
        <v>1.90222477766188E-2</v>
      </c>
    </row>
    <row r="316" spans="1:20" x14ac:dyDescent="0.2">
      <c r="A316" s="1">
        <v>314</v>
      </c>
      <c r="B316">
        <v>8.5000038146972698E-2</v>
      </c>
      <c r="C316">
        <v>3.3333301544189501E-3</v>
      </c>
      <c r="D316">
        <v>-9.23442423215034E-2</v>
      </c>
      <c r="E316">
        <v>-1.83170358694572E-2</v>
      </c>
      <c r="F316">
        <v>100</v>
      </c>
      <c r="G316">
        <v>2</v>
      </c>
      <c r="H316">
        <v>1000</v>
      </c>
      <c r="I316" t="s">
        <v>333</v>
      </c>
      <c r="J316">
        <v>184</v>
      </c>
      <c r="K316">
        <v>-9.1626180290278504E-3</v>
      </c>
      <c r="L316">
        <v>-8.9644480903696699E-3</v>
      </c>
      <c r="M316">
        <v>-1.6616668237104899E-2</v>
      </c>
      <c r="N316">
        <v>-4.4837452357275903E-2</v>
      </c>
      <c r="O316">
        <v>-0.25125344069837702</v>
      </c>
      <c r="P316">
        <v>-1.14920716072597E-3</v>
      </c>
      <c r="Q316">
        <v>1.70488974505527E-2</v>
      </c>
      <c r="R316">
        <v>1.2473198920992001E-3</v>
      </c>
      <c r="S316">
        <v>0.11240697105521399</v>
      </c>
      <c r="T316">
        <v>1.90222477766188E-2</v>
      </c>
    </row>
    <row r="317" spans="1:20" x14ac:dyDescent="0.2">
      <c r="A317" s="1">
        <v>315</v>
      </c>
      <c r="B317">
        <v>8.0666621526082394E-2</v>
      </c>
      <c r="C317">
        <v>3.0000209808349601E-3</v>
      </c>
      <c r="D317">
        <v>-9.23442423215034E-2</v>
      </c>
      <c r="E317">
        <v>-1.83170358694572E-2</v>
      </c>
      <c r="F317">
        <v>100</v>
      </c>
      <c r="G317">
        <v>4</v>
      </c>
      <c r="H317">
        <v>1.0000000000000001E-5</v>
      </c>
      <c r="I317" t="s">
        <v>334</v>
      </c>
      <c r="J317">
        <v>184</v>
      </c>
      <c r="K317">
        <v>-9.1626180290278504E-3</v>
      </c>
      <c r="L317">
        <v>-8.9644480903696699E-3</v>
      </c>
      <c r="M317">
        <v>-1.6616668237104899E-2</v>
      </c>
      <c r="N317">
        <v>-4.4837452357275903E-2</v>
      </c>
      <c r="O317">
        <v>-0.25125344069837702</v>
      </c>
      <c r="P317">
        <v>-1.14920716072597E-3</v>
      </c>
      <c r="Q317">
        <v>5.7349574935506098E-3</v>
      </c>
      <c r="R317">
        <v>8.1643740186950798E-4</v>
      </c>
      <c r="S317">
        <v>0.11240697105521399</v>
      </c>
      <c r="T317">
        <v>1.90222477766188E-2</v>
      </c>
    </row>
    <row r="318" spans="1:20" x14ac:dyDescent="0.2">
      <c r="A318" s="1">
        <v>316</v>
      </c>
      <c r="B318">
        <v>8.4666649500529004E-2</v>
      </c>
      <c r="C318">
        <v>3.3333301544189501E-3</v>
      </c>
      <c r="D318">
        <v>-9.23442423215034E-2</v>
      </c>
      <c r="E318">
        <v>-1.83170358694572E-2</v>
      </c>
      <c r="F318">
        <v>100</v>
      </c>
      <c r="G318">
        <v>4</v>
      </c>
      <c r="H318">
        <v>1E-4</v>
      </c>
      <c r="I318" t="s">
        <v>335</v>
      </c>
      <c r="J318">
        <v>184</v>
      </c>
      <c r="K318">
        <v>-9.1626180290278504E-3</v>
      </c>
      <c r="L318">
        <v>-8.9644480903696699E-3</v>
      </c>
      <c r="M318">
        <v>-1.6616668237104899E-2</v>
      </c>
      <c r="N318">
        <v>-4.4837452357275903E-2</v>
      </c>
      <c r="O318">
        <v>-0.25125344069837702</v>
      </c>
      <c r="P318">
        <v>-1.14920716072597E-3</v>
      </c>
      <c r="Q318">
        <v>1.5173047829845901E-2</v>
      </c>
      <c r="R318">
        <v>1.2473198920992001E-3</v>
      </c>
      <c r="S318">
        <v>0.11240697105521399</v>
      </c>
      <c r="T318">
        <v>1.90222477766188E-2</v>
      </c>
    </row>
    <row r="319" spans="1:20" x14ac:dyDescent="0.2">
      <c r="A319" s="1">
        <v>317</v>
      </c>
      <c r="B319">
        <v>9.5999956130981404E-2</v>
      </c>
      <c r="C319">
        <v>4.00002797444661E-3</v>
      </c>
      <c r="D319">
        <v>-9.23442423215034E-2</v>
      </c>
      <c r="E319">
        <v>-1.83170358694572E-2</v>
      </c>
      <c r="F319">
        <v>100</v>
      </c>
      <c r="G319">
        <v>4</v>
      </c>
      <c r="H319">
        <v>1E-3</v>
      </c>
      <c r="I319" t="s">
        <v>336</v>
      </c>
      <c r="J319">
        <v>184</v>
      </c>
      <c r="K319">
        <v>-9.1626180290278504E-3</v>
      </c>
      <c r="L319">
        <v>-8.9644480903696699E-3</v>
      </c>
      <c r="M319">
        <v>-1.6616668237104899E-2</v>
      </c>
      <c r="N319">
        <v>-4.4837452357275903E-2</v>
      </c>
      <c r="O319">
        <v>-0.25125344069837702</v>
      </c>
      <c r="P319">
        <v>-1.14920716072597E-3</v>
      </c>
      <c r="Q319">
        <v>8.1643740186950798E-4</v>
      </c>
      <c r="R319">
        <v>8.1653473778060305E-4</v>
      </c>
      <c r="S319">
        <v>0.11240697105521399</v>
      </c>
      <c r="T319">
        <v>1.90222477766188E-2</v>
      </c>
    </row>
    <row r="320" spans="1:20" x14ac:dyDescent="0.2">
      <c r="A320" s="1">
        <v>318</v>
      </c>
      <c r="B320">
        <v>8.5666656494140597E-2</v>
      </c>
      <c r="C320">
        <v>3.0000209808349601E-3</v>
      </c>
      <c r="D320">
        <v>-9.23442423215034E-2</v>
      </c>
      <c r="E320">
        <v>-1.83170358694572E-2</v>
      </c>
      <c r="F320">
        <v>100</v>
      </c>
      <c r="G320">
        <v>4</v>
      </c>
      <c r="H320">
        <v>0.01</v>
      </c>
      <c r="I320" t="s">
        <v>337</v>
      </c>
      <c r="J320">
        <v>184</v>
      </c>
      <c r="K320">
        <v>-9.1626180290278504E-3</v>
      </c>
      <c r="L320">
        <v>-8.9644480903696699E-3</v>
      </c>
      <c r="M320">
        <v>-1.6616668237104899E-2</v>
      </c>
      <c r="N320">
        <v>-4.4837452357275903E-2</v>
      </c>
      <c r="O320">
        <v>-0.25125344069837702</v>
      </c>
      <c r="P320">
        <v>-1.14920716072597E-3</v>
      </c>
      <c r="Q320">
        <v>3.2997851476455398E-3</v>
      </c>
      <c r="R320">
        <v>0</v>
      </c>
      <c r="S320">
        <v>0.11240697105521399</v>
      </c>
      <c r="T320">
        <v>1.90222477766188E-2</v>
      </c>
    </row>
    <row r="321" spans="1:20" x14ac:dyDescent="0.2">
      <c r="A321" s="1">
        <v>319</v>
      </c>
      <c r="B321">
        <v>7.4333429336547893E-2</v>
      </c>
      <c r="C321">
        <v>1.9998550415039102E-3</v>
      </c>
      <c r="D321">
        <v>-9.23442423215034E-2</v>
      </c>
      <c r="E321">
        <v>-1.83170358694572E-2</v>
      </c>
      <c r="F321">
        <v>100</v>
      </c>
      <c r="G321">
        <v>4</v>
      </c>
      <c r="H321">
        <v>0.1</v>
      </c>
      <c r="I321" t="s">
        <v>338</v>
      </c>
      <c r="J321">
        <v>184</v>
      </c>
      <c r="K321">
        <v>-9.1626180290278504E-3</v>
      </c>
      <c r="L321">
        <v>-8.9644480903696699E-3</v>
      </c>
      <c r="M321">
        <v>-1.6616668237104899E-2</v>
      </c>
      <c r="N321">
        <v>-4.4837452357275903E-2</v>
      </c>
      <c r="O321">
        <v>-0.25125344069837702</v>
      </c>
      <c r="P321">
        <v>-1.14920716072597E-3</v>
      </c>
      <c r="Q321">
        <v>2.4944486232479899E-3</v>
      </c>
      <c r="R321">
        <v>0</v>
      </c>
      <c r="S321">
        <v>0.11240697105521399</v>
      </c>
      <c r="T321">
        <v>1.90222477766188E-2</v>
      </c>
    </row>
    <row r="322" spans="1:20" x14ac:dyDescent="0.2">
      <c r="A322" s="1">
        <v>320</v>
      </c>
      <c r="B322">
        <v>7.3333342870076507E-2</v>
      </c>
      <c r="C322">
        <v>2.3333231608072898E-3</v>
      </c>
      <c r="D322">
        <v>-9.23442423215034E-2</v>
      </c>
      <c r="E322">
        <v>-1.83170358694572E-2</v>
      </c>
      <c r="F322">
        <v>100</v>
      </c>
      <c r="G322">
        <v>4</v>
      </c>
      <c r="H322">
        <v>1</v>
      </c>
      <c r="I322" t="s">
        <v>339</v>
      </c>
      <c r="J322">
        <v>184</v>
      </c>
      <c r="K322">
        <v>-9.1626180290278504E-3</v>
      </c>
      <c r="L322">
        <v>-8.9644480903696699E-3</v>
      </c>
      <c r="M322">
        <v>-1.6616668237104899E-2</v>
      </c>
      <c r="N322">
        <v>-4.4837452357275903E-2</v>
      </c>
      <c r="O322">
        <v>-0.25125344069837702</v>
      </c>
      <c r="P322">
        <v>-1.14920716072597E-3</v>
      </c>
      <c r="Q322">
        <v>2.6247717566395901E-3</v>
      </c>
      <c r="R322">
        <v>4.7142655959197502E-4</v>
      </c>
      <c r="S322">
        <v>0.11240697105521399</v>
      </c>
      <c r="T322">
        <v>1.90222477766188E-2</v>
      </c>
    </row>
    <row r="323" spans="1:20" x14ac:dyDescent="0.2">
      <c r="A323" s="1">
        <v>321</v>
      </c>
      <c r="B323">
        <v>7.7999989191691099E-2</v>
      </c>
      <c r="C323">
        <v>2.33340263366699E-3</v>
      </c>
      <c r="D323">
        <v>-9.23442423215034E-2</v>
      </c>
      <c r="E323">
        <v>-1.83170358694572E-2</v>
      </c>
      <c r="F323">
        <v>100</v>
      </c>
      <c r="G323">
        <v>4</v>
      </c>
      <c r="H323">
        <v>10</v>
      </c>
      <c r="I323" t="s">
        <v>340</v>
      </c>
      <c r="J323">
        <v>184</v>
      </c>
      <c r="K323">
        <v>-9.1626180290278504E-3</v>
      </c>
      <c r="L323">
        <v>-8.9644480903696699E-3</v>
      </c>
      <c r="M323">
        <v>-1.6616668237104899E-2</v>
      </c>
      <c r="N323">
        <v>-4.4837452357275903E-2</v>
      </c>
      <c r="O323">
        <v>-0.25125344069837702</v>
      </c>
      <c r="P323">
        <v>-1.14920716072597E-3</v>
      </c>
      <c r="Q323">
        <v>5.7154650539907401E-3</v>
      </c>
      <c r="R323">
        <v>4.7137035374583903E-4</v>
      </c>
      <c r="S323">
        <v>0.11240697105521399</v>
      </c>
      <c r="T323">
        <v>1.90222477766188E-2</v>
      </c>
    </row>
    <row r="324" spans="1:20" x14ac:dyDescent="0.2">
      <c r="A324" s="1">
        <v>322</v>
      </c>
      <c r="B324">
        <v>7.4666659037272098E-2</v>
      </c>
      <c r="C324">
        <v>2.66671180725098E-3</v>
      </c>
      <c r="D324">
        <v>-9.23442423215034E-2</v>
      </c>
      <c r="E324">
        <v>-1.83170358694572E-2</v>
      </c>
      <c r="F324">
        <v>100</v>
      </c>
      <c r="G324">
        <v>4</v>
      </c>
      <c r="H324">
        <v>100</v>
      </c>
      <c r="I324" t="s">
        <v>341</v>
      </c>
      <c r="J324">
        <v>184</v>
      </c>
      <c r="K324">
        <v>-9.1626180290278504E-3</v>
      </c>
      <c r="L324">
        <v>-8.9644480903696699E-3</v>
      </c>
      <c r="M324">
        <v>-1.6616668237104899E-2</v>
      </c>
      <c r="N324">
        <v>-4.4837452357275903E-2</v>
      </c>
      <c r="O324">
        <v>-0.25125344069837702</v>
      </c>
      <c r="P324">
        <v>-1.14920716072597E-3</v>
      </c>
      <c r="Q324">
        <v>4.6426764075182102E-3</v>
      </c>
      <c r="R324">
        <v>4.7137035374583903E-4</v>
      </c>
      <c r="S324">
        <v>0.11240697105521399</v>
      </c>
      <c r="T324">
        <v>1.90222477766188E-2</v>
      </c>
    </row>
    <row r="325" spans="1:20" x14ac:dyDescent="0.2">
      <c r="A325" s="1">
        <v>323</v>
      </c>
      <c r="B325">
        <v>8.86666774749756E-2</v>
      </c>
      <c r="C325">
        <v>3.6665598551432299E-3</v>
      </c>
      <c r="D325">
        <v>-9.23442423215034E-2</v>
      </c>
      <c r="E325">
        <v>-1.83170358694572E-2</v>
      </c>
      <c r="F325">
        <v>100</v>
      </c>
      <c r="G325">
        <v>4</v>
      </c>
      <c r="H325">
        <v>1000</v>
      </c>
      <c r="I325" t="s">
        <v>342</v>
      </c>
      <c r="J325">
        <v>184</v>
      </c>
      <c r="K325">
        <v>-9.1626180290278504E-3</v>
      </c>
      <c r="L325">
        <v>-8.9644480903696699E-3</v>
      </c>
      <c r="M325">
        <v>-1.6616668237104899E-2</v>
      </c>
      <c r="N325">
        <v>-4.4837452357275903E-2</v>
      </c>
      <c r="O325">
        <v>-0.25125344069837702</v>
      </c>
      <c r="P325">
        <v>-1.14920716072597E-3</v>
      </c>
      <c r="Q325">
        <v>8.2595857624762192E-3</v>
      </c>
      <c r="R325">
        <v>4.7148274534186799E-4</v>
      </c>
      <c r="S325">
        <v>0.11240697105521399</v>
      </c>
      <c r="T325">
        <v>1.90222477766188E-2</v>
      </c>
    </row>
    <row r="326" spans="1:20" x14ac:dyDescent="0.2">
      <c r="A326" s="1">
        <v>324</v>
      </c>
      <c r="B326">
        <v>0.87666670481363895</v>
      </c>
      <c r="C326">
        <v>0.41833337148030603</v>
      </c>
      <c r="D326">
        <v>0.257391448086496</v>
      </c>
      <c r="E326">
        <v>0.52591967212944202</v>
      </c>
      <c r="F326">
        <v>1000</v>
      </c>
      <c r="G326">
        <v>0.01</v>
      </c>
      <c r="H326">
        <v>1.0000000000000001E-5</v>
      </c>
      <c r="I326" t="s">
        <v>343</v>
      </c>
      <c r="J326">
        <v>165</v>
      </c>
      <c r="K326">
        <v>0.41059447981532998</v>
      </c>
      <c r="L326">
        <v>0.53038082422591803</v>
      </c>
      <c r="M326">
        <v>0.30236134720095798</v>
      </c>
      <c r="N326">
        <v>0.42097324587304102</v>
      </c>
      <c r="O326">
        <v>5.92185172432E-2</v>
      </c>
      <c r="P326">
        <v>0.62640494628936705</v>
      </c>
      <c r="Q326">
        <v>4.3827824612883898E-2</v>
      </c>
      <c r="R326">
        <v>3.2998397377321402E-2</v>
      </c>
      <c r="S326">
        <v>0.14693079014317401</v>
      </c>
      <c r="T326">
        <v>8.3926445146952702E-2</v>
      </c>
    </row>
    <row r="327" spans="1:20" x14ac:dyDescent="0.2">
      <c r="A327" s="1">
        <v>325</v>
      </c>
      <c r="B327">
        <v>0.81833322842915901</v>
      </c>
      <c r="C327">
        <v>0.372000058492025</v>
      </c>
      <c r="D327">
        <v>0.72229493806253997</v>
      </c>
      <c r="E327">
        <v>0.93328620225874204</v>
      </c>
      <c r="F327">
        <v>1000</v>
      </c>
      <c r="G327">
        <v>0.01</v>
      </c>
      <c r="H327">
        <v>1E-4</v>
      </c>
      <c r="I327" t="s">
        <v>344</v>
      </c>
      <c r="J327">
        <v>53</v>
      </c>
      <c r="K327">
        <v>0.81982425466419395</v>
      </c>
      <c r="L327">
        <v>0.92640964818513805</v>
      </c>
      <c r="M327">
        <v>0.60662139012579297</v>
      </c>
      <c r="N327">
        <v>0.92444429124157501</v>
      </c>
      <c r="O327">
        <v>0.74043916939763299</v>
      </c>
      <c r="P327">
        <v>0.94900466734951106</v>
      </c>
      <c r="Q327">
        <v>0.117178879742997</v>
      </c>
      <c r="R327">
        <v>3.26189681090771E-2</v>
      </c>
      <c r="S327">
        <v>8.7980206902465802E-2</v>
      </c>
      <c r="T327">
        <v>1.114355615251E-2</v>
      </c>
    </row>
    <row r="328" spans="1:20" x14ac:dyDescent="0.2">
      <c r="A328" s="1">
        <v>326</v>
      </c>
      <c r="B328">
        <v>1.2336666584014899</v>
      </c>
      <c r="C328">
        <v>0.51000014940897598</v>
      </c>
      <c r="D328">
        <v>0.69056103052441997</v>
      </c>
      <c r="E328">
        <v>0.98633255051415902</v>
      </c>
      <c r="F328">
        <v>1000</v>
      </c>
      <c r="G328">
        <v>0.01</v>
      </c>
      <c r="H328">
        <v>1E-3</v>
      </c>
      <c r="I328" t="s">
        <v>345</v>
      </c>
      <c r="J328">
        <v>62</v>
      </c>
      <c r="K328">
        <v>0.80831294242195595</v>
      </c>
      <c r="L328">
        <v>0.98311684357731599</v>
      </c>
      <c r="M328">
        <v>0.58269400893441303</v>
      </c>
      <c r="N328">
        <v>0.98261225946029795</v>
      </c>
      <c r="O328">
        <v>0.68067614021689105</v>
      </c>
      <c r="P328">
        <v>0.99326854850486301</v>
      </c>
      <c r="Q328">
        <v>3.3038670189620603E-2</v>
      </c>
      <c r="R328">
        <v>6.4389486842038796E-2</v>
      </c>
      <c r="S328">
        <v>9.2373369464393701E-2</v>
      </c>
      <c r="T328">
        <v>4.9088153613725703E-3</v>
      </c>
    </row>
    <row r="329" spans="1:20" x14ac:dyDescent="0.2">
      <c r="A329" s="1">
        <v>327</v>
      </c>
      <c r="B329">
        <v>1.68800004323324</v>
      </c>
      <c r="C329">
        <v>0.577333291371663</v>
      </c>
      <c r="D329">
        <v>0.648859920530515</v>
      </c>
      <c r="E329">
        <v>0.99915596186752598</v>
      </c>
      <c r="F329">
        <v>1000</v>
      </c>
      <c r="G329">
        <v>0.01</v>
      </c>
      <c r="H329">
        <v>0.01</v>
      </c>
      <c r="I329" t="s">
        <v>346</v>
      </c>
      <c r="J329">
        <v>107</v>
      </c>
      <c r="K329">
        <v>0.74705851435614201</v>
      </c>
      <c r="L329">
        <v>0.99909116690969202</v>
      </c>
      <c r="M329">
        <v>0.55481207926993303</v>
      </c>
      <c r="N329">
        <v>0.99900657664203896</v>
      </c>
      <c r="O329">
        <v>0.64470916796547095</v>
      </c>
      <c r="P329">
        <v>0.99937014205084795</v>
      </c>
      <c r="Q329">
        <v>6.2546016446140495E-2</v>
      </c>
      <c r="R329">
        <v>3.11377519720131E-2</v>
      </c>
      <c r="S329">
        <v>7.8539138909553399E-2</v>
      </c>
      <c r="T329">
        <v>1.55335639913715E-4</v>
      </c>
    </row>
    <row r="330" spans="1:20" x14ac:dyDescent="0.2">
      <c r="A330" s="1">
        <v>328</v>
      </c>
      <c r="B330">
        <v>1.8910000324249301</v>
      </c>
      <c r="C330">
        <v>0.49233333269754997</v>
      </c>
      <c r="D330">
        <v>0.64896865729008402</v>
      </c>
      <c r="E330">
        <v>0.99915665815752797</v>
      </c>
      <c r="F330">
        <v>1000</v>
      </c>
      <c r="G330">
        <v>0.01</v>
      </c>
      <c r="H330">
        <v>0.1</v>
      </c>
      <c r="I330" t="s">
        <v>347</v>
      </c>
      <c r="J330">
        <v>89</v>
      </c>
      <c r="K330">
        <v>0.74733120112096596</v>
      </c>
      <c r="L330">
        <v>0.99909283118667902</v>
      </c>
      <c r="M330">
        <v>0.55471615160346999</v>
      </c>
      <c r="N330">
        <v>0.99900791863705596</v>
      </c>
      <c r="O330">
        <v>0.64485861914581699</v>
      </c>
      <c r="P330">
        <v>0.99936922464884903</v>
      </c>
      <c r="Q330">
        <v>0.33861284237020001</v>
      </c>
      <c r="R330">
        <v>0.112671514713443</v>
      </c>
      <c r="S330">
        <v>7.8688451652989599E-2</v>
      </c>
      <c r="T330">
        <v>1.5425286641375201E-4</v>
      </c>
    </row>
    <row r="331" spans="1:20" x14ac:dyDescent="0.2">
      <c r="A331" s="1">
        <v>329</v>
      </c>
      <c r="B331">
        <v>1.90299995740255</v>
      </c>
      <c r="C331">
        <v>0.57899999618530296</v>
      </c>
      <c r="D331">
        <v>0.64894650244598895</v>
      </c>
      <c r="E331">
        <v>0.99915599906185504</v>
      </c>
      <c r="F331">
        <v>1000</v>
      </c>
      <c r="G331">
        <v>0.01</v>
      </c>
      <c r="H331">
        <v>1</v>
      </c>
      <c r="I331" t="s">
        <v>348</v>
      </c>
      <c r="J331">
        <v>101</v>
      </c>
      <c r="K331">
        <v>0.74704089660091</v>
      </c>
      <c r="L331">
        <v>0.99909534691072499</v>
      </c>
      <c r="M331">
        <v>0.55487763177167504</v>
      </c>
      <c r="N331">
        <v>0.99900324259338102</v>
      </c>
      <c r="O331">
        <v>0.64492097896538303</v>
      </c>
      <c r="P331">
        <v>0.99936940768145999</v>
      </c>
      <c r="Q331">
        <v>0.124501638491087</v>
      </c>
      <c r="R331">
        <v>3.1822285224875201E-2</v>
      </c>
      <c r="S331">
        <v>7.8501947818413395E-2</v>
      </c>
      <c r="T331">
        <v>1.5551683833710299E-4</v>
      </c>
    </row>
    <row r="332" spans="1:20" x14ac:dyDescent="0.2">
      <c r="A332" s="1">
        <v>330</v>
      </c>
      <c r="B332">
        <v>1.94733341534932</v>
      </c>
      <c r="C332">
        <v>0.56766661008199104</v>
      </c>
      <c r="D332">
        <v>0.64898409304315297</v>
      </c>
      <c r="E332">
        <v>0.99915556061297595</v>
      </c>
      <c r="F332">
        <v>1000</v>
      </c>
      <c r="G332">
        <v>0.01</v>
      </c>
      <c r="H332">
        <v>10</v>
      </c>
      <c r="I332" t="s">
        <v>349</v>
      </c>
      <c r="J332">
        <v>81</v>
      </c>
      <c r="K332">
        <v>0.74735148821757003</v>
      </c>
      <c r="L332">
        <v>0.99908981950660303</v>
      </c>
      <c r="M332">
        <v>0.55476300313453397</v>
      </c>
      <c r="N332">
        <v>0.99900669105437001</v>
      </c>
      <c r="O332">
        <v>0.64483778777735501</v>
      </c>
      <c r="P332">
        <v>0.99937017127795502</v>
      </c>
      <c r="Q332">
        <v>0.245009381766427</v>
      </c>
      <c r="R332">
        <v>7.8851512017352604E-2</v>
      </c>
      <c r="S332">
        <v>7.8678565620557694E-2</v>
      </c>
      <c r="T332">
        <v>1.55501099749219E-4</v>
      </c>
    </row>
    <row r="333" spans="1:20" x14ac:dyDescent="0.2">
      <c r="A333" s="1">
        <v>331</v>
      </c>
      <c r="B333">
        <v>2.0713333288828499</v>
      </c>
      <c r="C333">
        <v>0.63100004196167003</v>
      </c>
      <c r="D333">
        <v>0.64900958636928197</v>
      </c>
      <c r="E333">
        <v>0.99915671438527298</v>
      </c>
      <c r="F333">
        <v>1000</v>
      </c>
      <c r="G333">
        <v>0.01</v>
      </c>
      <c r="H333">
        <v>100</v>
      </c>
      <c r="I333" t="s">
        <v>350</v>
      </c>
      <c r="J333">
        <v>73</v>
      </c>
      <c r="K333">
        <v>0.74733661511897997</v>
      </c>
      <c r="L333">
        <v>0.99909411164365802</v>
      </c>
      <c r="M333">
        <v>0.55482921414708597</v>
      </c>
      <c r="N333">
        <v>0.99900705421553004</v>
      </c>
      <c r="O333">
        <v>0.64486292984177895</v>
      </c>
      <c r="P333">
        <v>0.99936897729663199</v>
      </c>
      <c r="Q333">
        <v>0.32351959959204102</v>
      </c>
      <c r="R333">
        <v>5.0839630829178001E-2</v>
      </c>
      <c r="S333">
        <v>7.8645495431530099E-2</v>
      </c>
      <c r="T333">
        <v>1.54243112437794E-4</v>
      </c>
    </row>
    <row r="334" spans="1:20" x14ac:dyDescent="0.2">
      <c r="A334" s="1">
        <v>332</v>
      </c>
      <c r="B334">
        <v>2.0009999275207502</v>
      </c>
      <c r="C334">
        <v>0.55300013224283895</v>
      </c>
      <c r="D334">
        <v>0.648949697612902</v>
      </c>
      <c r="E334">
        <v>0.99915584785015799</v>
      </c>
      <c r="F334">
        <v>1000</v>
      </c>
      <c r="G334">
        <v>0.01</v>
      </c>
      <c r="H334">
        <v>1000</v>
      </c>
      <c r="I334" t="s">
        <v>351</v>
      </c>
      <c r="J334">
        <v>93</v>
      </c>
      <c r="K334">
        <v>0.74723704599092899</v>
      </c>
      <c r="L334">
        <v>0.99909326087211903</v>
      </c>
      <c r="M334">
        <v>0.55477637347867303</v>
      </c>
      <c r="N334">
        <v>0.99900591944745198</v>
      </c>
      <c r="O334">
        <v>0.64483567336910397</v>
      </c>
      <c r="P334">
        <v>0.99936836323090406</v>
      </c>
      <c r="Q334">
        <v>0.29962093980203602</v>
      </c>
      <c r="R334">
        <v>4.2551967667716198E-2</v>
      </c>
      <c r="S334">
        <v>7.8625574772997503E-2</v>
      </c>
      <c r="T334">
        <v>1.54443563383351E-4</v>
      </c>
    </row>
    <row r="335" spans="1:20" x14ac:dyDescent="0.2">
      <c r="A335" s="1">
        <v>333</v>
      </c>
      <c r="B335">
        <v>1.1933333079020201</v>
      </c>
      <c r="C335">
        <v>0.49066662788391102</v>
      </c>
      <c r="D335">
        <v>0.249935251605783</v>
      </c>
      <c r="E335">
        <v>0.51460025874496595</v>
      </c>
      <c r="F335">
        <v>1000</v>
      </c>
      <c r="G335">
        <v>0.1</v>
      </c>
      <c r="H335">
        <v>1.0000000000000001E-5</v>
      </c>
      <c r="I335" t="s">
        <v>352</v>
      </c>
      <c r="J335">
        <v>172</v>
      </c>
      <c r="K335">
        <v>0.41014764439806201</v>
      </c>
      <c r="L335">
        <v>0.51169638635103598</v>
      </c>
      <c r="M335">
        <v>0.31338573188491498</v>
      </c>
      <c r="N335">
        <v>0.42139226354064302</v>
      </c>
      <c r="O335">
        <v>2.62723785343713E-2</v>
      </c>
      <c r="P335">
        <v>0.61071212634321803</v>
      </c>
      <c r="Q335">
        <v>7.8082513219403002E-2</v>
      </c>
      <c r="R335">
        <v>9.5335756783630505E-3</v>
      </c>
      <c r="S335">
        <v>0.16301232575323699</v>
      </c>
      <c r="T335">
        <v>7.7316781141210003E-2</v>
      </c>
    </row>
    <row r="336" spans="1:20" x14ac:dyDescent="0.2">
      <c r="A336" s="1">
        <v>334</v>
      </c>
      <c r="B336">
        <v>0.53800002733866403</v>
      </c>
      <c r="C336">
        <v>0.153333266576131</v>
      </c>
      <c r="D336">
        <v>0.73036289486240102</v>
      </c>
      <c r="E336">
        <v>0.92085837811758597</v>
      </c>
      <c r="F336">
        <v>1000</v>
      </c>
      <c r="G336">
        <v>0.1</v>
      </c>
      <c r="H336">
        <v>1E-4</v>
      </c>
      <c r="I336" t="s">
        <v>353</v>
      </c>
      <c r="J336">
        <v>8</v>
      </c>
      <c r="K336">
        <v>0.83353617735672203</v>
      </c>
      <c r="L336">
        <v>0.91400255187809998</v>
      </c>
      <c r="M336">
        <v>0.64070763978587497</v>
      </c>
      <c r="N336">
        <v>0.91010572125921596</v>
      </c>
      <c r="O336">
        <v>0.71684486744460796</v>
      </c>
      <c r="P336">
        <v>0.93846686121544298</v>
      </c>
      <c r="Q336">
        <v>3.8995716381393201E-2</v>
      </c>
      <c r="R336">
        <v>2.74024094729441E-2</v>
      </c>
      <c r="S336">
        <v>7.9300122002340295E-2</v>
      </c>
      <c r="T336">
        <v>1.2552299390249599E-2</v>
      </c>
    </row>
    <row r="337" spans="1:20" x14ac:dyDescent="0.2">
      <c r="A337" s="1">
        <v>335</v>
      </c>
      <c r="B337">
        <v>0.62166666984558105</v>
      </c>
      <c r="C337">
        <v>0.13733331362406401</v>
      </c>
      <c r="D337">
        <v>0.722551980120266</v>
      </c>
      <c r="E337">
        <v>0.954319637140423</v>
      </c>
      <c r="F337">
        <v>1000</v>
      </c>
      <c r="G337">
        <v>0.1</v>
      </c>
      <c r="H337">
        <v>1E-3</v>
      </c>
      <c r="I337" t="s">
        <v>354</v>
      </c>
      <c r="J337">
        <v>49</v>
      </c>
      <c r="K337">
        <v>0.81629672399937303</v>
      </c>
      <c r="L337">
        <v>0.95034474228259302</v>
      </c>
      <c r="M337">
        <v>0.63723993434538795</v>
      </c>
      <c r="N337">
        <v>0.94749855274374095</v>
      </c>
      <c r="O337">
        <v>0.71411928201603803</v>
      </c>
      <c r="P337">
        <v>0.96511561639493604</v>
      </c>
      <c r="Q337">
        <v>9.8123497702945595E-2</v>
      </c>
      <c r="R337">
        <v>3.2293788329945998E-2</v>
      </c>
      <c r="S337">
        <v>7.3342421913858299E-2</v>
      </c>
      <c r="T337">
        <v>7.7218337533116101E-3</v>
      </c>
    </row>
    <row r="338" spans="1:20" x14ac:dyDescent="0.2">
      <c r="A338" s="1">
        <v>336</v>
      </c>
      <c r="B338">
        <v>0.59366655349731401</v>
      </c>
      <c r="C338">
        <v>0.15866669019063301</v>
      </c>
      <c r="D338">
        <v>0.72286499065068999</v>
      </c>
      <c r="E338">
        <v>0.955378949520858</v>
      </c>
      <c r="F338">
        <v>1000</v>
      </c>
      <c r="G338">
        <v>0.1</v>
      </c>
      <c r="H338">
        <v>0.01</v>
      </c>
      <c r="I338" t="s">
        <v>355</v>
      </c>
      <c r="J338">
        <v>38</v>
      </c>
      <c r="K338">
        <v>0.81663411887513704</v>
      </c>
      <c r="L338">
        <v>0.95312741637454201</v>
      </c>
      <c r="M338">
        <v>0.63787552223128696</v>
      </c>
      <c r="N338">
        <v>0.94790253303957495</v>
      </c>
      <c r="O338">
        <v>0.71408533084564496</v>
      </c>
      <c r="P338">
        <v>0.96510689914845704</v>
      </c>
      <c r="Q338">
        <v>5.0559067609577499E-2</v>
      </c>
      <c r="R338">
        <v>4.9290487426360899E-2</v>
      </c>
      <c r="S338">
        <v>7.3241476356132706E-2</v>
      </c>
      <c r="T338">
        <v>7.2018333051998996E-3</v>
      </c>
    </row>
    <row r="339" spans="1:20" x14ac:dyDescent="0.2">
      <c r="A339" s="1">
        <v>337</v>
      </c>
      <c r="B339">
        <v>0.642000039418538</v>
      </c>
      <c r="C339">
        <v>0.15466658274332701</v>
      </c>
      <c r="D339">
        <v>0.72293002234696502</v>
      </c>
      <c r="E339">
        <v>0.95537937493085201</v>
      </c>
      <c r="F339">
        <v>1000</v>
      </c>
      <c r="G339">
        <v>0.1</v>
      </c>
      <c r="H339">
        <v>0.1</v>
      </c>
      <c r="I339" t="s">
        <v>356</v>
      </c>
      <c r="J339">
        <v>33</v>
      </c>
      <c r="K339">
        <v>0.816612104386924</v>
      </c>
      <c r="L339">
        <v>0.95314936280059004</v>
      </c>
      <c r="M339">
        <v>0.63817160813575602</v>
      </c>
      <c r="N339">
        <v>0.94787867620529498</v>
      </c>
      <c r="O339">
        <v>0.71400635451821404</v>
      </c>
      <c r="P339">
        <v>0.96511008578667101</v>
      </c>
      <c r="Q339">
        <v>5.6780275063935501E-2</v>
      </c>
      <c r="R339">
        <v>4.8030086117433597E-2</v>
      </c>
      <c r="S339">
        <v>7.31207975942509E-2</v>
      </c>
      <c r="T339">
        <v>7.2092572255454202E-3</v>
      </c>
    </row>
    <row r="340" spans="1:20" x14ac:dyDescent="0.2">
      <c r="A340" s="1">
        <v>338</v>
      </c>
      <c r="B340">
        <v>0.72599999109904001</v>
      </c>
      <c r="C340">
        <v>0.18766673405965201</v>
      </c>
      <c r="D340">
        <v>0.72304388160062005</v>
      </c>
      <c r="E340">
        <v>0.95536911858965201</v>
      </c>
      <c r="F340">
        <v>1000</v>
      </c>
      <c r="G340">
        <v>0.1</v>
      </c>
      <c r="H340">
        <v>1</v>
      </c>
      <c r="I340" t="s">
        <v>357</v>
      </c>
      <c r="J340">
        <v>25</v>
      </c>
      <c r="K340">
        <v>0.81670038134664102</v>
      </c>
      <c r="L340">
        <v>0.95311474864527501</v>
      </c>
      <c r="M340">
        <v>0.63837693783451499</v>
      </c>
      <c r="N340">
        <v>0.94788401316880599</v>
      </c>
      <c r="O340">
        <v>0.71405432562070403</v>
      </c>
      <c r="P340">
        <v>0.96510859395487403</v>
      </c>
      <c r="Q340">
        <v>2.2090775796476801E-2</v>
      </c>
      <c r="R340">
        <v>3.6058593256428698E-2</v>
      </c>
      <c r="S340">
        <v>7.3077227251005503E-2</v>
      </c>
      <c r="T340">
        <v>7.2103251752161099E-3</v>
      </c>
    </row>
    <row r="341" spans="1:20" x14ac:dyDescent="0.2">
      <c r="A341" s="1">
        <v>339</v>
      </c>
      <c r="B341">
        <v>0.68799996376037598</v>
      </c>
      <c r="C341">
        <v>0.157666762669881</v>
      </c>
      <c r="D341">
        <v>0.72284952355030396</v>
      </c>
      <c r="E341">
        <v>0.95537246447042601</v>
      </c>
      <c r="F341">
        <v>1000</v>
      </c>
      <c r="G341">
        <v>0.1</v>
      </c>
      <c r="H341">
        <v>10</v>
      </c>
      <c r="I341" t="s">
        <v>358</v>
      </c>
      <c r="J341">
        <v>41</v>
      </c>
      <c r="K341">
        <v>0.816605257727963</v>
      </c>
      <c r="L341">
        <v>0.95314010604749</v>
      </c>
      <c r="M341">
        <v>0.63788618880943804</v>
      </c>
      <c r="N341">
        <v>0.94789099017704104</v>
      </c>
      <c r="O341">
        <v>0.71405712411350997</v>
      </c>
      <c r="P341">
        <v>0.96508629718674699</v>
      </c>
      <c r="Q341">
        <v>3.61754289435103E-2</v>
      </c>
      <c r="R341">
        <v>5.26645355679266E-2</v>
      </c>
      <c r="S341">
        <v>7.3226161603023907E-2</v>
      </c>
      <c r="T341">
        <v>7.19523981003413E-3</v>
      </c>
    </row>
    <row r="342" spans="1:20" x14ac:dyDescent="0.2">
      <c r="A342" s="1">
        <v>340</v>
      </c>
      <c r="B342">
        <v>0.67666673660278298</v>
      </c>
      <c r="C342">
        <v>0.19166660308837899</v>
      </c>
      <c r="D342">
        <v>0.72311920267197005</v>
      </c>
      <c r="E342">
        <v>0.95537198124289002</v>
      </c>
      <c r="F342">
        <v>1000</v>
      </c>
      <c r="G342">
        <v>0.1</v>
      </c>
      <c r="H342">
        <v>100</v>
      </c>
      <c r="I342" t="s">
        <v>359</v>
      </c>
      <c r="J342">
        <v>9</v>
      </c>
      <c r="K342">
        <v>0.81666098299721301</v>
      </c>
      <c r="L342">
        <v>0.95313039605248295</v>
      </c>
      <c r="M342">
        <v>0.63864797361763403</v>
      </c>
      <c r="N342">
        <v>0.94790140436880599</v>
      </c>
      <c r="O342">
        <v>0.71404865140106299</v>
      </c>
      <c r="P342">
        <v>0.96508414330738101</v>
      </c>
      <c r="Q342">
        <v>6.4458430981677195E-2</v>
      </c>
      <c r="R342">
        <v>6.7143396200677996E-2</v>
      </c>
      <c r="S342">
        <v>7.29559869709685E-2</v>
      </c>
      <c r="T342">
        <v>7.1916691378377902E-3</v>
      </c>
    </row>
    <row r="343" spans="1:20" x14ac:dyDescent="0.2">
      <c r="A343" s="1">
        <v>341</v>
      </c>
      <c r="B343">
        <v>0.59666665395100904</v>
      </c>
      <c r="C343">
        <v>0.153000036875407</v>
      </c>
      <c r="D343">
        <v>0.72311350305503397</v>
      </c>
      <c r="E343">
        <v>0.95536959626249995</v>
      </c>
      <c r="F343">
        <v>1000</v>
      </c>
      <c r="G343">
        <v>0.1</v>
      </c>
      <c r="H343">
        <v>1000</v>
      </c>
      <c r="I343" t="s">
        <v>360</v>
      </c>
      <c r="J343">
        <v>17</v>
      </c>
      <c r="K343">
        <v>0.81667804705168701</v>
      </c>
      <c r="L343">
        <v>0.95312426204377498</v>
      </c>
      <c r="M343">
        <v>0.63869648258821399</v>
      </c>
      <c r="N343">
        <v>0.94787290025995696</v>
      </c>
      <c r="O343">
        <v>0.71396597952520202</v>
      </c>
      <c r="P343">
        <v>0.96511162648376703</v>
      </c>
      <c r="Q343">
        <v>1.40079874690048E-2</v>
      </c>
      <c r="R343">
        <v>6.5151057452860206E-2</v>
      </c>
      <c r="S343">
        <v>7.2948005283503203E-2</v>
      </c>
      <c r="T343">
        <v>7.2145484853041401E-3</v>
      </c>
    </row>
    <row r="344" spans="1:20" x14ac:dyDescent="0.2">
      <c r="A344" s="1">
        <v>342</v>
      </c>
      <c r="B344">
        <v>0.242666562398275</v>
      </c>
      <c r="C344">
        <v>3.1333446502685498E-2</v>
      </c>
      <c r="D344">
        <v>3.32418156438316E-2</v>
      </c>
      <c r="E344">
        <v>0.22456758176764399</v>
      </c>
      <c r="F344">
        <v>1000</v>
      </c>
      <c r="G344">
        <v>0.5</v>
      </c>
      <c r="H344">
        <v>1.0000000000000001E-5</v>
      </c>
      <c r="I344" t="s">
        <v>361</v>
      </c>
      <c r="J344">
        <v>179</v>
      </c>
      <c r="K344">
        <v>0.16487655952303501</v>
      </c>
      <c r="L344">
        <v>0.16972419941605299</v>
      </c>
      <c r="M344">
        <v>0.15535935356491601</v>
      </c>
      <c r="N344">
        <v>0.19969818027105199</v>
      </c>
      <c r="O344">
        <v>-0.220510466156456</v>
      </c>
      <c r="P344">
        <v>0.304280365615826</v>
      </c>
      <c r="Q344">
        <v>2.6386108710780499E-2</v>
      </c>
      <c r="R344">
        <v>4.1899537963943998E-3</v>
      </c>
      <c r="S344">
        <v>0.17947202138764601</v>
      </c>
      <c r="T344">
        <v>5.7678452439331201E-2</v>
      </c>
    </row>
    <row r="345" spans="1:20" x14ac:dyDescent="0.2">
      <c r="A345" s="1">
        <v>343</v>
      </c>
      <c r="B345">
        <v>0.13466668128967299</v>
      </c>
      <c r="C345">
        <v>1.0666688283284501E-2</v>
      </c>
      <c r="D345">
        <v>0.31385369567764299</v>
      </c>
      <c r="E345">
        <v>0.50792676852927499</v>
      </c>
      <c r="F345">
        <v>1000</v>
      </c>
      <c r="G345">
        <v>0.5</v>
      </c>
      <c r="H345">
        <v>1E-4</v>
      </c>
      <c r="I345" t="s">
        <v>362</v>
      </c>
      <c r="J345">
        <v>141</v>
      </c>
      <c r="K345">
        <v>0.525607607509051</v>
      </c>
      <c r="L345">
        <v>0.43783968683864899</v>
      </c>
      <c r="M345">
        <v>0.602233079434211</v>
      </c>
      <c r="N345">
        <v>0.50271437407729602</v>
      </c>
      <c r="O345">
        <v>-0.18627959991033199</v>
      </c>
      <c r="P345">
        <v>0.58322624467188</v>
      </c>
      <c r="Q345">
        <v>1.2473198920992001E-3</v>
      </c>
      <c r="R345">
        <v>4.7142655959197502E-4</v>
      </c>
      <c r="S345">
        <v>0.35502849721649599</v>
      </c>
      <c r="T345">
        <v>5.94681404428236E-2</v>
      </c>
    </row>
    <row r="346" spans="1:20" x14ac:dyDescent="0.2">
      <c r="A346" s="1">
        <v>344</v>
      </c>
      <c r="B346">
        <v>0.140333334604899</v>
      </c>
      <c r="C346">
        <v>1.13333861033122E-2</v>
      </c>
      <c r="D346">
        <v>0.31386405181624599</v>
      </c>
      <c r="E346">
        <v>0.50785714596516196</v>
      </c>
      <c r="F346">
        <v>1000</v>
      </c>
      <c r="G346">
        <v>0.5</v>
      </c>
      <c r="H346">
        <v>1E-3</v>
      </c>
      <c r="I346" t="s">
        <v>363</v>
      </c>
      <c r="J346">
        <v>129</v>
      </c>
      <c r="K346">
        <v>0.52580193639683304</v>
      </c>
      <c r="L346">
        <v>0.43767786396528802</v>
      </c>
      <c r="M346">
        <v>0.60206977589519695</v>
      </c>
      <c r="N346">
        <v>0.50266733337326996</v>
      </c>
      <c r="O346">
        <v>-0.186279556843292</v>
      </c>
      <c r="P346">
        <v>0.58322624055692696</v>
      </c>
      <c r="Q346">
        <v>8.3399487246404794E-3</v>
      </c>
      <c r="R346">
        <v>2.62470110490559E-3</v>
      </c>
      <c r="S346">
        <v>0.35502292676922098</v>
      </c>
      <c r="T346">
        <v>5.9533089388281203E-2</v>
      </c>
    </row>
    <row r="347" spans="1:20" x14ac:dyDescent="0.2">
      <c r="A347" s="1">
        <v>345</v>
      </c>
      <c r="B347">
        <v>0.13099996248880999</v>
      </c>
      <c r="C347">
        <v>1.0999997456868501E-2</v>
      </c>
      <c r="D347">
        <v>0.31379636910533998</v>
      </c>
      <c r="E347">
        <v>0.50795926337674702</v>
      </c>
      <c r="F347">
        <v>1000</v>
      </c>
      <c r="G347">
        <v>0.5</v>
      </c>
      <c r="H347">
        <v>0.01</v>
      </c>
      <c r="I347" t="s">
        <v>364</v>
      </c>
      <c r="J347">
        <v>159</v>
      </c>
      <c r="K347">
        <v>0.52559888347499795</v>
      </c>
      <c r="L347">
        <v>0.43798420425865198</v>
      </c>
      <c r="M347">
        <v>0.60206979638527702</v>
      </c>
      <c r="N347">
        <v>0.50266733933820296</v>
      </c>
      <c r="O347">
        <v>-0.18627957254425301</v>
      </c>
      <c r="P347">
        <v>0.58322624653338595</v>
      </c>
      <c r="Q347">
        <v>2.1602006928591799E-3</v>
      </c>
      <c r="R347">
        <v>8.1653473778060305E-4</v>
      </c>
      <c r="S347">
        <v>0.35498254482239799</v>
      </c>
      <c r="T347">
        <v>5.9412771107768797E-2</v>
      </c>
    </row>
    <row r="348" spans="1:20" x14ac:dyDescent="0.2">
      <c r="A348" s="1">
        <v>346</v>
      </c>
      <c r="B348">
        <v>0.141333262125651</v>
      </c>
      <c r="C348">
        <v>1.40000184377035E-2</v>
      </c>
      <c r="D348">
        <v>0.31386406379111698</v>
      </c>
      <c r="E348">
        <v>0.50785715900303796</v>
      </c>
      <c r="F348">
        <v>1000</v>
      </c>
      <c r="G348">
        <v>0.5</v>
      </c>
      <c r="H348">
        <v>0.1</v>
      </c>
      <c r="I348" t="s">
        <v>365</v>
      </c>
      <c r="J348">
        <v>121</v>
      </c>
      <c r="K348">
        <v>0.52580193693592003</v>
      </c>
      <c r="L348">
        <v>0.43767786262313302</v>
      </c>
      <c r="M348">
        <v>0.60206980750483396</v>
      </c>
      <c r="N348">
        <v>0.50266736185764205</v>
      </c>
      <c r="O348">
        <v>-0.18627955306740299</v>
      </c>
      <c r="P348">
        <v>0.58322625252834004</v>
      </c>
      <c r="Q348">
        <v>1.71723448740305E-2</v>
      </c>
      <c r="R348">
        <v>5.65689381133418E-3</v>
      </c>
      <c r="S348">
        <v>0.35502293365689402</v>
      </c>
      <c r="T348">
        <v>5.9533094139911598E-2</v>
      </c>
    </row>
    <row r="349" spans="1:20" x14ac:dyDescent="0.2">
      <c r="A349" s="1">
        <v>347</v>
      </c>
      <c r="B349">
        <v>0.124333302179972</v>
      </c>
      <c r="C349">
        <v>9.6666812896728498E-3</v>
      </c>
      <c r="D349">
        <v>0.31386403730915002</v>
      </c>
      <c r="E349">
        <v>0.50785715063650105</v>
      </c>
      <c r="F349">
        <v>1000</v>
      </c>
      <c r="G349">
        <v>0.5</v>
      </c>
      <c r="H349">
        <v>1</v>
      </c>
      <c r="I349" t="s">
        <v>366</v>
      </c>
      <c r="J349">
        <v>133</v>
      </c>
      <c r="K349">
        <v>0.52580193487533999</v>
      </c>
      <c r="L349">
        <v>0.43767786312688101</v>
      </c>
      <c r="M349">
        <v>0.60206978381467302</v>
      </c>
      <c r="N349">
        <v>0.50266733834606403</v>
      </c>
      <c r="O349">
        <v>-0.186279606762564</v>
      </c>
      <c r="P349">
        <v>0.58322625043655896</v>
      </c>
      <c r="Q349">
        <v>1.6499062213625799E-2</v>
      </c>
      <c r="R349">
        <v>1.2473198920992001E-3</v>
      </c>
      <c r="S349">
        <v>0.35502295205095102</v>
      </c>
      <c r="T349">
        <v>5.9533093742441298E-2</v>
      </c>
    </row>
    <row r="350" spans="1:20" x14ac:dyDescent="0.2">
      <c r="A350" s="1">
        <v>348</v>
      </c>
      <c r="B350">
        <v>0.13500006993611699</v>
      </c>
      <c r="C350">
        <v>1.0999997456868501E-2</v>
      </c>
      <c r="D350">
        <v>0.313986999769999</v>
      </c>
      <c r="E350">
        <v>0.50784300250647796</v>
      </c>
      <c r="F350">
        <v>1000</v>
      </c>
      <c r="G350">
        <v>0.5</v>
      </c>
      <c r="H350">
        <v>10</v>
      </c>
      <c r="I350" t="s">
        <v>367</v>
      </c>
      <c r="J350">
        <v>113</v>
      </c>
      <c r="K350">
        <v>0.52580193839758504</v>
      </c>
      <c r="L350">
        <v>0.43767786209591503</v>
      </c>
      <c r="M350">
        <v>0.60243864967774596</v>
      </c>
      <c r="N350">
        <v>0.50262489345281702</v>
      </c>
      <c r="O350">
        <v>-0.18627958876533299</v>
      </c>
      <c r="P350">
        <v>0.58322625197070299</v>
      </c>
      <c r="Q350">
        <v>4.3204013857183702E-3</v>
      </c>
      <c r="R350">
        <v>8.1653473778060305E-4</v>
      </c>
      <c r="S350">
        <v>0.35512278729339503</v>
      </c>
      <c r="T350">
        <v>5.95343315259231E-2</v>
      </c>
    </row>
    <row r="351" spans="1:20" x14ac:dyDescent="0.2">
      <c r="A351" s="1">
        <v>349</v>
      </c>
      <c r="B351">
        <v>0.13033342361450201</v>
      </c>
      <c r="C351">
        <v>1.0666608810424799E-2</v>
      </c>
      <c r="D351">
        <v>0.31384373219801998</v>
      </c>
      <c r="E351">
        <v>0.507896701413727</v>
      </c>
      <c r="F351">
        <v>1000</v>
      </c>
      <c r="G351">
        <v>0.5</v>
      </c>
      <c r="H351">
        <v>100</v>
      </c>
      <c r="I351" t="s">
        <v>368</v>
      </c>
      <c r="J351">
        <v>151</v>
      </c>
      <c r="K351">
        <v>0.52560760914123295</v>
      </c>
      <c r="L351">
        <v>0.43783967222404502</v>
      </c>
      <c r="M351">
        <v>0.60220316408395103</v>
      </c>
      <c r="N351">
        <v>0.50262418035651302</v>
      </c>
      <c r="O351">
        <v>-0.18627957663112299</v>
      </c>
      <c r="P351">
        <v>0.58322625166062303</v>
      </c>
      <c r="Q351">
        <v>5.4364881884074196E-3</v>
      </c>
      <c r="R351">
        <v>4.7137035374583903E-4</v>
      </c>
      <c r="S351">
        <v>0.35502038700606497</v>
      </c>
      <c r="T351">
        <v>5.9470799438554697E-2</v>
      </c>
    </row>
    <row r="352" spans="1:20" x14ac:dyDescent="0.2">
      <c r="A352" s="1">
        <v>350</v>
      </c>
      <c r="B352">
        <v>0.125666618347168</v>
      </c>
      <c r="C352">
        <v>1.16666952768962E-2</v>
      </c>
      <c r="D352">
        <v>0.31385368867166302</v>
      </c>
      <c r="E352">
        <v>0.50792676473886</v>
      </c>
      <c r="F352">
        <v>1000</v>
      </c>
      <c r="G352">
        <v>0.5</v>
      </c>
      <c r="H352">
        <v>1000</v>
      </c>
      <c r="I352" t="s">
        <v>369</v>
      </c>
      <c r="J352">
        <v>143</v>
      </c>
      <c r="K352">
        <v>0.52560760198107004</v>
      </c>
      <c r="L352">
        <v>0.43783967323908801</v>
      </c>
      <c r="M352">
        <v>0.602233078078109</v>
      </c>
      <c r="N352">
        <v>0.50271437213930104</v>
      </c>
      <c r="O352">
        <v>-0.18627961404419</v>
      </c>
      <c r="P352">
        <v>0.58322624883819196</v>
      </c>
      <c r="Q352">
        <v>1.69954998016422E-3</v>
      </c>
      <c r="R352">
        <v>1.6996279116441801E-3</v>
      </c>
      <c r="S352">
        <v>0.35502850238713202</v>
      </c>
      <c r="T352">
        <v>5.9468147600585199E-2</v>
      </c>
    </row>
    <row r="353" spans="1:20" x14ac:dyDescent="0.2">
      <c r="A353" s="1">
        <v>351</v>
      </c>
      <c r="B353">
        <v>0.107666730880737</v>
      </c>
      <c r="C353">
        <v>4.9998760223388698E-3</v>
      </c>
      <c r="D353">
        <v>-9.23442423215034E-2</v>
      </c>
      <c r="E353">
        <v>-1.83170358694572E-2</v>
      </c>
      <c r="F353">
        <v>1000</v>
      </c>
      <c r="G353">
        <v>1</v>
      </c>
      <c r="H353">
        <v>1.0000000000000001E-5</v>
      </c>
      <c r="I353" t="s">
        <v>370</v>
      </c>
      <c r="J353">
        <v>184</v>
      </c>
      <c r="K353">
        <v>-9.1626180290278504E-3</v>
      </c>
      <c r="L353">
        <v>-8.9644480903696699E-3</v>
      </c>
      <c r="M353">
        <v>-1.6616668237104899E-2</v>
      </c>
      <c r="N353">
        <v>-4.4837452357275903E-2</v>
      </c>
      <c r="O353">
        <v>-0.25125344069837702</v>
      </c>
      <c r="P353">
        <v>-1.14920716072597E-3</v>
      </c>
      <c r="Q353">
        <v>5.9065899722234097E-3</v>
      </c>
      <c r="R353">
        <v>0</v>
      </c>
      <c r="S353">
        <v>0.11240697105521399</v>
      </c>
      <c r="T353">
        <v>1.90222477766188E-2</v>
      </c>
    </row>
    <row r="354" spans="1:20" x14ac:dyDescent="0.2">
      <c r="A354" s="1">
        <v>352</v>
      </c>
      <c r="B354">
        <v>0.10533340771992999</v>
      </c>
      <c r="C354">
        <v>4.6666463216145796E-3</v>
      </c>
      <c r="D354">
        <v>-9.23442423215034E-2</v>
      </c>
      <c r="E354">
        <v>-1.83170358694572E-2</v>
      </c>
      <c r="F354">
        <v>1000</v>
      </c>
      <c r="G354">
        <v>1</v>
      </c>
      <c r="H354">
        <v>1E-4</v>
      </c>
      <c r="I354" t="s">
        <v>371</v>
      </c>
      <c r="J354">
        <v>184</v>
      </c>
      <c r="K354">
        <v>-9.1626180290278504E-3</v>
      </c>
      <c r="L354">
        <v>-8.9644480903696699E-3</v>
      </c>
      <c r="M354">
        <v>-1.6616668237104899E-2</v>
      </c>
      <c r="N354">
        <v>-4.4837452357275903E-2</v>
      </c>
      <c r="O354">
        <v>-0.25125344069837702</v>
      </c>
      <c r="P354">
        <v>-1.14920716072597E-3</v>
      </c>
      <c r="Q354">
        <v>3.68181515328563E-3</v>
      </c>
      <c r="R354">
        <v>4.7142655959197502E-4</v>
      </c>
      <c r="S354">
        <v>0.11240697105521399</v>
      </c>
      <c r="T354">
        <v>1.90222477766188E-2</v>
      </c>
    </row>
    <row r="355" spans="1:20" x14ac:dyDescent="0.2">
      <c r="A355" s="1">
        <v>353</v>
      </c>
      <c r="B355">
        <v>0.102333307266235</v>
      </c>
      <c r="C355">
        <v>4.6667257944742798E-3</v>
      </c>
      <c r="D355">
        <v>-9.23442423215034E-2</v>
      </c>
      <c r="E355">
        <v>-1.83170358694572E-2</v>
      </c>
      <c r="F355">
        <v>1000</v>
      </c>
      <c r="G355">
        <v>1</v>
      </c>
      <c r="H355">
        <v>1E-3</v>
      </c>
      <c r="I355" t="s">
        <v>372</v>
      </c>
      <c r="J355">
        <v>184</v>
      </c>
      <c r="K355">
        <v>-9.1626180290278504E-3</v>
      </c>
      <c r="L355">
        <v>-8.9644480903696699E-3</v>
      </c>
      <c r="M355">
        <v>-1.6616668237104899E-2</v>
      </c>
      <c r="N355">
        <v>-4.4837452357275903E-2</v>
      </c>
      <c r="O355">
        <v>-0.25125344069837702</v>
      </c>
      <c r="P355">
        <v>-1.14920716072597E-3</v>
      </c>
      <c r="Q355">
        <v>4.9888972464959798E-3</v>
      </c>
      <c r="R355">
        <v>4.7148274534186799E-4</v>
      </c>
      <c r="S355">
        <v>0.11240697105521399</v>
      </c>
      <c r="T355">
        <v>1.90222477766188E-2</v>
      </c>
    </row>
    <row r="356" spans="1:20" x14ac:dyDescent="0.2">
      <c r="A356" s="1">
        <v>354</v>
      </c>
      <c r="B356">
        <v>0.103666702906291</v>
      </c>
      <c r="C356">
        <v>5.0000349680582703E-3</v>
      </c>
      <c r="D356">
        <v>-9.23442423215034E-2</v>
      </c>
      <c r="E356">
        <v>-1.83170358694572E-2</v>
      </c>
      <c r="F356">
        <v>1000</v>
      </c>
      <c r="G356">
        <v>1</v>
      </c>
      <c r="H356">
        <v>0.01</v>
      </c>
      <c r="I356" t="s">
        <v>373</v>
      </c>
      <c r="J356">
        <v>184</v>
      </c>
      <c r="K356">
        <v>-9.1626180290278504E-3</v>
      </c>
      <c r="L356">
        <v>-8.9644480903696699E-3</v>
      </c>
      <c r="M356">
        <v>-1.6616668237104899E-2</v>
      </c>
      <c r="N356">
        <v>-4.4837452357275903E-2</v>
      </c>
      <c r="O356">
        <v>-0.25125344069837702</v>
      </c>
      <c r="P356">
        <v>-1.14920716072597E-3</v>
      </c>
      <c r="Q356">
        <v>7.4087530207873897E-3</v>
      </c>
      <c r="R356">
        <v>8.1653473778060305E-4</v>
      </c>
      <c r="S356">
        <v>0.11240697105521399</v>
      </c>
      <c r="T356">
        <v>1.90222477766188E-2</v>
      </c>
    </row>
    <row r="357" spans="1:20" x14ac:dyDescent="0.2">
      <c r="A357" s="1">
        <v>355</v>
      </c>
      <c r="B357">
        <v>0.100333372751872</v>
      </c>
      <c r="C357">
        <v>5.0000349680582703E-3</v>
      </c>
      <c r="D357">
        <v>-9.23442423215034E-2</v>
      </c>
      <c r="E357">
        <v>-1.83170358694572E-2</v>
      </c>
      <c r="F357">
        <v>1000</v>
      </c>
      <c r="G357">
        <v>1</v>
      </c>
      <c r="H357">
        <v>0.1</v>
      </c>
      <c r="I357" t="s">
        <v>374</v>
      </c>
      <c r="J357">
        <v>184</v>
      </c>
      <c r="K357">
        <v>-9.1626180290278504E-3</v>
      </c>
      <c r="L357">
        <v>-8.9644480903696699E-3</v>
      </c>
      <c r="M357">
        <v>-1.6616668237104899E-2</v>
      </c>
      <c r="N357">
        <v>-4.4837452357275903E-2</v>
      </c>
      <c r="O357">
        <v>-0.25125344069837702</v>
      </c>
      <c r="P357">
        <v>-1.14920716072597E-3</v>
      </c>
      <c r="Q357">
        <v>7.5865466120990099E-3</v>
      </c>
      <c r="R357">
        <v>8.1643740960547805E-4</v>
      </c>
      <c r="S357">
        <v>0.11240697105521399</v>
      </c>
      <c r="T357">
        <v>1.90222477766188E-2</v>
      </c>
    </row>
    <row r="358" spans="1:20" x14ac:dyDescent="0.2">
      <c r="A358" s="1">
        <v>356</v>
      </c>
      <c r="B358">
        <v>9.9666674931844099E-2</v>
      </c>
      <c r="C358">
        <v>5.3333441416422503E-3</v>
      </c>
      <c r="D358">
        <v>-9.23442423215034E-2</v>
      </c>
      <c r="E358">
        <v>-1.83170358694572E-2</v>
      </c>
      <c r="F358">
        <v>1000</v>
      </c>
      <c r="G358">
        <v>1</v>
      </c>
      <c r="H358">
        <v>1</v>
      </c>
      <c r="I358" t="s">
        <v>375</v>
      </c>
      <c r="J358">
        <v>184</v>
      </c>
      <c r="K358">
        <v>-9.1626180290278504E-3</v>
      </c>
      <c r="L358">
        <v>-8.9644480903696699E-3</v>
      </c>
      <c r="M358">
        <v>-1.6616668237104899E-2</v>
      </c>
      <c r="N358">
        <v>-4.4837452357275903E-2</v>
      </c>
      <c r="O358">
        <v>-0.25125344069837702</v>
      </c>
      <c r="P358">
        <v>-1.14920716072597E-3</v>
      </c>
      <c r="Q358">
        <v>7.1337219755000401E-3</v>
      </c>
      <c r="R358">
        <v>9.4268451671862302E-4</v>
      </c>
      <c r="S358">
        <v>0.11240697105521399</v>
      </c>
      <c r="T358">
        <v>1.90222477766188E-2</v>
      </c>
    </row>
    <row r="359" spans="1:20" x14ac:dyDescent="0.2">
      <c r="A359" s="1">
        <v>357</v>
      </c>
      <c r="B359">
        <v>0.11733333269755</v>
      </c>
      <c r="C359">
        <v>4.6667257944742798E-3</v>
      </c>
      <c r="D359">
        <v>-9.23442423215034E-2</v>
      </c>
      <c r="E359">
        <v>-1.83170358694572E-2</v>
      </c>
      <c r="F359">
        <v>1000</v>
      </c>
      <c r="G359">
        <v>1</v>
      </c>
      <c r="H359">
        <v>10</v>
      </c>
      <c r="I359" t="s">
        <v>376</v>
      </c>
      <c r="J359">
        <v>184</v>
      </c>
      <c r="K359">
        <v>-9.1626180290278504E-3</v>
      </c>
      <c r="L359">
        <v>-8.9644480903696699E-3</v>
      </c>
      <c r="M359">
        <v>-1.6616668237104899E-2</v>
      </c>
      <c r="N359">
        <v>-4.4837452357275903E-2</v>
      </c>
      <c r="O359">
        <v>-0.25125344069837702</v>
      </c>
      <c r="P359">
        <v>-1.14920716072597E-3</v>
      </c>
      <c r="Q359">
        <v>9.8432878015728194E-3</v>
      </c>
      <c r="R359">
        <v>4.7131416799834301E-4</v>
      </c>
      <c r="S359">
        <v>0.11240697105521399</v>
      </c>
      <c r="T359">
        <v>1.90222477766188E-2</v>
      </c>
    </row>
    <row r="360" spans="1:20" x14ac:dyDescent="0.2">
      <c r="A360" s="1">
        <v>358</v>
      </c>
      <c r="B360">
        <v>0.104333321253459</v>
      </c>
      <c r="C360">
        <v>5.3334236145019497E-3</v>
      </c>
      <c r="D360">
        <v>-9.23442423215034E-2</v>
      </c>
      <c r="E360">
        <v>-1.83170358694572E-2</v>
      </c>
      <c r="F360">
        <v>1000</v>
      </c>
      <c r="G360">
        <v>1</v>
      </c>
      <c r="H360">
        <v>100</v>
      </c>
      <c r="I360" t="s">
        <v>377</v>
      </c>
      <c r="J360">
        <v>184</v>
      </c>
      <c r="K360">
        <v>-9.1626180290278504E-3</v>
      </c>
      <c r="L360">
        <v>-8.9644480903696699E-3</v>
      </c>
      <c r="M360">
        <v>-1.6616668237104899E-2</v>
      </c>
      <c r="N360">
        <v>-4.4837452357275903E-2</v>
      </c>
      <c r="O360">
        <v>-0.25125344069837702</v>
      </c>
      <c r="P360">
        <v>-1.14920716072597E-3</v>
      </c>
      <c r="Q360">
        <v>1.8857061981754099E-3</v>
      </c>
      <c r="R360">
        <v>4.7137035374583903E-4</v>
      </c>
      <c r="S360">
        <v>0.11240697105521399</v>
      </c>
      <c r="T360">
        <v>1.90222477766188E-2</v>
      </c>
    </row>
    <row r="361" spans="1:20" x14ac:dyDescent="0.2">
      <c r="A361" s="1">
        <v>359</v>
      </c>
      <c r="B361">
        <v>0.10699987411499</v>
      </c>
      <c r="C361">
        <v>5.3333441416422503E-3</v>
      </c>
      <c r="D361">
        <v>-9.23442423215034E-2</v>
      </c>
      <c r="E361">
        <v>-1.83170358694572E-2</v>
      </c>
      <c r="F361">
        <v>1000</v>
      </c>
      <c r="G361">
        <v>1</v>
      </c>
      <c r="H361">
        <v>1000</v>
      </c>
      <c r="I361" t="s">
        <v>378</v>
      </c>
      <c r="J361">
        <v>184</v>
      </c>
      <c r="K361">
        <v>-9.1626180290278504E-3</v>
      </c>
      <c r="L361">
        <v>-8.9644480903696699E-3</v>
      </c>
      <c r="M361">
        <v>-1.6616668237104899E-2</v>
      </c>
      <c r="N361">
        <v>-4.4837452357275903E-2</v>
      </c>
      <c r="O361">
        <v>-0.25125344069837702</v>
      </c>
      <c r="P361">
        <v>-1.14920716072597E-3</v>
      </c>
      <c r="Q361">
        <v>5.3541239975491298E-3</v>
      </c>
      <c r="R361">
        <v>4.7142655959197502E-4</v>
      </c>
      <c r="S361">
        <v>0.11240697105521399</v>
      </c>
      <c r="T361">
        <v>1.90222477766188E-2</v>
      </c>
    </row>
    <row r="362" spans="1:20" x14ac:dyDescent="0.2">
      <c r="A362" s="1">
        <v>360</v>
      </c>
      <c r="B362">
        <v>0.10366678237915</v>
      </c>
      <c r="C362">
        <v>4.9998760223388698E-3</v>
      </c>
      <c r="D362">
        <v>-9.23442423215034E-2</v>
      </c>
      <c r="E362">
        <v>-1.83170358694572E-2</v>
      </c>
      <c r="F362">
        <v>1000</v>
      </c>
      <c r="G362">
        <v>2</v>
      </c>
      <c r="H362">
        <v>1.0000000000000001E-5</v>
      </c>
      <c r="I362" t="s">
        <v>379</v>
      </c>
      <c r="J362">
        <v>184</v>
      </c>
      <c r="K362">
        <v>-9.1626180290278504E-3</v>
      </c>
      <c r="L362">
        <v>-8.9644480903696699E-3</v>
      </c>
      <c r="M362">
        <v>-1.6616668237104899E-2</v>
      </c>
      <c r="N362">
        <v>-4.4837452357275903E-2</v>
      </c>
      <c r="O362">
        <v>-0.25125344069837702</v>
      </c>
      <c r="P362">
        <v>-1.14920716072597E-3</v>
      </c>
      <c r="Q362">
        <v>9.4274070749167805E-4</v>
      </c>
      <c r="R362">
        <v>8.1643740186950798E-4</v>
      </c>
      <c r="S362">
        <v>0.11240697105521399</v>
      </c>
      <c r="T362">
        <v>1.90222477766188E-2</v>
      </c>
    </row>
    <row r="363" spans="1:20" x14ac:dyDescent="0.2">
      <c r="A363" s="1">
        <v>361</v>
      </c>
      <c r="B363">
        <v>0.114000002543132</v>
      </c>
      <c r="C363">
        <v>4.6666463216145796E-3</v>
      </c>
      <c r="D363">
        <v>-9.23442423215034E-2</v>
      </c>
      <c r="E363">
        <v>-1.83170358694572E-2</v>
      </c>
      <c r="F363">
        <v>1000</v>
      </c>
      <c r="G363">
        <v>2</v>
      </c>
      <c r="H363">
        <v>1E-4</v>
      </c>
      <c r="I363" t="s">
        <v>380</v>
      </c>
      <c r="J363">
        <v>184</v>
      </c>
      <c r="K363">
        <v>-9.1626180290278504E-3</v>
      </c>
      <c r="L363">
        <v>-8.9644480903696699E-3</v>
      </c>
      <c r="M363">
        <v>-1.6616668237104899E-2</v>
      </c>
      <c r="N363">
        <v>-4.4837452357275903E-2</v>
      </c>
      <c r="O363">
        <v>-0.25125344069837702</v>
      </c>
      <c r="P363">
        <v>-1.14920716072597E-3</v>
      </c>
      <c r="Q363">
        <v>8.6022930432801403E-3</v>
      </c>
      <c r="R363">
        <v>4.7142655959197502E-4</v>
      </c>
      <c r="S363">
        <v>0.11240697105521399</v>
      </c>
      <c r="T363">
        <v>1.90222477766188E-2</v>
      </c>
    </row>
    <row r="364" spans="1:20" x14ac:dyDescent="0.2">
      <c r="A364" s="1">
        <v>362</v>
      </c>
      <c r="B364">
        <v>0.110000054041545</v>
      </c>
      <c r="C364">
        <v>3.6666393280029301E-3</v>
      </c>
      <c r="D364">
        <v>-9.23442423215034E-2</v>
      </c>
      <c r="E364">
        <v>-1.83170358694572E-2</v>
      </c>
      <c r="F364">
        <v>1000</v>
      </c>
      <c r="G364">
        <v>2</v>
      </c>
      <c r="H364">
        <v>1E-3</v>
      </c>
      <c r="I364" t="s">
        <v>381</v>
      </c>
      <c r="J364">
        <v>184</v>
      </c>
      <c r="K364">
        <v>-9.1626180290278504E-3</v>
      </c>
      <c r="L364">
        <v>-8.9644480903696699E-3</v>
      </c>
      <c r="M364">
        <v>-1.6616668237104899E-2</v>
      </c>
      <c r="N364">
        <v>-4.4837452357275903E-2</v>
      </c>
      <c r="O364">
        <v>-0.25125344069837702</v>
      </c>
      <c r="P364">
        <v>-1.14920716072597E-3</v>
      </c>
      <c r="Q364">
        <v>5.8878187651372899E-3</v>
      </c>
      <c r="R364">
        <v>9.4274070749167805E-4</v>
      </c>
      <c r="S364">
        <v>0.11240697105521399</v>
      </c>
      <c r="T364">
        <v>1.90222477766188E-2</v>
      </c>
    </row>
    <row r="365" spans="1:20" x14ac:dyDescent="0.2">
      <c r="A365" s="1">
        <v>363</v>
      </c>
      <c r="B365">
        <v>0.103666623433431</v>
      </c>
      <c r="C365">
        <v>4.00002797444661E-3</v>
      </c>
      <c r="D365">
        <v>-9.23442423215034E-2</v>
      </c>
      <c r="E365">
        <v>-1.83170358694572E-2</v>
      </c>
      <c r="F365">
        <v>1000</v>
      </c>
      <c r="G365">
        <v>2</v>
      </c>
      <c r="H365">
        <v>0.01</v>
      </c>
      <c r="I365" t="s">
        <v>382</v>
      </c>
      <c r="J365">
        <v>184</v>
      </c>
      <c r="K365">
        <v>-9.1626180290278504E-3</v>
      </c>
      <c r="L365">
        <v>-8.9644480903696699E-3</v>
      </c>
      <c r="M365">
        <v>-1.6616668237104899E-2</v>
      </c>
      <c r="N365">
        <v>-4.4837452357275903E-2</v>
      </c>
      <c r="O365">
        <v>-0.25125344069837702</v>
      </c>
      <c r="P365">
        <v>-1.14920716072597E-3</v>
      </c>
      <c r="Q365">
        <v>1.08730007396334E-2</v>
      </c>
      <c r="R365">
        <v>8.1663207755830003E-4</v>
      </c>
      <c r="S365">
        <v>0.11240697105521399</v>
      </c>
      <c r="T365">
        <v>1.90222477766188E-2</v>
      </c>
    </row>
    <row r="366" spans="1:20" x14ac:dyDescent="0.2">
      <c r="A366" s="1">
        <v>364</v>
      </c>
      <c r="B366">
        <v>0.100666681925456</v>
      </c>
      <c r="C366">
        <v>5.3333441416422503E-3</v>
      </c>
      <c r="D366">
        <v>-9.23442423215034E-2</v>
      </c>
      <c r="E366">
        <v>-1.83170358694572E-2</v>
      </c>
      <c r="F366">
        <v>1000</v>
      </c>
      <c r="G366">
        <v>2</v>
      </c>
      <c r="H366">
        <v>0.1</v>
      </c>
      <c r="I366" t="s">
        <v>383</v>
      </c>
      <c r="J366">
        <v>184</v>
      </c>
      <c r="K366">
        <v>-9.1626180290278504E-3</v>
      </c>
      <c r="L366">
        <v>-8.9644480903696699E-3</v>
      </c>
      <c r="M366">
        <v>-1.6616668237104899E-2</v>
      </c>
      <c r="N366">
        <v>-4.4837452357275903E-2</v>
      </c>
      <c r="O366">
        <v>-0.25125344069837702</v>
      </c>
      <c r="P366">
        <v>-1.14920716072597E-3</v>
      </c>
      <c r="Q366">
        <v>2.49446986407702E-3</v>
      </c>
      <c r="R366">
        <v>9.4285309908770701E-4</v>
      </c>
      <c r="S366">
        <v>0.11240697105521399</v>
      </c>
      <c r="T366">
        <v>1.90222477766188E-2</v>
      </c>
    </row>
    <row r="367" spans="1:20" x14ac:dyDescent="0.2">
      <c r="A367" s="1">
        <v>365</v>
      </c>
      <c r="B367">
        <v>9.1999928156534794E-2</v>
      </c>
      <c r="C367">
        <v>4.00002797444661E-3</v>
      </c>
      <c r="D367">
        <v>-9.23442423215034E-2</v>
      </c>
      <c r="E367">
        <v>-1.83170358694572E-2</v>
      </c>
      <c r="F367">
        <v>1000</v>
      </c>
      <c r="G367">
        <v>2</v>
      </c>
      <c r="H367">
        <v>1</v>
      </c>
      <c r="I367" t="s">
        <v>384</v>
      </c>
      <c r="J367">
        <v>184</v>
      </c>
      <c r="K367">
        <v>-9.1626180290278504E-3</v>
      </c>
      <c r="L367">
        <v>-8.9644480903696699E-3</v>
      </c>
      <c r="M367">
        <v>-1.6616668237104899E-2</v>
      </c>
      <c r="N367">
        <v>-4.4837452357275903E-2</v>
      </c>
      <c r="O367">
        <v>-0.25125344069837702</v>
      </c>
      <c r="P367">
        <v>-1.14920716072597E-3</v>
      </c>
      <c r="Q367">
        <v>4.8989164134713601E-3</v>
      </c>
      <c r="R367">
        <v>8.1653473778060305E-4</v>
      </c>
      <c r="S367">
        <v>0.11240697105521399</v>
      </c>
      <c r="T367">
        <v>1.90222477766188E-2</v>
      </c>
    </row>
    <row r="368" spans="1:20" x14ac:dyDescent="0.2">
      <c r="A368" s="1">
        <v>366</v>
      </c>
      <c r="B368">
        <v>0.106333335240682</v>
      </c>
      <c r="C368">
        <v>4.6667257944742798E-3</v>
      </c>
      <c r="D368">
        <v>-9.23442423215034E-2</v>
      </c>
      <c r="E368">
        <v>-1.83170358694572E-2</v>
      </c>
      <c r="F368">
        <v>1000</v>
      </c>
      <c r="G368">
        <v>2</v>
      </c>
      <c r="H368">
        <v>10</v>
      </c>
      <c r="I368" t="s">
        <v>385</v>
      </c>
      <c r="J368">
        <v>184</v>
      </c>
      <c r="K368">
        <v>-9.1626180290278504E-3</v>
      </c>
      <c r="L368">
        <v>-8.9644480903696699E-3</v>
      </c>
      <c r="M368">
        <v>-1.6616668237104899E-2</v>
      </c>
      <c r="N368">
        <v>-4.4837452357275903E-2</v>
      </c>
      <c r="O368">
        <v>-0.25125344069837702</v>
      </c>
      <c r="P368">
        <v>-1.14920716072597E-3</v>
      </c>
      <c r="Q368">
        <v>1.1145497882623701E-2</v>
      </c>
      <c r="R368">
        <v>9.4279690831405296E-4</v>
      </c>
      <c r="S368">
        <v>0.11240697105521399</v>
      </c>
      <c r="T368">
        <v>1.90222477766188E-2</v>
      </c>
    </row>
    <row r="369" spans="1:20" x14ac:dyDescent="0.2">
      <c r="A369" s="1">
        <v>367</v>
      </c>
      <c r="B369">
        <v>0.100666681925456</v>
      </c>
      <c r="C369">
        <v>5.3333441416422503E-3</v>
      </c>
      <c r="D369">
        <v>-9.23442423215034E-2</v>
      </c>
      <c r="E369">
        <v>-1.83170358694572E-2</v>
      </c>
      <c r="F369">
        <v>1000</v>
      </c>
      <c r="G369">
        <v>2</v>
      </c>
      <c r="H369">
        <v>100</v>
      </c>
      <c r="I369" t="s">
        <v>386</v>
      </c>
      <c r="J369">
        <v>184</v>
      </c>
      <c r="K369">
        <v>-9.1626180290278504E-3</v>
      </c>
      <c r="L369">
        <v>-8.9644480903696699E-3</v>
      </c>
      <c r="M369">
        <v>-1.6616668237104899E-2</v>
      </c>
      <c r="N369">
        <v>-4.4837452357275903E-2</v>
      </c>
      <c r="O369">
        <v>-0.25125344069837702</v>
      </c>
      <c r="P369">
        <v>-1.14920716072597E-3</v>
      </c>
      <c r="Q369">
        <v>4.1095951032942401E-3</v>
      </c>
      <c r="R369">
        <v>9.4285309908770701E-4</v>
      </c>
      <c r="S369">
        <v>0.11240697105521399</v>
      </c>
      <c r="T369">
        <v>1.90222477766188E-2</v>
      </c>
    </row>
    <row r="370" spans="1:20" x14ac:dyDescent="0.2">
      <c r="A370" s="1">
        <v>368</v>
      </c>
      <c r="B370">
        <v>0.115666707356771</v>
      </c>
      <c r="C370">
        <v>4.6665668487548802E-3</v>
      </c>
      <c r="D370">
        <v>-9.23442423215034E-2</v>
      </c>
      <c r="E370">
        <v>-1.83170358694572E-2</v>
      </c>
      <c r="F370">
        <v>1000</v>
      </c>
      <c r="G370">
        <v>2</v>
      </c>
      <c r="H370">
        <v>1000</v>
      </c>
      <c r="I370" t="s">
        <v>387</v>
      </c>
      <c r="J370">
        <v>184</v>
      </c>
      <c r="K370">
        <v>-9.1626180290278504E-3</v>
      </c>
      <c r="L370">
        <v>-8.9644480903696699E-3</v>
      </c>
      <c r="M370">
        <v>-1.6616668237104899E-2</v>
      </c>
      <c r="N370">
        <v>-4.4837452357275903E-2</v>
      </c>
      <c r="O370">
        <v>-0.25125344069837702</v>
      </c>
      <c r="P370">
        <v>-1.14920716072597E-3</v>
      </c>
      <c r="Q370">
        <v>7.1335325858139101E-3</v>
      </c>
      <c r="R370">
        <v>9.4274070749167805E-4</v>
      </c>
      <c r="S370">
        <v>0.11240697105521399</v>
      </c>
      <c r="T370">
        <v>1.90222477766188E-2</v>
      </c>
    </row>
    <row r="371" spans="1:20" x14ac:dyDescent="0.2">
      <c r="A371" s="1">
        <v>369</v>
      </c>
      <c r="B371">
        <v>0.11666671435038201</v>
      </c>
      <c r="C371">
        <v>5.9998830159505197E-3</v>
      </c>
      <c r="D371">
        <v>-9.23442423215034E-2</v>
      </c>
      <c r="E371">
        <v>-1.83170358694572E-2</v>
      </c>
      <c r="F371">
        <v>1000</v>
      </c>
      <c r="G371">
        <v>4</v>
      </c>
      <c r="H371">
        <v>1.0000000000000001E-5</v>
      </c>
      <c r="I371" t="s">
        <v>388</v>
      </c>
      <c r="J371">
        <v>184</v>
      </c>
      <c r="K371">
        <v>-9.1626180290278504E-3</v>
      </c>
      <c r="L371">
        <v>-8.9644480903696699E-3</v>
      </c>
      <c r="M371">
        <v>-1.6616668237104899E-2</v>
      </c>
      <c r="N371">
        <v>-4.4837452357275903E-2</v>
      </c>
      <c r="O371">
        <v>-0.25125344069837702</v>
      </c>
      <c r="P371">
        <v>-1.14920716072597E-3</v>
      </c>
      <c r="Q371">
        <v>5.7348651087635403E-3</v>
      </c>
      <c r="R371">
        <v>1.41422345283355E-3</v>
      </c>
      <c r="S371">
        <v>0.11240697105521399</v>
      </c>
      <c r="T371">
        <v>1.90222477766188E-2</v>
      </c>
    </row>
    <row r="372" spans="1:20" x14ac:dyDescent="0.2">
      <c r="A372" s="1">
        <v>370</v>
      </c>
      <c r="B372">
        <v>0.11266668637593601</v>
      </c>
      <c r="C372">
        <v>5.6665738423665396E-3</v>
      </c>
      <c r="D372">
        <v>-9.23442423215034E-2</v>
      </c>
      <c r="E372">
        <v>-1.83170358694572E-2</v>
      </c>
      <c r="F372">
        <v>1000</v>
      </c>
      <c r="G372">
        <v>4</v>
      </c>
      <c r="H372">
        <v>1E-4</v>
      </c>
      <c r="I372" t="s">
        <v>389</v>
      </c>
      <c r="J372">
        <v>184</v>
      </c>
      <c r="K372">
        <v>-9.1626180290278504E-3</v>
      </c>
      <c r="L372">
        <v>-8.9644480903696699E-3</v>
      </c>
      <c r="M372">
        <v>-1.6616668237104899E-2</v>
      </c>
      <c r="N372">
        <v>-4.4837452357275903E-2</v>
      </c>
      <c r="O372">
        <v>-0.25125344069837702</v>
      </c>
      <c r="P372">
        <v>-1.14920716072597E-3</v>
      </c>
      <c r="Q372">
        <v>1.18976603284744E-2</v>
      </c>
      <c r="R372">
        <v>4.7142655959197502E-4</v>
      </c>
      <c r="S372">
        <v>0.11240697105521399</v>
      </c>
      <c r="T372">
        <v>1.90222477766188E-2</v>
      </c>
    </row>
    <row r="373" spans="1:20" x14ac:dyDescent="0.2">
      <c r="A373" s="1">
        <v>371</v>
      </c>
      <c r="B373">
        <v>0.11666671435038201</v>
      </c>
      <c r="C373">
        <v>6.3333511352539097E-3</v>
      </c>
      <c r="D373">
        <v>-9.23442423215034E-2</v>
      </c>
      <c r="E373">
        <v>-1.83170358694572E-2</v>
      </c>
      <c r="F373">
        <v>1000</v>
      </c>
      <c r="G373">
        <v>4</v>
      </c>
      <c r="H373">
        <v>1E-3</v>
      </c>
      <c r="I373" t="s">
        <v>390</v>
      </c>
      <c r="J373">
        <v>184</v>
      </c>
      <c r="K373">
        <v>-9.1626180290278504E-3</v>
      </c>
      <c r="L373">
        <v>-8.9644480903696699E-3</v>
      </c>
      <c r="M373">
        <v>-1.6616668237104899E-2</v>
      </c>
      <c r="N373">
        <v>-4.4837452357275903E-2</v>
      </c>
      <c r="O373">
        <v>-0.25125344069837702</v>
      </c>
      <c r="P373">
        <v>-1.14920716072597E-3</v>
      </c>
      <c r="Q373">
        <v>1.06561561899762E-2</v>
      </c>
      <c r="R373">
        <v>9.4290929990948301E-4</v>
      </c>
      <c r="S373">
        <v>0.11240697105521399</v>
      </c>
      <c r="T373">
        <v>1.90222477766188E-2</v>
      </c>
    </row>
    <row r="374" spans="1:20" x14ac:dyDescent="0.2">
      <c r="A374" s="1">
        <v>372</v>
      </c>
      <c r="B374">
        <v>0.10133330027262399</v>
      </c>
      <c r="C374">
        <v>4.6667257944742798E-3</v>
      </c>
      <c r="D374">
        <v>-9.23442423215034E-2</v>
      </c>
      <c r="E374">
        <v>-1.83170358694572E-2</v>
      </c>
      <c r="F374">
        <v>1000</v>
      </c>
      <c r="G374">
        <v>4</v>
      </c>
      <c r="H374">
        <v>0.01</v>
      </c>
      <c r="I374" t="s">
        <v>391</v>
      </c>
      <c r="J374">
        <v>184</v>
      </c>
      <c r="K374">
        <v>-9.1626180290278504E-3</v>
      </c>
      <c r="L374">
        <v>-8.9644480903696699E-3</v>
      </c>
      <c r="M374">
        <v>-1.6616668237104899E-2</v>
      </c>
      <c r="N374">
        <v>-4.4837452357275903E-2</v>
      </c>
      <c r="O374">
        <v>-0.25125344069837702</v>
      </c>
      <c r="P374">
        <v>-1.14920716072597E-3</v>
      </c>
      <c r="Q374">
        <v>3.0912477828979302E-3</v>
      </c>
      <c r="R374">
        <v>4.7131416799834301E-4</v>
      </c>
      <c r="S374">
        <v>0.11240697105521399</v>
      </c>
      <c r="T374">
        <v>1.90222477766188E-2</v>
      </c>
    </row>
    <row r="375" spans="1:20" x14ac:dyDescent="0.2">
      <c r="A375" s="1">
        <v>373</v>
      </c>
      <c r="B375">
        <v>0.109333276748657</v>
      </c>
      <c r="C375">
        <v>4.3332576751709002E-3</v>
      </c>
      <c r="D375">
        <v>-9.23442423215034E-2</v>
      </c>
      <c r="E375">
        <v>-1.83170358694572E-2</v>
      </c>
      <c r="F375">
        <v>1000</v>
      </c>
      <c r="G375">
        <v>4</v>
      </c>
      <c r="H375">
        <v>0.1</v>
      </c>
      <c r="I375" t="s">
        <v>392</v>
      </c>
      <c r="J375">
        <v>184</v>
      </c>
      <c r="K375">
        <v>-9.1626180290278504E-3</v>
      </c>
      <c r="L375">
        <v>-8.9644480903696699E-3</v>
      </c>
      <c r="M375">
        <v>-1.6616668237104899E-2</v>
      </c>
      <c r="N375">
        <v>-4.4837452357275903E-2</v>
      </c>
      <c r="O375">
        <v>-0.25125344069837702</v>
      </c>
      <c r="P375">
        <v>-1.14920716072597E-3</v>
      </c>
      <c r="Q375">
        <v>9.5335756783630505E-3</v>
      </c>
      <c r="R375">
        <v>4.7137035374583903E-4</v>
      </c>
      <c r="S375">
        <v>0.11240697105521399</v>
      </c>
      <c r="T375">
        <v>1.90222477766188E-2</v>
      </c>
    </row>
    <row r="376" spans="1:20" x14ac:dyDescent="0.2">
      <c r="A376" s="1">
        <v>374</v>
      </c>
      <c r="B376">
        <v>8.7999979654947894E-2</v>
      </c>
      <c r="C376">
        <v>4.3334166208902998E-3</v>
      </c>
      <c r="D376">
        <v>-9.23442423215034E-2</v>
      </c>
      <c r="E376">
        <v>-1.83170358694572E-2</v>
      </c>
      <c r="F376">
        <v>1000</v>
      </c>
      <c r="G376">
        <v>4</v>
      </c>
      <c r="H376">
        <v>1</v>
      </c>
      <c r="I376" t="s">
        <v>393</v>
      </c>
      <c r="J376">
        <v>184</v>
      </c>
      <c r="K376">
        <v>-9.1626180290278504E-3</v>
      </c>
      <c r="L376">
        <v>-8.9644480903696699E-3</v>
      </c>
      <c r="M376">
        <v>-1.6616668237104899E-2</v>
      </c>
      <c r="N376">
        <v>-4.4837452357275903E-2</v>
      </c>
      <c r="O376">
        <v>-0.25125344069837702</v>
      </c>
      <c r="P376">
        <v>-1.14920716072597E-3</v>
      </c>
      <c r="Q376">
        <v>4.5460282594945202E-3</v>
      </c>
      <c r="R376">
        <v>9.4285309908770701E-4</v>
      </c>
      <c r="S376">
        <v>0.11240697105521399</v>
      </c>
      <c r="T376">
        <v>1.90222477766188E-2</v>
      </c>
    </row>
    <row r="377" spans="1:20" x14ac:dyDescent="0.2">
      <c r="A377" s="1">
        <v>375</v>
      </c>
      <c r="B377">
        <v>0.101999918619792</v>
      </c>
      <c r="C377">
        <v>4.6667257944742798E-3</v>
      </c>
      <c r="D377">
        <v>-9.23442423215034E-2</v>
      </c>
      <c r="E377">
        <v>-1.83170358694572E-2</v>
      </c>
      <c r="F377">
        <v>1000</v>
      </c>
      <c r="G377">
        <v>4</v>
      </c>
      <c r="H377">
        <v>10</v>
      </c>
      <c r="I377" t="s">
        <v>394</v>
      </c>
      <c r="J377">
        <v>184</v>
      </c>
      <c r="K377">
        <v>-9.1626180290278504E-3</v>
      </c>
      <c r="L377">
        <v>-8.9644480903696699E-3</v>
      </c>
      <c r="M377">
        <v>-1.6616668237104899E-2</v>
      </c>
      <c r="N377">
        <v>-4.4837452357275903E-2</v>
      </c>
      <c r="O377">
        <v>-0.25125344069837702</v>
      </c>
      <c r="P377">
        <v>-1.14920716072597E-3</v>
      </c>
      <c r="Q377">
        <v>8.1653473778060305E-4</v>
      </c>
      <c r="R377">
        <v>1.24723493203851E-3</v>
      </c>
      <c r="S377">
        <v>0.11240697105521399</v>
      </c>
      <c r="T377">
        <v>1.90222477766188E-2</v>
      </c>
    </row>
    <row r="378" spans="1:20" x14ac:dyDescent="0.2">
      <c r="A378" s="1">
        <v>376</v>
      </c>
      <c r="B378">
        <v>9.8666667938232394E-2</v>
      </c>
      <c r="C378">
        <v>4.3333371480306004E-3</v>
      </c>
      <c r="D378">
        <v>-9.23442423215034E-2</v>
      </c>
      <c r="E378">
        <v>-1.83170358694572E-2</v>
      </c>
      <c r="F378">
        <v>1000</v>
      </c>
      <c r="G378">
        <v>4</v>
      </c>
      <c r="H378">
        <v>100</v>
      </c>
      <c r="I378" t="s">
        <v>395</v>
      </c>
      <c r="J378">
        <v>184</v>
      </c>
      <c r="K378">
        <v>-9.1626180290278504E-3</v>
      </c>
      <c r="L378">
        <v>-8.9644480903696699E-3</v>
      </c>
      <c r="M378">
        <v>-1.6616668237104899E-2</v>
      </c>
      <c r="N378">
        <v>-4.4837452357275903E-2</v>
      </c>
      <c r="O378">
        <v>-0.25125344069837702</v>
      </c>
      <c r="P378">
        <v>-1.14920716072597E-3</v>
      </c>
      <c r="Q378">
        <v>9.4274070749167805E-4</v>
      </c>
      <c r="R378">
        <v>1.24723493203851E-3</v>
      </c>
      <c r="S378">
        <v>0.11240697105521399</v>
      </c>
      <c r="T378">
        <v>1.90222477766188E-2</v>
      </c>
    </row>
    <row r="379" spans="1:20" x14ac:dyDescent="0.2">
      <c r="A379" s="1">
        <v>377</v>
      </c>
      <c r="B379">
        <v>9.2999935150146498E-2</v>
      </c>
      <c r="C379">
        <v>3.6666393280029301E-3</v>
      </c>
      <c r="D379">
        <v>-9.23442423215034E-2</v>
      </c>
      <c r="E379">
        <v>-1.83170358694572E-2</v>
      </c>
      <c r="F379">
        <v>1000</v>
      </c>
      <c r="G379">
        <v>4</v>
      </c>
      <c r="H379">
        <v>1000</v>
      </c>
      <c r="I379" t="s">
        <v>396</v>
      </c>
      <c r="J379">
        <v>184</v>
      </c>
      <c r="K379">
        <v>-9.1626180290278504E-3</v>
      </c>
      <c r="L379">
        <v>-8.9644480903696699E-3</v>
      </c>
      <c r="M379">
        <v>-1.6616668237104899E-2</v>
      </c>
      <c r="N379">
        <v>-4.4837452357275903E-2</v>
      </c>
      <c r="O379">
        <v>-0.25125344069837702</v>
      </c>
      <c r="P379">
        <v>-1.14920716072597E-3</v>
      </c>
      <c r="Q379">
        <v>4.3205117523357501E-3</v>
      </c>
      <c r="R379">
        <v>9.4274070749167805E-4</v>
      </c>
      <c r="S379">
        <v>0.11240697105521399</v>
      </c>
      <c r="T379">
        <v>1.90222477766188E-2</v>
      </c>
    </row>
    <row r="380" spans="1:20" x14ac:dyDescent="0.2">
      <c r="A380" s="1">
        <v>378</v>
      </c>
      <c r="B380">
        <v>1.36366669336955</v>
      </c>
      <c r="C380">
        <v>0.60299992561340299</v>
      </c>
      <c r="D380">
        <v>0.65900428662036803</v>
      </c>
      <c r="E380">
        <v>0.843638286668554</v>
      </c>
      <c r="F380">
        <v>10000</v>
      </c>
      <c r="G380">
        <v>0.01</v>
      </c>
      <c r="H380">
        <v>1.0000000000000001E-5</v>
      </c>
      <c r="I380" t="s">
        <v>397</v>
      </c>
      <c r="J380">
        <v>68</v>
      </c>
      <c r="K380">
        <v>0.77547251591198696</v>
      </c>
      <c r="L380">
        <v>0.83923260640576902</v>
      </c>
      <c r="M380">
        <v>0.63463535207142996</v>
      </c>
      <c r="N380">
        <v>0.81454810876389505</v>
      </c>
      <c r="O380">
        <v>0.56690499187768595</v>
      </c>
      <c r="P380">
        <v>0.87713414483599805</v>
      </c>
      <c r="Q380">
        <v>0.17043544131626001</v>
      </c>
      <c r="R380">
        <v>2.9063074884374901E-2</v>
      </c>
      <c r="S380">
        <v>8.6873420364487905E-2</v>
      </c>
      <c r="T380">
        <v>2.5739858737479301E-2</v>
      </c>
    </row>
    <row r="381" spans="1:20" x14ac:dyDescent="0.2">
      <c r="A381" s="1">
        <v>379</v>
      </c>
      <c r="B381">
        <v>1.25266663233439</v>
      </c>
      <c r="C381">
        <v>0.46233336130778002</v>
      </c>
      <c r="D381">
        <v>0.72099707819575698</v>
      </c>
      <c r="E381">
        <v>0.957982441170668</v>
      </c>
      <c r="F381">
        <v>10000</v>
      </c>
      <c r="G381">
        <v>0.01</v>
      </c>
      <c r="H381">
        <v>1E-4</v>
      </c>
      <c r="I381" t="s">
        <v>398</v>
      </c>
      <c r="J381">
        <v>59</v>
      </c>
      <c r="K381">
        <v>0.831579656898908</v>
      </c>
      <c r="L381">
        <v>0.95234623117938899</v>
      </c>
      <c r="M381">
        <v>0.58948516738257095</v>
      </c>
      <c r="N381">
        <v>0.94816010255876904</v>
      </c>
      <c r="O381">
        <v>0.74192641030579298</v>
      </c>
      <c r="P381">
        <v>0.97344098977384697</v>
      </c>
      <c r="Q381">
        <v>0.108152261347929</v>
      </c>
      <c r="R381">
        <v>7.3522357369013705E-2</v>
      </c>
      <c r="S381">
        <v>9.9936523755408693E-2</v>
      </c>
      <c r="T381">
        <v>1.10636329745918E-2</v>
      </c>
    </row>
    <row r="382" spans="1:20" x14ac:dyDescent="0.2">
      <c r="A382" s="1">
        <v>380</v>
      </c>
      <c r="B382">
        <v>1.70899987220764</v>
      </c>
      <c r="C382">
        <v>0.53866672515869096</v>
      </c>
      <c r="D382">
        <v>0.65588980713088396</v>
      </c>
      <c r="E382">
        <v>0.998980515205528</v>
      </c>
      <c r="F382">
        <v>10000</v>
      </c>
      <c r="G382">
        <v>0.01</v>
      </c>
      <c r="H382">
        <v>1E-3</v>
      </c>
      <c r="I382" t="s">
        <v>399</v>
      </c>
      <c r="J382">
        <v>70</v>
      </c>
      <c r="K382">
        <v>0.77060033534989603</v>
      </c>
      <c r="L382">
        <v>0.99867347334935097</v>
      </c>
      <c r="M382">
        <v>0.55231188802057396</v>
      </c>
      <c r="N382">
        <v>0.99889948585997601</v>
      </c>
      <c r="O382">
        <v>0.64475719802218001</v>
      </c>
      <c r="P382">
        <v>0.99936858640725801</v>
      </c>
      <c r="Q382">
        <v>0.16296625325090799</v>
      </c>
      <c r="R382">
        <v>0.113655452766164</v>
      </c>
      <c r="S382">
        <v>8.9462889134869897E-2</v>
      </c>
      <c r="T382">
        <v>2.8950516051681302E-4</v>
      </c>
    </row>
    <row r="383" spans="1:20" x14ac:dyDescent="0.2">
      <c r="A383" s="1">
        <v>381</v>
      </c>
      <c r="B383">
        <v>2.20333329836527</v>
      </c>
      <c r="C383">
        <v>0.70999995867411303</v>
      </c>
      <c r="D383">
        <v>0.648859920530515</v>
      </c>
      <c r="E383">
        <v>0.99915596186752598</v>
      </c>
      <c r="F383">
        <v>10000</v>
      </c>
      <c r="G383">
        <v>0.01</v>
      </c>
      <c r="H383">
        <v>0.01</v>
      </c>
      <c r="I383" t="s">
        <v>400</v>
      </c>
      <c r="J383">
        <v>107</v>
      </c>
      <c r="K383">
        <v>0.74705851435614201</v>
      </c>
      <c r="L383">
        <v>0.99909116690969202</v>
      </c>
      <c r="M383">
        <v>0.55481207926993303</v>
      </c>
      <c r="N383">
        <v>0.99900657664203896</v>
      </c>
      <c r="O383">
        <v>0.64470916796547095</v>
      </c>
      <c r="P383">
        <v>0.99937014205084795</v>
      </c>
      <c r="Q383">
        <v>0.16168767961754199</v>
      </c>
      <c r="R383">
        <v>3.7496598119199899E-2</v>
      </c>
      <c r="S383">
        <v>7.8539138909553399E-2</v>
      </c>
      <c r="T383">
        <v>1.55335639913715E-4</v>
      </c>
    </row>
    <row r="384" spans="1:20" x14ac:dyDescent="0.2">
      <c r="A384" s="1">
        <v>382</v>
      </c>
      <c r="B384">
        <v>2.1003333727518698</v>
      </c>
      <c r="C384">
        <v>0.627999941507975</v>
      </c>
      <c r="D384">
        <v>0.64896865729008402</v>
      </c>
      <c r="E384">
        <v>0.99915665815752797</v>
      </c>
      <c r="F384">
        <v>10000</v>
      </c>
      <c r="G384">
        <v>0.01</v>
      </c>
      <c r="H384">
        <v>0.1</v>
      </c>
      <c r="I384" t="s">
        <v>401</v>
      </c>
      <c r="J384">
        <v>89</v>
      </c>
      <c r="K384">
        <v>0.74733120112096596</v>
      </c>
      <c r="L384">
        <v>0.99909283118667902</v>
      </c>
      <c r="M384">
        <v>0.55471615160346999</v>
      </c>
      <c r="N384">
        <v>0.99900791863705596</v>
      </c>
      <c r="O384">
        <v>0.64485861914581699</v>
      </c>
      <c r="P384">
        <v>0.99936922464884903</v>
      </c>
      <c r="Q384">
        <v>0.15965860377260099</v>
      </c>
      <c r="R384">
        <v>9.13273246441106E-2</v>
      </c>
      <c r="S384">
        <v>7.8688451652989599E-2</v>
      </c>
      <c r="T384">
        <v>1.5425286641375201E-4</v>
      </c>
    </row>
    <row r="385" spans="1:20" x14ac:dyDescent="0.2">
      <c r="A385" s="1">
        <v>383</v>
      </c>
      <c r="B385">
        <v>2.02466670672099</v>
      </c>
      <c r="C385">
        <v>0.663666645685832</v>
      </c>
      <c r="D385">
        <v>0.64894650244598895</v>
      </c>
      <c r="E385">
        <v>0.99915599906185504</v>
      </c>
      <c r="F385">
        <v>10000</v>
      </c>
      <c r="G385">
        <v>0.01</v>
      </c>
      <c r="H385">
        <v>1</v>
      </c>
      <c r="I385" t="s">
        <v>402</v>
      </c>
      <c r="J385">
        <v>101</v>
      </c>
      <c r="K385">
        <v>0.74704089660091</v>
      </c>
      <c r="L385">
        <v>0.99909534691072499</v>
      </c>
      <c r="M385">
        <v>0.55487763177167504</v>
      </c>
      <c r="N385">
        <v>0.99900324259338102</v>
      </c>
      <c r="O385">
        <v>0.64492097896538303</v>
      </c>
      <c r="P385">
        <v>0.99936940768145999</v>
      </c>
      <c r="Q385">
        <v>0.26501622083353699</v>
      </c>
      <c r="R385">
        <v>9.5349768282441794E-2</v>
      </c>
      <c r="S385">
        <v>7.8501947818413395E-2</v>
      </c>
      <c r="T385">
        <v>1.5551683833710299E-4</v>
      </c>
    </row>
    <row r="386" spans="1:20" x14ac:dyDescent="0.2">
      <c r="A386" s="1">
        <v>384</v>
      </c>
      <c r="B386">
        <v>2.02600002288818</v>
      </c>
      <c r="C386">
        <v>0.65899999936421705</v>
      </c>
      <c r="D386">
        <v>0.64898409304315297</v>
      </c>
      <c r="E386">
        <v>0.99915556061297595</v>
      </c>
      <c r="F386">
        <v>10000</v>
      </c>
      <c r="G386">
        <v>0.01</v>
      </c>
      <c r="H386">
        <v>10</v>
      </c>
      <c r="I386" t="s">
        <v>403</v>
      </c>
      <c r="J386">
        <v>81</v>
      </c>
      <c r="K386">
        <v>0.74735148821757003</v>
      </c>
      <c r="L386">
        <v>0.99908981950660303</v>
      </c>
      <c r="M386">
        <v>0.55476300313453397</v>
      </c>
      <c r="N386">
        <v>0.99900669105437001</v>
      </c>
      <c r="O386">
        <v>0.64483778777735501</v>
      </c>
      <c r="P386">
        <v>0.99937017127795502</v>
      </c>
      <c r="Q386">
        <v>0.20040623250699899</v>
      </c>
      <c r="R386">
        <v>6.1302568300775802E-2</v>
      </c>
      <c r="S386">
        <v>7.8678565620557694E-2</v>
      </c>
      <c r="T386">
        <v>1.55501099749219E-4</v>
      </c>
    </row>
    <row r="387" spans="1:20" x14ac:dyDescent="0.2">
      <c r="A387" s="1">
        <v>385</v>
      </c>
      <c r="B387">
        <v>2.0626667340596501</v>
      </c>
      <c r="C387">
        <v>0.66200002034505201</v>
      </c>
      <c r="D387">
        <v>0.64900958636928197</v>
      </c>
      <c r="E387">
        <v>0.99915671438527298</v>
      </c>
      <c r="F387">
        <v>10000</v>
      </c>
      <c r="G387">
        <v>0.01</v>
      </c>
      <c r="H387">
        <v>100</v>
      </c>
      <c r="I387" t="s">
        <v>404</v>
      </c>
      <c r="J387">
        <v>73</v>
      </c>
      <c r="K387">
        <v>0.74733661511897997</v>
      </c>
      <c r="L387">
        <v>0.99909411164365802</v>
      </c>
      <c r="M387">
        <v>0.55482921414708597</v>
      </c>
      <c r="N387">
        <v>0.99900705421553004</v>
      </c>
      <c r="O387">
        <v>0.64486292984177895</v>
      </c>
      <c r="P387">
        <v>0.99936897729663199</v>
      </c>
      <c r="Q387">
        <v>9.9774221731695395E-2</v>
      </c>
      <c r="R387">
        <v>1.9815866274887701E-2</v>
      </c>
      <c r="S387">
        <v>7.8645495431530099E-2</v>
      </c>
      <c r="T387">
        <v>1.54243112437794E-4</v>
      </c>
    </row>
    <row r="388" spans="1:20" x14ac:dyDescent="0.2">
      <c r="A388" s="1">
        <v>386</v>
      </c>
      <c r="B388">
        <v>1.97466667493184</v>
      </c>
      <c r="C388">
        <v>0.67399994532267204</v>
      </c>
      <c r="D388">
        <v>0.648949697612902</v>
      </c>
      <c r="E388">
        <v>0.99915584785015799</v>
      </c>
      <c r="F388">
        <v>10000</v>
      </c>
      <c r="G388">
        <v>0.01</v>
      </c>
      <c r="H388">
        <v>1000</v>
      </c>
      <c r="I388" t="s">
        <v>405</v>
      </c>
      <c r="J388">
        <v>93</v>
      </c>
      <c r="K388">
        <v>0.74723704599092899</v>
      </c>
      <c r="L388">
        <v>0.99909326087211903</v>
      </c>
      <c r="M388">
        <v>0.55477637347867303</v>
      </c>
      <c r="N388">
        <v>0.99900591944745198</v>
      </c>
      <c r="O388">
        <v>0.64483567336910397</v>
      </c>
      <c r="P388">
        <v>0.99936836323090406</v>
      </c>
      <c r="Q388">
        <v>0.11316758788517001</v>
      </c>
      <c r="R388">
        <v>4.0008380520646598E-2</v>
      </c>
      <c r="S388">
        <v>7.8625574772997503E-2</v>
      </c>
      <c r="T388">
        <v>1.54443563383351E-4</v>
      </c>
    </row>
    <row r="389" spans="1:20" x14ac:dyDescent="0.2">
      <c r="A389" s="1">
        <v>387</v>
      </c>
      <c r="B389">
        <v>0.81900008519490597</v>
      </c>
      <c r="C389">
        <v>0.35066660245259601</v>
      </c>
      <c r="D389">
        <v>0.62359988894103702</v>
      </c>
      <c r="E389">
        <v>0.81957305460583596</v>
      </c>
      <c r="F389">
        <v>10000</v>
      </c>
      <c r="G389">
        <v>0.1</v>
      </c>
      <c r="H389">
        <v>1.0000000000000001E-5</v>
      </c>
      <c r="I389" t="s">
        <v>406</v>
      </c>
      <c r="J389">
        <v>110</v>
      </c>
      <c r="K389">
        <v>0.74935458692997903</v>
      </c>
      <c r="L389">
        <v>0.813304903868869</v>
      </c>
      <c r="M389">
        <v>0.59174284514214903</v>
      </c>
      <c r="N389">
        <v>0.78612746032143499</v>
      </c>
      <c r="O389">
        <v>0.52970223475098299</v>
      </c>
      <c r="P389">
        <v>0.859286799627203</v>
      </c>
      <c r="Q389">
        <v>6.3942680350421E-2</v>
      </c>
      <c r="R389">
        <v>5.9066872947881897E-2</v>
      </c>
      <c r="S389">
        <v>9.2458792205481893E-2</v>
      </c>
      <c r="T389">
        <v>3.01942546097776E-2</v>
      </c>
    </row>
    <row r="390" spans="1:20" x14ac:dyDescent="0.2">
      <c r="A390" s="1">
        <v>388</v>
      </c>
      <c r="B390">
        <v>0.54299990336100301</v>
      </c>
      <c r="C390">
        <v>9.60000356038411E-2</v>
      </c>
      <c r="D390">
        <v>0.73450301611212598</v>
      </c>
      <c r="E390">
        <v>0.94531781582906205</v>
      </c>
      <c r="F390">
        <v>10000</v>
      </c>
      <c r="G390">
        <v>0.1</v>
      </c>
      <c r="H390">
        <v>1E-4</v>
      </c>
      <c r="I390" t="s">
        <v>407</v>
      </c>
      <c r="J390">
        <v>4</v>
      </c>
      <c r="K390">
        <v>0.83949623480004498</v>
      </c>
      <c r="L390">
        <v>0.93871799243731502</v>
      </c>
      <c r="M390">
        <v>0.63061605499635898</v>
      </c>
      <c r="N390">
        <v>0.93745738067733397</v>
      </c>
      <c r="O390">
        <v>0.73339675853997399</v>
      </c>
      <c r="P390">
        <v>0.95977807437253704</v>
      </c>
      <c r="Q390">
        <v>3.02435034299884E-2</v>
      </c>
      <c r="R390">
        <v>2.65456222230748E-2</v>
      </c>
      <c r="S390">
        <v>8.5278564063376E-2</v>
      </c>
      <c r="T390">
        <v>1.02378901915207E-2</v>
      </c>
    </row>
    <row r="391" spans="1:20" x14ac:dyDescent="0.2">
      <c r="A391" s="1">
        <v>389</v>
      </c>
      <c r="B391">
        <v>0.57000001271565803</v>
      </c>
      <c r="C391">
        <v>0.120666662851969</v>
      </c>
      <c r="D391">
        <v>0.72297782836211699</v>
      </c>
      <c r="E391">
        <v>0.95538986453072305</v>
      </c>
      <c r="F391">
        <v>10000</v>
      </c>
      <c r="G391">
        <v>0.1</v>
      </c>
      <c r="H391">
        <v>1E-3</v>
      </c>
      <c r="I391" t="s">
        <v>408</v>
      </c>
      <c r="J391">
        <v>32</v>
      </c>
      <c r="K391">
        <v>0.81662637134564997</v>
      </c>
      <c r="L391">
        <v>0.953140127422475</v>
      </c>
      <c r="M391">
        <v>0.63818783172466198</v>
      </c>
      <c r="N391">
        <v>0.94791384977475901</v>
      </c>
      <c r="O391">
        <v>0.71411928201603803</v>
      </c>
      <c r="P391">
        <v>0.96511561639493604</v>
      </c>
      <c r="Q391">
        <v>5.0813371889649198E-2</v>
      </c>
      <c r="R391">
        <v>2.3414124347635099E-2</v>
      </c>
      <c r="S391">
        <v>7.3116042416795299E-2</v>
      </c>
      <c r="T391">
        <v>7.20051764370394E-3</v>
      </c>
    </row>
    <row r="392" spans="1:20" x14ac:dyDescent="0.2">
      <c r="A392" s="1">
        <v>390</v>
      </c>
      <c r="B392">
        <v>0.62266667683919297</v>
      </c>
      <c r="C392">
        <v>0.15433335304260301</v>
      </c>
      <c r="D392">
        <v>0.72286499065068999</v>
      </c>
      <c r="E392">
        <v>0.955378949520858</v>
      </c>
      <c r="F392">
        <v>10000</v>
      </c>
      <c r="G392">
        <v>0.1</v>
      </c>
      <c r="H392">
        <v>0.01</v>
      </c>
      <c r="I392" t="s">
        <v>409</v>
      </c>
      <c r="J392">
        <v>38</v>
      </c>
      <c r="K392">
        <v>0.81663411887513704</v>
      </c>
      <c r="L392">
        <v>0.95312741637454201</v>
      </c>
      <c r="M392">
        <v>0.63787552223128696</v>
      </c>
      <c r="N392">
        <v>0.94790253303957495</v>
      </c>
      <c r="O392">
        <v>0.71408533084564496</v>
      </c>
      <c r="P392">
        <v>0.96510689914845704</v>
      </c>
      <c r="Q392">
        <v>3.6261453998223198E-2</v>
      </c>
      <c r="R392">
        <v>4.1555837491448797E-2</v>
      </c>
      <c r="S392">
        <v>7.3241476356132706E-2</v>
      </c>
      <c r="T392">
        <v>7.2018333051998996E-3</v>
      </c>
    </row>
    <row r="393" spans="1:20" x14ac:dyDescent="0.2">
      <c r="A393" s="1">
        <v>391</v>
      </c>
      <c r="B393">
        <v>0.61766664187113396</v>
      </c>
      <c r="C393">
        <v>0.118666648864746</v>
      </c>
      <c r="D393">
        <v>0.72293002234696502</v>
      </c>
      <c r="E393">
        <v>0.95537937493085201</v>
      </c>
      <c r="F393">
        <v>10000</v>
      </c>
      <c r="G393">
        <v>0.1</v>
      </c>
      <c r="H393">
        <v>0.1</v>
      </c>
      <c r="I393" t="s">
        <v>410</v>
      </c>
      <c r="J393">
        <v>33</v>
      </c>
      <c r="K393">
        <v>0.816612104386924</v>
      </c>
      <c r="L393">
        <v>0.95314936280059004</v>
      </c>
      <c r="M393">
        <v>0.63817160813575602</v>
      </c>
      <c r="N393">
        <v>0.94787867620529498</v>
      </c>
      <c r="O393">
        <v>0.71400635451821404</v>
      </c>
      <c r="P393">
        <v>0.96511008578667101</v>
      </c>
      <c r="Q393">
        <v>1.94821795251654E-2</v>
      </c>
      <c r="R393">
        <v>3.8525516861515501E-2</v>
      </c>
      <c r="S393">
        <v>7.31207975942509E-2</v>
      </c>
      <c r="T393">
        <v>7.2092572255454202E-3</v>
      </c>
    </row>
    <row r="394" spans="1:20" x14ac:dyDescent="0.2">
      <c r="A394" s="1">
        <v>392</v>
      </c>
      <c r="B394">
        <v>0.563999970753988</v>
      </c>
      <c r="C394">
        <v>0.120666662851969</v>
      </c>
      <c r="D394">
        <v>0.72304388160062005</v>
      </c>
      <c r="E394">
        <v>0.95536911858965201</v>
      </c>
      <c r="F394">
        <v>10000</v>
      </c>
      <c r="G394">
        <v>0.1</v>
      </c>
      <c r="H394">
        <v>1</v>
      </c>
      <c r="I394" t="s">
        <v>411</v>
      </c>
      <c r="J394">
        <v>25</v>
      </c>
      <c r="K394">
        <v>0.81670038134664102</v>
      </c>
      <c r="L394">
        <v>0.95311474864527501</v>
      </c>
      <c r="M394">
        <v>0.63837693783451499</v>
      </c>
      <c r="N394">
        <v>0.94788401316880599</v>
      </c>
      <c r="O394">
        <v>0.71405432562070403</v>
      </c>
      <c r="P394">
        <v>0.96510859395487403</v>
      </c>
      <c r="Q394">
        <v>1.45144147585664E-2</v>
      </c>
      <c r="R394">
        <v>2.2691139025141499E-2</v>
      </c>
      <c r="S394">
        <v>7.3077227251005503E-2</v>
      </c>
      <c r="T394">
        <v>7.2103251752161099E-3</v>
      </c>
    </row>
    <row r="395" spans="1:20" x14ac:dyDescent="0.2">
      <c r="A395" s="1">
        <v>393</v>
      </c>
      <c r="B395">
        <v>0.57699998219807902</v>
      </c>
      <c r="C395">
        <v>0.156333367029826</v>
      </c>
      <c r="D395">
        <v>0.72284952355030396</v>
      </c>
      <c r="E395">
        <v>0.95537246447042601</v>
      </c>
      <c r="F395">
        <v>10000</v>
      </c>
      <c r="G395">
        <v>0.1</v>
      </c>
      <c r="H395">
        <v>10</v>
      </c>
      <c r="I395" t="s">
        <v>412</v>
      </c>
      <c r="J395">
        <v>41</v>
      </c>
      <c r="K395">
        <v>0.816605257727963</v>
      </c>
      <c r="L395">
        <v>0.95314010604749</v>
      </c>
      <c r="M395">
        <v>0.63788618880943804</v>
      </c>
      <c r="N395">
        <v>0.94789099017704104</v>
      </c>
      <c r="O395">
        <v>0.71405712411350997</v>
      </c>
      <c r="P395">
        <v>0.96508629718674699</v>
      </c>
      <c r="Q395">
        <v>2.11187544098787E-2</v>
      </c>
      <c r="R395">
        <v>5.7092426498494601E-2</v>
      </c>
      <c r="S395">
        <v>7.3226161603023907E-2</v>
      </c>
      <c r="T395">
        <v>7.19523981003413E-3</v>
      </c>
    </row>
    <row r="396" spans="1:20" x14ac:dyDescent="0.2">
      <c r="A396" s="1">
        <v>394</v>
      </c>
      <c r="B396">
        <v>0.60333323478698697</v>
      </c>
      <c r="C396">
        <v>0.193000078201294</v>
      </c>
      <c r="D396">
        <v>0.72311920267197005</v>
      </c>
      <c r="E396">
        <v>0.95537198124289002</v>
      </c>
      <c r="F396">
        <v>10000</v>
      </c>
      <c r="G396">
        <v>0.1</v>
      </c>
      <c r="H396">
        <v>100</v>
      </c>
      <c r="I396" t="s">
        <v>413</v>
      </c>
      <c r="J396">
        <v>9</v>
      </c>
      <c r="K396">
        <v>0.81666098299721301</v>
      </c>
      <c r="L396">
        <v>0.95313039605248295</v>
      </c>
      <c r="M396">
        <v>0.63864797361763403</v>
      </c>
      <c r="N396">
        <v>0.94790140436880599</v>
      </c>
      <c r="O396">
        <v>0.71404865140106299</v>
      </c>
      <c r="P396">
        <v>0.96508414330738101</v>
      </c>
      <c r="Q396">
        <v>4.4319538891159402E-2</v>
      </c>
      <c r="R396">
        <v>6.3013148878360598E-2</v>
      </c>
      <c r="S396">
        <v>7.29559869709685E-2</v>
      </c>
      <c r="T396">
        <v>7.1916691378377902E-3</v>
      </c>
    </row>
    <row r="397" spans="1:20" x14ac:dyDescent="0.2">
      <c r="A397" s="1">
        <v>395</v>
      </c>
      <c r="B397">
        <v>0.56666668256123898</v>
      </c>
      <c r="C397">
        <v>0.14833331108093301</v>
      </c>
      <c r="D397">
        <v>0.72311350305503397</v>
      </c>
      <c r="E397">
        <v>0.95536959626249995</v>
      </c>
      <c r="F397">
        <v>10000</v>
      </c>
      <c r="G397">
        <v>0.1</v>
      </c>
      <c r="H397">
        <v>1000</v>
      </c>
      <c r="I397" t="s">
        <v>414</v>
      </c>
      <c r="J397">
        <v>17</v>
      </c>
      <c r="K397">
        <v>0.81667804705168701</v>
      </c>
      <c r="L397">
        <v>0.95312426204377498</v>
      </c>
      <c r="M397">
        <v>0.63869648258821399</v>
      </c>
      <c r="N397">
        <v>0.94787290025995696</v>
      </c>
      <c r="O397">
        <v>0.71396597952520202</v>
      </c>
      <c r="P397">
        <v>0.96511162648376703</v>
      </c>
      <c r="Q397">
        <v>4.3820376716193203E-2</v>
      </c>
      <c r="R397">
        <v>5.6387649699667801E-2</v>
      </c>
      <c r="S397">
        <v>7.2948005283503203E-2</v>
      </c>
      <c r="T397">
        <v>7.2145484853041401E-3</v>
      </c>
    </row>
    <row r="398" spans="1:20" x14ac:dyDescent="0.2">
      <c r="A398" s="1">
        <v>396</v>
      </c>
      <c r="B398">
        <v>0.16566665967305499</v>
      </c>
      <c r="C398">
        <v>1.5333255132039401E-2</v>
      </c>
      <c r="D398">
        <v>0.22185665423164899</v>
      </c>
      <c r="E398">
        <v>0.43674580579771499</v>
      </c>
      <c r="F398">
        <v>10000</v>
      </c>
      <c r="G398">
        <v>0.5</v>
      </c>
      <c r="H398">
        <v>1.0000000000000001E-5</v>
      </c>
      <c r="I398" t="s">
        <v>415</v>
      </c>
      <c r="J398">
        <v>176</v>
      </c>
      <c r="K398">
        <v>0.425897084526904</v>
      </c>
      <c r="L398">
        <v>0.37752146960842198</v>
      </c>
      <c r="M398">
        <v>0.461917398779782</v>
      </c>
      <c r="N398">
        <v>0.40527311926738002</v>
      </c>
      <c r="O398">
        <v>-0.22224452061173799</v>
      </c>
      <c r="P398">
        <v>0.52744282851734303</v>
      </c>
      <c r="Q398">
        <v>7.40876017152391E-3</v>
      </c>
      <c r="R398">
        <v>9.4279690831405296E-4</v>
      </c>
      <c r="S398">
        <v>0.314371071487901</v>
      </c>
      <c r="T398">
        <v>6.5125524757204498E-2</v>
      </c>
    </row>
    <row r="399" spans="1:20" x14ac:dyDescent="0.2">
      <c r="A399" s="1">
        <v>397</v>
      </c>
      <c r="B399">
        <v>0.127333323160807</v>
      </c>
      <c r="C399">
        <v>1.0333379109700501E-2</v>
      </c>
      <c r="D399">
        <v>0.31385369567764299</v>
      </c>
      <c r="E399">
        <v>0.50792676852927499</v>
      </c>
      <c r="F399">
        <v>10000</v>
      </c>
      <c r="G399">
        <v>0.5</v>
      </c>
      <c r="H399">
        <v>1E-4</v>
      </c>
      <c r="I399" t="s">
        <v>416</v>
      </c>
      <c r="J399">
        <v>141</v>
      </c>
      <c r="K399">
        <v>0.525607607509051</v>
      </c>
      <c r="L399">
        <v>0.43783968683864899</v>
      </c>
      <c r="M399">
        <v>0.602233079434211</v>
      </c>
      <c r="N399">
        <v>0.50271437407729602</v>
      </c>
      <c r="O399">
        <v>-0.18627959991033199</v>
      </c>
      <c r="P399">
        <v>0.58322624467188</v>
      </c>
      <c r="Q399">
        <v>4.7142655959197502E-4</v>
      </c>
      <c r="R399">
        <v>4.7148274534186799E-4</v>
      </c>
      <c r="S399">
        <v>0.35502849721649599</v>
      </c>
      <c r="T399">
        <v>5.94681404428236E-2</v>
      </c>
    </row>
    <row r="400" spans="1:20" x14ac:dyDescent="0.2">
      <c r="A400" s="1">
        <v>398</v>
      </c>
      <c r="B400">
        <v>0.13099996248880999</v>
      </c>
      <c r="C400">
        <v>1.10000769297282E-2</v>
      </c>
      <c r="D400">
        <v>0.31386405181624599</v>
      </c>
      <c r="E400">
        <v>0.50785714596516196</v>
      </c>
      <c r="F400">
        <v>10000</v>
      </c>
      <c r="G400">
        <v>0.5</v>
      </c>
      <c r="H400">
        <v>1E-3</v>
      </c>
      <c r="I400" t="s">
        <v>417</v>
      </c>
      <c r="J400">
        <v>129</v>
      </c>
      <c r="K400">
        <v>0.52580193639683304</v>
      </c>
      <c r="L400">
        <v>0.43767786396528802</v>
      </c>
      <c r="M400">
        <v>0.60206977589519695</v>
      </c>
      <c r="N400">
        <v>0.50266733337326996</v>
      </c>
      <c r="O400">
        <v>-0.186279556843292</v>
      </c>
      <c r="P400">
        <v>0.58322624055692696</v>
      </c>
      <c r="Q400">
        <v>7.11793819616411E-3</v>
      </c>
      <c r="R400">
        <v>8.1653473778060305E-4</v>
      </c>
      <c r="S400">
        <v>0.35502292676922098</v>
      </c>
      <c r="T400">
        <v>5.9533089388281203E-2</v>
      </c>
    </row>
    <row r="401" spans="1:20" x14ac:dyDescent="0.2">
      <c r="A401" s="1">
        <v>399</v>
      </c>
      <c r="B401">
        <v>0.13000003496805801</v>
      </c>
      <c r="C401">
        <v>1.19999249776204E-2</v>
      </c>
      <c r="D401">
        <v>0.31379636910533998</v>
      </c>
      <c r="E401">
        <v>0.50795926337674702</v>
      </c>
      <c r="F401">
        <v>10000</v>
      </c>
      <c r="G401">
        <v>0.5</v>
      </c>
      <c r="H401">
        <v>0.01</v>
      </c>
      <c r="I401" t="s">
        <v>418</v>
      </c>
      <c r="J401">
        <v>159</v>
      </c>
      <c r="K401">
        <v>0.52559888347499795</v>
      </c>
      <c r="L401">
        <v>0.43798420425865198</v>
      </c>
      <c r="M401">
        <v>0.60206979638527702</v>
      </c>
      <c r="N401">
        <v>0.50266733933820296</v>
      </c>
      <c r="O401">
        <v>-0.18627957254425301</v>
      </c>
      <c r="P401">
        <v>0.58322624653338595</v>
      </c>
      <c r="Q401">
        <v>4.9665788766852896E-3</v>
      </c>
      <c r="R401">
        <v>1.63297213868329E-3</v>
      </c>
      <c r="S401">
        <v>0.35498254482239799</v>
      </c>
      <c r="T401">
        <v>5.9412771107768797E-2</v>
      </c>
    </row>
    <row r="402" spans="1:20" x14ac:dyDescent="0.2">
      <c r="A402" s="1">
        <v>400</v>
      </c>
      <c r="B402">
        <v>0.138333320617676</v>
      </c>
      <c r="C402">
        <v>1.0999917984008799E-2</v>
      </c>
      <c r="D402">
        <v>0.31386406379111698</v>
      </c>
      <c r="E402">
        <v>0.50785715900303796</v>
      </c>
      <c r="F402">
        <v>10000</v>
      </c>
      <c r="G402">
        <v>0.5</v>
      </c>
      <c r="H402">
        <v>0.1</v>
      </c>
      <c r="I402" t="s">
        <v>419</v>
      </c>
      <c r="J402">
        <v>121</v>
      </c>
      <c r="K402">
        <v>0.52580193693592003</v>
      </c>
      <c r="L402">
        <v>0.43767786262313302</v>
      </c>
      <c r="M402">
        <v>0.60206980750483396</v>
      </c>
      <c r="N402">
        <v>0.50266736185764205</v>
      </c>
      <c r="O402">
        <v>-0.18627955306740299</v>
      </c>
      <c r="P402">
        <v>0.58322625252834004</v>
      </c>
      <c r="Q402">
        <v>1.4613563188546499E-2</v>
      </c>
      <c r="R402">
        <v>8.1643740186950798E-4</v>
      </c>
      <c r="S402">
        <v>0.35502293365689402</v>
      </c>
      <c r="T402">
        <v>5.9533094139911598E-2</v>
      </c>
    </row>
    <row r="403" spans="1:20" x14ac:dyDescent="0.2">
      <c r="A403" s="1">
        <v>401</v>
      </c>
      <c r="B403">
        <v>0.12299998601277699</v>
      </c>
      <c r="C403">
        <v>1.1333306630452501E-2</v>
      </c>
      <c r="D403">
        <v>0.31386403730915002</v>
      </c>
      <c r="E403">
        <v>0.50785715063650105</v>
      </c>
      <c r="F403">
        <v>10000</v>
      </c>
      <c r="G403">
        <v>0.5</v>
      </c>
      <c r="H403">
        <v>1</v>
      </c>
      <c r="I403" t="s">
        <v>420</v>
      </c>
      <c r="J403">
        <v>133</v>
      </c>
      <c r="K403">
        <v>0.52580193487533999</v>
      </c>
      <c r="L403">
        <v>0.43767786312688101</v>
      </c>
      <c r="M403">
        <v>0.60206978381467302</v>
      </c>
      <c r="N403">
        <v>0.50266733834606403</v>
      </c>
      <c r="O403">
        <v>-0.186279606762564</v>
      </c>
      <c r="P403">
        <v>0.58322625043655896</v>
      </c>
      <c r="Q403">
        <v>8.8317956373192806E-3</v>
      </c>
      <c r="R403">
        <v>1.24723493203851E-3</v>
      </c>
      <c r="S403">
        <v>0.35502295205095102</v>
      </c>
      <c r="T403">
        <v>5.9533093742441298E-2</v>
      </c>
    </row>
    <row r="404" spans="1:20" x14ac:dyDescent="0.2">
      <c r="A404" s="1">
        <v>402</v>
      </c>
      <c r="B404">
        <v>0.128999948501587</v>
      </c>
      <c r="C404">
        <v>1.0000069936116501E-2</v>
      </c>
      <c r="D404">
        <v>0.313986999769999</v>
      </c>
      <c r="E404">
        <v>0.50784300250647796</v>
      </c>
      <c r="F404">
        <v>10000</v>
      </c>
      <c r="G404">
        <v>0.5</v>
      </c>
      <c r="H404">
        <v>10</v>
      </c>
      <c r="I404" t="s">
        <v>421</v>
      </c>
      <c r="J404">
        <v>113</v>
      </c>
      <c r="K404">
        <v>0.52580193839758504</v>
      </c>
      <c r="L404">
        <v>0.43767786209591503</v>
      </c>
      <c r="M404">
        <v>0.60243864967774596</v>
      </c>
      <c r="N404">
        <v>0.50262489345281702</v>
      </c>
      <c r="O404">
        <v>-0.18627958876533299</v>
      </c>
      <c r="P404">
        <v>0.58322625197070299</v>
      </c>
      <c r="Q404">
        <v>1.7795202769118699E-2</v>
      </c>
      <c r="R404">
        <v>2.1603110595287702E-3</v>
      </c>
      <c r="S404">
        <v>0.35512278729339503</v>
      </c>
      <c r="T404">
        <v>5.95343315259231E-2</v>
      </c>
    </row>
    <row r="405" spans="1:20" x14ac:dyDescent="0.2">
      <c r="A405" s="1">
        <v>403</v>
      </c>
      <c r="B405">
        <v>0.127666711807251</v>
      </c>
      <c r="C405">
        <v>8.99998346964518E-3</v>
      </c>
      <c r="D405">
        <v>0.31384373219801998</v>
      </c>
      <c r="E405">
        <v>0.507896701413727</v>
      </c>
      <c r="F405">
        <v>10000</v>
      </c>
      <c r="G405">
        <v>0.5</v>
      </c>
      <c r="H405">
        <v>100</v>
      </c>
      <c r="I405" t="s">
        <v>422</v>
      </c>
      <c r="J405">
        <v>151</v>
      </c>
      <c r="K405">
        <v>0.52560760914123295</v>
      </c>
      <c r="L405">
        <v>0.43783967222404502</v>
      </c>
      <c r="M405">
        <v>0.60220316408395103</v>
      </c>
      <c r="N405">
        <v>0.50262418035651302</v>
      </c>
      <c r="O405">
        <v>-0.18627957663112299</v>
      </c>
      <c r="P405">
        <v>0.58322625166062303</v>
      </c>
      <c r="Q405">
        <v>5.1854110659923097E-3</v>
      </c>
      <c r="R405">
        <v>8.1653473778060305E-4</v>
      </c>
      <c r="S405">
        <v>0.35502038700606497</v>
      </c>
      <c r="T405">
        <v>5.9470799438554697E-2</v>
      </c>
    </row>
    <row r="406" spans="1:20" x14ac:dyDescent="0.2">
      <c r="A406" s="1">
        <v>404</v>
      </c>
      <c r="B406">
        <v>0.14033341407775901</v>
      </c>
      <c r="C406">
        <v>1.0333299636840799E-2</v>
      </c>
      <c r="D406">
        <v>0.31385368867166302</v>
      </c>
      <c r="E406">
        <v>0.50792676473886</v>
      </c>
      <c r="F406">
        <v>10000</v>
      </c>
      <c r="G406">
        <v>0.5</v>
      </c>
      <c r="H406">
        <v>1000</v>
      </c>
      <c r="I406" t="s">
        <v>423</v>
      </c>
      <c r="J406">
        <v>143</v>
      </c>
      <c r="K406">
        <v>0.52560760198107004</v>
      </c>
      <c r="L406">
        <v>0.43783967323908801</v>
      </c>
      <c r="M406">
        <v>0.602233078078109</v>
      </c>
      <c r="N406">
        <v>0.50271437213930104</v>
      </c>
      <c r="O406">
        <v>-0.18627961404419</v>
      </c>
      <c r="P406">
        <v>0.58322624883819196</v>
      </c>
      <c r="Q406">
        <v>4.9888972464959798E-3</v>
      </c>
      <c r="R406">
        <v>1.2473198920992001E-3</v>
      </c>
      <c r="S406">
        <v>0.35502850238713202</v>
      </c>
      <c r="T406">
        <v>5.9468147600585199E-2</v>
      </c>
    </row>
    <row r="407" spans="1:20" x14ac:dyDescent="0.2">
      <c r="A407" s="1">
        <v>405</v>
      </c>
      <c r="B407">
        <v>0.100333372751872</v>
      </c>
      <c r="C407">
        <v>3.9999485015869097E-3</v>
      </c>
      <c r="D407">
        <v>-9.23442423215034E-2</v>
      </c>
      <c r="E407">
        <v>-1.83170358694572E-2</v>
      </c>
      <c r="F407">
        <v>10000</v>
      </c>
      <c r="G407">
        <v>1</v>
      </c>
      <c r="H407">
        <v>1.0000000000000001E-5</v>
      </c>
      <c r="I407" t="s">
        <v>424</v>
      </c>
      <c r="J407">
        <v>184</v>
      </c>
      <c r="K407">
        <v>-9.1626180290278504E-3</v>
      </c>
      <c r="L407">
        <v>-8.9644480903696699E-3</v>
      </c>
      <c r="M407">
        <v>-1.6616668237104899E-2</v>
      </c>
      <c r="N407">
        <v>-4.4837452357275903E-2</v>
      </c>
      <c r="O407">
        <v>-0.25125344069837702</v>
      </c>
      <c r="P407">
        <v>-1.14920716072597E-3</v>
      </c>
      <c r="Q407">
        <v>5.2492508136582896E-3</v>
      </c>
      <c r="R407">
        <v>8.1643740186950798E-4</v>
      </c>
      <c r="S407">
        <v>0.11240697105521399</v>
      </c>
      <c r="T407">
        <v>1.90222477766188E-2</v>
      </c>
    </row>
    <row r="408" spans="1:20" x14ac:dyDescent="0.2">
      <c r="A408" s="1">
        <v>406</v>
      </c>
      <c r="B408">
        <v>0.113333225250244</v>
      </c>
      <c r="C408">
        <v>5.0001144409179696E-3</v>
      </c>
      <c r="D408">
        <v>-9.23442423215034E-2</v>
      </c>
      <c r="E408">
        <v>-1.83170358694572E-2</v>
      </c>
      <c r="F408">
        <v>10000</v>
      </c>
      <c r="G408">
        <v>1</v>
      </c>
      <c r="H408">
        <v>1E-4</v>
      </c>
      <c r="I408" t="s">
        <v>425</v>
      </c>
      <c r="J408">
        <v>184</v>
      </c>
      <c r="K408">
        <v>-9.1626180290278504E-3</v>
      </c>
      <c r="L408">
        <v>-8.9644480903696699E-3</v>
      </c>
      <c r="M408">
        <v>-1.6616668237104899E-2</v>
      </c>
      <c r="N408">
        <v>-4.4837452357275903E-2</v>
      </c>
      <c r="O408">
        <v>-0.25125344069837702</v>
      </c>
      <c r="P408">
        <v>-1.14920716072597E-3</v>
      </c>
      <c r="Q408">
        <v>9.7410884027659995E-3</v>
      </c>
      <c r="R408">
        <v>8.1643740186950798E-4</v>
      </c>
      <c r="S408">
        <v>0.11240697105521399</v>
      </c>
      <c r="T408">
        <v>1.90222477766188E-2</v>
      </c>
    </row>
    <row r="409" spans="1:20" x14ac:dyDescent="0.2">
      <c r="A409" s="1">
        <v>407</v>
      </c>
      <c r="B409">
        <v>0.111666758855184</v>
      </c>
      <c r="C409">
        <v>5.6665738423665396E-3</v>
      </c>
      <c r="D409">
        <v>-9.23442423215034E-2</v>
      </c>
      <c r="E409">
        <v>-1.83170358694572E-2</v>
      </c>
      <c r="F409">
        <v>10000</v>
      </c>
      <c r="G409">
        <v>1</v>
      </c>
      <c r="H409">
        <v>1E-3</v>
      </c>
      <c r="I409" t="s">
        <v>426</v>
      </c>
      <c r="J409">
        <v>184</v>
      </c>
      <c r="K409">
        <v>-9.1626180290278504E-3</v>
      </c>
      <c r="L409">
        <v>-8.9644480903696699E-3</v>
      </c>
      <c r="M409">
        <v>-1.6616668237104899E-2</v>
      </c>
      <c r="N409">
        <v>-4.4837452357275903E-2</v>
      </c>
      <c r="O409">
        <v>-0.25125344069837702</v>
      </c>
      <c r="P409">
        <v>-1.14920716072597E-3</v>
      </c>
      <c r="Q409">
        <v>6.5489756902434304E-3</v>
      </c>
      <c r="R409">
        <v>1.69965908174926E-3</v>
      </c>
      <c r="S409">
        <v>0.11240697105521399</v>
      </c>
      <c r="T409">
        <v>1.90222477766188E-2</v>
      </c>
    </row>
    <row r="410" spans="1:20" x14ac:dyDescent="0.2">
      <c r="A410" s="1">
        <v>408</v>
      </c>
      <c r="B410">
        <v>0.104333400726318</v>
      </c>
      <c r="C410">
        <v>4.6666463216145796E-3</v>
      </c>
      <c r="D410">
        <v>-9.23442423215034E-2</v>
      </c>
      <c r="E410">
        <v>-1.83170358694572E-2</v>
      </c>
      <c r="F410">
        <v>10000</v>
      </c>
      <c r="G410">
        <v>1</v>
      </c>
      <c r="H410">
        <v>0.01</v>
      </c>
      <c r="I410" t="s">
        <v>427</v>
      </c>
      <c r="J410">
        <v>184</v>
      </c>
      <c r="K410">
        <v>-9.1626180290278504E-3</v>
      </c>
      <c r="L410">
        <v>-8.9644480903696699E-3</v>
      </c>
      <c r="M410">
        <v>-1.6616668237104899E-2</v>
      </c>
      <c r="N410">
        <v>-4.4837452357275903E-2</v>
      </c>
      <c r="O410">
        <v>-0.25125344069837702</v>
      </c>
      <c r="P410">
        <v>-1.14920716072597E-3</v>
      </c>
      <c r="Q410">
        <v>2.4944486232479899E-3</v>
      </c>
      <c r="R410">
        <v>4.7125796214981001E-4</v>
      </c>
      <c r="S410">
        <v>0.11240697105521399</v>
      </c>
      <c r="T410">
        <v>1.90222477766188E-2</v>
      </c>
    </row>
    <row r="411" spans="1:20" x14ac:dyDescent="0.2">
      <c r="A411" s="1">
        <v>409</v>
      </c>
      <c r="B411">
        <v>0.109666665395101</v>
      </c>
      <c r="C411">
        <v>4.6667257944742798E-3</v>
      </c>
      <c r="D411">
        <v>-9.23442423215034E-2</v>
      </c>
      <c r="E411">
        <v>-1.83170358694572E-2</v>
      </c>
      <c r="F411">
        <v>10000</v>
      </c>
      <c r="G411">
        <v>1</v>
      </c>
      <c r="H411">
        <v>0.1</v>
      </c>
      <c r="I411" t="s">
        <v>428</v>
      </c>
      <c r="J411">
        <v>184</v>
      </c>
      <c r="K411">
        <v>-9.1626180290278504E-3</v>
      </c>
      <c r="L411">
        <v>-8.9644480903696699E-3</v>
      </c>
      <c r="M411">
        <v>-1.6616668237104899E-2</v>
      </c>
      <c r="N411">
        <v>-4.4837452357275903E-2</v>
      </c>
      <c r="O411">
        <v>-0.25125344069837702</v>
      </c>
      <c r="P411">
        <v>-1.14920716072597E-3</v>
      </c>
      <c r="Q411">
        <v>1.09646017233767E-2</v>
      </c>
      <c r="R411">
        <v>4.7148274534186799E-4</v>
      </c>
      <c r="S411">
        <v>0.11240697105521399</v>
      </c>
      <c r="T411">
        <v>1.90222477766188E-2</v>
      </c>
    </row>
    <row r="412" spans="1:20" x14ac:dyDescent="0.2">
      <c r="A412" s="1">
        <v>410</v>
      </c>
      <c r="B412">
        <v>0.100333293279012</v>
      </c>
      <c r="C412">
        <v>5.0000349680582703E-3</v>
      </c>
      <c r="D412">
        <v>-9.23442423215034E-2</v>
      </c>
      <c r="E412">
        <v>-1.83170358694572E-2</v>
      </c>
      <c r="F412">
        <v>10000</v>
      </c>
      <c r="G412">
        <v>1</v>
      </c>
      <c r="H412">
        <v>1</v>
      </c>
      <c r="I412" t="s">
        <v>429</v>
      </c>
      <c r="J412">
        <v>184</v>
      </c>
      <c r="K412">
        <v>-9.1626180290278504E-3</v>
      </c>
      <c r="L412">
        <v>-8.9644480903696699E-3</v>
      </c>
      <c r="M412">
        <v>-1.6616668237104899E-2</v>
      </c>
      <c r="N412">
        <v>-4.4837452357275903E-2</v>
      </c>
      <c r="O412">
        <v>-0.25125344069837702</v>
      </c>
      <c r="P412">
        <v>-1.14920716072597E-3</v>
      </c>
      <c r="Q412">
        <v>5.4365125517796004E-3</v>
      </c>
      <c r="R412">
        <v>8.1643740960547805E-4</v>
      </c>
      <c r="S412">
        <v>0.11240697105521399</v>
      </c>
      <c r="T412">
        <v>1.90222477766188E-2</v>
      </c>
    </row>
    <row r="413" spans="1:20" x14ac:dyDescent="0.2">
      <c r="A413" s="1">
        <v>411</v>
      </c>
      <c r="B413">
        <v>0.11300007502238001</v>
      </c>
      <c r="C413">
        <v>3.9999485015869097E-3</v>
      </c>
      <c r="D413">
        <v>-9.23442423215034E-2</v>
      </c>
      <c r="E413">
        <v>-1.83170358694572E-2</v>
      </c>
      <c r="F413">
        <v>10000</v>
      </c>
      <c r="G413">
        <v>1</v>
      </c>
      <c r="H413">
        <v>10</v>
      </c>
      <c r="I413" t="s">
        <v>430</v>
      </c>
      <c r="J413">
        <v>184</v>
      </c>
      <c r="K413">
        <v>-9.1626180290278504E-3</v>
      </c>
      <c r="L413">
        <v>-8.9644480903696699E-3</v>
      </c>
      <c r="M413">
        <v>-1.6616668237104899E-2</v>
      </c>
      <c r="N413">
        <v>-4.4837452357275903E-2</v>
      </c>
      <c r="O413">
        <v>-0.25125344069837702</v>
      </c>
      <c r="P413">
        <v>-1.14920716072597E-3</v>
      </c>
      <c r="Q413">
        <v>8.5244813555204694E-3</v>
      </c>
      <c r="R413">
        <v>8.1643740186950798E-4</v>
      </c>
      <c r="S413">
        <v>0.11240697105521399</v>
      </c>
      <c r="T413">
        <v>1.90222477766188E-2</v>
      </c>
    </row>
    <row r="414" spans="1:20" x14ac:dyDescent="0.2">
      <c r="A414" s="1">
        <v>412</v>
      </c>
      <c r="B414">
        <v>0.11666679382324199</v>
      </c>
      <c r="C414">
        <v>4.3333371480306004E-3</v>
      </c>
      <c r="D414">
        <v>-9.23442423215034E-2</v>
      </c>
      <c r="E414">
        <v>-1.83170358694572E-2</v>
      </c>
      <c r="F414">
        <v>10000</v>
      </c>
      <c r="G414">
        <v>1</v>
      </c>
      <c r="H414">
        <v>100</v>
      </c>
      <c r="I414" t="s">
        <v>431</v>
      </c>
      <c r="J414">
        <v>184</v>
      </c>
      <c r="K414">
        <v>-9.1626180290278504E-3</v>
      </c>
      <c r="L414">
        <v>-8.9644480903696699E-3</v>
      </c>
      <c r="M414">
        <v>-1.6616668237104899E-2</v>
      </c>
      <c r="N414">
        <v>-4.4837452357275903E-2</v>
      </c>
      <c r="O414">
        <v>-0.25125344069837702</v>
      </c>
      <c r="P414">
        <v>-1.14920716072597E-3</v>
      </c>
      <c r="Q414">
        <v>7.5424314227435897E-3</v>
      </c>
      <c r="R414">
        <v>4.7131416799834301E-4</v>
      </c>
      <c r="S414">
        <v>0.11240697105521399</v>
      </c>
      <c r="T414">
        <v>1.90222477766188E-2</v>
      </c>
    </row>
    <row r="415" spans="1:20" x14ac:dyDescent="0.2">
      <c r="A415" s="1">
        <v>413</v>
      </c>
      <c r="B415">
        <v>0.119999965031942</v>
      </c>
      <c r="C415">
        <v>5.6667327880859401E-3</v>
      </c>
      <c r="D415">
        <v>-9.23442423215034E-2</v>
      </c>
      <c r="E415">
        <v>-1.83170358694572E-2</v>
      </c>
      <c r="F415">
        <v>10000</v>
      </c>
      <c r="G415">
        <v>1</v>
      </c>
      <c r="H415">
        <v>1000</v>
      </c>
      <c r="I415" t="s">
        <v>432</v>
      </c>
      <c r="J415">
        <v>184</v>
      </c>
      <c r="K415">
        <v>-9.1626180290278504E-3</v>
      </c>
      <c r="L415">
        <v>-8.9644480903696699E-3</v>
      </c>
      <c r="M415">
        <v>-1.6616668237104899E-2</v>
      </c>
      <c r="N415">
        <v>-4.4837452357275903E-2</v>
      </c>
      <c r="O415">
        <v>-0.25125344069837702</v>
      </c>
      <c r="P415">
        <v>-1.14920716072597E-3</v>
      </c>
      <c r="Q415">
        <v>7.4833671089452897E-3</v>
      </c>
      <c r="R415">
        <v>4.7137035374583903E-4</v>
      </c>
      <c r="S415">
        <v>0.11240697105521399</v>
      </c>
      <c r="T415">
        <v>1.90222477766188E-2</v>
      </c>
    </row>
    <row r="416" spans="1:20" x14ac:dyDescent="0.2">
      <c r="A416" s="1">
        <v>414</v>
      </c>
      <c r="B416">
        <v>0.110666672388713</v>
      </c>
      <c r="C416">
        <v>4.99995549519857E-3</v>
      </c>
      <c r="D416">
        <v>-9.23442423215034E-2</v>
      </c>
      <c r="E416">
        <v>-1.83170358694572E-2</v>
      </c>
      <c r="F416">
        <v>10000</v>
      </c>
      <c r="G416">
        <v>2</v>
      </c>
      <c r="H416">
        <v>1.0000000000000001E-5</v>
      </c>
      <c r="I416" t="s">
        <v>433</v>
      </c>
      <c r="J416">
        <v>184</v>
      </c>
      <c r="K416">
        <v>-9.1626180290278504E-3</v>
      </c>
      <c r="L416">
        <v>-8.9644480903696699E-3</v>
      </c>
      <c r="M416">
        <v>-1.6616668237104899E-2</v>
      </c>
      <c r="N416">
        <v>-4.4837452357275903E-2</v>
      </c>
      <c r="O416">
        <v>-0.25125344069837702</v>
      </c>
      <c r="P416">
        <v>-1.14920716072597E-3</v>
      </c>
      <c r="Q416">
        <v>8.9566282560978507E-3</v>
      </c>
      <c r="R416">
        <v>8.1653473778060305E-4</v>
      </c>
      <c r="S416">
        <v>0.11240697105521399</v>
      </c>
      <c r="T416">
        <v>1.90222477766188E-2</v>
      </c>
    </row>
    <row r="417" spans="1:20" x14ac:dyDescent="0.2">
      <c r="A417" s="1">
        <v>415</v>
      </c>
      <c r="B417">
        <v>0.103000005086263</v>
      </c>
      <c r="C417">
        <v>4.99995549519857E-3</v>
      </c>
      <c r="D417">
        <v>-9.23442423215034E-2</v>
      </c>
      <c r="E417">
        <v>-1.83170358694572E-2</v>
      </c>
      <c r="F417">
        <v>10000</v>
      </c>
      <c r="G417">
        <v>2</v>
      </c>
      <c r="H417">
        <v>1E-4</v>
      </c>
      <c r="I417" t="s">
        <v>434</v>
      </c>
      <c r="J417">
        <v>184</v>
      </c>
      <c r="K417">
        <v>-9.1626180290278504E-3</v>
      </c>
      <c r="L417">
        <v>-8.9644480903696699E-3</v>
      </c>
      <c r="M417">
        <v>-1.6616668237104899E-2</v>
      </c>
      <c r="N417">
        <v>-4.4837452357275903E-2</v>
      </c>
      <c r="O417">
        <v>-0.25125344069837702</v>
      </c>
      <c r="P417">
        <v>-1.14920716072597E-3</v>
      </c>
      <c r="Q417">
        <v>5.7153538152948198E-3</v>
      </c>
      <c r="R417">
        <v>8.1653473778060305E-4</v>
      </c>
      <c r="S417">
        <v>0.11240697105521399</v>
      </c>
      <c r="T417">
        <v>1.90222477766188E-2</v>
      </c>
    </row>
    <row r="418" spans="1:20" x14ac:dyDescent="0.2">
      <c r="A418" s="1">
        <v>416</v>
      </c>
      <c r="B418">
        <v>9.5666726430257198E-2</v>
      </c>
      <c r="C418">
        <v>4.6667257944742798E-3</v>
      </c>
      <c r="D418">
        <v>-9.23442423215034E-2</v>
      </c>
      <c r="E418">
        <v>-1.83170358694572E-2</v>
      </c>
      <c r="F418">
        <v>10000</v>
      </c>
      <c r="G418">
        <v>2</v>
      </c>
      <c r="H418">
        <v>1E-3</v>
      </c>
      <c r="I418" t="s">
        <v>435</v>
      </c>
      <c r="J418">
        <v>184</v>
      </c>
      <c r="K418">
        <v>-9.1626180290278504E-3</v>
      </c>
      <c r="L418">
        <v>-8.9644480903696699E-3</v>
      </c>
      <c r="M418">
        <v>-1.6616668237104899E-2</v>
      </c>
      <c r="N418">
        <v>-4.4837452357275903E-2</v>
      </c>
      <c r="O418">
        <v>-0.25125344069837702</v>
      </c>
      <c r="P418">
        <v>-1.14920716072597E-3</v>
      </c>
      <c r="Q418">
        <v>7.4087923523103302E-3</v>
      </c>
      <c r="R418">
        <v>2.0547588750464002E-3</v>
      </c>
      <c r="S418">
        <v>0.11240697105521399</v>
      </c>
      <c r="T418">
        <v>1.90222477766188E-2</v>
      </c>
    </row>
    <row r="419" spans="1:20" x14ac:dyDescent="0.2">
      <c r="A419" s="1">
        <v>417</v>
      </c>
      <c r="B419">
        <v>0.121999899546305</v>
      </c>
      <c r="C419">
        <v>5.3334236145019497E-3</v>
      </c>
      <c r="D419">
        <v>-9.23442423215034E-2</v>
      </c>
      <c r="E419">
        <v>-1.83170358694572E-2</v>
      </c>
      <c r="F419">
        <v>10000</v>
      </c>
      <c r="G419">
        <v>2</v>
      </c>
      <c r="H419">
        <v>0.01</v>
      </c>
      <c r="I419" t="s">
        <v>436</v>
      </c>
      <c r="J419">
        <v>184</v>
      </c>
      <c r="K419">
        <v>-9.1626180290278504E-3</v>
      </c>
      <c r="L419">
        <v>-8.9644480903696699E-3</v>
      </c>
      <c r="M419">
        <v>-1.6616668237104899E-2</v>
      </c>
      <c r="N419">
        <v>-4.4837452357275903E-2</v>
      </c>
      <c r="O419">
        <v>-0.25125344069837702</v>
      </c>
      <c r="P419">
        <v>-1.14920716072597E-3</v>
      </c>
      <c r="Q419">
        <v>1.23289142289732E-2</v>
      </c>
      <c r="R419">
        <v>4.7137035374583903E-4</v>
      </c>
      <c r="S419">
        <v>0.11240697105521399</v>
      </c>
      <c r="T419">
        <v>1.90222477766188E-2</v>
      </c>
    </row>
    <row r="420" spans="1:20" x14ac:dyDescent="0.2">
      <c r="A420" s="1">
        <v>418</v>
      </c>
      <c r="B420">
        <v>0.120333353678385</v>
      </c>
      <c r="C420">
        <v>5.0000349680582703E-3</v>
      </c>
      <c r="D420">
        <v>-9.23442423215034E-2</v>
      </c>
      <c r="E420">
        <v>-1.83170358694572E-2</v>
      </c>
      <c r="F420">
        <v>10000</v>
      </c>
      <c r="G420">
        <v>2</v>
      </c>
      <c r="H420">
        <v>0.1</v>
      </c>
      <c r="I420" t="s">
        <v>437</v>
      </c>
      <c r="J420">
        <v>184</v>
      </c>
      <c r="K420">
        <v>-9.1626180290278504E-3</v>
      </c>
      <c r="L420">
        <v>-8.9644480903696699E-3</v>
      </c>
      <c r="M420">
        <v>-1.6616668237104899E-2</v>
      </c>
      <c r="N420">
        <v>-4.4837452357275903E-2</v>
      </c>
      <c r="O420">
        <v>-0.25125344069837702</v>
      </c>
      <c r="P420">
        <v>-1.14920716072597E-3</v>
      </c>
      <c r="Q420">
        <v>1.7613101198331999E-2</v>
      </c>
      <c r="R420">
        <v>1.12391596029051E-7</v>
      </c>
      <c r="S420">
        <v>0.11240697105521399</v>
      </c>
      <c r="T420">
        <v>1.90222477766188E-2</v>
      </c>
    </row>
    <row r="421" spans="1:20" x14ac:dyDescent="0.2">
      <c r="A421" s="1">
        <v>419</v>
      </c>
      <c r="B421">
        <v>9.6666653951009096E-2</v>
      </c>
      <c r="C421">
        <v>4.00002797444661E-3</v>
      </c>
      <c r="D421">
        <v>-9.23442423215034E-2</v>
      </c>
      <c r="E421">
        <v>-1.83170358694572E-2</v>
      </c>
      <c r="F421">
        <v>10000</v>
      </c>
      <c r="G421">
        <v>2</v>
      </c>
      <c r="H421">
        <v>1</v>
      </c>
      <c r="I421" t="s">
        <v>438</v>
      </c>
      <c r="J421">
        <v>184</v>
      </c>
      <c r="K421">
        <v>-9.1626180290278504E-3</v>
      </c>
      <c r="L421">
        <v>-8.9644480903696699E-3</v>
      </c>
      <c r="M421">
        <v>-1.6616668237104899E-2</v>
      </c>
      <c r="N421">
        <v>-4.4837452357275903E-2</v>
      </c>
      <c r="O421">
        <v>-0.25125344069837702</v>
      </c>
      <c r="P421">
        <v>-1.14920716072597E-3</v>
      </c>
      <c r="Q421">
        <v>6.1823670135002498E-3</v>
      </c>
      <c r="R421">
        <v>8.1653473778060305E-4</v>
      </c>
      <c r="S421">
        <v>0.11240697105521399</v>
      </c>
      <c r="T421">
        <v>1.90222477766188E-2</v>
      </c>
    </row>
    <row r="422" spans="1:20" x14ac:dyDescent="0.2">
      <c r="A422" s="1">
        <v>420</v>
      </c>
      <c r="B422">
        <v>9.9666595458984403E-2</v>
      </c>
      <c r="C422">
        <v>5.3334236145019497E-3</v>
      </c>
      <c r="D422">
        <v>-9.23442423215034E-2</v>
      </c>
      <c r="E422">
        <v>-1.83170358694572E-2</v>
      </c>
      <c r="F422">
        <v>10000</v>
      </c>
      <c r="G422">
        <v>2</v>
      </c>
      <c r="H422">
        <v>10</v>
      </c>
      <c r="I422" t="s">
        <v>439</v>
      </c>
      <c r="J422">
        <v>184</v>
      </c>
      <c r="K422">
        <v>-9.1626180290278504E-3</v>
      </c>
      <c r="L422">
        <v>-8.9644480903696699E-3</v>
      </c>
      <c r="M422">
        <v>-1.6616668237104899E-2</v>
      </c>
      <c r="N422">
        <v>-4.4837452357275903E-2</v>
      </c>
      <c r="O422">
        <v>-0.25125344069837702</v>
      </c>
      <c r="P422">
        <v>-1.14920716072597E-3</v>
      </c>
      <c r="Q422">
        <v>2.6246607333511199E-3</v>
      </c>
      <c r="R422">
        <v>4.7137035374583903E-4</v>
      </c>
      <c r="S422">
        <v>0.11240697105521399</v>
      </c>
      <c r="T422">
        <v>1.90222477766188E-2</v>
      </c>
    </row>
    <row r="423" spans="1:20" x14ac:dyDescent="0.2">
      <c r="A423" s="1">
        <v>421</v>
      </c>
      <c r="B423">
        <v>0.113666693369548</v>
      </c>
      <c r="C423">
        <v>4.6666463216145796E-3</v>
      </c>
      <c r="D423">
        <v>-9.23442423215034E-2</v>
      </c>
      <c r="E423">
        <v>-1.83170358694572E-2</v>
      </c>
      <c r="F423">
        <v>10000</v>
      </c>
      <c r="G423">
        <v>2</v>
      </c>
      <c r="H423">
        <v>100</v>
      </c>
      <c r="I423" t="s">
        <v>440</v>
      </c>
      <c r="J423">
        <v>184</v>
      </c>
      <c r="K423">
        <v>-9.1626180290278504E-3</v>
      </c>
      <c r="L423">
        <v>-8.9644480903696699E-3</v>
      </c>
      <c r="M423">
        <v>-1.6616668237104899E-2</v>
      </c>
      <c r="N423">
        <v>-4.4837452357275903E-2</v>
      </c>
      <c r="O423">
        <v>-0.25125344069837702</v>
      </c>
      <c r="P423">
        <v>-1.14920716072597E-3</v>
      </c>
      <c r="Q423">
        <v>1.9754046340831E-2</v>
      </c>
      <c r="R423">
        <v>9.4285309908770701E-4</v>
      </c>
      <c r="S423">
        <v>0.11240697105521399</v>
      </c>
      <c r="T423">
        <v>1.90222477766188E-2</v>
      </c>
    </row>
    <row r="424" spans="1:20" x14ac:dyDescent="0.2">
      <c r="A424" s="1">
        <v>422</v>
      </c>
      <c r="B424">
        <v>0.103666702906291</v>
      </c>
      <c r="C424">
        <v>4.6666463216145796E-3</v>
      </c>
      <c r="D424">
        <v>-9.23442423215034E-2</v>
      </c>
      <c r="E424">
        <v>-1.83170358694572E-2</v>
      </c>
      <c r="F424">
        <v>10000</v>
      </c>
      <c r="G424">
        <v>2</v>
      </c>
      <c r="H424">
        <v>1000</v>
      </c>
      <c r="I424" t="s">
        <v>441</v>
      </c>
      <c r="J424">
        <v>184</v>
      </c>
      <c r="K424">
        <v>-9.1626180290278504E-3</v>
      </c>
      <c r="L424">
        <v>-8.9644480903696699E-3</v>
      </c>
      <c r="M424">
        <v>-1.6616668237104899E-2</v>
      </c>
      <c r="N424">
        <v>-4.4837452357275903E-2</v>
      </c>
      <c r="O424">
        <v>-0.25125344069837702</v>
      </c>
      <c r="P424">
        <v>-1.14920716072597E-3</v>
      </c>
      <c r="Q424">
        <v>1.34247066035718E-2</v>
      </c>
      <c r="R424">
        <v>1.24714997631864E-3</v>
      </c>
      <c r="S424">
        <v>0.11240697105521399</v>
      </c>
      <c r="T424">
        <v>1.90222477766188E-2</v>
      </c>
    </row>
    <row r="425" spans="1:20" x14ac:dyDescent="0.2">
      <c r="A425" s="1">
        <v>423</v>
      </c>
      <c r="B425">
        <v>0.113666693369548</v>
      </c>
      <c r="C425">
        <v>4.3333371480306004E-3</v>
      </c>
      <c r="D425">
        <v>-9.23442423215034E-2</v>
      </c>
      <c r="E425">
        <v>-1.83170358694572E-2</v>
      </c>
      <c r="F425">
        <v>10000</v>
      </c>
      <c r="G425">
        <v>4</v>
      </c>
      <c r="H425">
        <v>1.0000000000000001E-5</v>
      </c>
      <c r="I425" t="s">
        <v>442</v>
      </c>
      <c r="J425">
        <v>184</v>
      </c>
      <c r="K425">
        <v>-9.1626180290278504E-3</v>
      </c>
      <c r="L425">
        <v>-8.9644480903696699E-3</v>
      </c>
      <c r="M425">
        <v>-1.6616668237104899E-2</v>
      </c>
      <c r="N425">
        <v>-4.4837452357275903E-2</v>
      </c>
      <c r="O425">
        <v>-0.25125344069837702</v>
      </c>
      <c r="P425">
        <v>-1.14920716072597E-3</v>
      </c>
      <c r="Q425">
        <v>1.51511659746957E-2</v>
      </c>
      <c r="R425">
        <v>4.7148274534186799E-4</v>
      </c>
      <c r="S425">
        <v>0.11240697105521399</v>
      </c>
      <c r="T425">
        <v>1.90222477766188E-2</v>
      </c>
    </row>
    <row r="426" spans="1:20" x14ac:dyDescent="0.2">
      <c r="A426" s="1">
        <v>424</v>
      </c>
      <c r="B426">
        <v>0.10933335622151701</v>
      </c>
      <c r="C426">
        <v>5.3333441416422503E-3</v>
      </c>
      <c r="D426">
        <v>-9.23442423215034E-2</v>
      </c>
      <c r="E426">
        <v>-1.83170358694572E-2</v>
      </c>
      <c r="F426">
        <v>10000</v>
      </c>
      <c r="G426">
        <v>4</v>
      </c>
      <c r="H426">
        <v>1E-4</v>
      </c>
      <c r="I426" t="s">
        <v>443</v>
      </c>
      <c r="J426">
        <v>184</v>
      </c>
      <c r="K426">
        <v>-9.1626180290278504E-3</v>
      </c>
      <c r="L426">
        <v>-8.9644480903696699E-3</v>
      </c>
      <c r="M426">
        <v>-1.6616668237104899E-2</v>
      </c>
      <c r="N426">
        <v>-4.4837452357275903E-2</v>
      </c>
      <c r="O426">
        <v>-0.25125344069837702</v>
      </c>
      <c r="P426">
        <v>-1.14920716072597E-3</v>
      </c>
      <c r="Q426">
        <v>7.0396550487404298E-3</v>
      </c>
      <c r="R426">
        <v>4.7142655959197502E-4</v>
      </c>
      <c r="S426">
        <v>0.11240697105521399</v>
      </c>
      <c r="T426">
        <v>1.90222477766188E-2</v>
      </c>
    </row>
    <row r="427" spans="1:20" x14ac:dyDescent="0.2">
      <c r="A427" s="1">
        <v>425</v>
      </c>
      <c r="B427">
        <v>0.106333176294963</v>
      </c>
      <c r="C427">
        <v>5.3334236145019497E-3</v>
      </c>
      <c r="D427">
        <v>-9.23442423215034E-2</v>
      </c>
      <c r="E427">
        <v>-1.83170358694572E-2</v>
      </c>
      <c r="F427">
        <v>10000</v>
      </c>
      <c r="G427">
        <v>4</v>
      </c>
      <c r="H427">
        <v>1E-3</v>
      </c>
      <c r="I427" t="s">
        <v>444</v>
      </c>
      <c r="J427">
        <v>184</v>
      </c>
      <c r="K427">
        <v>-9.1626180290278504E-3</v>
      </c>
      <c r="L427">
        <v>-8.9644480903696699E-3</v>
      </c>
      <c r="M427">
        <v>-1.6616668237104899E-2</v>
      </c>
      <c r="N427">
        <v>-4.4837452357275903E-2</v>
      </c>
      <c r="O427">
        <v>-0.25125344069837702</v>
      </c>
      <c r="P427">
        <v>-1.14920716072597E-3</v>
      </c>
      <c r="Q427">
        <v>4.6427562886448203E-3</v>
      </c>
      <c r="R427">
        <v>4.7137035374583903E-4</v>
      </c>
      <c r="S427">
        <v>0.11240697105521399</v>
      </c>
      <c r="T427">
        <v>1.90222477766188E-2</v>
      </c>
    </row>
    <row r="428" spans="1:20" x14ac:dyDescent="0.2">
      <c r="A428" s="1">
        <v>426</v>
      </c>
      <c r="B428">
        <v>0.106333335240682</v>
      </c>
      <c r="C428">
        <v>5.3333441416422503E-3</v>
      </c>
      <c r="D428">
        <v>-9.23442423215034E-2</v>
      </c>
      <c r="E428">
        <v>-1.83170358694572E-2</v>
      </c>
      <c r="F428">
        <v>10000</v>
      </c>
      <c r="G428">
        <v>4</v>
      </c>
      <c r="H428">
        <v>0.01</v>
      </c>
      <c r="I428" t="s">
        <v>445</v>
      </c>
      <c r="J428">
        <v>184</v>
      </c>
      <c r="K428">
        <v>-9.1626180290278504E-3</v>
      </c>
      <c r="L428">
        <v>-8.9644480903696699E-3</v>
      </c>
      <c r="M428">
        <v>-1.6616668237104899E-2</v>
      </c>
      <c r="N428">
        <v>-4.4837452357275903E-2</v>
      </c>
      <c r="O428">
        <v>-0.25125344069837702</v>
      </c>
      <c r="P428">
        <v>-1.14920716072597E-3</v>
      </c>
      <c r="Q428">
        <v>1.3474249909135301E-2</v>
      </c>
      <c r="R428">
        <v>4.7142655959197502E-4</v>
      </c>
      <c r="S428">
        <v>0.11240697105521399</v>
      </c>
      <c r="T428">
        <v>1.90222477766188E-2</v>
      </c>
    </row>
    <row r="429" spans="1:20" x14ac:dyDescent="0.2">
      <c r="A429" s="1">
        <v>427</v>
      </c>
      <c r="B429">
        <v>0.110000054041545</v>
      </c>
      <c r="C429">
        <v>3.6665598551432299E-3</v>
      </c>
      <c r="D429">
        <v>-9.23442423215034E-2</v>
      </c>
      <c r="E429">
        <v>-1.83170358694572E-2</v>
      </c>
      <c r="F429">
        <v>10000</v>
      </c>
      <c r="G429">
        <v>4</v>
      </c>
      <c r="H429">
        <v>0.1</v>
      </c>
      <c r="I429" t="s">
        <v>446</v>
      </c>
      <c r="J429">
        <v>184</v>
      </c>
      <c r="K429">
        <v>-9.1626180290278504E-3</v>
      </c>
      <c r="L429">
        <v>-8.9644480903696699E-3</v>
      </c>
      <c r="M429">
        <v>-1.6616668237104899E-2</v>
      </c>
      <c r="N429">
        <v>-4.4837452357275903E-2</v>
      </c>
      <c r="O429">
        <v>-0.25125344069837702</v>
      </c>
      <c r="P429">
        <v>-1.14920716072597E-3</v>
      </c>
      <c r="Q429">
        <v>1.9949921504753599E-2</v>
      </c>
      <c r="R429">
        <v>4.7148274534186799E-4</v>
      </c>
      <c r="S429">
        <v>0.11240697105521399</v>
      </c>
      <c r="T429">
        <v>1.90222477766188E-2</v>
      </c>
    </row>
    <row r="430" spans="1:20" x14ac:dyDescent="0.2">
      <c r="A430" s="1">
        <v>428</v>
      </c>
      <c r="B430">
        <v>0.104333321253459</v>
      </c>
      <c r="C430">
        <v>3.6665598551432299E-3</v>
      </c>
      <c r="D430">
        <v>-9.23442423215034E-2</v>
      </c>
      <c r="E430">
        <v>-1.83170358694572E-2</v>
      </c>
      <c r="F430">
        <v>10000</v>
      </c>
      <c r="G430">
        <v>4</v>
      </c>
      <c r="H430">
        <v>1</v>
      </c>
      <c r="I430" t="s">
        <v>447</v>
      </c>
      <c r="J430">
        <v>184</v>
      </c>
      <c r="K430">
        <v>-9.1626180290278504E-3</v>
      </c>
      <c r="L430">
        <v>-8.9644480903696699E-3</v>
      </c>
      <c r="M430">
        <v>-1.6616668237104899E-2</v>
      </c>
      <c r="N430">
        <v>-4.4837452357275903E-2</v>
      </c>
      <c r="O430">
        <v>-0.25125344069837702</v>
      </c>
      <c r="P430">
        <v>-1.14920716072597E-3</v>
      </c>
      <c r="Q430">
        <v>1.9189090427013999E-2</v>
      </c>
      <c r="R430">
        <v>1.24723493203851E-3</v>
      </c>
      <c r="S430">
        <v>0.11240697105521399</v>
      </c>
      <c r="T430">
        <v>1.90222477766188E-2</v>
      </c>
    </row>
    <row r="431" spans="1:20" x14ac:dyDescent="0.2">
      <c r="A431" s="1">
        <v>429</v>
      </c>
      <c r="B431">
        <v>9.9000056584676102E-2</v>
      </c>
      <c r="C431">
        <v>3.6664803822835301E-3</v>
      </c>
      <c r="D431">
        <v>-9.23442423215034E-2</v>
      </c>
      <c r="E431">
        <v>-1.83170358694572E-2</v>
      </c>
      <c r="F431">
        <v>10000</v>
      </c>
      <c r="G431">
        <v>4</v>
      </c>
      <c r="H431">
        <v>10</v>
      </c>
      <c r="I431" t="s">
        <v>448</v>
      </c>
      <c r="J431">
        <v>184</v>
      </c>
      <c r="K431">
        <v>-9.1626180290278504E-3</v>
      </c>
      <c r="L431">
        <v>-8.9644480903696699E-3</v>
      </c>
      <c r="M431">
        <v>-1.6616668237104899E-2</v>
      </c>
      <c r="N431">
        <v>-4.4837452357275903E-2</v>
      </c>
      <c r="O431">
        <v>-0.25125344069837702</v>
      </c>
      <c r="P431">
        <v>-1.14920716072597E-3</v>
      </c>
      <c r="Q431">
        <v>1.15180534518979E-2</v>
      </c>
      <c r="R431">
        <v>9.4285309908770701E-4</v>
      </c>
      <c r="S431">
        <v>0.11240697105521399</v>
      </c>
      <c r="T431">
        <v>1.90222477766188E-2</v>
      </c>
    </row>
    <row r="432" spans="1:20" x14ac:dyDescent="0.2">
      <c r="A432" s="1">
        <v>430</v>
      </c>
      <c r="B432">
        <v>9.43333307902018E-2</v>
      </c>
      <c r="C432">
        <v>3.6665598551432299E-3</v>
      </c>
      <c r="D432">
        <v>-9.23442423215034E-2</v>
      </c>
      <c r="E432">
        <v>-1.83170358694572E-2</v>
      </c>
      <c r="F432">
        <v>10000</v>
      </c>
      <c r="G432">
        <v>4</v>
      </c>
      <c r="H432">
        <v>100</v>
      </c>
      <c r="I432" t="s">
        <v>449</v>
      </c>
      <c r="J432">
        <v>184</v>
      </c>
      <c r="K432">
        <v>-9.1626180290278504E-3</v>
      </c>
      <c r="L432">
        <v>-8.9644480903696699E-3</v>
      </c>
      <c r="M432">
        <v>-1.6616668237104899E-2</v>
      </c>
      <c r="N432">
        <v>-4.4837452357275903E-2</v>
      </c>
      <c r="O432">
        <v>-0.25125344069837702</v>
      </c>
      <c r="P432">
        <v>-1.14920716072597E-3</v>
      </c>
      <c r="Q432">
        <v>1.04986530227563E-2</v>
      </c>
      <c r="R432">
        <v>1.699768183763E-3</v>
      </c>
      <c r="S432">
        <v>0.11240697105521399</v>
      </c>
      <c r="T432">
        <v>1.90222477766188E-2</v>
      </c>
    </row>
    <row r="433" spans="1:20" x14ac:dyDescent="0.2">
      <c r="A433" s="1">
        <v>431</v>
      </c>
      <c r="B433">
        <v>0.110333283742269</v>
      </c>
      <c r="C433">
        <v>5.3334236145019497E-3</v>
      </c>
      <c r="D433">
        <v>-9.23442423215034E-2</v>
      </c>
      <c r="E433">
        <v>-1.83170358694572E-2</v>
      </c>
      <c r="F433">
        <v>10000</v>
      </c>
      <c r="G433">
        <v>4</v>
      </c>
      <c r="H433">
        <v>1000</v>
      </c>
      <c r="I433" t="s">
        <v>450</v>
      </c>
      <c r="J433">
        <v>184</v>
      </c>
      <c r="K433">
        <v>-9.1626180290278504E-3</v>
      </c>
      <c r="L433">
        <v>-8.9644480903696699E-3</v>
      </c>
      <c r="M433">
        <v>-1.6616668237104899E-2</v>
      </c>
      <c r="N433">
        <v>-4.4837452357275903E-2</v>
      </c>
      <c r="O433">
        <v>-0.25125344069837702</v>
      </c>
      <c r="P433">
        <v>-1.14920716072597E-3</v>
      </c>
      <c r="Q433">
        <v>5.2493618372087599E-3</v>
      </c>
      <c r="R433">
        <v>1.2471287314200299E-3</v>
      </c>
      <c r="S433">
        <v>0.11240697105521399</v>
      </c>
      <c r="T433">
        <v>1.90222477766188E-2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U1048576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1.3526666959126801</v>
      </c>
      <c r="C2">
        <v>0.65099994341532397</v>
      </c>
      <c r="D2">
        <v>-5.5070295477167901E-2</v>
      </c>
      <c r="E2">
        <v>-2.7876085489668499E-2</v>
      </c>
      <c r="F2">
        <v>1E-3</v>
      </c>
      <c r="G2">
        <v>0.01</v>
      </c>
      <c r="H2">
        <v>1.0000000000000001E-5</v>
      </c>
      <c r="I2" t="s">
        <v>19</v>
      </c>
      <c r="J2">
        <v>204</v>
      </c>
      <c r="K2">
        <v>-2.6337435974095099E-2</v>
      </c>
      <c r="L2">
        <v>-5.2297350647794803E-2</v>
      </c>
      <c r="M2">
        <v>-0.11936240834966</v>
      </c>
      <c r="N2">
        <v>-1.42702680556916E-2</v>
      </c>
      <c r="O2">
        <v>-1.9511042107749101E-2</v>
      </c>
      <c r="P2">
        <v>-1.7060637765518898E-2</v>
      </c>
      <c r="Q2">
        <v>8.5249967961020898E-2</v>
      </c>
      <c r="R2">
        <v>4.6238431552626497E-2</v>
      </c>
      <c r="S2">
        <v>4.5546728726378903E-2</v>
      </c>
      <c r="T2">
        <v>1.73059755522386E-2</v>
      </c>
    </row>
    <row r="3" spans="1:20" x14ac:dyDescent="0.2">
      <c r="A3" s="1">
        <v>1</v>
      </c>
      <c r="B3">
        <v>1.6410000324249301</v>
      </c>
      <c r="C3">
        <v>0.771666606267293</v>
      </c>
      <c r="D3">
        <v>-5.5011880120572398E-2</v>
      </c>
      <c r="E3">
        <v>-2.7762110377408701E-2</v>
      </c>
      <c r="F3">
        <v>1E-3</v>
      </c>
      <c r="G3">
        <v>0.01</v>
      </c>
      <c r="H3">
        <v>1E-4</v>
      </c>
      <c r="I3" t="s">
        <v>20</v>
      </c>
      <c r="J3">
        <v>201</v>
      </c>
      <c r="K3">
        <v>-2.62463267565964E-2</v>
      </c>
      <c r="L3">
        <v>-5.21863612174054E-2</v>
      </c>
      <c r="M3">
        <v>-0.119309092697747</v>
      </c>
      <c r="N3">
        <v>-1.41981413324683E-2</v>
      </c>
      <c r="O3">
        <v>-1.9480220907373901E-2</v>
      </c>
      <c r="P3">
        <v>-1.6901828582352299E-2</v>
      </c>
      <c r="Q3">
        <v>8.4194189835292699E-2</v>
      </c>
      <c r="R3">
        <v>3.6818079587204598E-3</v>
      </c>
      <c r="S3">
        <v>4.5548828788356303E-2</v>
      </c>
      <c r="T3">
        <v>1.7305789070088801E-2</v>
      </c>
    </row>
    <row r="4" spans="1:20" x14ac:dyDescent="0.2">
      <c r="A4" s="1">
        <v>2</v>
      </c>
      <c r="B4">
        <v>1.4686666329701701</v>
      </c>
      <c r="C4">
        <v>0.73900000254313103</v>
      </c>
      <c r="D4">
        <v>-4.9173571249880803E-2</v>
      </c>
      <c r="E4">
        <v>-1.7183810768084201E-2</v>
      </c>
      <c r="F4">
        <v>1E-3</v>
      </c>
      <c r="G4">
        <v>0.01</v>
      </c>
      <c r="H4">
        <v>1E-3</v>
      </c>
      <c r="I4" t="s">
        <v>21</v>
      </c>
      <c r="J4">
        <v>198</v>
      </c>
      <c r="K4">
        <v>-1.8513177192052099E-2</v>
      </c>
      <c r="L4">
        <v>-4.3193053433129097E-2</v>
      </c>
      <c r="M4">
        <v>-0.113279432864672</v>
      </c>
      <c r="N4">
        <v>-6.76401907516677E-3</v>
      </c>
      <c r="O4">
        <v>-1.5728103692918698E-2</v>
      </c>
      <c r="P4">
        <v>-1.5943597959569001E-3</v>
      </c>
      <c r="Q4">
        <v>0.110170526401345</v>
      </c>
      <c r="R4">
        <v>4.0008380520646598E-2</v>
      </c>
      <c r="S4">
        <v>4.5343946884745398E-2</v>
      </c>
      <c r="T4">
        <v>1.8512011817063901E-2</v>
      </c>
    </row>
    <row r="5" spans="1:20" x14ac:dyDescent="0.2">
      <c r="A5" s="1">
        <v>3</v>
      </c>
      <c r="B5">
        <v>1.46733323733012</v>
      </c>
      <c r="C5">
        <v>0.72033333778381303</v>
      </c>
      <c r="D5">
        <v>0.27358928485423201</v>
      </c>
      <c r="E5">
        <v>0.50484570918481597</v>
      </c>
      <c r="F5">
        <v>1E-3</v>
      </c>
      <c r="G5">
        <v>0.01</v>
      </c>
      <c r="H5">
        <v>0.01</v>
      </c>
      <c r="I5" t="s">
        <v>22</v>
      </c>
      <c r="J5">
        <v>172</v>
      </c>
      <c r="K5">
        <v>0.39594907931437201</v>
      </c>
      <c r="L5">
        <v>0.489231084505382</v>
      </c>
      <c r="M5">
        <v>0.29775799565875899</v>
      </c>
      <c r="N5">
        <v>0.41201102423552399</v>
      </c>
      <c r="O5">
        <v>0.12706077958956599</v>
      </c>
      <c r="P5">
        <v>0.61329501881354198</v>
      </c>
      <c r="Q5">
        <v>0.115124071827818</v>
      </c>
      <c r="R5">
        <v>6.2643662396828906E-2</v>
      </c>
      <c r="S5">
        <v>0.111095527568812</v>
      </c>
      <c r="T5">
        <v>8.2912299032292899E-2</v>
      </c>
    </row>
    <row r="6" spans="1:20" x14ac:dyDescent="0.2">
      <c r="A6" s="1">
        <v>4</v>
      </c>
      <c r="B6">
        <v>1.42866659164429</v>
      </c>
      <c r="C6">
        <v>0.74000000953674305</v>
      </c>
      <c r="D6">
        <v>0.73311434826475996</v>
      </c>
      <c r="E6">
        <v>0.91724079894644694</v>
      </c>
      <c r="F6">
        <v>1E-3</v>
      </c>
      <c r="G6">
        <v>0.01</v>
      </c>
      <c r="H6">
        <v>0.1</v>
      </c>
      <c r="I6" t="s">
        <v>23</v>
      </c>
      <c r="J6">
        <v>7</v>
      </c>
      <c r="K6">
        <v>0.79693343964239205</v>
      </c>
      <c r="L6">
        <v>0.91537420650446599</v>
      </c>
      <c r="M6">
        <v>0.62669557219651395</v>
      </c>
      <c r="N6">
        <v>0.90505932154896496</v>
      </c>
      <c r="O6">
        <v>0.775714032955375</v>
      </c>
      <c r="P6">
        <v>0.93128886878591099</v>
      </c>
      <c r="Q6">
        <v>0.11077398255686401</v>
      </c>
      <c r="R6">
        <v>4.0008378534227299E-2</v>
      </c>
      <c r="S6">
        <v>7.5746431070754794E-2</v>
      </c>
      <c r="T6">
        <v>1.0789204869440801E-2</v>
      </c>
    </row>
    <row r="7" spans="1:20" x14ac:dyDescent="0.2">
      <c r="A7" s="1">
        <v>5</v>
      </c>
      <c r="B7">
        <v>1.8106666405995699</v>
      </c>
      <c r="C7">
        <v>0.60833334922790505</v>
      </c>
      <c r="D7">
        <v>0.70595056053147398</v>
      </c>
      <c r="E7">
        <v>0.98176516295413596</v>
      </c>
      <c r="F7">
        <v>1E-3</v>
      </c>
      <c r="G7">
        <v>0.01</v>
      </c>
      <c r="H7">
        <v>1</v>
      </c>
      <c r="I7" t="s">
        <v>24</v>
      </c>
      <c r="J7">
        <v>17</v>
      </c>
      <c r="K7">
        <v>0.79136393030735697</v>
      </c>
      <c r="L7">
        <v>0.98002107100340896</v>
      </c>
      <c r="M7">
        <v>0.61152402368074898</v>
      </c>
      <c r="N7">
        <v>0.97921088260910605</v>
      </c>
      <c r="O7">
        <v>0.71496372760631599</v>
      </c>
      <c r="P7">
        <v>0.98606353524989199</v>
      </c>
      <c r="Q7">
        <v>9.4319753291730105E-2</v>
      </c>
      <c r="R7">
        <v>8.8582699847316704E-2</v>
      </c>
      <c r="S7">
        <v>7.3695435812565893E-2</v>
      </c>
      <c r="T7">
        <v>3.05735229714232E-3</v>
      </c>
    </row>
    <row r="8" spans="1:20" x14ac:dyDescent="0.2">
      <c r="A8" s="1">
        <v>6</v>
      </c>
      <c r="B8">
        <v>2.0806667009989401</v>
      </c>
      <c r="C8">
        <v>0.675666650136312</v>
      </c>
      <c r="D8">
        <v>0.68032398532708005</v>
      </c>
      <c r="E8">
        <v>0.99913593889331698</v>
      </c>
      <c r="F8">
        <v>1E-3</v>
      </c>
      <c r="G8">
        <v>0.01</v>
      </c>
      <c r="H8">
        <v>10</v>
      </c>
      <c r="I8" t="s">
        <v>25</v>
      </c>
      <c r="J8">
        <v>83</v>
      </c>
      <c r="K8">
        <v>0.76107113978044705</v>
      </c>
      <c r="L8">
        <v>0.99911349998711296</v>
      </c>
      <c r="M8">
        <v>0.63912781308355504</v>
      </c>
      <c r="N8">
        <v>0.99896058428287804</v>
      </c>
      <c r="O8">
        <v>0.64077300311723795</v>
      </c>
      <c r="P8">
        <v>0.99933373240995904</v>
      </c>
      <c r="Q8">
        <v>3.0912049312596299E-3</v>
      </c>
      <c r="R8">
        <v>7.5495408615395193E-2</v>
      </c>
      <c r="S8">
        <v>5.7100810716945297E-2</v>
      </c>
      <c r="T8">
        <v>1.53161156019016E-4</v>
      </c>
    </row>
    <row r="9" spans="1:20" x14ac:dyDescent="0.2">
      <c r="A9" s="1">
        <v>7</v>
      </c>
      <c r="B9">
        <v>1.73366673787435</v>
      </c>
      <c r="C9">
        <v>0.572333256403605</v>
      </c>
      <c r="D9">
        <v>0.68031781206932096</v>
      </c>
      <c r="E9">
        <v>0.99913650743564997</v>
      </c>
      <c r="F9">
        <v>1E-3</v>
      </c>
      <c r="G9">
        <v>0.01</v>
      </c>
      <c r="H9">
        <v>100</v>
      </c>
      <c r="I9" t="s">
        <v>26</v>
      </c>
      <c r="J9">
        <v>91</v>
      </c>
      <c r="K9">
        <v>0.76096571656771295</v>
      </c>
      <c r="L9">
        <v>0.99911449827249599</v>
      </c>
      <c r="M9">
        <v>0.63919848912795896</v>
      </c>
      <c r="N9">
        <v>0.99896091229234996</v>
      </c>
      <c r="O9">
        <v>0.64078923051228998</v>
      </c>
      <c r="P9">
        <v>0.99933411174210296</v>
      </c>
      <c r="Q9">
        <v>0.101042337665234</v>
      </c>
      <c r="R9">
        <v>9.7605738948752699E-2</v>
      </c>
      <c r="S9">
        <v>5.7030377808815397E-2</v>
      </c>
      <c r="T9">
        <v>1.5315081841303901E-4</v>
      </c>
    </row>
    <row r="10" spans="1:20" x14ac:dyDescent="0.2">
      <c r="A10" s="1">
        <v>8</v>
      </c>
      <c r="B10">
        <v>1.7306667168935099</v>
      </c>
      <c r="C10">
        <v>0.58833336830139205</v>
      </c>
      <c r="D10">
        <v>0.680409359390302</v>
      </c>
      <c r="E10">
        <v>0.99913527681093095</v>
      </c>
      <c r="F10">
        <v>1E-3</v>
      </c>
      <c r="G10">
        <v>0.01</v>
      </c>
      <c r="H10">
        <v>1000</v>
      </c>
      <c r="I10" t="s">
        <v>27</v>
      </c>
      <c r="J10">
        <v>69</v>
      </c>
      <c r="K10">
        <v>0.76102823738391101</v>
      </c>
      <c r="L10">
        <v>0.99911408584890005</v>
      </c>
      <c r="M10">
        <v>0.63943296864756405</v>
      </c>
      <c r="N10">
        <v>0.998959869583949</v>
      </c>
      <c r="O10">
        <v>0.64076687213942995</v>
      </c>
      <c r="P10">
        <v>0.99933187499994602</v>
      </c>
      <c r="Q10">
        <v>0.16492888768917899</v>
      </c>
      <c r="R10">
        <v>7.2967249977730006E-2</v>
      </c>
      <c r="S10">
        <v>5.7008756294349303E-2</v>
      </c>
      <c r="T10">
        <v>1.5260799462835499E-4</v>
      </c>
    </row>
    <row r="11" spans="1:20" x14ac:dyDescent="0.2">
      <c r="A11" s="1">
        <v>9</v>
      </c>
      <c r="B11">
        <v>1.3820000489552799</v>
      </c>
      <c r="C11">
        <v>0.60533332824706998</v>
      </c>
      <c r="D11">
        <v>-4.7291659288718299E-2</v>
      </c>
      <c r="E11">
        <v>-4.0099417788682298E-3</v>
      </c>
      <c r="F11">
        <v>1E-3</v>
      </c>
      <c r="G11">
        <v>0.1</v>
      </c>
      <c r="H11">
        <v>1.0000000000000001E-5</v>
      </c>
      <c r="I11" t="s">
        <v>28</v>
      </c>
      <c r="J11">
        <v>195</v>
      </c>
      <c r="K11">
        <v>-2.04353723293349E-3</v>
      </c>
      <c r="L11">
        <v>-1.00780117006651E-2</v>
      </c>
      <c r="M11">
        <v>-6.1858192598440498E-2</v>
      </c>
      <c r="N11">
        <v>-2.3363144062260601E-5</v>
      </c>
      <c r="O11">
        <v>-7.7973248034781006E-2</v>
      </c>
      <c r="P11">
        <v>-1.9284504918772899E-3</v>
      </c>
      <c r="Q11">
        <v>0.14358502128677</v>
      </c>
      <c r="R11">
        <v>7.4459563658037298E-2</v>
      </c>
      <c r="S11">
        <v>3.2664641077781997E-2</v>
      </c>
      <c r="T11">
        <v>4.3606913735143296E-3</v>
      </c>
    </row>
    <row r="12" spans="1:20" x14ac:dyDescent="0.2">
      <c r="A12" s="1">
        <v>10</v>
      </c>
      <c r="B12">
        <v>1.26233331362406</v>
      </c>
      <c r="C12">
        <v>0.58766659100850405</v>
      </c>
      <c r="D12">
        <v>-4.7202543694775799E-2</v>
      </c>
      <c r="E12">
        <v>-3.9098676556505998E-3</v>
      </c>
      <c r="F12">
        <v>1E-3</v>
      </c>
      <c r="G12">
        <v>0.1</v>
      </c>
      <c r="H12">
        <v>1E-4</v>
      </c>
      <c r="I12" t="s">
        <v>29</v>
      </c>
      <c r="J12">
        <v>193</v>
      </c>
      <c r="K12">
        <v>-1.9746712155610498E-3</v>
      </c>
      <c r="L12">
        <v>-9.9959672237011094E-3</v>
      </c>
      <c r="M12">
        <v>-6.1787365923916801E-2</v>
      </c>
      <c r="N12">
        <v>5.5786555100301199E-5</v>
      </c>
      <c r="O12">
        <v>-7.7845593944849495E-2</v>
      </c>
      <c r="P12">
        <v>-1.7894222983510001E-3</v>
      </c>
      <c r="Q12">
        <v>0.264586891439553</v>
      </c>
      <c r="R12">
        <v>4.5791745510653799E-2</v>
      </c>
      <c r="S12">
        <v>3.2645949299927403E-2</v>
      </c>
      <c r="T12">
        <v>4.3689552444783402E-3</v>
      </c>
    </row>
    <row r="13" spans="1:20" x14ac:dyDescent="0.2">
      <c r="A13" s="1">
        <v>11</v>
      </c>
      <c r="B13">
        <v>1.34133330980937</v>
      </c>
      <c r="C13">
        <v>0.51666665077209495</v>
      </c>
      <c r="D13">
        <v>-3.8625173788184003E-2</v>
      </c>
      <c r="E13">
        <v>5.9968855034216303E-3</v>
      </c>
      <c r="F13">
        <v>1E-3</v>
      </c>
      <c r="G13">
        <v>0.1</v>
      </c>
      <c r="H13">
        <v>1E-3</v>
      </c>
      <c r="I13" t="s">
        <v>30</v>
      </c>
      <c r="J13">
        <v>188</v>
      </c>
      <c r="K13">
        <v>4.8968669268821801E-3</v>
      </c>
      <c r="L13">
        <v>-1.8644433146326499E-3</v>
      </c>
      <c r="M13">
        <v>-5.4698238488134897E-2</v>
      </c>
      <c r="N13">
        <v>7.9211951536757308E-3</v>
      </c>
      <c r="O13">
        <v>-6.6074149803299301E-2</v>
      </c>
      <c r="P13">
        <v>1.1933904671221801E-2</v>
      </c>
      <c r="Q13">
        <v>2.9600984499684801E-2</v>
      </c>
      <c r="R13">
        <v>1.8445134101909701E-2</v>
      </c>
      <c r="S13">
        <v>3.1123183862040101E-2</v>
      </c>
      <c r="T13">
        <v>5.7951604813688698E-3</v>
      </c>
    </row>
    <row r="14" spans="1:20" x14ac:dyDescent="0.2">
      <c r="A14" s="1">
        <v>12</v>
      </c>
      <c r="B14">
        <v>1.13833332061768</v>
      </c>
      <c r="C14">
        <v>0.54066665967305505</v>
      </c>
      <c r="D14">
        <v>0.27623851449243803</v>
      </c>
      <c r="E14">
        <v>0.49813171526620198</v>
      </c>
      <c r="F14">
        <v>1E-3</v>
      </c>
      <c r="G14">
        <v>0.1</v>
      </c>
      <c r="H14">
        <v>0.01</v>
      </c>
      <c r="I14" t="s">
        <v>31</v>
      </c>
      <c r="J14">
        <v>166</v>
      </c>
      <c r="K14">
        <v>0.40257374035156201</v>
      </c>
      <c r="L14">
        <v>0.49293467152771098</v>
      </c>
      <c r="M14">
        <v>0.29850078000656299</v>
      </c>
      <c r="N14">
        <v>0.40706196695184899</v>
      </c>
      <c r="O14">
        <v>0.12764102311919001</v>
      </c>
      <c r="P14">
        <v>0.59439850731904698</v>
      </c>
      <c r="Q14">
        <v>6.7824935240144102E-2</v>
      </c>
      <c r="R14">
        <v>1.9601546379771202E-2</v>
      </c>
      <c r="S14">
        <v>0.113339331509587</v>
      </c>
      <c r="T14">
        <v>7.6568060298893806E-2</v>
      </c>
    </row>
    <row r="15" spans="1:20" x14ac:dyDescent="0.2">
      <c r="A15" s="1">
        <v>13</v>
      </c>
      <c r="B15">
        <v>0.65666667620341002</v>
      </c>
      <c r="C15">
        <v>0.22599999109904001</v>
      </c>
      <c r="D15">
        <v>0.73347131314993097</v>
      </c>
      <c r="E15">
        <v>0.90907776445588695</v>
      </c>
      <c r="F15">
        <v>1E-3</v>
      </c>
      <c r="G15">
        <v>0.1</v>
      </c>
      <c r="H15">
        <v>0.1</v>
      </c>
      <c r="I15" t="s">
        <v>32</v>
      </c>
      <c r="J15">
        <v>4</v>
      </c>
      <c r="K15">
        <v>0.81384137988524896</v>
      </c>
      <c r="L15">
        <v>0.90799450596509801</v>
      </c>
      <c r="M15">
        <v>0.64437231705421805</v>
      </c>
      <c r="N15">
        <v>0.89528985435855502</v>
      </c>
      <c r="O15">
        <v>0.74220024251032601</v>
      </c>
      <c r="P15">
        <v>0.92394893304400805</v>
      </c>
      <c r="Q15">
        <v>2.1852972298163E-2</v>
      </c>
      <c r="R15">
        <v>4.3543167619029897E-2</v>
      </c>
      <c r="S15">
        <v>6.9460235483049804E-2</v>
      </c>
      <c r="T15">
        <v>1.1725066723140399E-2</v>
      </c>
    </row>
    <row r="16" spans="1:20" x14ac:dyDescent="0.2">
      <c r="A16" s="1">
        <v>14</v>
      </c>
      <c r="B16">
        <v>0.62166666984558105</v>
      </c>
      <c r="C16">
        <v>0.232333342234294</v>
      </c>
      <c r="D16">
        <v>0.69650445331380095</v>
      </c>
      <c r="E16">
        <v>0.94903845018588395</v>
      </c>
      <c r="F16">
        <v>1E-3</v>
      </c>
      <c r="G16">
        <v>0.1</v>
      </c>
      <c r="H16">
        <v>1</v>
      </c>
      <c r="I16" t="s">
        <v>33</v>
      </c>
      <c r="J16">
        <v>64</v>
      </c>
      <c r="K16">
        <v>0.785975872566401</v>
      </c>
      <c r="L16">
        <v>0.94614215576792704</v>
      </c>
      <c r="M16">
        <v>0.57518114732173897</v>
      </c>
      <c r="N16">
        <v>0.94058250431627399</v>
      </c>
      <c r="O16">
        <v>0.728356340053263</v>
      </c>
      <c r="P16">
        <v>0.96039069047345105</v>
      </c>
      <c r="Q16">
        <v>9.7037206398507603E-2</v>
      </c>
      <c r="R16">
        <v>3.7007634088684502E-2</v>
      </c>
      <c r="S16">
        <v>8.8955086286623103E-2</v>
      </c>
      <c r="T16">
        <v>8.3419602303042607E-3</v>
      </c>
    </row>
    <row r="17" spans="1:20" x14ac:dyDescent="0.2">
      <c r="A17" s="1">
        <v>15</v>
      </c>
      <c r="B17">
        <v>0.710666577021281</v>
      </c>
      <c r="C17">
        <v>0.20800010363260901</v>
      </c>
      <c r="D17">
        <v>0.69744844420161201</v>
      </c>
      <c r="E17">
        <v>0.95072133288523497</v>
      </c>
      <c r="F17">
        <v>1E-3</v>
      </c>
      <c r="G17">
        <v>0.1</v>
      </c>
      <c r="H17">
        <v>10</v>
      </c>
      <c r="I17" t="s">
        <v>34</v>
      </c>
      <c r="J17">
        <v>38</v>
      </c>
      <c r="K17">
        <v>0.77260397283524596</v>
      </c>
      <c r="L17">
        <v>0.94959071063671896</v>
      </c>
      <c r="M17">
        <v>0.59883186825294199</v>
      </c>
      <c r="N17">
        <v>0.94199781314115605</v>
      </c>
      <c r="O17">
        <v>0.72090949151664896</v>
      </c>
      <c r="P17">
        <v>0.96057547487782802</v>
      </c>
      <c r="Q17">
        <v>1.77451468865156E-2</v>
      </c>
      <c r="R17">
        <v>1.6872017641724399E-2</v>
      </c>
      <c r="S17">
        <v>7.2856029897232194E-2</v>
      </c>
      <c r="T17">
        <v>7.6263188543438101E-3</v>
      </c>
    </row>
    <row r="18" spans="1:20" x14ac:dyDescent="0.2">
      <c r="A18" s="1">
        <v>16</v>
      </c>
      <c r="B18">
        <v>0.69499993324279796</v>
      </c>
      <c r="C18">
        <v>0.20333337783813499</v>
      </c>
      <c r="D18">
        <v>0.69758361106047395</v>
      </c>
      <c r="E18">
        <v>0.95072982569481901</v>
      </c>
      <c r="F18">
        <v>1E-3</v>
      </c>
      <c r="G18">
        <v>0.1</v>
      </c>
      <c r="H18">
        <v>100</v>
      </c>
      <c r="I18" t="s">
        <v>35</v>
      </c>
      <c r="J18">
        <v>21</v>
      </c>
      <c r="K18">
        <v>0.77255819145930404</v>
      </c>
      <c r="L18">
        <v>0.94959484135813299</v>
      </c>
      <c r="M18">
        <v>0.59925406294043504</v>
      </c>
      <c r="N18">
        <v>0.94198535645234305</v>
      </c>
      <c r="O18">
        <v>0.72093857878168399</v>
      </c>
      <c r="P18">
        <v>0.96060927927397999</v>
      </c>
      <c r="Q18">
        <v>5.23831662023415E-2</v>
      </c>
      <c r="R18">
        <v>1.64384061942408E-2</v>
      </c>
      <c r="S18">
        <v>7.2652924365851898E-2</v>
      </c>
      <c r="T18">
        <v>7.64542422629233E-3</v>
      </c>
    </row>
    <row r="19" spans="1:20" x14ac:dyDescent="0.2">
      <c r="A19" s="1">
        <v>17</v>
      </c>
      <c r="B19">
        <v>0.67966659863789902</v>
      </c>
      <c r="C19">
        <v>0.22033341725667299</v>
      </c>
      <c r="D19">
        <v>0.69744269918263202</v>
      </c>
      <c r="E19">
        <v>0.950727116414395</v>
      </c>
      <c r="F19">
        <v>1E-3</v>
      </c>
      <c r="G19">
        <v>0.1</v>
      </c>
      <c r="H19">
        <v>1000</v>
      </c>
      <c r="I19" t="s">
        <v>36</v>
      </c>
      <c r="J19">
        <v>46</v>
      </c>
      <c r="K19">
        <v>0.77240433368889805</v>
      </c>
      <c r="L19">
        <v>0.94960581285611401</v>
      </c>
      <c r="M19">
        <v>0.599033870728646</v>
      </c>
      <c r="N19">
        <v>0.94196905666114095</v>
      </c>
      <c r="O19">
        <v>0.72088989313035201</v>
      </c>
      <c r="P19">
        <v>0.96060647972592905</v>
      </c>
      <c r="Q19">
        <v>6.4209687763538706E-2</v>
      </c>
      <c r="R19">
        <v>4.7618834872200103E-2</v>
      </c>
      <c r="S19">
        <v>7.2694142518635804E-2</v>
      </c>
      <c r="T19">
        <v>7.6498965516463404E-3</v>
      </c>
    </row>
    <row r="20" spans="1:20" x14ac:dyDescent="0.2">
      <c r="A20" s="1">
        <v>18</v>
      </c>
      <c r="B20">
        <v>0.235333283742269</v>
      </c>
      <c r="C20">
        <v>4.1333436965942397E-2</v>
      </c>
      <c r="D20">
        <v>-8.4985893881681498E-2</v>
      </c>
      <c r="E20">
        <v>-4.2213177991672303E-3</v>
      </c>
      <c r="F20">
        <v>1E-3</v>
      </c>
      <c r="G20">
        <v>0.5</v>
      </c>
      <c r="H20">
        <v>1.0000000000000001E-5</v>
      </c>
      <c r="I20" t="s">
        <v>37</v>
      </c>
      <c r="J20">
        <v>427</v>
      </c>
      <c r="K20">
        <v>-1.66316354346332E-2</v>
      </c>
      <c r="L20">
        <v>-8.1849565062614999E-3</v>
      </c>
      <c r="M20">
        <v>-9.12175690441797E-2</v>
      </c>
      <c r="N20">
        <v>-4.0443610744091999E-3</v>
      </c>
      <c r="O20">
        <v>-0.14710847716623199</v>
      </c>
      <c r="P20">
        <v>-4.34635816831008E-4</v>
      </c>
      <c r="Q20">
        <v>3.3469711535410701E-2</v>
      </c>
      <c r="R20">
        <v>1.3072472926326101E-2</v>
      </c>
      <c r="S20">
        <v>5.34488970173774E-2</v>
      </c>
      <c r="T20">
        <v>3.1665283786381799E-3</v>
      </c>
    </row>
    <row r="21" spans="1:20" x14ac:dyDescent="0.2">
      <c r="A21" s="1">
        <v>19</v>
      </c>
      <c r="B21">
        <v>0.25933337211608898</v>
      </c>
      <c r="C21">
        <v>4.3666680653889997E-2</v>
      </c>
      <c r="D21">
        <v>-8.4984166957926002E-2</v>
      </c>
      <c r="E21">
        <v>-4.1751619820998504E-3</v>
      </c>
      <c r="F21">
        <v>1E-3</v>
      </c>
      <c r="G21">
        <v>0.5</v>
      </c>
      <c r="H21">
        <v>1E-4</v>
      </c>
      <c r="I21" t="s">
        <v>38</v>
      </c>
      <c r="J21">
        <v>424</v>
      </c>
      <c r="K21">
        <v>-1.6599726951417301E-2</v>
      </c>
      <c r="L21">
        <v>-8.1450212512708103E-3</v>
      </c>
      <c r="M21">
        <v>-9.1193254453733302E-2</v>
      </c>
      <c r="N21">
        <v>-4.0192068667017598E-3</v>
      </c>
      <c r="O21">
        <v>-0.14715951946862699</v>
      </c>
      <c r="P21">
        <v>-3.6125782832696602E-4</v>
      </c>
      <c r="Q21">
        <v>8.63031389588617E-2</v>
      </c>
      <c r="R21">
        <v>1.8061578113517301E-2</v>
      </c>
      <c r="S21">
        <v>5.3481332763137497E-2</v>
      </c>
      <c r="T21">
        <v>3.17962102087694E-3</v>
      </c>
    </row>
    <row r="22" spans="1:20" x14ac:dyDescent="0.2">
      <c r="A22" s="1">
        <v>20</v>
      </c>
      <c r="B22">
        <v>0.25566673278808599</v>
      </c>
      <c r="C22">
        <v>4.1666587193807003E-2</v>
      </c>
      <c r="D22">
        <v>-8.7822440924487294E-2</v>
      </c>
      <c r="E22">
        <v>2.4007285524637199E-4</v>
      </c>
      <c r="F22">
        <v>1E-3</v>
      </c>
      <c r="G22">
        <v>0.5</v>
      </c>
      <c r="H22">
        <v>1E-3</v>
      </c>
      <c r="I22" t="s">
        <v>39</v>
      </c>
      <c r="J22">
        <v>430</v>
      </c>
      <c r="K22">
        <v>-1.3466892015363999E-2</v>
      </c>
      <c r="L22">
        <v>-4.2334449050944701E-3</v>
      </c>
      <c r="M22">
        <v>-8.8764401670525406E-2</v>
      </c>
      <c r="N22">
        <v>-1.5078118818383499E-3</v>
      </c>
      <c r="O22">
        <v>-0.16123602908757301</v>
      </c>
      <c r="P22">
        <v>6.4614753526719398E-3</v>
      </c>
      <c r="Q22">
        <v>6.3510237084725904E-2</v>
      </c>
      <c r="R22">
        <v>1.4704502820868499E-2</v>
      </c>
      <c r="S22">
        <v>6.0330174513818002E-2</v>
      </c>
      <c r="T22">
        <v>4.5377421419758902E-3</v>
      </c>
    </row>
    <row r="23" spans="1:20" x14ac:dyDescent="0.2">
      <c r="A23" s="1">
        <v>21</v>
      </c>
      <c r="B23">
        <v>0.17000007629394501</v>
      </c>
      <c r="C23">
        <v>2.7666648228963201E-2</v>
      </c>
      <c r="D23">
        <v>4.76585950615913E-2</v>
      </c>
      <c r="E23">
        <v>0.22669194065826101</v>
      </c>
      <c r="F23">
        <v>1E-3</v>
      </c>
      <c r="G23">
        <v>0.5</v>
      </c>
      <c r="H23">
        <v>0.01</v>
      </c>
      <c r="I23" t="s">
        <v>40</v>
      </c>
      <c r="J23">
        <v>177</v>
      </c>
      <c r="K23">
        <v>0.194330210916838</v>
      </c>
      <c r="L23">
        <v>0.19259231946213601</v>
      </c>
      <c r="M23">
        <v>1.4829843650904199E-2</v>
      </c>
      <c r="N23">
        <v>0.15923183455794901</v>
      </c>
      <c r="O23">
        <v>-6.6184269382968397E-2</v>
      </c>
      <c r="P23">
        <v>0.32825166795469801</v>
      </c>
      <c r="Q23">
        <v>1.4514338102052301E-2</v>
      </c>
      <c r="R23">
        <v>3.6818079587204598E-3</v>
      </c>
      <c r="S23">
        <v>0.108858451825779</v>
      </c>
      <c r="T23">
        <v>7.3093611871606901E-2</v>
      </c>
    </row>
    <row r="24" spans="1:20" x14ac:dyDescent="0.2">
      <c r="A24" s="1">
        <v>22</v>
      </c>
      <c r="B24">
        <v>0.101333379745483</v>
      </c>
      <c r="C24">
        <v>8.0000559488932303E-3</v>
      </c>
      <c r="D24">
        <v>0.36769700551993501</v>
      </c>
      <c r="E24">
        <v>0.47825970746942797</v>
      </c>
      <c r="F24">
        <v>1E-3</v>
      </c>
      <c r="G24">
        <v>0.5</v>
      </c>
      <c r="H24">
        <v>0.1</v>
      </c>
      <c r="I24" t="s">
        <v>41</v>
      </c>
      <c r="J24">
        <v>131</v>
      </c>
      <c r="K24">
        <v>0.51270651211789098</v>
      </c>
      <c r="L24">
        <v>0.41932078026137298</v>
      </c>
      <c r="M24">
        <v>0.58050520185087695</v>
      </c>
      <c r="N24">
        <v>0.44511776588623903</v>
      </c>
      <c r="O24">
        <v>9.8793025910378605E-3</v>
      </c>
      <c r="P24">
        <v>0.57034057626067303</v>
      </c>
      <c r="Q24">
        <v>8.3799644931687994E-3</v>
      </c>
      <c r="R24">
        <v>8.1653473778060305E-4</v>
      </c>
      <c r="S24">
        <v>0.25452478200149398</v>
      </c>
      <c r="T24">
        <v>6.5957238242390304E-2</v>
      </c>
    </row>
    <row r="25" spans="1:20" x14ac:dyDescent="0.2">
      <c r="A25" s="1">
        <v>23</v>
      </c>
      <c r="B25">
        <v>0.12633331616719601</v>
      </c>
      <c r="C25">
        <v>1.1333306630452501E-2</v>
      </c>
      <c r="D25">
        <v>0.36770086542424901</v>
      </c>
      <c r="E25">
        <v>0.47821079243026898</v>
      </c>
      <c r="F25">
        <v>1E-3</v>
      </c>
      <c r="G25">
        <v>0.5</v>
      </c>
      <c r="H25">
        <v>1</v>
      </c>
      <c r="I25" t="s">
        <v>42</v>
      </c>
      <c r="J25">
        <v>123</v>
      </c>
      <c r="K25">
        <v>0.51269242863857201</v>
      </c>
      <c r="L25">
        <v>0.41924240885896402</v>
      </c>
      <c r="M25">
        <v>0.58050520394972405</v>
      </c>
      <c r="N25">
        <v>0.44511775373465501</v>
      </c>
      <c r="O25">
        <v>9.9049636844504903E-3</v>
      </c>
      <c r="P25">
        <v>0.57027221469718703</v>
      </c>
      <c r="Q25">
        <v>8.7305808007360902E-3</v>
      </c>
      <c r="R25">
        <v>4.7148274534186799E-4</v>
      </c>
      <c r="S25">
        <v>0.25451008310110501</v>
      </c>
      <c r="T25">
        <v>6.5948780481345004E-2</v>
      </c>
    </row>
    <row r="26" spans="1:20" x14ac:dyDescent="0.2">
      <c r="A26" s="1">
        <v>24</v>
      </c>
      <c r="B26">
        <v>0.101333379745483</v>
      </c>
      <c r="C26">
        <v>9.3332926432291696E-3</v>
      </c>
      <c r="D26">
        <v>0.36746900985854503</v>
      </c>
      <c r="E26">
        <v>0.47823593315635898</v>
      </c>
      <c r="F26">
        <v>1E-3</v>
      </c>
      <c r="G26">
        <v>0.5</v>
      </c>
      <c r="H26">
        <v>10</v>
      </c>
      <c r="I26" t="s">
        <v>43</v>
      </c>
      <c r="J26">
        <v>157</v>
      </c>
      <c r="K26">
        <v>0.51269240647663505</v>
      </c>
      <c r="L26">
        <v>0.41924240039147198</v>
      </c>
      <c r="M26">
        <v>0.58059894851370897</v>
      </c>
      <c r="N26">
        <v>0.44506629766594302</v>
      </c>
      <c r="O26">
        <v>9.1156745852911704E-3</v>
      </c>
      <c r="P26">
        <v>0.57039910141166095</v>
      </c>
      <c r="Q26">
        <v>3.09116208311374E-3</v>
      </c>
      <c r="R26">
        <v>1.69965908174926E-3</v>
      </c>
      <c r="S26">
        <v>0.25490607327531101</v>
      </c>
      <c r="T26">
        <v>6.6016440400615398E-2</v>
      </c>
    </row>
    <row r="27" spans="1:20" x14ac:dyDescent="0.2">
      <c r="A27" s="1">
        <v>25</v>
      </c>
      <c r="B27">
        <v>0.117333253224691</v>
      </c>
      <c r="C27">
        <v>1.0333379109700501E-2</v>
      </c>
      <c r="D27">
        <v>0.36761968557542002</v>
      </c>
      <c r="E27">
        <v>0.47836425862135901</v>
      </c>
      <c r="F27">
        <v>1E-3</v>
      </c>
      <c r="G27">
        <v>0.5</v>
      </c>
      <c r="H27">
        <v>100</v>
      </c>
      <c r="I27" t="s">
        <v>44</v>
      </c>
      <c r="J27">
        <v>139</v>
      </c>
      <c r="K27">
        <v>0.51272559330260803</v>
      </c>
      <c r="L27">
        <v>0.41954676364575699</v>
      </c>
      <c r="M27">
        <v>0.58050519986118598</v>
      </c>
      <c r="N27">
        <v>0.44511776187854901</v>
      </c>
      <c r="O27">
        <v>9.6282635624652703E-3</v>
      </c>
      <c r="P27">
        <v>0.57042825033977296</v>
      </c>
      <c r="Q27">
        <v>1.35236410978913E-2</v>
      </c>
      <c r="R27">
        <v>1.88559380657938E-3</v>
      </c>
      <c r="S27">
        <v>0.25464604511943201</v>
      </c>
      <c r="T27">
        <v>6.5930786516373505E-2</v>
      </c>
    </row>
    <row r="28" spans="1:20" x14ac:dyDescent="0.2">
      <c r="A28" s="1">
        <v>26</v>
      </c>
      <c r="B28">
        <v>0.11300007502238001</v>
      </c>
      <c r="C28">
        <v>8.6666742960612008E-3</v>
      </c>
      <c r="D28">
        <v>0.367473725053861</v>
      </c>
      <c r="E28">
        <v>0.47826206888698097</v>
      </c>
      <c r="F28">
        <v>1E-3</v>
      </c>
      <c r="G28">
        <v>0.5</v>
      </c>
      <c r="H28">
        <v>1000</v>
      </c>
      <c r="I28" t="s">
        <v>45</v>
      </c>
      <c r="J28">
        <v>147</v>
      </c>
      <c r="K28">
        <v>0.51270650622718605</v>
      </c>
      <c r="L28">
        <v>0.41932078183585098</v>
      </c>
      <c r="M28">
        <v>0.58059896475652595</v>
      </c>
      <c r="N28">
        <v>0.44506631018021903</v>
      </c>
      <c r="O28">
        <v>9.1157041778711107E-3</v>
      </c>
      <c r="P28">
        <v>0.57039911464487303</v>
      </c>
      <c r="Q28">
        <v>3.5589914280278901E-3</v>
      </c>
      <c r="R28">
        <v>9.4279690831405296E-4</v>
      </c>
      <c r="S28">
        <v>0.254908741612767</v>
      </c>
      <c r="T28">
        <v>6.5993102963752104E-2</v>
      </c>
    </row>
    <row r="29" spans="1:20" x14ac:dyDescent="0.2">
      <c r="A29" s="1">
        <v>27</v>
      </c>
      <c r="B29">
        <v>9.43333307902018E-2</v>
      </c>
      <c r="C29">
        <v>4.0001074473063197E-3</v>
      </c>
      <c r="D29">
        <v>-6.6817684530022903E-2</v>
      </c>
      <c r="E29">
        <v>-2.5707535468798799E-2</v>
      </c>
      <c r="F29">
        <v>1E-3</v>
      </c>
      <c r="G29">
        <v>1</v>
      </c>
      <c r="H29">
        <v>1.0000000000000001E-5</v>
      </c>
      <c r="I29" t="s">
        <v>46</v>
      </c>
      <c r="J29">
        <v>205</v>
      </c>
      <c r="K29">
        <v>-1.08828157491558E-3</v>
      </c>
      <c r="L29">
        <v>-2.1604422524745801E-4</v>
      </c>
      <c r="M29">
        <v>-1.73574259064257E-3</v>
      </c>
      <c r="N29">
        <v>-7.3453342534377103E-2</v>
      </c>
      <c r="O29">
        <v>-0.19762902942450999</v>
      </c>
      <c r="P29">
        <v>-3.4532196467718101E-3</v>
      </c>
      <c r="Q29">
        <v>1.2814912944083399E-2</v>
      </c>
      <c r="R29">
        <v>8.1653473778060305E-4</v>
      </c>
      <c r="S29">
        <v>9.2497966702950296E-2</v>
      </c>
      <c r="T29">
        <v>3.3787240150042801E-2</v>
      </c>
    </row>
    <row r="30" spans="1:20" x14ac:dyDescent="0.2">
      <c r="A30" s="1">
        <v>28</v>
      </c>
      <c r="B30">
        <v>9.5999876658121694E-2</v>
      </c>
      <c r="C30">
        <v>3.6666393280029301E-3</v>
      </c>
      <c r="D30">
        <v>-6.6817684530022903E-2</v>
      </c>
      <c r="E30">
        <v>-2.5707535468798799E-2</v>
      </c>
      <c r="F30">
        <v>1E-3</v>
      </c>
      <c r="G30">
        <v>1</v>
      </c>
      <c r="H30">
        <v>1E-4</v>
      </c>
      <c r="I30" t="s">
        <v>47</v>
      </c>
      <c r="J30">
        <v>205</v>
      </c>
      <c r="K30">
        <v>-1.08828157491558E-3</v>
      </c>
      <c r="L30">
        <v>-2.1604422524745801E-4</v>
      </c>
      <c r="M30">
        <v>-1.73574259064257E-3</v>
      </c>
      <c r="N30">
        <v>-7.3453342534377103E-2</v>
      </c>
      <c r="O30">
        <v>-0.19762902942450999</v>
      </c>
      <c r="P30">
        <v>-3.4532196467718101E-3</v>
      </c>
      <c r="Q30">
        <v>1.1045344727578199E-2</v>
      </c>
      <c r="R30">
        <v>4.7137035374583903E-4</v>
      </c>
      <c r="S30">
        <v>9.2497966702950296E-2</v>
      </c>
      <c r="T30">
        <v>3.3787240150042801E-2</v>
      </c>
    </row>
    <row r="31" spans="1:20" x14ac:dyDescent="0.2">
      <c r="A31" s="1">
        <v>29</v>
      </c>
      <c r="B31">
        <v>0.100666761398315</v>
      </c>
      <c r="C31">
        <v>4.3332576751709002E-3</v>
      </c>
      <c r="D31">
        <v>-6.6817684530022903E-2</v>
      </c>
      <c r="E31">
        <v>-2.5707535468798799E-2</v>
      </c>
      <c r="F31">
        <v>1E-3</v>
      </c>
      <c r="G31">
        <v>1</v>
      </c>
      <c r="H31">
        <v>1E-3</v>
      </c>
      <c r="I31" t="s">
        <v>48</v>
      </c>
      <c r="J31">
        <v>205</v>
      </c>
      <c r="K31">
        <v>-1.08828157491558E-3</v>
      </c>
      <c r="L31">
        <v>-2.1604422524745801E-4</v>
      </c>
      <c r="M31">
        <v>-1.73574259064257E-3</v>
      </c>
      <c r="N31">
        <v>-7.3453342534377103E-2</v>
      </c>
      <c r="O31">
        <v>-0.19762902942450999</v>
      </c>
      <c r="P31">
        <v>-3.4532196467718101E-3</v>
      </c>
      <c r="Q31">
        <v>5.1854110659923097E-3</v>
      </c>
      <c r="R31">
        <v>4.7137035374583903E-4</v>
      </c>
      <c r="S31">
        <v>9.2497966702950296E-2</v>
      </c>
      <c r="T31">
        <v>3.3787240150042801E-2</v>
      </c>
    </row>
    <row r="32" spans="1:20" x14ac:dyDescent="0.2">
      <c r="A32" s="1">
        <v>30</v>
      </c>
      <c r="B32">
        <v>9.7000042597452804E-2</v>
      </c>
      <c r="C32">
        <v>3.3332506815592399E-3</v>
      </c>
      <c r="D32">
        <v>-6.6817684530022903E-2</v>
      </c>
      <c r="E32">
        <v>-2.5707535468798799E-2</v>
      </c>
      <c r="F32">
        <v>1E-3</v>
      </c>
      <c r="G32">
        <v>1</v>
      </c>
      <c r="H32">
        <v>0.01</v>
      </c>
      <c r="I32" t="s">
        <v>49</v>
      </c>
      <c r="J32">
        <v>205</v>
      </c>
      <c r="K32">
        <v>-1.08828157491558E-3</v>
      </c>
      <c r="L32">
        <v>-2.1604422524745801E-4</v>
      </c>
      <c r="M32">
        <v>-1.73574259064257E-3</v>
      </c>
      <c r="N32">
        <v>-7.3453342534377103E-2</v>
      </c>
      <c r="O32">
        <v>-0.19762902942450999</v>
      </c>
      <c r="P32">
        <v>-3.4532196467718101E-3</v>
      </c>
      <c r="Q32">
        <v>3.5590584183557701E-3</v>
      </c>
      <c r="R32">
        <v>1.24721369365106E-3</v>
      </c>
      <c r="S32">
        <v>9.2497966702950296E-2</v>
      </c>
      <c r="T32">
        <v>3.3787240150042801E-2</v>
      </c>
    </row>
    <row r="33" spans="1:20" x14ac:dyDescent="0.2">
      <c r="A33" s="1">
        <v>31</v>
      </c>
      <c r="B33">
        <v>0.101999918619792</v>
      </c>
      <c r="C33">
        <v>3.3333301544189501E-3</v>
      </c>
      <c r="D33">
        <v>-6.6817684530022903E-2</v>
      </c>
      <c r="E33">
        <v>-2.5707535468798799E-2</v>
      </c>
      <c r="F33">
        <v>1E-3</v>
      </c>
      <c r="G33">
        <v>1</v>
      </c>
      <c r="H33">
        <v>0.1</v>
      </c>
      <c r="I33" t="s">
        <v>50</v>
      </c>
      <c r="J33">
        <v>205</v>
      </c>
      <c r="K33">
        <v>-1.08828157491558E-3</v>
      </c>
      <c r="L33">
        <v>-2.1604422524745801E-4</v>
      </c>
      <c r="M33">
        <v>-1.73574259064257E-3</v>
      </c>
      <c r="N33">
        <v>-7.3453342534377103E-2</v>
      </c>
      <c r="O33">
        <v>-0.19762902942450999</v>
      </c>
      <c r="P33">
        <v>-3.4532196467718101E-3</v>
      </c>
      <c r="Q33">
        <v>1.21929294068178E-2</v>
      </c>
      <c r="R33">
        <v>4.7137035374583903E-4</v>
      </c>
      <c r="S33">
        <v>9.2497966702950296E-2</v>
      </c>
      <c r="T33">
        <v>3.3787240150042801E-2</v>
      </c>
    </row>
    <row r="34" spans="1:20" x14ac:dyDescent="0.2">
      <c r="A34" s="1">
        <v>32</v>
      </c>
      <c r="B34">
        <v>0.104000012079875</v>
      </c>
      <c r="C34">
        <v>3.9999485015869097E-3</v>
      </c>
      <c r="D34">
        <v>-6.6817684530022903E-2</v>
      </c>
      <c r="E34">
        <v>-2.5707535468798799E-2</v>
      </c>
      <c r="F34">
        <v>1E-3</v>
      </c>
      <c r="G34">
        <v>1</v>
      </c>
      <c r="H34">
        <v>1</v>
      </c>
      <c r="I34" t="s">
        <v>51</v>
      </c>
      <c r="J34">
        <v>205</v>
      </c>
      <c r="K34">
        <v>-1.08828157491558E-3</v>
      </c>
      <c r="L34">
        <v>-2.1604422524745801E-4</v>
      </c>
      <c r="M34">
        <v>-1.73574259064257E-3</v>
      </c>
      <c r="N34">
        <v>-7.3453342534377103E-2</v>
      </c>
      <c r="O34">
        <v>-0.19762902942450999</v>
      </c>
      <c r="P34">
        <v>-3.4532196467718101E-3</v>
      </c>
      <c r="Q34">
        <v>1.4236032701581299E-2</v>
      </c>
      <c r="R34">
        <v>0</v>
      </c>
      <c r="S34">
        <v>9.2497966702950296E-2</v>
      </c>
      <c r="T34">
        <v>3.3787240150042801E-2</v>
      </c>
    </row>
    <row r="35" spans="1:20" x14ac:dyDescent="0.2">
      <c r="A35" s="1">
        <v>33</v>
      </c>
      <c r="B35">
        <v>0.100000063578288</v>
      </c>
      <c r="C35">
        <v>3.0000209808349601E-3</v>
      </c>
      <c r="D35">
        <v>-6.6817684530022903E-2</v>
      </c>
      <c r="E35">
        <v>-2.5707535468798799E-2</v>
      </c>
      <c r="F35">
        <v>1E-3</v>
      </c>
      <c r="G35">
        <v>1</v>
      </c>
      <c r="H35">
        <v>10</v>
      </c>
      <c r="I35" t="s">
        <v>52</v>
      </c>
      <c r="J35">
        <v>205</v>
      </c>
      <c r="K35">
        <v>-1.08828157491558E-3</v>
      </c>
      <c r="L35">
        <v>-2.1604422524745801E-4</v>
      </c>
      <c r="M35">
        <v>-1.73574259064257E-3</v>
      </c>
      <c r="N35">
        <v>-7.3453342534377103E-2</v>
      </c>
      <c r="O35">
        <v>-0.19762902942450999</v>
      </c>
      <c r="P35">
        <v>-3.4532196467718101E-3</v>
      </c>
      <c r="Q35">
        <v>1.7378181843307201E-2</v>
      </c>
      <c r="R35">
        <v>8.1643740186950798E-4</v>
      </c>
      <c r="S35">
        <v>9.2497966702950296E-2</v>
      </c>
      <c r="T35">
        <v>3.3787240150042801E-2</v>
      </c>
    </row>
    <row r="36" spans="1:20" x14ac:dyDescent="0.2">
      <c r="A36" s="1">
        <v>34</v>
      </c>
      <c r="B36">
        <v>0.10166668891906699</v>
      </c>
      <c r="C36">
        <v>3.3333301544189501E-3</v>
      </c>
      <c r="D36">
        <v>-6.6817684530022903E-2</v>
      </c>
      <c r="E36">
        <v>-2.5707535468798799E-2</v>
      </c>
      <c r="F36">
        <v>1E-3</v>
      </c>
      <c r="G36">
        <v>1</v>
      </c>
      <c r="H36">
        <v>100</v>
      </c>
      <c r="I36" t="s">
        <v>53</v>
      </c>
      <c r="J36">
        <v>205</v>
      </c>
      <c r="K36">
        <v>-1.08828157491558E-3</v>
      </c>
      <c r="L36">
        <v>-2.1604422524745801E-4</v>
      </c>
      <c r="M36">
        <v>-1.73574259064257E-3</v>
      </c>
      <c r="N36">
        <v>-7.3453342534377103E-2</v>
      </c>
      <c r="O36">
        <v>-0.19762902942450999</v>
      </c>
      <c r="P36">
        <v>-3.4532196467718101E-3</v>
      </c>
      <c r="Q36">
        <v>1.2970121935881301E-2</v>
      </c>
      <c r="R36">
        <v>9.4274070749167805E-4</v>
      </c>
      <c r="S36">
        <v>9.2497966702950296E-2</v>
      </c>
      <c r="T36">
        <v>3.3787240150042801E-2</v>
      </c>
    </row>
    <row r="37" spans="1:20" x14ac:dyDescent="0.2">
      <c r="A37" s="1">
        <v>35</v>
      </c>
      <c r="B37">
        <v>0.100666602452596</v>
      </c>
      <c r="C37">
        <v>3.9999485015869097E-3</v>
      </c>
      <c r="D37">
        <v>-6.6817684530022903E-2</v>
      </c>
      <c r="E37">
        <v>-2.5707535468798799E-2</v>
      </c>
      <c r="F37">
        <v>1E-3</v>
      </c>
      <c r="G37">
        <v>1</v>
      </c>
      <c r="H37">
        <v>1000</v>
      </c>
      <c r="I37" t="s">
        <v>54</v>
      </c>
      <c r="J37">
        <v>205</v>
      </c>
      <c r="K37">
        <v>-1.08828157491558E-3</v>
      </c>
      <c r="L37">
        <v>-2.1604422524745801E-4</v>
      </c>
      <c r="M37">
        <v>-1.73574259064257E-3</v>
      </c>
      <c r="N37">
        <v>-7.3453342534377103E-2</v>
      </c>
      <c r="O37">
        <v>-0.19762902942450999</v>
      </c>
      <c r="P37">
        <v>-3.4532196467718101E-3</v>
      </c>
      <c r="Q37">
        <v>7.4087923523103302E-3</v>
      </c>
      <c r="R37">
        <v>8.1643740186950798E-4</v>
      </c>
      <c r="S37">
        <v>9.2497966702950296E-2</v>
      </c>
      <c r="T37">
        <v>3.3787240150042801E-2</v>
      </c>
    </row>
    <row r="38" spans="1:20" x14ac:dyDescent="0.2">
      <c r="A38" s="1">
        <v>36</v>
      </c>
      <c r="B38">
        <v>9.9333286285400405E-2</v>
      </c>
      <c r="C38">
        <v>4.3334166208902998E-3</v>
      </c>
      <c r="D38">
        <v>-6.6817684530022903E-2</v>
      </c>
      <c r="E38">
        <v>-2.5707535468798799E-2</v>
      </c>
      <c r="F38">
        <v>1E-3</v>
      </c>
      <c r="G38">
        <v>2</v>
      </c>
      <c r="H38">
        <v>1.0000000000000001E-5</v>
      </c>
      <c r="I38" t="s">
        <v>55</v>
      </c>
      <c r="J38">
        <v>205</v>
      </c>
      <c r="K38">
        <v>-1.08828157491558E-3</v>
      </c>
      <c r="L38">
        <v>-2.1604422524745801E-4</v>
      </c>
      <c r="M38">
        <v>-1.73574259064257E-3</v>
      </c>
      <c r="N38">
        <v>-7.3453342534377103E-2</v>
      </c>
      <c r="O38">
        <v>-0.19762902942450999</v>
      </c>
      <c r="P38">
        <v>-3.4532196467718101E-3</v>
      </c>
      <c r="Q38">
        <v>9.5335756783630505E-3</v>
      </c>
      <c r="R38">
        <v>4.7142655959197502E-4</v>
      </c>
      <c r="S38">
        <v>9.2497966702950296E-2</v>
      </c>
      <c r="T38">
        <v>3.3787240150042801E-2</v>
      </c>
    </row>
    <row r="39" spans="1:20" x14ac:dyDescent="0.2">
      <c r="A39" s="1">
        <v>37</v>
      </c>
      <c r="B39">
        <v>0.107666651407878</v>
      </c>
      <c r="C39">
        <v>3.6667188008626299E-3</v>
      </c>
      <c r="D39">
        <v>-6.6817684530022903E-2</v>
      </c>
      <c r="E39">
        <v>-2.5707535468798799E-2</v>
      </c>
      <c r="F39">
        <v>1E-3</v>
      </c>
      <c r="G39">
        <v>2</v>
      </c>
      <c r="H39">
        <v>1E-4</v>
      </c>
      <c r="I39" t="s">
        <v>56</v>
      </c>
      <c r="J39">
        <v>205</v>
      </c>
      <c r="K39">
        <v>-1.08828157491558E-3</v>
      </c>
      <c r="L39">
        <v>-2.1604422524745801E-4</v>
      </c>
      <c r="M39">
        <v>-1.73574259064257E-3</v>
      </c>
      <c r="N39">
        <v>-7.3453342534377103E-2</v>
      </c>
      <c r="O39">
        <v>-0.19762902942450999</v>
      </c>
      <c r="P39">
        <v>-3.4532196467718101E-3</v>
      </c>
      <c r="Q39">
        <v>2.0499347387035498E-2</v>
      </c>
      <c r="R39">
        <v>1.24721369365106E-3</v>
      </c>
      <c r="S39">
        <v>9.2497966702950296E-2</v>
      </c>
      <c r="T39">
        <v>3.3787240150042801E-2</v>
      </c>
    </row>
    <row r="40" spans="1:20" x14ac:dyDescent="0.2">
      <c r="A40" s="1">
        <v>38</v>
      </c>
      <c r="B40">
        <v>0.110666672388713</v>
      </c>
      <c r="C40">
        <v>3.6666393280029301E-3</v>
      </c>
      <c r="D40">
        <v>-6.6817684530022903E-2</v>
      </c>
      <c r="E40">
        <v>-2.5707535468798799E-2</v>
      </c>
      <c r="F40">
        <v>1E-3</v>
      </c>
      <c r="G40">
        <v>2</v>
      </c>
      <c r="H40">
        <v>1E-3</v>
      </c>
      <c r="I40" t="s">
        <v>57</v>
      </c>
      <c r="J40">
        <v>205</v>
      </c>
      <c r="K40">
        <v>-1.08828157491558E-3</v>
      </c>
      <c r="L40">
        <v>-2.1604422524745801E-4</v>
      </c>
      <c r="M40">
        <v>-1.73574259064257E-3</v>
      </c>
      <c r="N40">
        <v>-7.3453342534377103E-2</v>
      </c>
      <c r="O40">
        <v>-0.19762902942450999</v>
      </c>
      <c r="P40">
        <v>-3.4532196467718101E-3</v>
      </c>
      <c r="Q40">
        <v>1.8803196552763499E-2</v>
      </c>
      <c r="R40">
        <v>4.7137035374583903E-4</v>
      </c>
      <c r="S40">
        <v>9.2497966702950296E-2</v>
      </c>
      <c r="T40">
        <v>3.3787240150042801E-2</v>
      </c>
    </row>
    <row r="41" spans="1:20" x14ac:dyDescent="0.2">
      <c r="A41" s="1">
        <v>39</v>
      </c>
      <c r="B41">
        <v>0.103666702906291</v>
      </c>
      <c r="C41">
        <v>5.0000349680582703E-3</v>
      </c>
      <c r="D41">
        <v>-6.6817684530022903E-2</v>
      </c>
      <c r="E41">
        <v>-2.5707535468798799E-2</v>
      </c>
      <c r="F41">
        <v>1E-3</v>
      </c>
      <c r="G41">
        <v>2</v>
      </c>
      <c r="H41">
        <v>0.01</v>
      </c>
      <c r="I41" t="s">
        <v>58</v>
      </c>
      <c r="J41">
        <v>205</v>
      </c>
      <c r="K41">
        <v>-1.08828157491558E-3</v>
      </c>
      <c r="L41">
        <v>-2.1604422524745801E-4</v>
      </c>
      <c r="M41">
        <v>-1.73574259064257E-3</v>
      </c>
      <c r="N41">
        <v>-7.3453342534377103E-2</v>
      </c>
      <c r="O41">
        <v>-0.19762902942450999</v>
      </c>
      <c r="P41">
        <v>-3.4532196467718101E-3</v>
      </c>
      <c r="Q41">
        <v>5.5578130256867296E-3</v>
      </c>
      <c r="R41">
        <v>8.1634006982639795E-4</v>
      </c>
      <c r="S41">
        <v>9.2497966702950296E-2</v>
      </c>
      <c r="T41">
        <v>3.3787240150042801E-2</v>
      </c>
    </row>
    <row r="42" spans="1:20" x14ac:dyDescent="0.2">
      <c r="A42" s="1">
        <v>40</v>
      </c>
      <c r="B42">
        <v>0.11566662788391099</v>
      </c>
      <c r="C42">
        <v>5.0000349680582703E-3</v>
      </c>
      <c r="D42">
        <v>-6.6817684530022903E-2</v>
      </c>
      <c r="E42">
        <v>-2.5707535468798799E-2</v>
      </c>
      <c r="F42">
        <v>1E-3</v>
      </c>
      <c r="G42">
        <v>2</v>
      </c>
      <c r="H42">
        <v>0.1</v>
      </c>
      <c r="I42" t="s">
        <v>59</v>
      </c>
      <c r="J42">
        <v>205</v>
      </c>
      <c r="K42">
        <v>-1.08828157491558E-3</v>
      </c>
      <c r="L42">
        <v>-2.1604422524745801E-4</v>
      </c>
      <c r="M42">
        <v>-1.73574259064257E-3</v>
      </c>
      <c r="N42">
        <v>-7.3453342534377103E-2</v>
      </c>
      <c r="O42">
        <v>-0.19762902942450999</v>
      </c>
      <c r="P42">
        <v>-3.4532196467718101E-3</v>
      </c>
      <c r="Q42">
        <v>9.4633824441546499E-3</v>
      </c>
      <c r="R42">
        <v>1.12391596029051E-7</v>
      </c>
      <c r="S42">
        <v>9.2497966702950296E-2</v>
      </c>
      <c r="T42">
        <v>3.3787240150042801E-2</v>
      </c>
    </row>
    <row r="43" spans="1:20" x14ac:dyDescent="0.2">
      <c r="A43" s="1">
        <v>41</v>
      </c>
      <c r="B43">
        <v>0.11233337720235199</v>
      </c>
      <c r="C43">
        <v>3.9999485015869097E-3</v>
      </c>
      <c r="D43">
        <v>-6.6817684530022903E-2</v>
      </c>
      <c r="E43">
        <v>-2.5707535468798799E-2</v>
      </c>
      <c r="F43">
        <v>1E-3</v>
      </c>
      <c r="G43">
        <v>2</v>
      </c>
      <c r="H43">
        <v>1</v>
      </c>
      <c r="I43" t="s">
        <v>60</v>
      </c>
      <c r="J43">
        <v>205</v>
      </c>
      <c r="K43">
        <v>-1.08828157491558E-3</v>
      </c>
      <c r="L43">
        <v>-2.1604422524745801E-4</v>
      </c>
      <c r="M43">
        <v>-1.73574259064257E-3</v>
      </c>
      <c r="N43">
        <v>-7.3453342534377103E-2</v>
      </c>
      <c r="O43">
        <v>-0.19762902942450999</v>
      </c>
      <c r="P43">
        <v>-3.4532196467718101E-3</v>
      </c>
      <c r="Q43">
        <v>1.0873025103559201E-2</v>
      </c>
      <c r="R43">
        <v>0</v>
      </c>
      <c r="S43">
        <v>9.2497966702950296E-2</v>
      </c>
      <c r="T43">
        <v>3.3787240150042801E-2</v>
      </c>
    </row>
    <row r="44" spans="1:20" x14ac:dyDescent="0.2">
      <c r="A44" s="1">
        <v>42</v>
      </c>
      <c r="B44">
        <v>0.11966673533121699</v>
      </c>
      <c r="C44">
        <v>4.3332576751709002E-3</v>
      </c>
      <c r="D44">
        <v>-6.6817684530022903E-2</v>
      </c>
      <c r="E44">
        <v>-2.5707535468798799E-2</v>
      </c>
      <c r="F44">
        <v>1E-3</v>
      </c>
      <c r="G44">
        <v>2</v>
      </c>
      <c r="H44">
        <v>10</v>
      </c>
      <c r="I44" t="s">
        <v>61</v>
      </c>
      <c r="J44">
        <v>205</v>
      </c>
      <c r="K44">
        <v>-1.08828157491558E-3</v>
      </c>
      <c r="L44">
        <v>-2.1604422524745801E-4</v>
      </c>
      <c r="M44">
        <v>-1.73574259064257E-3</v>
      </c>
      <c r="N44">
        <v>-7.3453342534377103E-2</v>
      </c>
      <c r="O44">
        <v>-0.19762902942450999</v>
      </c>
      <c r="P44">
        <v>-3.4532196467718101E-3</v>
      </c>
      <c r="Q44">
        <v>4.02767946612545E-3</v>
      </c>
      <c r="R44">
        <v>4.7137035374583903E-4</v>
      </c>
      <c r="S44">
        <v>9.2497966702950296E-2</v>
      </c>
      <c r="T44">
        <v>3.3787240150042801E-2</v>
      </c>
    </row>
    <row r="45" spans="1:20" x14ac:dyDescent="0.2">
      <c r="A45" s="1">
        <v>43</v>
      </c>
      <c r="B45">
        <v>0.110666592915853</v>
      </c>
      <c r="C45">
        <v>5.3333441416422503E-3</v>
      </c>
      <c r="D45">
        <v>-6.6817684530022903E-2</v>
      </c>
      <c r="E45">
        <v>-2.5707535468798799E-2</v>
      </c>
      <c r="F45">
        <v>1E-3</v>
      </c>
      <c r="G45">
        <v>2</v>
      </c>
      <c r="H45">
        <v>100</v>
      </c>
      <c r="I45" t="s">
        <v>62</v>
      </c>
      <c r="J45">
        <v>205</v>
      </c>
      <c r="K45">
        <v>-1.08828157491558E-3</v>
      </c>
      <c r="L45">
        <v>-2.1604422524745801E-4</v>
      </c>
      <c r="M45">
        <v>-1.73574259064257E-3</v>
      </c>
      <c r="N45">
        <v>-7.3453342534377103E-2</v>
      </c>
      <c r="O45">
        <v>-0.19762902942450999</v>
      </c>
      <c r="P45">
        <v>-3.4532196467718101E-3</v>
      </c>
      <c r="Q45">
        <v>8.80655059916601E-3</v>
      </c>
      <c r="R45">
        <v>9.4285309908770701E-4</v>
      </c>
      <c r="S45">
        <v>9.2497966702950296E-2</v>
      </c>
      <c r="T45">
        <v>3.3787240150042801E-2</v>
      </c>
    </row>
    <row r="46" spans="1:20" x14ac:dyDescent="0.2">
      <c r="A46" s="1">
        <v>44</v>
      </c>
      <c r="B46">
        <v>0.11599993705749501</v>
      </c>
      <c r="C46">
        <v>5.3334236145019497E-3</v>
      </c>
      <c r="D46">
        <v>-6.6817684530022903E-2</v>
      </c>
      <c r="E46">
        <v>-2.5707535468798799E-2</v>
      </c>
      <c r="F46">
        <v>1E-3</v>
      </c>
      <c r="G46">
        <v>2</v>
      </c>
      <c r="H46">
        <v>1000</v>
      </c>
      <c r="I46" t="s">
        <v>63</v>
      </c>
      <c r="J46">
        <v>205</v>
      </c>
      <c r="K46">
        <v>-1.08828157491558E-3</v>
      </c>
      <c r="L46">
        <v>-2.1604422524745801E-4</v>
      </c>
      <c r="M46">
        <v>-1.73574259064257E-3</v>
      </c>
      <c r="N46">
        <v>-7.3453342534377103E-2</v>
      </c>
      <c r="O46">
        <v>-0.19762902942450999</v>
      </c>
      <c r="P46">
        <v>-3.4532196467718101E-3</v>
      </c>
      <c r="Q46">
        <v>9.9330617405131699E-3</v>
      </c>
      <c r="R46">
        <v>4.7137035374583903E-4</v>
      </c>
      <c r="S46">
        <v>9.2497966702950296E-2</v>
      </c>
      <c r="T46">
        <v>3.3787240150042801E-2</v>
      </c>
    </row>
    <row r="47" spans="1:20" x14ac:dyDescent="0.2">
      <c r="A47" s="1">
        <v>45</v>
      </c>
      <c r="B47">
        <v>0.114666620890299</v>
      </c>
      <c r="C47">
        <v>5.0000349680582703E-3</v>
      </c>
      <c r="D47">
        <v>-6.6817684530023E-2</v>
      </c>
      <c r="E47">
        <v>-2.5707535468798899E-2</v>
      </c>
      <c r="F47">
        <v>1E-3</v>
      </c>
      <c r="G47">
        <v>4</v>
      </c>
      <c r="H47">
        <v>1.0000000000000001E-5</v>
      </c>
      <c r="I47" t="s">
        <v>64</v>
      </c>
      <c r="J47">
        <v>349</v>
      </c>
      <c r="K47">
        <v>-1.08828157491558E-3</v>
      </c>
      <c r="L47">
        <v>-2.1604422524745801E-4</v>
      </c>
      <c r="M47">
        <v>-1.73574259064257E-3</v>
      </c>
      <c r="N47">
        <v>-7.3453342534377297E-2</v>
      </c>
      <c r="O47">
        <v>-0.19762902942451099</v>
      </c>
      <c r="P47">
        <v>-3.4532196467718101E-3</v>
      </c>
      <c r="Q47">
        <v>1.5062845847904099E-2</v>
      </c>
      <c r="R47">
        <v>1.12391596029051E-7</v>
      </c>
      <c r="S47">
        <v>9.2497966702950504E-2</v>
      </c>
      <c r="T47">
        <v>3.3787240150042898E-2</v>
      </c>
    </row>
    <row r="48" spans="1:20" x14ac:dyDescent="0.2">
      <c r="A48" s="1">
        <v>46</v>
      </c>
      <c r="B48">
        <v>0.12566669782002801</v>
      </c>
      <c r="C48">
        <v>4.99995549519857E-3</v>
      </c>
      <c r="D48">
        <v>-6.6817684530023E-2</v>
      </c>
      <c r="E48">
        <v>-2.5707535468798899E-2</v>
      </c>
      <c r="F48">
        <v>1E-3</v>
      </c>
      <c r="G48">
        <v>4</v>
      </c>
      <c r="H48">
        <v>1E-4</v>
      </c>
      <c r="I48" t="s">
        <v>65</v>
      </c>
      <c r="J48">
        <v>349</v>
      </c>
      <c r="K48">
        <v>-1.08828157491558E-3</v>
      </c>
      <c r="L48">
        <v>-2.1604422524745801E-4</v>
      </c>
      <c r="M48">
        <v>-1.73574259064257E-3</v>
      </c>
      <c r="N48">
        <v>-7.3453342534377297E-2</v>
      </c>
      <c r="O48">
        <v>-0.19762902942451099</v>
      </c>
      <c r="P48">
        <v>-3.4532196467718101E-3</v>
      </c>
      <c r="Q48">
        <v>8.6536992224260298E-3</v>
      </c>
      <c r="R48">
        <v>1.12391596029051E-7</v>
      </c>
      <c r="S48">
        <v>9.2497966702950504E-2</v>
      </c>
      <c r="T48">
        <v>3.3787240150042898E-2</v>
      </c>
    </row>
    <row r="49" spans="1:20" x14ac:dyDescent="0.2">
      <c r="A49" s="1">
        <v>47</v>
      </c>
      <c r="B49">
        <v>0.107666651407878</v>
      </c>
      <c r="C49">
        <v>4.99995549519857E-3</v>
      </c>
      <c r="D49">
        <v>-6.6817684530023E-2</v>
      </c>
      <c r="E49">
        <v>-2.5707535468798899E-2</v>
      </c>
      <c r="F49">
        <v>1E-3</v>
      </c>
      <c r="G49">
        <v>4</v>
      </c>
      <c r="H49">
        <v>1E-3</v>
      </c>
      <c r="I49" t="s">
        <v>66</v>
      </c>
      <c r="J49">
        <v>349</v>
      </c>
      <c r="K49">
        <v>-1.08828157491558E-3</v>
      </c>
      <c r="L49">
        <v>-2.1604422524745801E-4</v>
      </c>
      <c r="M49">
        <v>-1.73574259064257E-3</v>
      </c>
      <c r="N49">
        <v>-7.3453342534377297E-2</v>
      </c>
      <c r="O49">
        <v>-0.19762902942451099</v>
      </c>
      <c r="P49">
        <v>-3.4532196467718101E-3</v>
      </c>
      <c r="Q49">
        <v>4.9216492838974604E-3</v>
      </c>
      <c r="R49">
        <v>8.1653473778060305E-4</v>
      </c>
      <c r="S49">
        <v>9.2497966702950504E-2</v>
      </c>
      <c r="T49">
        <v>3.3787240150042898E-2</v>
      </c>
    </row>
    <row r="50" spans="1:20" x14ac:dyDescent="0.2">
      <c r="A50" s="1">
        <v>48</v>
      </c>
      <c r="B50">
        <v>0.115666707356771</v>
      </c>
      <c r="C50">
        <v>4.6666463216145796E-3</v>
      </c>
      <c r="D50">
        <v>-6.6817684530023E-2</v>
      </c>
      <c r="E50">
        <v>-2.5707535468798899E-2</v>
      </c>
      <c r="F50">
        <v>1E-3</v>
      </c>
      <c r="G50">
        <v>4</v>
      </c>
      <c r="H50">
        <v>0.01</v>
      </c>
      <c r="I50" t="s">
        <v>67</v>
      </c>
      <c r="J50">
        <v>349</v>
      </c>
      <c r="K50">
        <v>-1.08828157491558E-3</v>
      </c>
      <c r="L50">
        <v>-2.1604422524745801E-4</v>
      </c>
      <c r="M50">
        <v>-1.73574259064257E-3</v>
      </c>
      <c r="N50">
        <v>-7.3453342534377297E-2</v>
      </c>
      <c r="O50">
        <v>-0.19762902942451099</v>
      </c>
      <c r="P50">
        <v>-3.4532196467718101E-3</v>
      </c>
      <c r="Q50">
        <v>1.7987518646168099E-2</v>
      </c>
      <c r="R50">
        <v>9.4285309908770701E-4</v>
      </c>
      <c r="S50">
        <v>9.2497966702950504E-2</v>
      </c>
      <c r="T50">
        <v>3.3787240150042898E-2</v>
      </c>
    </row>
    <row r="51" spans="1:20" x14ac:dyDescent="0.2">
      <c r="A51" s="1">
        <v>49</v>
      </c>
      <c r="B51">
        <v>0.115666707356771</v>
      </c>
      <c r="C51">
        <v>4.3333371480306004E-3</v>
      </c>
      <c r="D51">
        <v>-6.6817684530023E-2</v>
      </c>
      <c r="E51">
        <v>-2.5707535468798899E-2</v>
      </c>
      <c r="F51">
        <v>1E-3</v>
      </c>
      <c r="G51">
        <v>4</v>
      </c>
      <c r="H51">
        <v>0.1</v>
      </c>
      <c r="I51" t="s">
        <v>68</v>
      </c>
      <c r="J51">
        <v>349</v>
      </c>
      <c r="K51">
        <v>-1.08828157491558E-3</v>
      </c>
      <c r="L51">
        <v>-2.1604422524745801E-4</v>
      </c>
      <c r="M51">
        <v>-1.73574259064257E-3</v>
      </c>
      <c r="N51">
        <v>-7.3453342534377297E-2</v>
      </c>
      <c r="O51">
        <v>-0.19762902942451099</v>
      </c>
      <c r="P51">
        <v>-3.4532196467718101E-3</v>
      </c>
      <c r="Q51">
        <v>1.1025205402808901E-2</v>
      </c>
      <c r="R51">
        <v>4.7148274534186799E-4</v>
      </c>
      <c r="S51">
        <v>9.2497966702950504E-2</v>
      </c>
      <c r="T51">
        <v>3.3787240150042898E-2</v>
      </c>
    </row>
    <row r="52" spans="1:20" x14ac:dyDescent="0.2">
      <c r="A52" s="1">
        <v>50</v>
      </c>
      <c r="B52">
        <v>0.10533332824706999</v>
      </c>
      <c r="C52">
        <v>4.6666463216145796E-3</v>
      </c>
      <c r="D52">
        <v>-6.6817684530023E-2</v>
      </c>
      <c r="E52">
        <v>-2.5707535468798899E-2</v>
      </c>
      <c r="F52">
        <v>1E-3</v>
      </c>
      <c r="G52">
        <v>4</v>
      </c>
      <c r="H52">
        <v>1</v>
      </c>
      <c r="I52" t="s">
        <v>69</v>
      </c>
      <c r="J52">
        <v>349</v>
      </c>
      <c r="K52">
        <v>-1.08828157491558E-3</v>
      </c>
      <c r="L52">
        <v>-2.1604422524745801E-4</v>
      </c>
      <c r="M52">
        <v>-1.73574259064257E-3</v>
      </c>
      <c r="N52">
        <v>-7.3453342534377297E-2</v>
      </c>
      <c r="O52">
        <v>-0.19762902942451099</v>
      </c>
      <c r="P52">
        <v>-3.4532196467718101E-3</v>
      </c>
      <c r="Q52">
        <v>8.9938447416005197E-3</v>
      </c>
      <c r="R52">
        <v>9.4268451671862302E-4</v>
      </c>
      <c r="S52">
        <v>9.2497966702950504E-2</v>
      </c>
      <c r="T52">
        <v>3.3787240150042898E-2</v>
      </c>
    </row>
    <row r="53" spans="1:20" x14ac:dyDescent="0.2">
      <c r="A53" s="1">
        <v>51</v>
      </c>
      <c r="B53">
        <v>0.122333367665609</v>
      </c>
      <c r="C53">
        <v>3.9999485015869097E-3</v>
      </c>
      <c r="D53">
        <v>-6.6817684530023E-2</v>
      </c>
      <c r="E53">
        <v>-2.5707535468798899E-2</v>
      </c>
      <c r="F53">
        <v>1E-3</v>
      </c>
      <c r="G53">
        <v>4</v>
      </c>
      <c r="H53">
        <v>10</v>
      </c>
      <c r="I53" t="s">
        <v>70</v>
      </c>
      <c r="J53">
        <v>349</v>
      </c>
      <c r="K53">
        <v>-1.08828157491558E-3</v>
      </c>
      <c r="L53">
        <v>-2.1604422524745801E-4</v>
      </c>
      <c r="M53">
        <v>-1.73574259064257E-3</v>
      </c>
      <c r="N53">
        <v>-7.3453342534377297E-2</v>
      </c>
      <c r="O53">
        <v>-0.19762902942451099</v>
      </c>
      <c r="P53">
        <v>-3.4532196467718101E-3</v>
      </c>
      <c r="Q53">
        <v>9.4634300315472406E-3</v>
      </c>
      <c r="R53">
        <v>0</v>
      </c>
      <c r="S53">
        <v>9.2497966702950504E-2</v>
      </c>
      <c r="T53">
        <v>3.3787240150042898E-2</v>
      </c>
    </row>
    <row r="54" spans="1:20" x14ac:dyDescent="0.2">
      <c r="A54" s="1">
        <v>52</v>
      </c>
      <c r="B54">
        <v>0.12833340962727899</v>
      </c>
      <c r="C54">
        <v>5.9999624888102199E-3</v>
      </c>
      <c r="D54">
        <v>-6.6817684530023E-2</v>
      </c>
      <c r="E54">
        <v>-2.5707535468798899E-2</v>
      </c>
      <c r="F54">
        <v>1E-3</v>
      </c>
      <c r="G54">
        <v>4</v>
      </c>
      <c r="H54">
        <v>100</v>
      </c>
      <c r="I54" t="s">
        <v>71</v>
      </c>
      <c r="J54">
        <v>349</v>
      </c>
      <c r="K54">
        <v>-1.08828157491558E-3</v>
      </c>
      <c r="L54">
        <v>-2.1604422524745801E-4</v>
      </c>
      <c r="M54">
        <v>-1.73574259064257E-3</v>
      </c>
      <c r="N54">
        <v>-7.3453342534377297E-2</v>
      </c>
      <c r="O54">
        <v>-0.19762902942451099</v>
      </c>
      <c r="P54">
        <v>-3.4532196467718101E-3</v>
      </c>
      <c r="Q54">
        <v>1.3224557292901199E-2</v>
      </c>
      <c r="R54">
        <v>1.41433584442957E-3</v>
      </c>
      <c r="S54">
        <v>9.2497966702950504E-2</v>
      </c>
      <c r="T54">
        <v>3.3787240150042898E-2</v>
      </c>
    </row>
    <row r="55" spans="1:20" x14ac:dyDescent="0.2">
      <c r="A55" s="1">
        <v>53</v>
      </c>
      <c r="B55">
        <v>9.9000056584676102E-2</v>
      </c>
      <c r="C55">
        <v>3.9999485015869097E-3</v>
      </c>
      <c r="D55">
        <v>-6.6817684530023E-2</v>
      </c>
      <c r="E55">
        <v>-2.5707535468798899E-2</v>
      </c>
      <c r="F55">
        <v>1E-3</v>
      </c>
      <c r="G55">
        <v>4</v>
      </c>
      <c r="H55">
        <v>1000</v>
      </c>
      <c r="I55" t="s">
        <v>72</v>
      </c>
      <c r="J55">
        <v>349</v>
      </c>
      <c r="K55">
        <v>-1.08828157491558E-3</v>
      </c>
      <c r="L55">
        <v>-2.1604422524745801E-4</v>
      </c>
      <c r="M55">
        <v>-1.73574259064257E-3</v>
      </c>
      <c r="N55">
        <v>-7.3453342534377297E-2</v>
      </c>
      <c r="O55">
        <v>-0.19762902942451099</v>
      </c>
      <c r="P55">
        <v>-3.4532196467718101E-3</v>
      </c>
      <c r="Q55">
        <v>5.7154650539907401E-3</v>
      </c>
      <c r="R55">
        <v>0</v>
      </c>
      <c r="S55">
        <v>9.2497966702950504E-2</v>
      </c>
      <c r="T55">
        <v>3.3787240150042898E-2</v>
      </c>
    </row>
    <row r="56" spans="1:20" x14ac:dyDescent="0.2">
      <c r="A56" s="1">
        <v>54</v>
      </c>
      <c r="B56">
        <v>1.4920000235239701</v>
      </c>
      <c r="C56">
        <v>0.74266664187113396</v>
      </c>
      <c r="D56">
        <v>-5.5064984721404399E-2</v>
      </c>
      <c r="E56">
        <v>-2.7865723566614702E-2</v>
      </c>
      <c r="F56">
        <v>0.01</v>
      </c>
      <c r="G56">
        <v>0.01</v>
      </c>
      <c r="H56">
        <v>1.0000000000000001E-5</v>
      </c>
      <c r="I56" t="s">
        <v>73</v>
      </c>
      <c r="J56">
        <v>203</v>
      </c>
      <c r="K56">
        <v>-2.6329152902125199E-2</v>
      </c>
      <c r="L56">
        <v>-5.2287260161301398E-2</v>
      </c>
      <c r="M56">
        <v>-0.11935756127864</v>
      </c>
      <c r="N56">
        <v>-1.4263710746607001E-2</v>
      </c>
      <c r="O56">
        <v>-1.95082399834485E-2</v>
      </c>
      <c r="P56">
        <v>-1.70461997919358E-2</v>
      </c>
      <c r="Q56">
        <v>0.128548334167467</v>
      </c>
      <c r="R56">
        <v>5.8516883746705897E-2</v>
      </c>
      <c r="S56">
        <v>4.5546919131352802E-2</v>
      </c>
      <c r="T56">
        <v>1.7305955594458598E-2</v>
      </c>
    </row>
    <row r="57" spans="1:20" x14ac:dyDescent="0.2">
      <c r="A57" s="1">
        <v>55</v>
      </c>
      <c r="B57">
        <v>1.53333338101705</v>
      </c>
      <c r="C57">
        <v>0.69433323542277003</v>
      </c>
      <c r="D57">
        <v>-5.4491575663898797E-2</v>
      </c>
      <c r="E57">
        <v>-2.67527959993475E-2</v>
      </c>
      <c r="F57">
        <v>0.01</v>
      </c>
      <c r="G57">
        <v>0.01</v>
      </c>
      <c r="H57">
        <v>1E-4</v>
      </c>
      <c r="I57" t="s">
        <v>74</v>
      </c>
      <c r="J57">
        <v>199</v>
      </c>
      <c r="K57">
        <v>-2.5468691391588499E-2</v>
      </c>
      <c r="L57">
        <v>-5.1255480759156501E-2</v>
      </c>
      <c r="M57">
        <v>-0.118804578380341</v>
      </c>
      <c r="N57">
        <v>-1.35378437437164E-2</v>
      </c>
      <c r="O57">
        <v>-1.92014572197667E-2</v>
      </c>
      <c r="P57">
        <v>-1.5465063495169599E-2</v>
      </c>
      <c r="Q57">
        <v>0.167173311521741</v>
      </c>
      <c r="R57">
        <v>4.6920824200025198E-2</v>
      </c>
      <c r="S57">
        <v>4.5548079321708401E-2</v>
      </c>
      <c r="T57">
        <v>1.7343869509071099E-2</v>
      </c>
    </row>
    <row r="58" spans="1:20" x14ac:dyDescent="0.2">
      <c r="A58" s="1">
        <v>56</v>
      </c>
      <c r="B58">
        <v>1.4686666329701701</v>
      </c>
      <c r="C58">
        <v>0.67466672261556004</v>
      </c>
      <c r="D58">
        <v>-3.9171351875468396E-3</v>
      </c>
      <c r="E58">
        <v>7.2682301826805504E-2</v>
      </c>
      <c r="F58">
        <v>0.01</v>
      </c>
      <c r="G58">
        <v>0.01</v>
      </c>
      <c r="H58">
        <v>1E-3</v>
      </c>
      <c r="I58" t="s">
        <v>75</v>
      </c>
      <c r="J58">
        <v>186</v>
      </c>
      <c r="K58">
        <v>4.4174183701235603E-2</v>
      </c>
      <c r="L58">
        <v>3.0803698368645601E-2</v>
      </c>
      <c r="M58">
        <v>-6.0077590365102497E-2</v>
      </c>
      <c r="N58">
        <v>5.7644347905278601E-2</v>
      </c>
      <c r="O58">
        <v>4.1520011012263804E-3</v>
      </c>
      <c r="P58">
        <v>0.129598859206492</v>
      </c>
      <c r="Q58">
        <v>0.136843799870695</v>
      </c>
      <c r="R58">
        <v>1.39123948598452E-2</v>
      </c>
      <c r="S58">
        <v>4.2941365599538199E-2</v>
      </c>
      <c r="T58">
        <v>4.1711117581555102E-2</v>
      </c>
    </row>
    <row r="59" spans="1:20" x14ac:dyDescent="0.2">
      <c r="A59" s="1">
        <v>57</v>
      </c>
      <c r="B59">
        <v>1.4776665369669599</v>
      </c>
      <c r="C59">
        <v>0.66300010681152299</v>
      </c>
      <c r="D59">
        <v>0.645066328636417</v>
      </c>
      <c r="E59">
        <v>0.81634654101023696</v>
      </c>
      <c r="F59">
        <v>0.01</v>
      </c>
      <c r="G59">
        <v>0.01</v>
      </c>
      <c r="H59">
        <v>0.01</v>
      </c>
      <c r="I59" t="s">
        <v>76</v>
      </c>
      <c r="J59">
        <v>106</v>
      </c>
      <c r="K59">
        <v>0.74334449190728602</v>
      </c>
      <c r="L59">
        <v>0.82769657135168095</v>
      </c>
      <c r="M59">
        <v>0.605670148766983</v>
      </c>
      <c r="N59">
        <v>0.77804663517607997</v>
      </c>
      <c r="O59">
        <v>0.58618434523498197</v>
      </c>
      <c r="P59">
        <v>0.84329641650294895</v>
      </c>
      <c r="Q59">
        <v>4.42894425071527E-2</v>
      </c>
      <c r="R59">
        <v>3.53647330654452E-2</v>
      </c>
      <c r="S59">
        <v>6.9946990246155596E-2</v>
      </c>
      <c r="T59">
        <v>2.7820866058468102E-2</v>
      </c>
    </row>
    <row r="60" spans="1:20" x14ac:dyDescent="0.2">
      <c r="A60" s="1">
        <v>58</v>
      </c>
      <c r="B60">
        <v>1.5053333441416401</v>
      </c>
      <c r="C60">
        <v>0.70466669400533</v>
      </c>
      <c r="D60">
        <v>0.73118990089981495</v>
      </c>
      <c r="E60">
        <v>0.95030832156702505</v>
      </c>
      <c r="F60">
        <v>0.01</v>
      </c>
      <c r="G60">
        <v>0.01</v>
      </c>
      <c r="H60">
        <v>0.1</v>
      </c>
      <c r="I60" t="s">
        <v>77</v>
      </c>
      <c r="J60">
        <v>12</v>
      </c>
      <c r="K60">
        <v>0.80095823055250204</v>
      </c>
      <c r="L60">
        <v>0.94847368179471003</v>
      </c>
      <c r="M60">
        <v>0.622157039577792</v>
      </c>
      <c r="N60">
        <v>0.94291618215621598</v>
      </c>
      <c r="O60">
        <v>0.77045443256915003</v>
      </c>
      <c r="P60">
        <v>0.95953510075014903</v>
      </c>
      <c r="Q60">
        <v>9.3431989370016497E-2</v>
      </c>
      <c r="R60">
        <v>2.1452696490324701E-2</v>
      </c>
      <c r="S60">
        <v>7.80971363491339E-2</v>
      </c>
      <c r="T60">
        <v>6.9075582337300998E-3</v>
      </c>
    </row>
    <row r="61" spans="1:20" x14ac:dyDescent="0.2">
      <c r="A61" s="1">
        <v>59</v>
      </c>
      <c r="B61">
        <v>1.96100004514058</v>
      </c>
      <c r="C61">
        <v>0.60066668192545603</v>
      </c>
      <c r="D61">
        <v>0.69219825093683596</v>
      </c>
      <c r="E61">
        <v>0.99871997191473905</v>
      </c>
      <c r="F61">
        <v>0.01</v>
      </c>
      <c r="G61">
        <v>0.01</v>
      </c>
      <c r="H61">
        <v>1</v>
      </c>
      <c r="I61" t="s">
        <v>78</v>
      </c>
      <c r="J61">
        <v>65</v>
      </c>
      <c r="K61">
        <v>0.77456979023776296</v>
      </c>
      <c r="L61">
        <v>0.99810828765711002</v>
      </c>
      <c r="M61">
        <v>0.63921600660761901</v>
      </c>
      <c r="N61">
        <v>0.998928843888371</v>
      </c>
      <c r="O61">
        <v>0.66280895596512601</v>
      </c>
      <c r="P61">
        <v>0.99912278419873601</v>
      </c>
      <c r="Q61">
        <v>0.26447809817106499</v>
      </c>
      <c r="R61">
        <v>3.63531102769541E-2</v>
      </c>
      <c r="S61">
        <v>5.9036484086535002E-2</v>
      </c>
      <c r="T61">
        <v>4.39713114253034E-4</v>
      </c>
    </row>
    <row r="62" spans="1:20" x14ac:dyDescent="0.2">
      <c r="A62" s="1">
        <v>60</v>
      </c>
      <c r="B62">
        <v>1.8209999402364101</v>
      </c>
      <c r="C62">
        <v>0.63666661580403605</v>
      </c>
      <c r="D62">
        <v>0.68032398532708005</v>
      </c>
      <c r="E62">
        <v>0.99913593889331698</v>
      </c>
      <c r="F62">
        <v>0.01</v>
      </c>
      <c r="G62">
        <v>0.01</v>
      </c>
      <c r="H62">
        <v>10</v>
      </c>
      <c r="I62" t="s">
        <v>79</v>
      </c>
      <c r="J62">
        <v>83</v>
      </c>
      <c r="K62">
        <v>0.76107113978044705</v>
      </c>
      <c r="L62">
        <v>0.99911349998711296</v>
      </c>
      <c r="M62">
        <v>0.63912781308355504</v>
      </c>
      <c r="N62">
        <v>0.99896058428287804</v>
      </c>
      <c r="O62">
        <v>0.64077300311723795</v>
      </c>
      <c r="P62">
        <v>0.99933373240995904</v>
      </c>
      <c r="Q62">
        <v>0.123069031947163</v>
      </c>
      <c r="R62">
        <v>5.92863988443878E-2</v>
      </c>
      <c r="S62">
        <v>5.7100810716945297E-2</v>
      </c>
      <c r="T62">
        <v>1.53161156019016E-4</v>
      </c>
    </row>
    <row r="63" spans="1:20" x14ac:dyDescent="0.2">
      <c r="A63" s="1">
        <v>61</v>
      </c>
      <c r="B63">
        <v>1.9446666240692101</v>
      </c>
      <c r="C63">
        <v>0.54333329200744596</v>
      </c>
      <c r="D63">
        <v>0.68031781206932096</v>
      </c>
      <c r="E63">
        <v>0.99913650743564997</v>
      </c>
      <c r="F63">
        <v>0.01</v>
      </c>
      <c r="G63">
        <v>0.01</v>
      </c>
      <c r="H63">
        <v>100</v>
      </c>
      <c r="I63" t="s">
        <v>80</v>
      </c>
      <c r="J63">
        <v>91</v>
      </c>
      <c r="K63">
        <v>0.76096571656771295</v>
      </c>
      <c r="L63">
        <v>0.99911449827249599</v>
      </c>
      <c r="M63">
        <v>0.63919848912795896</v>
      </c>
      <c r="N63">
        <v>0.99896091229234996</v>
      </c>
      <c r="O63">
        <v>0.64078923051228998</v>
      </c>
      <c r="P63">
        <v>0.99933411174210296</v>
      </c>
      <c r="Q63">
        <v>0.21482602225431999</v>
      </c>
      <c r="R63">
        <v>0.12144221208829301</v>
      </c>
      <c r="S63">
        <v>5.7030377808815397E-2</v>
      </c>
      <c r="T63">
        <v>1.5315081841303901E-4</v>
      </c>
    </row>
    <row r="64" spans="1:20" x14ac:dyDescent="0.2">
      <c r="A64" s="1">
        <v>62</v>
      </c>
      <c r="B64">
        <v>1.79099996884664</v>
      </c>
      <c r="C64">
        <v>0.56533336639404297</v>
      </c>
      <c r="D64">
        <v>0.680409359390302</v>
      </c>
      <c r="E64">
        <v>0.99913527681093095</v>
      </c>
      <c r="F64">
        <v>0.01</v>
      </c>
      <c r="G64">
        <v>0.01</v>
      </c>
      <c r="H64">
        <v>1000</v>
      </c>
      <c r="I64" t="s">
        <v>81</v>
      </c>
      <c r="J64">
        <v>69</v>
      </c>
      <c r="K64">
        <v>0.76102823738391101</v>
      </c>
      <c r="L64">
        <v>0.99911408584890005</v>
      </c>
      <c r="M64">
        <v>0.63943296864756405</v>
      </c>
      <c r="N64">
        <v>0.998959869583949</v>
      </c>
      <c r="O64">
        <v>0.64076687213942995</v>
      </c>
      <c r="P64">
        <v>0.99933187499994602</v>
      </c>
      <c r="Q64">
        <v>0.11680189579512</v>
      </c>
      <c r="R64">
        <v>6.3698930361223302E-2</v>
      </c>
      <c r="S64">
        <v>5.7008756294349303E-2</v>
      </c>
      <c r="T64">
        <v>1.5260799462835499E-4</v>
      </c>
    </row>
    <row r="65" spans="1:20" x14ac:dyDescent="0.2">
      <c r="A65" s="1">
        <v>63</v>
      </c>
      <c r="B65">
        <v>1.26533325513204</v>
      </c>
      <c r="C65">
        <v>0.56933339436848995</v>
      </c>
      <c r="D65">
        <v>-4.7283556852020202E-2</v>
      </c>
      <c r="E65">
        <v>-4.0008434608351804E-3</v>
      </c>
      <c r="F65">
        <v>0.01</v>
      </c>
      <c r="G65">
        <v>0.1</v>
      </c>
      <c r="H65">
        <v>1.0000000000000001E-5</v>
      </c>
      <c r="I65" t="s">
        <v>82</v>
      </c>
      <c r="J65">
        <v>194</v>
      </c>
      <c r="K65">
        <v>-2.0372765377734102E-3</v>
      </c>
      <c r="L65">
        <v>-1.00705528837943E-2</v>
      </c>
      <c r="M65">
        <v>-6.18517536440613E-2</v>
      </c>
      <c r="N65">
        <v>-1.6167469731431801E-5</v>
      </c>
      <c r="O65">
        <v>-7.7961640374225802E-2</v>
      </c>
      <c r="P65">
        <v>-1.9158100289797799E-3</v>
      </c>
      <c r="Q65">
        <v>0.156128802335082</v>
      </c>
      <c r="R65">
        <v>6.4819308973084702E-2</v>
      </c>
      <c r="S65">
        <v>3.2662940511852499E-2</v>
      </c>
      <c r="T65">
        <v>4.3614362942037202E-3</v>
      </c>
    </row>
    <row r="66" spans="1:20" x14ac:dyDescent="0.2">
      <c r="A66" s="1">
        <v>64</v>
      </c>
      <c r="B66">
        <v>1.30266658465068</v>
      </c>
      <c r="C66">
        <v>0.55599999427795399</v>
      </c>
      <c r="D66">
        <v>-4.6393533063030602E-2</v>
      </c>
      <c r="E66">
        <v>-3.0008471137731702E-3</v>
      </c>
      <c r="F66">
        <v>0.01</v>
      </c>
      <c r="G66">
        <v>0.1</v>
      </c>
      <c r="H66">
        <v>1E-4</v>
      </c>
      <c r="I66" t="s">
        <v>83</v>
      </c>
      <c r="J66">
        <v>191</v>
      </c>
      <c r="K66">
        <v>-1.3487809241323799E-3</v>
      </c>
      <c r="L66">
        <v>-9.2503614647001502E-3</v>
      </c>
      <c r="M66">
        <v>-6.1143671041063601E-2</v>
      </c>
      <c r="N66">
        <v>7.7505495458130003E-4</v>
      </c>
      <c r="O66">
        <v>-7.6688147223895803E-2</v>
      </c>
      <c r="P66">
        <v>-5.2723483120065097E-4</v>
      </c>
      <c r="Q66">
        <v>5.6097174389094298E-2</v>
      </c>
      <c r="R66">
        <v>2.3252147452565201E-2</v>
      </c>
      <c r="S66">
        <v>3.2477478929156901E-2</v>
      </c>
      <c r="T66">
        <v>4.4509408659570496E-3</v>
      </c>
    </row>
    <row r="67" spans="1:20" x14ac:dyDescent="0.2">
      <c r="A67" s="1">
        <v>65</v>
      </c>
      <c r="B67">
        <v>1.2056667009989399</v>
      </c>
      <c r="C67">
        <v>0.56000010172526005</v>
      </c>
      <c r="D67">
        <v>7.6398452313351699E-3</v>
      </c>
      <c r="E67">
        <v>9.1677112023540105E-2</v>
      </c>
      <c r="F67">
        <v>0.01</v>
      </c>
      <c r="G67">
        <v>0.1</v>
      </c>
      <c r="H67">
        <v>1E-3</v>
      </c>
      <c r="I67" t="s">
        <v>84</v>
      </c>
      <c r="J67">
        <v>182</v>
      </c>
      <c r="K67">
        <v>6.3628497086692007E-2</v>
      </c>
      <c r="L67">
        <v>7.0076975994913498E-2</v>
      </c>
      <c r="M67">
        <v>8.7081991992144002E-4</v>
      </c>
      <c r="N67">
        <v>7.44650355689018E-2</v>
      </c>
      <c r="O67">
        <v>-4.1579781312607998E-2</v>
      </c>
      <c r="P67">
        <v>0.130489324506805</v>
      </c>
      <c r="Q67">
        <v>5.1957257587795201E-2</v>
      </c>
      <c r="R67">
        <v>2.58070546612841E-2</v>
      </c>
      <c r="S67">
        <v>4.32169738157442E-2</v>
      </c>
      <c r="T67">
        <v>2.7502783435994198E-2</v>
      </c>
    </row>
    <row r="68" spans="1:20" x14ac:dyDescent="0.2">
      <c r="A68" s="1">
        <v>66</v>
      </c>
      <c r="B68">
        <v>0.86400000254313103</v>
      </c>
      <c r="C68">
        <v>0.336333354314168</v>
      </c>
      <c r="D68">
        <v>0.62279764305174401</v>
      </c>
      <c r="E68">
        <v>0.79633648707789995</v>
      </c>
      <c r="F68">
        <v>0.01</v>
      </c>
      <c r="G68">
        <v>0.1</v>
      </c>
      <c r="H68">
        <v>0.01</v>
      </c>
      <c r="I68" t="s">
        <v>85</v>
      </c>
      <c r="J68">
        <v>110</v>
      </c>
      <c r="K68">
        <v>0.720177410098085</v>
      </c>
      <c r="L68">
        <v>0.80113293669809804</v>
      </c>
      <c r="M68">
        <v>0.59036200816935003</v>
      </c>
      <c r="N68">
        <v>0.75319243042837003</v>
      </c>
      <c r="O68">
        <v>0.557853510887799</v>
      </c>
      <c r="P68">
        <v>0.83468409410723299</v>
      </c>
      <c r="Q68">
        <v>0.10983919911991601</v>
      </c>
      <c r="R68">
        <v>2.8110880169368701E-2</v>
      </c>
      <c r="S68">
        <v>7.0125196952193006E-2</v>
      </c>
      <c r="T68">
        <v>3.3441264519617403E-2</v>
      </c>
    </row>
    <row r="69" spans="1:20" x14ac:dyDescent="0.2">
      <c r="A69" s="1">
        <v>67</v>
      </c>
      <c r="B69">
        <v>0.64333335558573401</v>
      </c>
      <c r="C69">
        <v>0.164000034332275</v>
      </c>
      <c r="D69">
        <v>0.72015900912748898</v>
      </c>
      <c r="E69">
        <v>0.93484202322849896</v>
      </c>
      <c r="F69">
        <v>0.01</v>
      </c>
      <c r="G69">
        <v>0.1</v>
      </c>
      <c r="H69">
        <v>0.1</v>
      </c>
      <c r="I69" t="s">
        <v>86</v>
      </c>
      <c r="J69">
        <v>14</v>
      </c>
      <c r="K69">
        <v>0.808071363820559</v>
      </c>
      <c r="L69">
        <v>0.93153083690611604</v>
      </c>
      <c r="M69">
        <v>0.60537969414553505</v>
      </c>
      <c r="N69">
        <v>0.92476121982912596</v>
      </c>
      <c r="O69">
        <v>0.747025969416374</v>
      </c>
      <c r="P69">
        <v>0.948234012950255</v>
      </c>
      <c r="Q69">
        <v>5.1344097585967301E-2</v>
      </c>
      <c r="R69">
        <v>1.72820837963664E-2</v>
      </c>
      <c r="S69">
        <v>8.4901328632264406E-2</v>
      </c>
      <c r="T69">
        <v>9.8646159030809106E-3</v>
      </c>
    </row>
    <row r="70" spans="1:20" x14ac:dyDescent="0.2">
      <c r="A70" s="1">
        <v>68</v>
      </c>
      <c r="B70">
        <v>0.63533329963684104</v>
      </c>
      <c r="C70">
        <v>0.18566672007242799</v>
      </c>
      <c r="D70">
        <v>0.69737096856466396</v>
      </c>
      <c r="E70">
        <v>0.95073937826423205</v>
      </c>
      <c r="F70">
        <v>0.01</v>
      </c>
      <c r="G70">
        <v>0.1</v>
      </c>
      <c r="H70">
        <v>1</v>
      </c>
      <c r="I70" t="s">
        <v>87</v>
      </c>
      <c r="J70">
        <v>54</v>
      </c>
      <c r="K70">
        <v>0.77254638496608896</v>
      </c>
      <c r="L70">
        <v>0.94960296354774698</v>
      </c>
      <c r="M70">
        <v>0.59869574413659699</v>
      </c>
      <c r="N70">
        <v>0.94199923327095503</v>
      </c>
      <c r="O70">
        <v>0.72087077659130605</v>
      </c>
      <c r="P70">
        <v>0.96061593797399403</v>
      </c>
      <c r="Q70">
        <v>7.1341133686462194E-2</v>
      </c>
      <c r="R70">
        <v>4.2882276292659498E-2</v>
      </c>
      <c r="S70">
        <v>7.2893493363825002E-2</v>
      </c>
      <c r="T70">
        <v>7.6426000072366803E-3</v>
      </c>
    </row>
    <row r="71" spans="1:20" x14ac:dyDescent="0.2">
      <c r="A71" s="1">
        <v>69</v>
      </c>
      <c r="B71">
        <v>0.66266663869221998</v>
      </c>
      <c r="C71">
        <v>0.18266661961873401</v>
      </c>
      <c r="D71">
        <v>0.69744844420161201</v>
      </c>
      <c r="E71">
        <v>0.95072133288523497</v>
      </c>
      <c r="F71">
        <v>0.01</v>
      </c>
      <c r="G71">
        <v>0.1</v>
      </c>
      <c r="H71">
        <v>10</v>
      </c>
      <c r="I71" t="s">
        <v>88</v>
      </c>
      <c r="J71">
        <v>38</v>
      </c>
      <c r="K71">
        <v>0.77260397283524596</v>
      </c>
      <c r="L71">
        <v>0.94959071063671896</v>
      </c>
      <c r="M71">
        <v>0.59883186825294199</v>
      </c>
      <c r="N71">
        <v>0.94199781314115605</v>
      </c>
      <c r="O71">
        <v>0.72090949151664896</v>
      </c>
      <c r="P71">
        <v>0.96057547487782802</v>
      </c>
      <c r="Q71">
        <v>8.7750900792848793E-2</v>
      </c>
      <c r="R71">
        <v>4.8554800253888301E-2</v>
      </c>
      <c r="S71">
        <v>7.2856029897232194E-2</v>
      </c>
      <c r="T71">
        <v>7.6263188543438101E-3</v>
      </c>
    </row>
    <row r="72" spans="1:20" x14ac:dyDescent="0.2">
      <c r="A72" s="1">
        <v>70</v>
      </c>
      <c r="B72">
        <v>0.631666660308838</v>
      </c>
      <c r="C72">
        <v>0.170666694641113</v>
      </c>
      <c r="D72">
        <v>0.69758361106047395</v>
      </c>
      <c r="E72">
        <v>0.95072982569481901</v>
      </c>
      <c r="F72">
        <v>0.01</v>
      </c>
      <c r="G72">
        <v>0.1</v>
      </c>
      <c r="H72">
        <v>100</v>
      </c>
      <c r="I72" t="s">
        <v>89</v>
      </c>
      <c r="J72">
        <v>21</v>
      </c>
      <c r="K72">
        <v>0.77255819145930404</v>
      </c>
      <c r="L72">
        <v>0.94959484135813299</v>
      </c>
      <c r="M72">
        <v>0.59925406294043504</v>
      </c>
      <c r="N72">
        <v>0.94198535645234305</v>
      </c>
      <c r="O72">
        <v>0.72093857878168399</v>
      </c>
      <c r="P72">
        <v>0.96060927927397999</v>
      </c>
      <c r="Q72">
        <v>0.13242688925743801</v>
      </c>
      <c r="R72">
        <v>4.8992085555108401E-2</v>
      </c>
      <c r="S72">
        <v>7.2652924365851898E-2</v>
      </c>
      <c r="T72">
        <v>7.64542422629233E-3</v>
      </c>
    </row>
    <row r="73" spans="1:20" x14ac:dyDescent="0.2">
      <c r="A73" s="1">
        <v>71</v>
      </c>
      <c r="B73">
        <v>0.70933334032694495</v>
      </c>
      <c r="C73">
        <v>0.21600008010864299</v>
      </c>
      <c r="D73">
        <v>0.69744269918263202</v>
      </c>
      <c r="E73">
        <v>0.950727116414395</v>
      </c>
      <c r="F73">
        <v>0.01</v>
      </c>
      <c r="G73">
        <v>0.1</v>
      </c>
      <c r="H73">
        <v>1000</v>
      </c>
      <c r="I73" t="s">
        <v>90</v>
      </c>
      <c r="J73">
        <v>46</v>
      </c>
      <c r="K73">
        <v>0.77240433368889805</v>
      </c>
      <c r="L73">
        <v>0.94960581285611401</v>
      </c>
      <c r="M73">
        <v>0.599033870728646</v>
      </c>
      <c r="N73">
        <v>0.94196905666114095</v>
      </c>
      <c r="O73">
        <v>0.72088989313035201</v>
      </c>
      <c r="P73">
        <v>0.96060647972592905</v>
      </c>
      <c r="Q73">
        <v>6.8476108481580903E-3</v>
      </c>
      <c r="R73">
        <v>5.1517053132571197E-2</v>
      </c>
      <c r="S73">
        <v>7.2694142518635804E-2</v>
      </c>
      <c r="T73">
        <v>7.6498965516463404E-3</v>
      </c>
    </row>
    <row r="74" spans="1:20" x14ac:dyDescent="0.2">
      <c r="A74" s="1">
        <v>72</v>
      </c>
      <c r="B74">
        <v>0.314666748046875</v>
      </c>
      <c r="C74">
        <v>4.76667086283366E-2</v>
      </c>
      <c r="D74">
        <v>-8.4985736630045106E-2</v>
      </c>
      <c r="E74">
        <v>-4.21712162201334E-3</v>
      </c>
      <c r="F74">
        <v>0.01</v>
      </c>
      <c r="G74">
        <v>0.5</v>
      </c>
      <c r="H74">
        <v>1.0000000000000001E-5</v>
      </c>
      <c r="I74" t="s">
        <v>91</v>
      </c>
      <c r="J74">
        <v>426</v>
      </c>
      <c r="K74">
        <v>-1.6628734616923602E-2</v>
      </c>
      <c r="L74">
        <v>-8.1813259473411098E-3</v>
      </c>
      <c r="M74">
        <v>-9.1215358605549995E-2</v>
      </c>
      <c r="N74">
        <v>-4.0420742953151097E-3</v>
      </c>
      <c r="O74">
        <v>-0.147113116667662</v>
      </c>
      <c r="P74">
        <v>-4.2796462338379199E-4</v>
      </c>
      <c r="Q74">
        <v>6.4963301273962701E-2</v>
      </c>
      <c r="R74">
        <v>1.39602094159136E-2</v>
      </c>
      <c r="S74">
        <v>5.3451845195833403E-2</v>
      </c>
      <c r="T74">
        <v>3.16771569956411E-3</v>
      </c>
    </row>
    <row r="75" spans="1:20" x14ac:dyDescent="0.2">
      <c r="A75" s="1">
        <v>73</v>
      </c>
      <c r="B75">
        <v>0.26966659228007001</v>
      </c>
      <c r="C75">
        <v>4.76667086283366E-2</v>
      </c>
      <c r="D75">
        <v>-8.5087927768608906E-2</v>
      </c>
      <c r="E75">
        <v>-3.7599320731382599E-3</v>
      </c>
      <c r="F75">
        <v>0.01</v>
      </c>
      <c r="G75">
        <v>0.5</v>
      </c>
      <c r="H75">
        <v>1E-4</v>
      </c>
      <c r="I75" t="s">
        <v>92</v>
      </c>
      <c r="J75">
        <v>429</v>
      </c>
      <c r="K75">
        <v>-1.63097014531151E-2</v>
      </c>
      <c r="L75">
        <v>-7.7820636024747997E-3</v>
      </c>
      <c r="M75">
        <v>-9.0972236394354394E-2</v>
      </c>
      <c r="N75">
        <v>-3.79056881628959E-3</v>
      </c>
      <c r="O75">
        <v>-0.14798184545835699</v>
      </c>
      <c r="P75">
        <v>2.9283619934961102E-4</v>
      </c>
      <c r="Q75">
        <v>6.67849224681384E-2</v>
      </c>
      <c r="R75">
        <v>1.6336721030236201E-2</v>
      </c>
      <c r="S75">
        <v>5.39157193697508E-2</v>
      </c>
      <c r="T75">
        <v>3.29663521992745E-3</v>
      </c>
    </row>
    <row r="76" spans="1:20" x14ac:dyDescent="0.2">
      <c r="A76" s="1">
        <v>74</v>
      </c>
      <c r="B76">
        <v>0.29700001080830901</v>
      </c>
      <c r="C76">
        <v>4.7999938329060902E-2</v>
      </c>
      <c r="D76">
        <v>-7.1218531045786002E-2</v>
      </c>
      <c r="E76">
        <v>3.7898828020737997E-2</v>
      </c>
      <c r="F76">
        <v>0.01</v>
      </c>
      <c r="G76">
        <v>0.5</v>
      </c>
      <c r="H76">
        <v>1E-3</v>
      </c>
      <c r="I76" t="s">
        <v>93</v>
      </c>
      <c r="J76">
        <v>421</v>
      </c>
      <c r="K76">
        <v>1.42569702554675E-2</v>
      </c>
      <c r="L76">
        <v>2.8783031221035999E-2</v>
      </c>
      <c r="M76">
        <v>-7.4329785451415595E-2</v>
      </c>
      <c r="N76">
        <v>1.8602620143241998E-2</v>
      </c>
      <c r="O76">
        <v>-0.15358277794141001</v>
      </c>
      <c r="P76">
        <v>6.6310832697936098E-2</v>
      </c>
      <c r="Q76">
        <v>8.47623704717749E-2</v>
      </c>
      <c r="R76">
        <v>2.2992786547907099E-2</v>
      </c>
      <c r="S76">
        <v>6.8555598831314596E-2</v>
      </c>
      <c r="T76">
        <v>2.0515712673640499E-2</v>
      </c>
    </row>
    <row r="77" spans="1:20" x14ac:dyDescent="0.2">
      <c r="A77" s="1">
        <v>75</v>
      </c>
      <c r="B77">
        <v>0.153333266576131</v>
      </c>
      <c r="C77">
        <v>1.5000104904174799E-2</v>
      </c>
      <c r="D77">
        <v>0.262930746240776</v>
      </c>
      <c r="E77">
        <v>0.42471964571865101</v>
      </c>
      <c r="F77">
        <v>0.01</v>
      </c>
      <c r="G77">
        <v>0.5</v>
      </c>
      <c r="H77">
        <v>0.01</v>
      </c>
      <c r="I77" t="s">
        <v>94</v>
      </c>
      <c r="J77">
        <v>174</v>
      </c>
      <c r="K77">
        <v>0.44619554221112501</v>
      </c>
      <c r="L77">
        <v>0.37340236403911697</v>
      </c>
      <c r="M77">
        <v>0.46319064773469099</v>
      </c>
      <c r="N77">
        <v>0.39208498317896101</v>
      </c>
      <c r="O77">
        <v>-0.120593951223488</v>
      </c>
      <c r="P77">
        <v>0.50867158993787498</v>
      </c>
      <c r="Q77">
        <v>1.0403021336302699E-2</v>
      </c>
      <c r="R77">
        <v>8.1643740186950798E-4</v>
      </c>
      <c r="S77">
        <v>0.27128165385410902</v>
      </c>
      <c r="T77">
        <v>5.9850963613082703E-2</v>
      </c>
    </row>
    <row r="78" spans="1:20" x14ac:dyDescent="0.2">
      <c r="A78" s="1">
        <v>76</v>
      </c>
      <c r="B78">
        <v>0.126999934514364</v>
      </c>
      <c r="C78">
        <v>1.1666774749755899E-2</v>
      </c>
      <c r="D78">
        <v>0.36769700551993501</v>
      </c>
      <c r="E78">
        <v>0.47825970746942797</v>
      </c>
      <c r="F78">
        <v>0.01</v>
      </c>
      <c r="G78">
        <v>0.5</v>
      </c>
      <c r="H78">
        <v>0.1</v>
      </c>
      <c r="I78" t="s">
        <v>95</v>
      </c>
      <c r="J78">
        <v>131</v>
      </c>
      <c r="K78">
        <v>0.51270651211789098</v>
      </c>
      <c r="L78">
        <v>0.41932078026137298</v>
      </c>
      <c r="M78">
        <v>0.58050520185087695</v>
      </c>
      <c r="N78">
        <v>0.44511776588623903</v>
      </c>
      <c r="O78">
        <v>9.8793025910378605E-3</v>
      </c>
      <c r="P78">
        <v>0.57034057626067303</v>
      </c>
      <c r="Q78">
        <v>7.4833671089452897E-3</v>
      </c>
      <c r="R78">
        <v>1.6996902587145799E-3</v>
      </c>
      <c r="S78">
        <v>0.25452478200149398</v>
      </c>
      <c r="T78">
        <v>6.5957238242390304E-2</v>
      </c>
    </row>
    <row r="79" spans="1:20" x14ac:dyDescent="0.2">
      <c r="A79" s="1">
        <v>77</v>
      </c>
      <c r="B79">
        <v>0.12866663932800301</v>
      </c>
      <c r="C79">
        <v>1.1333306630452501E-2</v>
      </c>
      <c r="D79">
        <v>0.36770086542424901</v>
      </c>
      <c r="E79">
        <v>0.47821079243026898</v>
      </c>
      <c r="F79">
        <v>0.01</v>
      </c>
      <c r="G79">
        <v>0.5</v>
      </c>
      <c r="H79">
        <v>1</v>
      </c>
      <c r="I79" t="s">
        <v>96</v>
      </c>
      <c r="J79">
        <v>123</v>
      </c>
      <c r="K79">
        <v>0.51269242863857201</v>
      </c>
      <c r="L79">
        <v>0.41924240885896402</v>
      </c>
      <c r="M79">
        <v>0.58050520394972405</v>
      </c>
      <c r="N79">
        <v>0.44511775373465501</v>
      </c>
      <c r="O79">
        <v>9.9049636844504903E-3</v>
      </c>
      <c r="P79">
        <v>0.57027221469718703</v>
      </c>
      <c r="Q79">
        <v>1.38884678145523E-2</v>
      </c>
      <c r="R79">
        <v>9.4279690831405296E-4</v>
      </c>
      <c r="S79">
        <v>0.25451008310110501</v>
      </c>
      <c r="T79">
        <v>6.5948780481345004E-2</v>
      </c>
    </row>
    <row r="80" spans="1:20" x14ac:dyDescent="0.2">
      <c r="A80" s="1">
        <v>78</v>
      </c>
      <c r="B80">
        <v>0.129333337148031</v>
      </c>
      <c r="C80">
        <v>1.0999997456868501E-2</v>
      </c>
      <c r="D80">
        <v>0.36746900985854503</v>
      </c>
      <c r="E80">
        <v>0.47823593315635898</v>
      </c>
      <c r="F80">
        <v>0.01</v>
      </c>
      <c r="G80">
        <v>0.5</v>
      </c>
      <c r="H80">
        <v>10</v>
      </c>
      <c r="I80" t="s">
        <v>97</v>
      </c>
      <c r="J80">
        <v>157</v>
      </c>
      <c r="K80">
        <v>0.51269240647663505</v>
      </c>
      <c r="L80">
        <v>0.41924240039147198</v>
      </c>
      <c r="M80">
        <v>0.58059894851370897</v>
      </c>
      <c r="N80">
        <v>0.44506629766594302</v>
      </c>
      <c r="O80">
        <v>9.1156745852911704E-3</v>
      </c>
      <c r="P80">
        <v>0.57039910141166095</v>
      </c>
      <c r="Q80">
        <v>7.4087208398301296E-3</v>
      </c>
      <c r="R80">
        <v>8.1653473778060305E-4</v>
      </c>
      <c r="S80">
        <v>0.25490607327531101</v>
      </c>
      <c r="T80">
        <v>6.6016440400615398E-2</v>
      </c>
    </row>
    <row r="81" spans="1:20" x14ac:dyDescent="0.2">
      <c r="A81" s="1">
        <v>79</v>
      </c>
      <c r="B81">
        <v>0.13366659482320201</v>
      </c>
      <c r="C81">
        <v>1.30000909169515E-2</v>
      </c>
      <c r="D81">
        <v>0.36761968557542002</v>
      </c>
      <c r="E81">
        <v>0.47836425862135901</v>
      </c>
      <c r="F81">
        <v>0.01</v>
      </c>
      <c r="G81">
        <v>0.5</v>
      </c>
      <c r="H81">
        <v>100</v>
      </c>
      <c r="I81" t="s">
        <v>98</v>
      </c>
      <c r="J81">
        <v>139</v>
      </c>
      <c r="K81">
        <v>0.51272559330260803</v>
      </c>
      <c r="L81">
        <v>0.41954676364575699</v>
      </c>
      <c r="M81">
        <v>0.58050519986118598</v>
      </c>
      <c r="N81">
        <v>0.44511776187854901</v>
      </c>
      <c r="O81">
        <v>9.6282635624652703E-3</v>
      </c>
      <c r="P81">
        <v>0.57042825033977296</v>
      </c>
      <c r="Q81">
        <v>4.4968752439009298E-3</v>
      </c>
      <c r="R81">
        <v>1.63297213868329E-3</v>
      </c>
      <c r="S81">
        <v>0.25464604511943201</v>
      </c>
      <c r="T81">
        <v>6.5930786516373505E-2</v>
      </c>
    </row>
    <row r="82" spans="1:20" x14ac:dyDescent="0.2">
      <c r="A82" s="1">
        <v>80</v>
      </c>
      <c r="B82">
        <v>0.128666559855143</v>
      </c>
      <c r="C82">
        <v>9.9999904632568394E-3</v>
      </c>
      <c r="D82">
        <v>0.367473725053861</v>
      </c>
      <c r="E82">
        <v>0.47826206888698097</v>
      </c>
      <c r="F82">
        <v>0.01</v>
      </c>
      <c r="G82">
        <v>0.5</v>
      </c>
      <c r="H82">
        <v>1000</v>
      </c>
      <c r="I82" t="s">
        <v>99</v>
      </c>
      <c r="J82">
        <v>147</v>
      </c>
      <c r="K82">
        <v>0.51270650622718605</v>
      </c>
      <c r="L82">
        <v>0.41932078183585098</v>
      </c>
      <c r="M82">
        <v>0.58059896475652595</v>
      </c>
      <c r="N82">
        <v>0.44506631018021903</v>
      </c>
      <c r="O82">
        <v>9.1157041778711107E-3</v>
      </c>
      <c r="P82">
        <v>0.57039911464487303</v>
      </c>
      <c r="Q82">
        <v>3.2998012045253101E-3</v>
      </c>
      <c r="R82">
        <v>8.1643740186950798E-4</v>
      </c>
      <c r="S82">
        <v>0.254908741612767</v>
      </c>
      <c r="T82">
        <v>6.5993102963752104E-2</v>
      </c>
    </row>
    <row r="83" spans="1:20" x14ac:dyDescent="0.2">
      <c r="A83" s="1">
        <v>81</v>
      </c>
      <c r="B83">
        <v>0.110333283742269</v>
      </c>
      <c r="C83">
        <v>4.00002797444661E-3</v>
      </c>
      <c r="D83">
        <v>-6.6817684530022903E-2</v>
      </c>
      <c r="E83">
        <v>-2.5707535468798799E-2</v>
      </c>
      <c r="F83">
        <v>0.01</v>
      </c>
      <c r="G83">
        <v>1</v>
      </c>
      <c r="H83">
        <v>1.0000000000000001E-5</v>
      </c>
      <c r="I83" t="s">
        <v>100</v>
      </c>
      <c r="J83">
        <v>205</v>
      </c>
      <c r="K83">
        <v>-1.08828157491558E-3</v>
      </c>
      <c r="L83">
        <v>-2.1604422524745801E-4</v>
      </c>
      <c r="M83">
        <v>-1.73574259064257E-3</v>
      </c>
      <c r="N83">
        <v>-7.3453342534377103E-2</v>
      </c>
      <c r="O83">
        <v>-0.19762902942450999</v>
      </c>
      <c r="P83">
        <v>-3.4532196467718101E-3</v>
      </c>
      <c r="Q83">
        <v>1.1264489382331299E-2</v>
      </c>
      <c r="R83">
        <v>8.1653473778060305E-4</v>
      </c>
      <c r="S83">
        <v>9.2497966702950296E-2</v>
      </c>
      <c r="T83">
        <v>3.3787240150042801E-2</v>
      </c>
    </row>
    <row r="84" spans="1:20" x14ac:dyDescent="0.2">
      <c r="A84" s="1">
        <v>82</v>
      </c>
      <c r="B84">
        <v>9.9999984105428097E-2</v>
      </c>
      <c r="C84">
        <v>3.6666393280029301E-3</v>
      </c>
      <c r="D84">
        <v>-6.6817684530022903E-2</v>
      </c>
      <c r="E84">
        <v>-2.5707535468798799E-2</v>
      </c>
      <c r="F84">
        <v>0.01</v>
      </c>
      <c r="G84">
        <v>1</v>
      </c>
      <c r="H84">
        <v>1E-4</v>
      </c>
      <c r="I84" t="s">
        <v>101</v>
      </c>
      <c r="J84">
        <v>205</v>
      </c>
      <c r="K84">
        <v>-1.08828157491558E-3</v>
      </c>
      <c r="L84">
        <v>-2.1604422524745801E-4</v>
      </c>
      <c r="M84">
        <v>-1.73574259064257E-3</v>
      </c>
      <c r="N84">
        <v>-7.3453342534377103E-2</v>
      </c>
      <c r="O84">
        <v>-0.19762902942450999</v>
      </c>
      <c r="P84">
        <v>-3.4532196467718101E-3</v>
      </c>
      <c r="Q84">
        <v>7.8740629417650403E-3</v>
      </c>
      <c r="R84">
        <v>4.7137035374583903E-4</v>
      </c>
      <c r="S84">
        <v>9.2497966702950296E-2</v>
      </c>
      <c r="T84">
        <v>3.3787240150042801E-2</v>
      </c>
    </row>
    <row r="85" spans="1:20" x14ac:dyDescent="0.2">
      <c r="A85" s="1">
        <v>83</v>
      </c>
      <c r="B85">
        <v>0.110333283742269</v>
      </c>
      <c r="C85">
        <v>4.3333371480306004E-3</v>
      </c>
      <c r="D85">
        <v>-6.6817684530022903E-2</v>
      </c>
      <c r="E85">
        <v>-2.5707535468798799E-2</v>
      </c>
      <c r="F85">
        <v>0.01</v>
      </c>
      <c r="G85">
        <v>1</v>
      </c>
      <c r="H85">
        <v>1E-3</v>
      </c>
      <c r="I85" t="s">
        <v>102</v>
      </c>
      <c r="J85">
        <v>205</v>
      </c>
      <c r="K85">
        <v>-1.08828157491558E-3</v>
      </c>
      <c r="L85">
        <v>-2.1604422524745801E-4</v>
      </c>
      <c r="M85">
        <v>-1.73574259064257E-3</v>
      </c>
      <c r="N85">
        <v>-7.3453342534377103E-2</v>
      </c>
      <c r="O85">
        <v>-0.19762902942450999</v>
      </c>
      <c r="P85">
        <v>-3.4532196467718101E-3</v>
      </c>
      <c r="Q85">
        <v>8.6538033026040406E-3</v>
      </c>
      <c r="R85">
        <v>4.7148274534186799E-4</v>
      </c>
      <c r="S85">
        <v>9.2497966702950296E-2</v>
      </c>
      <c r="T85">
        <v>3.3787240150042801E-2</v>
      </c>
    </row>
    <row r="86" spans="1:20" x14ac:dyDescent="0.2">
      <c r="A86" s="1">
        <v>84</v>
      </c>
      <c r="B86">
        <v>0.115333398183187</v>
      </c>
      <c r="C86">
        <v>4.3332576751709002E-3</v>
      </c>
      <c r="D86">
        <v>-6.6817684530022903E-2</v>
      </c>
      <c r="E86">
        <v>-2.5707535468798799E-2</v>
      </c>
      <c r="F86">
        <v>0.01</v>
      </c>
      <c r="G86">
        <v>1</v>
      </c>
      <c r="H86">
        <v>0.01</v>
      </c>
      <c r="I86" t="s">
        <v>103</v>
      </c>
      <c r="J86">
        <v>205</v>
      </c>
      <c r="K86">
        <v>-1.08828157491558E-3</v>
      </c>
      <c r="L86">
        <v>-2.1604422524745801E-4</v>
      </c>
      <c r="M86">
        <v>-1.73574259064257E-3</v>
      </c>
      <c r="N86">
        <v>-7.3453342534377103E-2</v>
      </c>
      <c r="O86">
        <v>-0.19762902942450999</v>
      </c>
      <c r="P86">
        <v>-3.4532196467718101E-3</v>
      </c>
      <c r="Q86">
        <v>1.6996279116441801E-3</v>
      </c>
      <c r="R86">
        <v>4.7137035374583903E-4</v>
      </c>
      <c r="S86">
        <v>9.2497966702950296E-2</v>
      </c>
      <c r="T86">
        <v>3.3787240150042801E-2</v>
      </c>
    </row>
    <row r="87" spans="1:20" x14ac:dyDescent="0.2">
      <c r="A87" s="1">
        <v>85</v>
      </c>
      <c r="B87">
        <v>0.11266668637593601</v>
      </c>
      <c r="C87">
        <v>3.9999485015869097E-3</v>
      </c>
      <c r="D87">
        <v>-6.6817684530022903E-2</v>
      </c>
      <c r="E87">
        <v>-2.5707535468798799E-2</v>
      </c>
      <c r="F87">
        <v>0.01</v>
      </c>
      <c r="G87">
        <v>1</v>
      </c>
      <c r="H87">
        <v>0.1</v>
      </c>
      <c r="I87" t="s">
        <v>104</v>
      </c>
      <c r="J87">
        <v>205</v>
      </c>
      <c r="K87">
        <v>-1.08828157491558E-3</v>
      </c>
      <c r="L87">
        <v>-2.1604422524745801E-4</v>
      </c>
      <c r="M87">
        <v>-1.73574259064257E-3</v>
      </c>
      <c r="N87">
        <v>-7.3453342534377103E-2</v>
      </c>
      <c r="O87">
        <v>-0.19762902942450999</v>
      </c>
      <c r="P87">
        <v>-3.4532196467718101E-3</v>
      </c>
      <c r="Q87">
        <v>9.74112375631748E-3</v>
      </c>
      <c r="R87">
        <v>0</v>
      </c>
      <c r="S87">
        <v>9.2497966702950296E-2</v>
      </c>
      <c r="T87">
        <v>3.3787240150042801E-2</v>
      </c>
    </row>
    <row r="88" spans="1:20" x14ac:dyDescent="0.2">
      <c r="A88" s="1">
        <v>86</v>
      </c>
      <c r="B88">
        <v>0.102999925613403</v>
      </c>
      <c r="C88">
        <v>4.00002797444661E-3</v>
      </c>
      <c r="D88">
        <v>-6.6817684530022903E-2</v>
      </c>
      <c r="E88">
        <v>-2.5707535468798799E-2</v>
      </c>
      <c r="F88">
        <v>0.01</v>
      </c>
      <c r="G88">
        <v>1</v>
      </c>
      <c r="H88">
        <v>1</v>
      </c>
      <c r="I88" t="s">
        <v>105</v>
      </c>
      <c r="J88">
        <v>205</v>
      </c>
      <c r="K88">
        <v>-1.08828157491558E-3</v>
      </c>
      <c r="L88">
        <v>-2.1604422524745801E-4</v>
      </c>
      <c r="M88">
        <v>-1.73574259064257E-3</v>
      </c>
      <c r="N88">
        <v>-7.3453342534377103E-2</v>
      </c>
      <c r="O88">
        <v>-0.19762902942450999</v>
      </c>
      <c r="P88">
        <v>-3.4532196467718101E-3</v>
      </c>
      <c r="Q88">
        <v>9.4163159556682006E-3</v>
      </c>
      <c r="R88">
        <v>1.12391596029051E-7</v>
      </c>
      <c r="S88">
        <v>9.2497966702950296E-2</v>
      </c>
      <c r="T88">
        <v>3.3787240150042801E-2</v>
      </c>
    </row>
    <row r="89" spans="1:20" x14ac:dyDescent="0.2">
      <c r="A89" s="1">
        <v>87</v>
      </c>
      <c r="B89">
        <v>9.7999890645345006E-2</v>
      </c>
      <c r="C89">
        <v>4.0001074473063197E-3</v>
      </c>
      <c r="D89">
        <v>-6.6817684530022903E-2</v>
      </c>
      <c r="E89">
        <v>-2.5707535468798799E-2</v>
      </c>
      <c r="F89">
        <v>0.01</v>
      </c>
      <c r="G89">
        <v>1</v>
      </c>
      <c r="H89">
        <v>10</v>
      </c>
      <c r="I89" t="s">
        <v>106</v>
      </c>
      <c r="J89">
        <v>205</v>
      </c>
      <c r="K89">
        <v>-1.08828157491558E-3</v>
      </c>
      <c r="L89">
        <v>-2.1604422524745801E-4</v>
      </c>
      <c r="M89">
        <v>-1.73574259064257E-3</v>
      </c>
      <c r="N89">
        <v>-7.3453342534377103E-2</v>
      </c>
      <c r="O89">
        <v>-0.19762902942450999</v>
      </c>
      <c r="P89">
        <v>-3.4532196467718101E-3</v>
      </c>
      <c r="Q89">
        <v>4.2426141638191401E-3</v>
      </c>
      <c r="R89">
        <v>1.12391596029051E-7</v>
      </c>
      <c r="S89">
        <v>9.2497966702950296E-2</v>
      </c>
      <c r="T89">
        <v>3.3787240150042801E-2</v>
      </c>
    </row>
    <row r="90" spans="1:20" x14ac:dyDescent="0.2">
      <c r="A90" s="1">
        <v>88</v>
      </c>
      <c r="B90">
        <v>0.107333421707153</v>
      </c>
      <c r="C90">
        <v>4.6666463216145796E-3</v>
      </c>
      <c r="D90">
        <v>-6.6817684530022903E-2</v>
      </c>
      <c r="E90">
        <v>-2.5707535468798799E-2</v>
      </c>
      <c r="F90">
        <v>0.01</v>
      </c>
      <c r="G90">
        <v>1</v>
      </c>
      <c r="H90">
        <v>100</v>
      </c>
      <c r="I90" t="s">
        <v>107</v>
      </c>
      <c r="J90">
        <v>205</v>
      </c>
      <c r="K90">
        <v>-1.08828157491558E-3</v>
      </c>
      <c r="L90">
        <v>-2.1604422524745801E-4</v>
      </c>
      <c r="M90">
        <v>-1.73574259064257E-3</v>
      </c>
      <c r="N90">
        <v>-7.3453342534377103E-2</v>
      </c>
      <c r="O90">
        <v>-0.19762902942450999</v>
      </c>
      <c r="P90">
        <v>-3.4532196467718101E-3</v>
      </c>
      <c r="Q90">
        <v>6.79871425574354E-3</v>
      </c>
      <c r="R90">
        <v>9.4285309908770701E-4</v>
      </c>
      <c r="S90">
        <v>9.2497966702950296E-2</v>
      </c>
      <c r="T90">
        <v>3.3787240150042801E-2</v>
      </c>
    </row>
    <row r="91" spans="1:20" x14ac:dyDescent="0.2">
      <c r="A91" s="1">
        <v>89</v>
      </c>
      <c r="B91">
        <v>0.104333321253459</v>
      </c>
      <c r="C91">
        <v>4.3333371480306004E-3</v>
      </c>
      <c r="D91">
        <v>-6.6817684530022903E-2</v>
      </c>
      <c r="E91">
        <v>-2.5707535468798799E-2</v>
      </c>
      <c r="F91">
        <v>0.01</v>
      </c>
      <c r="G91">
        <v>1</v>
      </c>
      <c r="H91">
        <v>1000</v>
      </c>
      <c r="I91" t="s">
        <v>108</v>
      </c>
      <c r="J91">
        <v>205</v>
      </c>
      <c r="K91">
        <v>-1.08828157491558E-3</v>
      </c>
      <c r="L91">
        <v>-2.1604422524745801E-4</v>
      </c>
      <c r="M91">
        <v>-1.73574259064257E-3</v>
      </c>
      <c r="N91">
        <v>-7.3453342534377103E-2</v>
      </c>
      <c r="O91">
        <v>-0.19762902942450999</v>
      </c>
      <c r="P91">
        <v>-3.4532196467718101E-3</v>
      </c>
      <c r="Q91">
        <v>3.6818079587204598E-3</v>
      </c>
      <c r="R91">
        <v>1.24723493203851E-3</v>
      </c>
      <c r="S91">
        <v>9.2497966702950296E-2</v>
      </c>
      <c r="T91">
        <v>3.3787240150042801E-2</v>
      </c>
    </row>
    <row r="92" spans="1:20" x14ac:dyDescent="0.2">
      <c r="A92" s="1">
        <v>90</v>
      </c>
      <c r="B92">
        <v>8.86666774749756E-2</v>
      </c>
      <c r="C92">
        <v>3.9999485015869097E-3</v>
      </c>
      <c r="D92">
        <v>-6.6817684530022903E-2</v>
      </c>
      <c r="E92">
        <v>-2.5707535468798799E-2</v>
      </c>
      <c r="F92">
        <v>0.01</v>
      </c>
      <c r="G92">
        <v>2</v>
      </c>
      <c r="H92">
        <v>1.0000000000000001E-5</v>
      </c>
      <c r="I92" t="s">
        <v>109</v>
      </c>
      <c r="J92">
        <v>205</v>
      </c>
      <c r="K92">
        <v>-1.08828157491558E-3</v>
      </c>
      <c r="L92">
        <v>-2.1604422524745801E-4</v>
      </c>
      <c r="M92">
        <v>-1.73574259064257E-3</v>
      </c>
      <c r="N92">
        <v>-7.3453342534377103E-2</v>
      </c>
      <c r="O92">
        <v>-0.19762902942450999</v>
      </c>
      <c r="P92">
        <v>-3.4532196467718101E-3</v>
      </c>
      <c r="Q92">
        <v>6.79871425574354E-3</v>
      </c>
      <c r="R92">
        <v>0</v>
      </c>
      <c r="S92">
        <v>9.2497966702950296E-2</v>
      </c>
      <c r="T92">
        <v>3.3787240150042801E-2</v>
      </c>
    </row>
    <row r="93" spans="1:20" x14ac:dyDescent="0.2">
      <c r="A93" s="1">
        <v>91</v>
      </c>
      <c r="B93">
        <v>9.9666754404703795E-2</v>
      </c>
      <c r="C93">
        <v>3.3333301544189501E-3</v>
      </c>
      <c r="D93">
        <v>-6.6817684530022903E-2</v>
      </c>
      <c r="E93">
        <v>-2.5707535468798799E-2</v>
      </c>
      <c r="F93">
        <v>0.01</v>
      </c>
      <c r="G93">
        <v>2</v>
      </c>
      <c r="H93">
        <v>1E-4</v>
      </c>
      <c r="I93" t="s">
        <v>110</v>
      </c>
      <c r="J93">
        <v>205</v>
      </c>
      <c r="K93">
        <v>-1.08828157491558E-3</v>
      </c>
      <c r="L93">
        <v>-2.1604422524745801E-4</v>
      </c>
      <c r="M93">
        <v>-1.73574259064257E-3</v>
      </c>
      <c r="N93">
        <v>-7.3453342534377103E-2</v>
      </c>
      <c r="O93">
        <v>-0.19762902942450999</v>
      </c>
      <c r="P93">
        <v>-3.4532196467718101E-3</v>
      </c>
      <c r="Q93">
        <v>4.4969871712360297E-3</v>
      </c>
      <c r="R93">
        <v>4.7137035374583903E-4</v>
      </c>
      <c r="S93">
        <v>9.2497966702950296E-2</v>
      </c>
      <c r="T93">
        <v>3.3787240150042801E-2</v>
      </c>
    </row>
    <row r="94" spans="1:20" x14ac:dyDescent="0.2">
      <c r="A94" s="1">
        <v>92</v>
      </c>
      <c r="B94">
        <v>0.100666602452596</v>
      </c>
      <c r="C94">
        <v>4.00002797444661E-3</v>
      </c>
      <c r="D94">
        <v>-6.6817684530022903E-2</v>
      </c>
      <c r="E94">
        <v>-2.5707535468798799E-2</v>
      </c>
      <c r="F94">
        <v>0.01</v>
      </c>
      <c r="G94">
        <v>2</v>
      </c>
      <c r="H94">
        <v>1E-3</v>
      </c>
      <c r="I94" t="s">
        <v>111</v>
      </c>
      <c r="J94">
        <v>205</v>
      </c>
      <c r="K94">
        <v>-1.08828157491558E-3</v>
      </c>
      <c r="L94">
        <v>-2.1604422524745801E-4</v>
      </c>
      <c r="M94">
        <v>-1.73574259064257E-3</v>
      </c>
      <c r="N94">
        <v>-7.3453342534377103E-2</v>
      </c>
      <c r="O94">
        <v>-0.19762902942450999</v>
      </c>
      <c r="P94">
        <v>-3.4532196467718101E-3</v>
      </c>
      <c r="Q94">
        <v>2.0547459834528402E-3</v>
      </c>
      <c r="R94">
        <v>8.1653473778060305E-4</v>
      </c>
      <c r="S94">
        <v>9.2497966702950296E-2</v>
      </c>
      <c r="T94">
        <v>3.3787240150042801E-2</v>
      </c>
    </row>
    <row r="95" spans="1:20" x14ac:dyDescent="0.2">
      <c r="A95" s="1">
        <v>93</v>
      </c>
      <c r="B95">
        <v>0.115000009536743</v>
      </c>
      <c r="C95">
        <v>4.6667257944742798E-3</v>
      </c>
      <c r="D95">
        <v>-6.6817684530022903E-2</v>
      </c>
      <c r="E95">
        <v>-2.5707535468798799E-2</v>
      </c>
      <c r="F95">
        <v>0.01</v>
      </c>
      <c r="G95">
        <v>2</v>
      </c>
      <c r="H95">
        <v>0.01</v>
      </c>
      <c r="I95" t="s">
        <v>112</v>
      </c>
      <c r="J95">
        <v>205</v>
      </c>
      <c r="K95">
        <v>-1.08828157491558E-3</v>
      </c>
      <c r="L95">
        <v>-2.1604422524745801E-4</v>
      </c>
      <c r="M95">
        <v>-1.73574259064257E-3</v>
      </c>
      <c r="N95">
        <v>-7.3453342534377103E-2</v>
      </c>
      <c r="O95">
        <v>-0.19762902942450999</v>
      </c>
      <c r="P95">
        <v>-3.4532196467718101E-3</v>
      </c>
      <c r="Q95">
        <v>2.8283907115438599E-3</v>
      </c>
      <c r="R95">
        <v>4.7131416799834301E-4</v>
      </c>
      <c r="S95">
        <v>9.2497966702950296E-2</v>
      </c>
      <c r="T95">
        <v>3.3787240150042801E-2</v>
      </c>
    </row>
    <row r="96" spans="1:20" x14ac:dyDescent="0.2">
      <c r="A96" s="1">
        <v>94</v>
      </c>
      <c r="B96">
        <v>0.11233329772949199</v>
      </c>
      <c r="C96">
        <v>5.3332646687825501E-3</v>
      </c>
      <c r="D96">
        <v>-6.6817684530022903E-2</v>
      </c>
      <c r="E96">
        <v>-2.5707535468798799E-2</v>
      </c>
      <c r="F96">
        <v>0.01</v>
      </c>
      <c r="G96">
        <v>2</v>
      </c>
      <c r="H96">
        <v>0.1</v>
      </c>
      <c r="I96" t="s">
        <v>113</v>
      </c>
      <c r="J96">
        <v>205</v>
      </c>
      <c r="K96">
        <v>-1.08828157491558E-3</v>
      </c>
      <c r="L96">
        <v>-2.1604422524745801E-4</v>
      </c>
      <c r="M96">
        <v>-1.73574259064257E-3</v>
      </c>
      <c r="N96">
        <v>-7.3453342534377103E-2</v>
      </c>
      <c r="O96">
        <v>-0.19762902942450999</v>
      </c>
      <c r="P96">
        <v>-3.4532196467718101E-3</v>
      </c>
      <c r="Q96">
        <v>1.0872917901993601E-2</v>
      </c>
      <c r="R96">
        <v>4.7148274534186799E-4</v>
      </c>
      <c r="S96">
        <v>9.2497966702950296E-2</v>
      </c>
      <c r="T96">
        <v>3.3787240150042801E-2</v>
      </c>
    </row>
    <row r="97" spans="1:20" x14ac:dyDescent="0.2">
      <c r="A97" s="1">
        <v>95</v>
      </c>
      <c r="B97">
        <v>0.107333342234294</v>
      </c>
      <c r="C97">
        <v>4.6667257944742798E-3</v>
      </c>
      <c r="D97">
        <v>-6.6817684530022903E-2</v>
      </c>
      <c r="E97">
        <v>-2.5707535468798799E-2</v>
      </c>
      <c r="F97">
        <v>0.01</v>
      </c>
      <c r="G97">
        <v>2</v>
      </c>
      <c r="H97">
        <v>1</v>
      </c>
      <c r="I97" t="s">
        <v>114</v>
      </c>
      <c r="J97">
        <v>205</v>
      </c>
      <c r="K97">
        <v>-1.08828157491558E-3</v>
      </c>
      <c r="L97">
        <v>-2.1604422524745801E-4</v>
      </c>
      <c r="M97">
        <v>-1.73574259064257E-3</v>
      </c>
      <c r="N97">
        <v>-7.3453342534377103E-2</v>
      </c>
      <c r="O97">
        <v>-0.19762902942450999</v>
      </c>
      <c r="P97">
        <v>-3.4532196467718101E-3</v>
      </c>
      <c r="Q97">
        <v>6.5997790223650604E-3</v>
      </c>
      <c r="R97">
        <v>9.4279690831405296E-4</v>
      </c>
      <c r="S97">
        <v>9.2497966702950296E-2</v>
      </c>
      <c r="T97">
        <v>3.3787240150042801E-2</v>
      </c>
    </row>
    <row r="98" spans="1:20" x14ac:dyDescent="0.2">
      <c r="A98" s="1">
        <v>96</v>
      </c>
      <c r="B98">
        <v>0.11199998855590799</v>
      </c>
      <c r="C98">
        <v>4.99995549519857E-3</v>
      </c>
      <c r="D98">
        <v>-6.6817684530022903E-2</v>
      </c>
      <c r="E98">
        <v>-2.5707535468798799E-2</v>
      </c>
      <c r="F98">
        <v>0.01</v>
      </c>
      <c r="G98">
        <v>2</v>
      </c>
      <c r="H98">
        <v>10</v>
      </c>
      <c r="I98" t="s">
        <v>115</v>
      </c>
      <c r="J98">
        <v>205</v>
      </c>
      <c r="K98">
        <v>-1.08828157491558E-3</v>
      </c>
      <c r="L98">
        <v>-2.1604422524745801E-4</v>
      </c>
      <c r="M98">
        <v>-1.73574259064257E-3</v>
      </c>
      <c r="N98">
        <v>-7.3453342534377103E-2</v>
      </c>
      <c r="O98">
        <v>-0.19762902942450999</v>
      </c>
      <c r="P98">
        <v>-3.4532196467718101E-3</v>
      </c>
      <c r="Q98">
        <v>1.23558274046519E-2</v>
      </c>
      <c r="R98">
        <v>8.1653473778060305E-4</v>
      </c>
      <c r="S98">
        <v>9.2497966702950296E-2</v>
      </c>
      <c r="T98">
        <v>3.3787240150042801E-2</v>
      </c>
    </row>
    <row r="99" spans="1:20" x14ac:dyDescent="0.2">
      <c r="A99" s="1">
        <v>97</v>
      </c>
      <c r="B99">
        <v>0.107666651407878</v>
      </c>
      <c r="C99">
        <v>4.6667257944742798E-3</v>
      </c>
      <c r="D99">
        <v>-6.6817684530022903E-2</v>
      </c>
      <c r="E99">
        <v>-2.5707535468798799E-2</v>
      </c>
      <c r="F99">
        <v>0.01</v>
      </c>
      <c r="G99">
        <v>2</v>
      </c>
      <c r="H99">
        <v>100</v>
      </c>
      <c r="I99" t="s">
        <v>116</v>
      </c>
      <c r="J99">
        <v>205</v>
      </c>
      <c r="K99">
        <v>-1.08828157491558E-3</v>
      </c>
      <c r="L99">
        <v>-2.1604422524745801E-4</v>
      </c>
      <c r="M99">
        <v>-1.73574259064257E-3</v>
      </c>
      <c r="N99">
        <v>-7.3453342534377103E-2</v>
      </c>
      <c r="O99">
        <v>-0.19762902942450999</v>
      </c>
      <c r="P99">
        <v>-3.4532196467718101E-3</v>
      </c>
      <c r="Q99">
        <v>7.5866129568209397E-3</v>
      </c>
      <c r="R99">
        <v>4.7148274534186799E-4</v>
      </c>
      <c r="S99">
        <v>9.2497966702950296E-2</v>
      </c>
      <c r="T99">
        <v>3.3787240150042801E-2</v>
      </c>
    </row>
    <row r="100" spans="1:20" x14ac:dyDescent="0.2">
      <c r="A100" s="1">
        <v>98</v>
      </c>
      <c r="B100">
        <v>0.105000019073486</v>
      </c>
      <c r="C100">
        <v>3.6667188008626299E-3</v>
      </c>
      <c r="D100">
        <v>-6.6817684530022903E-2</v>
      </c>
      <c r="E100">
        <v>-2.5707535468798799E-2</v>
      </c>
      <c r="F100">
        <v>0.01</v>
      </c>
      <c r="G100">
        <v>2</v>
      </c>
      <c r="H100">
        <v>1000</v>
      </c>
      <c r="I100" t="s">
        <v>117</v>
      </c>
      <c r="J100">
        <v>205</v>
      </c>
      <c r="K100">
        <v>-1.08828157491558E-3</v>
      </c>
      <c r="L100">
        <v>-2.1604422524745801E-4</v>
      </c>
      <c r="M100">
        <v>-1.73574259064257E-3</v>
      </c>
      <c r="N100">
        <v>-7.3453342534377103E-2</v>
      </c>
      <c r="O100">
        <v>-0.19762902942450999</v>
      </c>
      <c r="P100">
        <v>-3.4532196467718101E-3</v>
      </c>
      <c r="Q100">
        <v>1.34412669499081E-2</v>
      </c>
      <c r="R100">
        <v>4.7142655959197502E-4</v>
      </c>
      <c r="S100">
        <v>9.2497966702950296E-2</v>
      </c>
      <c r="T100">
        <v>3.3787240150042801E-2</v>
      </c>
    </row>
    <row r="101" spans="1:20" x14ac:dyDescent="0.2">
      <c r="A101" s="1">
        <v>99</v>
      </c>
      <c r="B101">
        <v>0.107333262761434</v>
      </c>
      <c r="C101">
        <v>4.00002797444661E-3</v>
      </c>
      <c r="D101">
        <v>-6.6817684530023E-2</v>
      </c>
      <c r="E101">
        <v>-2.5707535468798899E-2</v>
      </c>
      <c r="F101">
        <v>0.01</v>
      </c>
      <c r="G101">
        <v>4</v>
      </c>
      <c r="H101">
        <v>1.0000000000000001E-5</v>
      </c>
      <c r="I101" t="s">
        <v>118</v>
      </c>
      <c r="J101">
        <v>349</v>
      </c>
      <c r="K101">
        <v>-1.08828157491558E-3</v>
      </c>
      <c r="L101">
        <v>-2.1604422524745801E-4</v>
      </c>
      <c r="M101">
        <v>-1.73574259064257E-3</v>
      </c>
      <c r="N101">
        <v>-7.3453342534377297E-2</v>
      </c>
      <c r="O101">
        <v>-0.19762902942451099</v>
      </c>
      <c r="P101">
        <v>-3.4532196467718101E-3</v>
      </c>
      <c r="Q101">
        <v>5.4365125517796004E-3</v>
      </c>
      <c r="R101">
        <v>8.1643740960547805E-4</v>
      </c>
      <c r="S101">
        <v>9.2497966702950504E-2</v>
      </c>
      <c r="T101">
        <v>3.3787240150042898E-2</v>
      </c>
    </row>
    <row r="102" spans="1:20" x14ac:dyDescent="0.2">
      <c r="A102" s="1">
        <v>100</v>
      </c>
      <c r="B102">
        <v>0.108000040054321</v>
      </c>
      <c r="C102">
        <v>4.3333371480306004E-3</v>
      </c>
      <c r="D102">
        <v>-6.6817684530023E-2</v>
      </c>
      <c r="E102">
        <v>-2.5707535468798899E-2</v>
      </c>
      <c r="F102">
        <v>0.01</v>
      </c>
      <c r="G102">
        <v>4</v>
      </c>
      <c r="H102">
        <v>1E-4</v>
      </c>
      <c r="I102" t="s">
        <v>119</v>
      </c>
      <c r="J102">
        <v>349</v>
      </c>
      <c r="K102">
        <v>-1.08828157491558E-3</v>
      </c>
      <c r="L102">
        <v>-2.1604422524745801E-4</v>
      </c>
      <c r="M102">
        <v>-1.73574259064257E-3</v>
      </c>
      <c r="N102">
        <v>-7.3453342534377297E-2</v>
      </c>
      <c r="O102">
        <v>-0.19762902942451099</v>
      </c>
      <c r="P102">
        <v>-3.4532196467718101E-3</v>
      </c>
      <c r="Q102">
        <v>1.0984931740540301E-2</v>
      </c>
      <c r="R102">
        <v>4.7148274534186799E-4</v>
      </c>
      <c r="S102">
        <v>9.2497966702950504E-2</v>
      </c>
      <c r="T102">
        <v>3.3787240150042898E-2</v>
      </c>
    </row>
    <row r="103" spans="1:20" x14ac:dyDescent="0.2">
      <c r="A103" s="1">
        <v>101</v>
      </c>
      <c r="B103">
        <v>0.10533332824706999</v>
      </c>
      <c r="C103">
        <v>5.0000349680582703E-3</v>
      </c>
      <c r="D103">
        <v>-6.6817684530023E-2</v>
      </c>
      <c r="E103">
        <v>-2.5707535468798899E-2</v>
      </c>
      <c r="F103">
        <v>0.01</v>
      </c>
      <c r="G103">
        <v>4</v>
      </c>
      <c r="H103">
        <v>1E-3</v>
      </c>
      <c r="I103" t="s">
        <v>120</v>
      </c>
      <c r="J103">
        <v>349</v>
      </c>
      <c r="K103">
        <v>-1.08828157491558E-3</v>
      </c>
      <c r="L103">
        <v>-2.1604422524745801E-4</v>
      </c>
      <c r="M103">
        <v>-1.73574259064257E-3</v>
      </c>
      <c r="N103">
        <v>-7.3453342534377297E-2</v>
      </c>
      <c r="O103">
        <v>-0.19762902942451099</v>
      </c>
      <c r="P103">
        <v>-3.4532196467718101E-3</v>
      </c>
      <c r="Q103">
        <v>9.4633656474871798E-3</v>
      </c>
      <c r="R103">
        <v>8.1653473778060305E-4</v>
      </c>
      <c r="S103">
        <v>9.2497966702950504E-2</v>
      </c>
      <c r="T103">
        <v>3.3787240150042898E-2</v>
      </c>
    </row>
    <row r="104" spans="1:20" x14ac:dyDescent="0.2">
      <c r="A104" s="1">
        <v>102</v>
      </c>
      <c r="B104">
        <v>0.108000119527181</v>
      </c>
      <c r="C104">
        <v>4.6665668487548802E-3</v>
      </c>
      <c r="D104">
        <v>-6.6817684530023E-2</v>
      </c>
      <c r="E104">
        <v>-2.5707535468798899E-2</v>
      </c>
      <c r="F104">
        <v>0.01</v>
      </c>
      <c r="G104">
        <v>4</v>
      </c>
      <c r="H104">
        <v>0.01</v>
      </c>
      <c r="I104" t="s">
        <v>121</v>
      </c>
      <c r="J104">
        <v>349</v>
      </c>
      <c r="K104">
        <v>-1.08828157491558E-3</v>
      </c>
      <c r="L104">
        <v>-2.1604422524745801E-4</v>
      </c>
      <c r="M104">
        <v>-1.73574259064257E-3</v>
      </c>
      <c r="N104">
        <v>-7.3453342534377297E-2</v>
      </c>
      <c r="O104">
        <v>-0.19762902942451099</v>
      </c>
      <c r="P104">
        <v>-3.4532196467718101E-3</v>
      </c>
      <c r="Q104">
        <v>7.8740629417650403E-3</v>
      </c>
      <c r="R104">
        <v>4.7137035374583903E-4</v>
      </c>
      <c r="S104">
        <v>9.2497966702950504E-2</v>
      </c>
      <c r="T104">
        <v>3.3787240150042898E-2</v>
      </c>
    </row>
    <row r="105" spans="1:20" x14ac:dyDescent="0.2">
      <c r="A105" s="1">
        <v>103</v>
      </c>
      <c r="B105">
        <v>0.117333253224691</v>
      </c>
      <c r="C105">
        <v>5.0001144409179696E-3</v>
      </c>
      <c r="D105">
        <v>-6.6817684530023E-2</v>
      </c>
      <c r="E105">
        <v>-2.5707535468798899E-2</v>
      </c>
      <c r="F105">
        <v>0.01</v>
      </c>
      <c r="G105">
        <v>4</v>
      </c>
      <c r="H105">
        <v>0.1</v>
      </c>
      <c r="I105" t="s">
        <v>122</v>
      </c>
      <c r="J105">
        <v>349</v>
      </c>
      <c r="K105">
        <v>-1.08828157491558E-3</v>
      </c>
      <c r="L105">
        <v>-2.1604422524745801E-4</v>
      </c>
      <c r="M105">
        <v>-1.73574259064257E-3</v>
      </c>
      <c r="N105">
        <v>-7.3453342534377297E-2</v>
      </c>
      <c r="O105">
        <v>-0.19762902942451099</v>
      </c>
      <c r="P105">
        <v>-3.4532196467718101E-3</v>
      </c>
      <c r="Q105">
        <v>1.438366021149E-2</v>
      </c>
      <c r="R105">
        <v>0</v>
      </c>
      <c r="S105">
        <v>9.2497966702950504E-2</v>
      </c>
      <c r="T105">
        <v>3.3787240150042898E-2</v>
      </c>
    </row>
    <row r="106" spans="1:20" x14ac:dyDescent="0.2">
      <c r="A106" s="1">
        <v>104</v>
      </c>
      <c r="B106">
        <v>0.11266676584879599</v>
      </c>
      <c r="C106">
        <v>3.9999485015869097E-3</v>
      </c>
      <c r="D106">
        <v>-6.6817684530023E-2</v>
      </c>
      <c r="E106">
        <v>-2.5707535468798899E-2</v>
      </c>
      <c r="F106">
        <v>0.01</v>
      </c>
      <c r="G106">
        <v>4</v>
      </c>
      <c r="H106">
        <v>1</v>
      </c>
      <c r="I106" t="s">
        <v>123</v>
      </c>
      <c r="J106">
        <v>349</v>
      </c>
      <c r="K106">
        <v>-1.08828157491558E-3</v>
      </c>
      <c r="L106">
        <v>-2.1604422524745801E-4</v>
      </c>
      <c r="M106">
        <v>-1.73574259064257E-3</v>
      </c>
      <c r="N106">
        <v>-7.3453342534377297E-2</v>
      </c>
      <c r="O106">
        <v>-0.19762902942451099</v>
      </c>
      <c r="P106">
        <v>-3.4532196467718101E-3</v>
      </c>
      <c r="Q106">
        <v>1.5839396510628101E-2</v>
      </c>
      <c r="R106">
        <v>8.1643740186950798E-4</v>
      </c>
      <c r="S106">
        <v>9.2497966702950504E-2</v>
      </c>
      <c r="T106">
        <v>3.3787240150042898E-2</v>
      </c>
    </row>
    <row r="107" spans="1:20" x14ac:dyDescent="0.2">
      <c r="A107" s="1">
        <v>105</v>
      </c>
      <c r="B107">
        <v>0.114999930063883</v>
      </c>
      <c r="C107">
        <v>5.3333441416422503E-3</v>
      </c>
      <c r="D107">
        <v>-6.6817684530023E-2</v>
      </c>
      <c r="E107">
        <v>-2.5707535468798899E-2</v>
      </c>
      <c r="F107">
        <v>0.01</v>
      </c>
      <c r="G107">
        <v>4</v>
      </c>
      <c r="H107">
        <v>10</v>
      </c>
      <c r="I107" t="s">
        <v>124</v>
      </c>
      <c r="J107">
        <v>349</v>
      </c>
      <c r="K107">
        <v>-1.08828157491558E-3</v>
      </c>
      <c r="L107">
        <v>-2.1604422524745801E-4</v>
      </c>
      <c r="M107">
        <v>-1.73574259064257E-3</v>
      </c>
      <c r="N107">
        <v>-7.3453342534377297E-2</v>
      </c>
      <c r="O107">
        <v>-0.19762902942451099</v>
      </c>
      <c r="P107">
        <v>-3.4532196467718101E-3</v>
      </c>
      <c r="Q107">
        <v>1.8672550069844099E-2</v>
      </c>
      <c r="R107">
        <v>4.7142655959197502E-4</v>
      </c>
      <c r="S107">
        <v>9.2497966702950504E-2</v>
      </c>
      <c r="T107">
        <v>3.3787240150042898E-2</v>
      </c>
    </row>
    <row r="108" spans="1:20" x14ac:dyDescent="0.2">
      <c r="A108" s="1">
        <v>106</v>
      </c>
      <c r="B108">
        <v>0.104000091552734</v>
      </c>
      <c r="C108">
        <v>4.3332576751709002E-3</v>
      </c>
      <c r="D108">
        <v>-6.6817684530023E-2</v>
      </c>
      <c r="E108">
        <v>-2.5707535468798899E-2</v>
      </c>
      <c r="F108">
        <v>0.01</v>
      </c>
      <c r="G108">
        <v>4</v>
      </c>
      <c r="H108">
        <v>100</v>
      </c>
      <c r="I108" t="s">
        <v>125</v>
      </c>
      <c r="J108">
        <v>349</v>
      </c>
      <c r="K108">
        <v>-1.08828157491558E-3</v>
      </c>
      <c r="L108">
        <v>-2.1604422524745801E-4</v>
      </c>
      <c r="M108">
        <v>-1.73574259064257E-3</v>
      </c>
      <c r="N108">
        <v>-7.3453342534377297E-2</v>
      </c>
      <c r="O108">
        <v>-0.19762902942451099</v>
      </c>
      <c r="P108">
        <v>-3.4532196467718101E-3</v>
      </c>
      <c r="Q108">
        <v>1.02307081338565E-2</v>
      </c>
      <c r="R108">
        <v>9.4274070749167805E-4</v>
      </c>
      <c r="S108">
        <v>9.2497966702950504E-2</v>
      </c>
      <c r="T108">
        <v>3.3787240150042898E-2</v>
      </c>
    </row>
    <row r="109" spans="1:20" x14ac:dyDescent="0.2">
      <c r="A109" s="1">
        <v>107</v>
      </c>
      <c r="B109">
        <v>9.43333307902018E-2</v>
      </c>
      <c r="C109">
        <v>4.3332576751709002E-3</v>
      </c>
      <c r="D109">
        <v>-6.6817684530023E-2</v>
      </c>
      <c r="E109">
        <v>-2.5707535468798899E-2</v>
      </c>
      <c r="F109">
        <v>0.01</v>
      </c>
      <c r="G109">
        <v>4</v>
      </c>
      <c r="H109">
        <v>1000</v>
      </c>
      <c r="I109" t="s">
        <v>126</v>
      </c>
      <c r="J109">
        <v>349</v>
      </c>
      <c r="K109">
        <v>-1.08828157491558E-3</v>
      </c>
      <c r="L109">
        <v>-2.1604422524745801E-4</v>
      </c>
      <c r="M109">
        <v>-1.73574259064257E-3</v>
      </c>
      <c r="N109">
        <v>-7.3453342534377297E-2</v>
      </c>
      <c r="O109">
        <v>-0.19762902942451099</v>
      </c>
      <c r="P109">
        <v>-3.4532196467718101E-3</v>
      </c>
      <c r="Q109">
        <v>5.4364930620200104E-3</v>
      </c>
      <c r="R109">
        <v>9.4274070749167805E-4</v>
      </c>
      <c r="S109">
        <v>9.2497966702950504E-2</v>
      </c>
      <c r="T109">
        <v>3.3787240150042898E-2</v>
      </c>
    </row>
    <row r="110" spans="1:20" x14ac:dyDescent="0.2">
      <c r="A110" s="1">
        <v>108</v>
      </c>
      <c r="B110">
        <v>1.5699999332428001</v>
      </c>
      <c r="C110">
        <v>0.711333354314168</v>
      </c>
      <c r="D110">
        <v>-5.5011880120573203E-2</v>
      </c>
      <c r="E110">
        <v>-2.7762110377496201E-2</v>
      </c>
      <c r="F110">
        <v>0.1</v>
      </c>
      <c r="G110">
        <v>0.01</v>
      </c>
      <c r="H110">
        <v>1.0000000000000001E-5</v>
      </c>
      <c r="I110" t="s">
        <v>127</v>
      </c>
      <c r="J110">
        <v>202</v>
      </c>
      <c r="K110">
        <v>-2.6246326756887099E-2</v>
      </c>
      <c r="L110">
        <v>-5.2186361217854402E-2</v>
      </c>
      <c r="M110">
        <v>-0.119309092697402</v>
      </c>
      <c r="N110">
        <v>-1.41981413323149E-2</v>
      </c>
      <c r="O110">
        <v>-1.9480220907430498E-2</v>
      </c>
      <c r="P110">
        <v>-1.6901828582319499E-2</v>
      </c>
      <c r="Q110">
        <v>0.11392097439514499</v>
      </c>
      <c r="R110">
        <v>0.116247821832124</v>
      </c>
      <c r="S110">
        <v>4.5548828788118202E-2</v>
      </c>
      <c r="T110">
        <v>1.73057890703469E-2</v>
      </c>
    </row>
    <row r="111" spans="1:20" x14ac:dyDescent="0.2">
      <c r="A111" s="1">
        <v>109</v>
      </c>
      <c r="B111">
        <v>1.51699995994568</v>
      </c>
      <c r="C111">
        <v>0.672666708628337</v>
      </c>
      <c r="D111">
        <v>-4.9173571232948902E-2</v>
      </c>
      <c r="E111">
        <v>-1.71838107696634E-2</v>
      </c>
      <c r="F111">
        <v>0.1</v>
      </c>
      <c r="G111">
        <v>0.01</v>
      </c>
      <c r="H111">
        <v>1E-4</v>
      </c>
      <c r="I111" t="s">
        <v>128</v>
      </c>
      <c r="J111">
        <v>196</v>
      </c>
      <c r="K111">
        <v>-1.8513177197065901E-2</v>
      </c>
      <c r="L111">
        <v>-4.31930534408871E-2</v>
      </c>
      <c r="M111">
        <v>-0.113279432829856</v>
      </c>
      <c r="N111">
        <v>-6.76401905951285E-3</v>
      </c>
      <c r="O111">
        <v>-1.5728103671924301E-2</v>
      </c>
      <c r="P111">
        <v>-1.5943598085903499E-3</v>
      </c>
      <c r="Q111">
        <v>6.7946068264097506E-2</v>
      </c>
      <c r="R111">
        <v>4.4731324696878703E-2</v>
      </c>
      <c r="S111">
        <v>4.53439468723702E-2</v>
      </c>
      <c r="T111">
        <v>1.8512011820087899E-2</v>
      </c>
    </row>
    <row r="112" spans="1:20" x14ac:dyDescent="0.2">
      <c r="A112" s="1">
        <v>110</v>
      </c>
      <c r="B112">
        <v>1.4223333199818899</v>
      </c>
      <c r="C112">
        <v>0.70633331934610999</v>
      </c>
      <c r="D112">
        <v>0.27358928637548802</v>
      </c>
      <c r="E112">
        <v>0.50484571094755704</v>
      </c>
      <c r="F112">
        <v>0.1</v>
      </c>
      <c r="G112">
        <v>0.01</v>
      </c>
      <c r="H112">
        <v>1E-3</v>
      </c>
      <c r="I112" t="s">
        <v>129</v>
      </c>
      <c r="J112">
        <v>171</v>
      </c>
      <c r="K112">
        <v>0.395949080559653</v>
      </c>
      <c r="L112">
        <v>0.48923108667253801</v>
      </c>
      <c r="M112">
        <v>0.29775799773029799</v>
      </c>
      <c r="N112">
        <v>0.41201102610947499</v>
      </c>
      <c r="O112">
        <v>0.12706078083651401</v>
      </c>
      <c r="P112">
        <v>0.61329502006065695</v>
      </c>
      <c r="Q112">
        <v>7.3667449230687798E-2</v>
      </c>
      <c r="R112">
        <v>6.2473042862107399E-2</v>
      </c>
      <c r="S112">
        <v>0.111095527627996</v>
      </c>
      <c r="T112">
        <v>8.2912298740586102E-2</v>
      </c>
    </row>
    <row r="113" spans="1:20" x14ac:dyDescent="0.2">
      <c r="A113" s="1">
        <v>111</v>
      </c>
      <c r="B113">
        <v>1.53933334350586</v>
      </c>
      <c r="C113">
        <v>0.68033321698506699</v>
      </c>
      <c r="D113">
        <v>0.73316347179403596</v>
      </c>
      <c r="E113">
        <v>0.917219279604503</v>
      </c>
      <c r="F113">
        <v>0.1</v>
      </c>
      <c r="G113">
        <v>0.01</v>
      </c>
      <c r="H113">
        <v>0.01</v>
      </c>
      <c r="I113" t="s">
        <v>130</v>
      </c>
      <c r="J113">
        <v>5</v>
      </c>
      <c r="K113">
        <v>0.79664875859251005</v>
      </c>
      <c r="L113">
        <v>0.91533753385011796</v>
      </c>
      <c r="M113">
        <v>0.62716627152920601</v>
      </c>
      <c r="N113">
        <v>0.90502836011603305</v>
      </c>
      <c r="O113">
        <v>0.77567538526039204</v>
      </c>
      <c r="P113">
        <v>0.931291944847358</v>
      </c>
      <c r="Q113">
        <v>8.0300865083343095E-2</v>
      </c>
      <c r="R113">
        <v>5.0690763716254E-2</v>
      </c>
      <c r="S113">
        <v>7.5438829282268804E-2</v>
      </c>
      <c r="T113">
        <v>1.0804310746116701E-2</v>
      </c>
    </row>
    <row r="114" spans="1:20" x14ac:dyDescent="0.2">
      <c r="A114" s="1">
        <v>112</v>
      </c>
      <c r="B114">
        <v>1.70266660054525</v>
      </c>
      <c r="C114">
        <v>0.63066673278808605</v>
      </c>
      <c r="D114">
        <v>0.70592986801106605</v>
      </c>
      <c r="E114">
        <v>0.98176577008656096</v>
      </c>
      <c r="F114">
        <v>0.1</v>
      </c>
      <c r="G114">
        <v>0.01</v>
      </c>
      <c r="H114">
        <v>0.1</v>
      </c>
      <c r="I114" t="s">
        <v>131</v>
      </c>
      <c r="J114">
        <v>19</v>
      </c>
      <c r="K114">
        <v>0.79148827094301899</v>
      </c>
      <c r="L114">
        <v>0.98003298805180294</v>
      </c>
      <c r="M114">
        <v>0.61126918210891401</v>
      </c>
      <c r="N114">
        <v>0.97919968943950497</v>
      </c>
      <c r="O114">
        <v>0.71503215098126505</v>
      </c>
      <c r="P114">
        <v>0.98606463276837397</v>
      </c>
      <c r="Q114">
        <v>6.1412955093933297E-2</v>
      </c>
      <c r="R114">
        <v>7.53009019826784E-2</v>
      </c>
      <c r="S114">
        <v>7.3855122419960006E-2</v>
      </c>
      <c r="T114">
        <v>3.0587319717086999E-3</v>
      </c>
    </row>
    <row r="115" spans="1:20" x14ac:dyDescent="0.2">
      <c r="A115" s="1">
        <v>113</v>
      </c>
      <c r="B115">
        <v>1.9586666425069199</v>
      </c>
      <c r="C115">
        <v>0.55133334795633904</v>
      </c>
      <c r="D115">
        <v>0.68029596514995205</v>
      </c>
      <c r="E115">
        <v>0.999136123620186</v>
      </c>
      <c r="F115">
        <v>0.1</v>
      </c>
      <c r="G115">
        <v>0.01</v>
      </c>
      <c r="H115">
        <v>1</v>
      </c>
      <c r="I115" t="s">
        <v>132</v>
      </c>
      <c r="J115">
        <v>99</v>
      </c>
      <c r="K115">
        <v>0.76085422033894601</v>
      </c>
      <c r="L115">
        <v>0.99911354952067799</v>
      </c>
      <c r="M115">
        <v>0.63922841718044399</v>
      </c>
      <c r="N115">
        <v>0.99896265540613605</v>
      </c>
      <c r="O115">
        <v>0.64080525793046506</v>
      </c>
      <c r="P115">
        <v>0.99933216593374297</v>
      </c>
      <c r="Q115">
        <v>0.15154603258373001</v>
      </c>
      <c r="R115">
        <v>8.5441332813196894E-2</v>
      </c>
      <c r="S115">
        <v>5.6966925878144802E-2</v>
      </c>
      <c r="T115">
        <v>1.51694209908342E-4</v>
      </c>
    </row>
    <row r="116" spans="1:20" x14ac:dyDescent="0.2">
      <c r="A116" s="1">
        <v>114</v>
      </c>
      <c r="B116">
        <v>1.8136666615804</v>
      </c>
      <c r="C116">
        <v>0.55766669909159305</v>
      </c>
      <c r="D116">
        <v>0.68032398532708005</v>
      </c>
      <c r="E116">
        <v>0.99913593889331698</v>
      </c>
      <c r="F116">
        <v>0.1</v>
      </c>
      <c r="G116">
        <v>0.01</v>
      </c>
      <c r="H116">
        <v>10</v>
      </c>
      <c r="I116" t="s">
        <v>133</v>
      </c>
      <c r="J116">
        <v>83</v>
      </c>
      <c r="K116">
        <v>0.76107113978044705</v>
      </c>
      <c r="L116">
        <v>0.99911349998711296</v>
      </c>
      <c r="M116">
        <v>0.63912781308355504</v>
      </c>
      <c r="N116">
        <v>0.99896058428287804</v>
      </c>
      <c r="O116">
        <v>0.64077300311723795</v>
      </c>
      <c r="P116">
        <v>0.99933373240995904</v>
      </c>
      <c r="Q116">
        <v>0.143493006980034</v>
      </c>
      <c r="R116">
        <v>6.6137823010972693E-2</v>
      </c>
      <c r="S116">
        <v>5.7100810716945297E-2</v>
      </c>
      <c r="T116">
        <v>1.53161156019016E-4</v>
      </c>
    </row>
    <row r="117" spans="1:20" x14ac:dyDescent="0.2">
      <c r="A117" s="1">
        <v>115</v>
      </c>
      <c r="B117">
        <v>1.87733332316081</v>
      </c>
      <c r="C117">
        <v>0.58999999364217104</v>
      </c>
      <c r="D117">
        <v>0.68031781206932096</v>
      </c>
      <c r="E117">
        <v>0.99913650743564997</v>
      </c>
      <c r="F117">
        <v>0.1</v>
      </c>
      <c r="G117">
        <v>0.01</v>
      </c>
      <c r="H117">
        <v>100</v>
      </c>
      <c r="I117" t="s">
        <v>134</v>
      </c>
      <c r="J117">
        <v>91</v>
      </c>
      <c r="K117">
        <v>0.76096571656771295</v>
      </c>
      <c r="L117">
        <v>0.99911449827249599</v>
      </c>
      <c r="M117">
        <v>0.63919848912795896</v>
      </c>
      <c r="N117">
        <v>0.99896091229234996</v>
      </c>
      <c r="O117">
        <v>0.64078923051228998</v>
      </c>
      <c r="P117">
        <v>0.99933411174210296</v>
      </c>
      <c r="Q117">
        <v>3.1094838369756999E-2</v>
      </c>
      <c r="R117">
        <v>0.114458116786463</v>
      </c>
      <c r="S117">
        <v>5.7030377808815397E-2</v>
      </c>
      <c r="T117">
        <v>1.5315081841303901E-4</v>
      </c>
    </row>
    <row r="118" spans="1:20" x14ac:dyDescent="0.2">
      <c r="A118" s="1">
        <v>116</v>
      </c>
      <c r="B118">
        <v>1.8573333422342899</v>
      </c>
      <c r="C118">
        <v>0.53099997838338198</v>
      </c>
      <c r="D118">
        <v>0.680409359390302</v>
      </c>
      <c r="E118">
        <v>0.99913527681093095</v>
      </c>
      <c r="F118">
        <v>0.1</v>
      </c>
      <c r="G118">
        <v>0.01</v>
      </c>
      <c r="H118">
        <v>1000</v>
      </c>
      <c r="I118" t="s">
        <v>135</v>
      </c>
      <c r="J118">
        <v>69</v>
      </c>
      <c r="K118">
        <v>0.76102823738391101</v>
      </c>
      <c r="L118">
        <v>0.99911408584890005</v>
      </c>
      <c r="M118">
        <v>0.63943296864756405</v>
      </c>
      <c r="N118">
        <v>0.998959869583949</v>
      </c>
      <c r="O118">
        <v>0.64076687213942995</v>
      </c>
      <c r="P118">
        <v>0.99933187499994602</v>
      </c>
      <c r="Q118">
        <v>4.7020193374902597E-2</v>
      </c>
      <c r="R118">
        <v>5.6574437542833797E-2</v>
      </c>
      <c r="S118">
        <v>5.7008756294349303E-2</v>
      </c>
      <c r="T118">
        <v>1.5260799462835499E-4</v>
      </c>
    </row>
    <row r="119" spans="1:20" x14ac:dyDescent="0.2">
      <c r="A119" s="1">
        <v>117</v>
      </c>
      <c r="B119">
        <v>1.1956666310628301</v>
      </c>
      <c r="C119">
        <v>0.57633336385091105</v>
      </c>
      <c r="D119">
        <v>-4.7202543694450601E-2</v>
      </c>
      <c r="E119">
        <v>-3.9098676556037102E-3</v>
      </c>
      <c r="F119">
        <v>0.1</v>
      </c>
      <c r="G119">
        <v>0.1</v>
      </c>
      <c r="H119">
        <v>1.0000000000000001E-5</v>
      </c>
      <c r="I119" t="s">
        <v>136</v>
      </c>
      <c r="J119">
        <v>192</v>
      </c>
      <c r="K119">
        <v>-1.9746712154811198E-3</v>
      </c>
      <c r="L119">
        <v>-9.9959672235063694E-3</v>
      </c>
      <c r="M119">
        <v>-6.17873659234505E-2</v>
      </c>
      <c r="N119">
        <v>5.5786555088421799E-5</v>
      </c>
      <c r="O119">
        <v>-7.7845593944420297E-2</v>
      </c>
      <c r="P119">
        <v>-1.7894222983931801E-3</v>
      </c>
      <c r="Q119">
        <v>0.14761741473991999</v>
      </c>
      <c r="R119">
        <v>5.1912322191775599E-2</v>
      </c>
      <c r="S119">
        <v>3.2645949299760599E-2</v>
      </c>
      <c r="T119">
        <v>4.3689552443774999E-3</v>
      </c>
    </row>
    <row r="120" spans="1:20" x14ac:dyDescent="0.2">
      <c r="A120" s="1">
        <v>118</v>
      </c>
      <c r="B120">
        <v>1.28333338101705</v>
      </c>
      <c r="C120">
        <v>0.57166663805643703</v>
      </c>
      <c r="D120">
        <v>-3.8625173800793403E-2</v>
      </c>
      <c r="E120">
        <v>5.9968855023352398E-3</v>
      </c>
      <c r="F120">
        <v>0.1</v>
      </c>
      <c r="G120">
        <v>0.1</v>
      </c>
      <c r="H120">
        <v>1E-4</v>
      </c>
      <c r="I120" t="s">
        <v>137</v>
      </c>
      <c r="J120">
        <v>189</v>
      </c>
      <c r="K120">
        <v>4.8968669254248996E-3</v>
      </c>
      <c r="L120">
        <v>-1.8644433181726999E-3</v>
      </c>
      <c r="M120">
        <v>-5.4698238533181301E-2</v>
      </c>
      <c r="N120">
        <v>7.9211951550544092E-3</v>
      </c>
      <c r="O120">
        <v>-6.6074149794623796E-2</v>
      </c>
      <c r="P120">
        <v>1.1933904670124E-2</v>
      </c>
      <c r="Q120">
        <v>2.92271499428307E-2</v>
      </c>
      <c r="R120">
        <v>2.6106616222751101E-2</v>
      </c>
      <c r="S120">
        <v>3.1123183866564898E-2</v>
      </c>
      <c r="T120">
        <v>5.7951604827473097E-3</v>
      </c>
    </row>
    <row r="121" spans="1:20" x14ac:dyDescent="0.2">
      <c r="A121" s="1">
        <v>119</v>
      </c>
      <c r="B121">
        <v>1.17266670862834</v>
      </c>
      <c r="C121">
        <v>0.52066667874654105</v>
      </c>
      <c r="D121">
        <v>0.27605400829580401</v>
      </c>
      <c r="E121">
        <v>0.498141069600813</v>
      </c>
      <c r="F121">
        <v>0.1</v>
      </c>
      <c r="G121">
        <v>0.1</v>
      </c>
      <c r="H121">
        <v>1E-3</v>
      </c>
      <c r="I121" t="s">
        <v>138</v>
      </c>
      <c r="J121">
        <v>168</v>
      </c>
      <c r="K121">
        <v>0.402512369145616</v>
      </c>
      <c r="L121">
        <v>0.492942826572981</v>
      </c>
      <c r="M121">
        <v>0.29850077996401297</v>
      </c>
      <c r="N121">
        <v>0.407061966949188</v>
      </c>
      <c r="O121">
        <v>0.127148875777783</v>
      </c>
      <c r="P121">
        <v>0.59441841528026995</v>
      </c>
      <c r="Q121">
        <v>0.10869005698661099</v>
      </c>
      <c r="R121">
        <v>3.5984611843008003E-2</v>
      </c>
      <c r="S121">
        <v>0.113531659427896</v>
      </c>
      <c r="T121">
        <v>7.6576219027152406E-2</v>
      </c>
    </row>
    <row r="122" spans="1:20" x14ac:dyDescent="0.2">
      <c r="A122" s="1">
        <v>120</v>
      </c>
      <c r="B122">
        <v>0.54833340644836404</v>
      </c>
      <c r="C122">
        <v>0.163333257039388</v>
      </c>
      <c r="D122">
        <v>0.73362055171992102</v>
      </c>
      <c r="E122">
        <v>0.90910462315727003</v>
      </c>
      <c r="F122">
        <v>0.1</v>
      </c>
      <c r="G122">
        <v>0.1</v>
      </c>
      <c r="H122">
        <v>0.01</v>
      </c>
      <c r="I122" t="s">
        <v>139</v>
      </c>
      <c r="J122">
        <v>1</v>
      </c>
      <c r="K122">
        <v>0.81373703777489204</v>
      </c>
      <c r="L122">
        <v>0.90801387394336297</v>
      </c>
      <c r="M122">
        <v>0.64496797401455197</v>
      </c>
      <c r="N122">
        <v>0.895346872429024</v>
      </c>
      <c r="O122">
        <v>0.74215664337031795</v>
      </c>
      <c r="P122">
        <v>0.92395312309942201</v>
      </c>
      <c r="Q122">
        <v>0.12326218769993801</v>
      </c>
      <c r="R122">
        <v>1.23648454340276E-2</v>
      </c>
      <c r="S122">
        <v>6.9163563943902107E-2</v>
      </c>
      <c r="T122">
        <v>1.170389378911E-2</v>
      </c>
    </row>
    <row r="123" spans="1:20" x14ac:dyDescent="0.2">
      <c r="A123" s="1">
        <v>121</v>
      </c>
      <c r="B123">
        <v>0.64233326911926303</v>
      </c>
      <c r="C123">
        <v>0.22899993260701501</v>
      </c>
      <c r="D123">
        <v>0.69670187974368603</v>
      </c>
      <c r="E123">
        <v>0.94905511451414004</v>
      </c>
      <c r="F123">
        <v>0.1</v>
      </c>
      <c r="G123">
        <v>0.1</v>
      </c>
      <c r="H123">
        <v>0.1</v>
      </c>
      <c r="I123" t="s">
        <v>140</v>
      </c>
      <c r="J123">
        <v>61</v>
      </c>
      <c r="K123">
        <v>0.785990187878153</v>
      </c>
      <c r="L123">
        <v>0.94613627199472505</v>
      </c>
      <c r="M123">
        <v>0.57571734545036901</v>
      </c>
      <c r="N123">
        <v>0.94062318530903999</v>
      </c>
      <c r="O123">
        <v>0.72839810590253495</v>
      </c>
      <c r="P123">
        <v>0.96040588623865497</v>
      </c>
      <c r="Q123">
        <v>4.9276990763622699E-2</v>
      </c>
      <c r="R123">
        <v>3.68510353797089E-2</v>
      </c>
      <c r="S123">
        <v>8.8721117855144194E-2</v>
      </c>
      <c r="T123">
        <v>8.3358081094958795E-3</v>
      </c>
    </row>
    <row r="124" spans="1:20" x14ac:dyDescent="0.2">
      <c r="A124" s="1">
        <v>122</v>
      </c>
      <c r="B124">
        <v>0.84333340326945005</v>
      </c>
      <c r="C124">
        <v>0.268666664759318</v>
      </c>
      <c r="D124">
        <v>0.69737096856466396</v>
      </c>
      <c r="E124">
        <v>0.95073937826423205</v>
      </c>
      <c r="F124">
        <v>0.1</v>
      </c>
      <c r="G124">
        <v>0.1</v>
      </c>
      <c r="H124">
        <v>1</v>
      </c>
      <c r="I124" t="s">
        <v>141</v>
      </c>
      <c r="J124">
        <v>54</v>
      </c>
      <c r="K124">
        <v>0.77254638496608896</v>
      </c>
      <c r="L124">
        <v>0.94960296354774698</v>
      </c>
      <c r="M124">
        <v>0.59869574413659699</v>
      </c>
      <c r="N124">
        <v>0.94199923327095503</v>
      </c>
      <c r="O124">
        <v>0.72087077659130605</v>
      </c>
      <c r="P124">
        <v>0.96061593797399403</v>
      </c>
      <c r="Q124">
        <v>6.4911873757705602E-2</v>
      </c>
      <c r="R124">
        <v>8.0138579716594101E-3</v>
      </c>
      <c r="S124">
        <v>7.2893493363825002E-2</v>
      </c>
      <c r="T124">
        <v>7.6426000072366803E-3</v>
      </c>
    </row>
    <row r="125" spans="1:20" x14ac:dyDescent="0.2">
      <c r="A125" s="1">
        <v>123</v>
      </c>
      <c r="B125">
        <v>0.73733337720235204</v>
      </c>
      <c r="C125">
        <v>0.21799993515014601</v>
      </c>
      <c r="D125">
        <v>0.69744844420161201</v>
      </c>
      <c r="E125">
        <v>0.95072133288523497</v>
      </c>
      <c r="F125">
        <v>0.1</v>
      </c>
      <c r="G125">
        <v>0.1</v>
      </c>
      <c r="H125">
        <v>10</v>
      </c>
      <c r="I125" t="s">
        <v>142</v>
      </c>
      <c r="J125">
        <v>38</v>
      </c>
      <c r="K125">
        <v>0.77260397283524596</v>
      </c>
      <c r="L125">
        <v>0.94959071063671896</v>
      </c>
      <c r="M125">
        <v>0.59883186825294199</v>
      </c>
      <c r="N125">
        <v>0.94199781314115605</v>
      </c>
      <c r="O125">
        <v>0.72090949151664896</v>
      </c>
      <c r="P125">
        <v>0.96057547487782802</v>
      </c>
      <c r="Q125">
        <v>2.3612557706837501E-2</v>
      </c>
      <c r="R125">
        <v>1.70488974505527E-2</v>
      </c>
      <c r="S125">
        <v>7.2856029897232194E-2</v>
      </c>
      <c r="T125">
        <v>7.6263188543438101E-3</v>
      </c>
    </row>
    <row r="126" spans="1:20" x14ac:dyDescent="0.2">
      <c r="A126" s="1">
        <v>124</v>
      </c>
      <c r="B126">
        <v>0.69199999173482296</v>
      </c>
      <c r="C126">
        <v>0.21200005213419601</v>
      </c>
      <c r="D126">
        <v>0.69758361106047395</v>
      </c>
      <c r="E126">
        <v>0.95072982569481901</v>
      </c>
      <c r="F126">
        <v>0.1</v>
      </c>
      <c r="G126">
        <v>0.1</v>
      </c>
      <c r="H126">
        <v>100</v>
      </c>
      <c r="I126" t="s">
        <v>143</v>
      </c>
      <c r="J126">
        <v>21</v>
      </c>
      <c r="K126">
        <v>0.77255819145930404</v>
      </c>
      <c r="L126">
        <v>0.94959484135813299</v>
      </c>
      <c r="M126">
        <v>0.59925406294043504</v>
      </c>
      <c r="N126">
        <v>0.94198535645234305</v>
      </c>
      <c r="O126">
        <v>0.72093857878168399</v>
      </c>
      <c r="P126">
        <v>0.96060927927397999</v>
      </c>
      <c r="Q126">
        <v>4.8006997154799003E-2</v>
      </c>
      <c r="R126">
        <v>3.1968739539143601E-2</v>
      </c>
      <c r="S126">
        <v>7.2652924365851898E-2</v>
      </c>
      <c r="T126">
        <v>7.64542422629233E-3</v>
      </c>
    </row>
    <row r="127" spans="1:20" x14ac:dyDescent="0.2">
      <c r="A127" s="1">
        <v>125</v>
      </c>
      <c r="B127">
        <v>0.72066664695739702</v>
      </c>
      <c r="C127">
        <v>0.19800003369649299</v>
      </c>
      <c r="D127">
        <v>0.69744269918263202</v>
      </c>
      <c r="E127">
        <v>0.950727116414395</v>
      </c>
      <c r="F127">
        <v>0.1</v>
      </c>
      <c r="G127">
        <v>0.1</v>
      </c>
      <c r="H127">
        <v>1000</v>
      </c>
      <c r="I127" t="s">
        <v>144</v>
      </c>
      <c r="J127">
        <v>46</v>
      </c>
      <c r="K127">
        <v>0.77240433368889805</v>
      </c>
      <c r="L127">
        <v>0.94960581285611401</v>
      </c>
      <c r="M127">
        <v>0.599033870728646</v>
      </c>
      <c r="N127">
        <v>0.94196905666114095</v>
      </c>
      <c r="O127">
        <v>0.72088989313035201</v>
      </c>
      <c r="P127">
        <v>0.96060647972592905</v>
      </c>
      <c r="Q127">
        <v>6.2403589574002702E-2</v>
      </c>
      <c r="R127">
        <v>3.11555206714361E-2</v>
      </c>
      <c r="S127">
        <v>7.2694142518635804E-2</v>
      </c>
      <c r="T127">
        <v>7.6498965516463404E-3</v>
      </c>
    </row>
    <row r="128" spans="1:20" x14ac:dyDescent="0.2">
      <c r="A128" s="1">
        <v>126</v>
      </c>
      <c r="B128">
        <v>0.27733341852823901</v>
      </c>
      <c r="C128">
        <v>4.5333226521809898E-2</v>
      </c>
      <c r="D128">
        <v>-8.4984166957935897E-2</v>
      </c>
      <c r="E128">
        <v>-4.1751619821028801E-3</v>
      </c>
      <c r="F128">
        <v>0.1</v>
      </c>
      <c r="G128">
        <v>0.5</v>
      </c>
      <c r="H128">
        <v>1.0000000000000001E-5</v>
      </c>
      <c r="I128" t="s">
        <v>145</v>
      </c>
      <c r="J128">
        <v>425</v>
      </c>
      <c r="K128">
        <v>-1.6599726951394E-2</v>
      </c>
      <c r="L128">
        <v>-8.1450212512530502E-3</v>
      </c>
      <c r="M128">
        <v>-9.1193254453839606E-2</v>
      </c>
      <c r="N128">
        <v>-4.01920686673063E-3</v>
      </c>
      <c r="O128">
        <v>-0.147159519468574</v>
      </c>
      <c r="P128">
        <v>-3.61257828324968E-4</v>
      </c>
      <c r="Q128">
        <v>3.4740321616015299E-2</v>
      </c>
      <c r="R128">
        <v>1.438366021149E-2</v>
      </c>
      <c r="S128">
        <v>5.3481332763130898E-2</v>
      </c>
      <c r="T128">
        <v>3.1796210208698702E-3</v>
      </c>
    </row>
    <row r="129" spans="1:20" x14ac:dyDescent="0.2">
      <c r="A129" s="1">
        <v>127</v>
      </c>
      <c r="B129">
        <v>0.27899996439615898</v>
      </c>
      <c r="C129">
        <v>4.0333350499471003E-2</v>
      </c>
      <c r="D129">
        <v>-8.7822440995835194E-2</v>
      </c>
      <c r="E129">
        <v>2.4007284983895699E-4</v>
      </c>
      <c r="F129">
        <v>0.1</v>
      </c>
      <c r="G129">
        <v>0.5</v>
      </c>
      <c r="H129">
        <v>1E-4</v>
      </c>
      <c r="I129" t="s">
        <v>146</v>
      </c>
      <c r="J129">
        <v>432</v>
      </c>
      <c r="K129">
        <v>-1.34668920229728E-2</v>
      </c>
      <c r="L129">
        <v>-4.2334449109706603E-3</v>
      </c>
      <c r="M129">
        <v>-8.8764401669089193E-2</v>
      </c>
      <c r="N129">
        <v>-1.5078118814530999E-3</v>
      </c>
      <c r="O129">
        <v>-0.16123602929544401</v>
      </c>
      <c r="P129">
        <v>6.4614753419406402E-3</v>
      </c>
      <c r="Q129">
        <v>5.5809277688403998E-2</v>
      </c>
      <c r="R129">
        <v>1.4337232060229001E-2</v>
      </c>
      <c r="S129">
        <v>6.03301745950015E-2</v>
      </c>
      <c r="T129">
        <v>4.5377421389530999E-3</v>
      </c>
    </row>
    <row r="130" spans="1:20" x14ac:dyDescent="0.2">
      <c r="A130" s="1">
        <v>128</v>
      </c>
      <c r="B130">
        <v>0.19133345286051401</v>
      </c>
      <c r="C130">
        <v>2.8333266576131201E-2</v>
      </c>
      <c r="D130">
        <v>4.7658594534820402E-2</v>
      </c>
      <c r="E130">
        <v>0.22669194032329101</v>
      </c>
      <c r="F130">
        <v>0.1</v>
      </c>
      <c r="G130">
        <v>0.5</v>
      </c>
      <c r="H130">
        <v>1E-3</v>
      </c>
      <c r="I130" t="s">
        <v>147</v>
      </c>
      <c r="J130">
        <v>178</v>
      </c>
      <c r="K130">
        <v>0.19433021050322499</v>
      </c>
      <c r="L130">
        <v>0.19259231935560001</v>
      </c>
      <c r="M130">
        <v>1.48298420902747E-2</v>
      </c>
      <c r="N130">
        <v>0.15923183358078399</v>
      </c>
      <c r="O130">
        <v>-6.6184268989038397E-2</v>
      </c>
      <c r="P130">
        <v>0.32825166803348999</v>
      </c>
      <c r="Q130">
        <v>2.2231118638209001E-2</v>
      </c>
      <c r="R130">
        <v>5.7927852076587504E-3</v>
      </c>
      <c r="S130">
        <v>0.108858451659575</v>
      </c>
      <c r="T130">
        <v>7.3093612225283502E-2</v>
      </c>
    </row>
    <row r="131" spans="1:20" x14ac:dyDescent="0.2">
      <c r="A131" s="1">
        <v>129</v>
      </c>
      <c r="B131">
        <v>0.125666618347168</v>
      </c>
      <c r="C131">
        <v>1.0333379109700501E-2</v>
      </c>
      <c r="D131">
        <v>0.36772826120304503</v>
      </c>
      <c r="E131">
        <v>0.478242547711553</v>
      </c>
      <c r="F131">
        <v>0.1</v>
      </c>
      <c r="G131">
        <v>0.5</v>
      </c>
      <c r="H131">
        <v>0.01</v>
      </c>
      <c r="I131" t="s">
        <v>148</v>
      </c>
      <c r="J131">
        <v>117</v>
      </c>
      <c r="K131">
        <v>0.51270650783806204</v>
      </c>
      <c r="L131">
        <v>0.41932077383233102</v>
      </c>
      <c r="M131">
        <v>0.58059896206643502</v>
      </c>
      <c r="N131">
        <v>0.44506629301962503</v>
      </c>
      <c r="O131">
        <v>9.8793137046394603E-3</v>
      </c>
      <c r="P131">
        <v>0.57034057628270196</v>
      </c>
      <c r="Q131">
        <v>1.18133548560232E-2</v>
      </c>
      <c r="R131">
        <v>4.7148274534186799E-4</v>
      </c>
      <c r="S131">
        <v>0.25455090945241299</v>
      </c>
      <c r="T131">
        <v>6.5965865362701007E-2</v>
      </c>
    </row>
    <row r="132" spans="1:20" x14ac:dyDescent="0.2">
      <c r="A132" s="1">
        <v>130</v>
      </c>
      <c r="B132">
        <v>0.131333271662394</v>
      </c>
      <c r="C132">
        <v>1.0000069936116501E-2</v>
      </c>
      <c r="D132">
        <v>0.36769700551993501</v>
      </c>
      <c r="E132">
        <v>0.47825970746942797</v>
      </c>
      <c r="F132">
        <v>0.1</v>
      </c>
      <c r="G132">
        <v>0.5</v>
      </c>
      <c r="H132">
        <v>0.1</v>
      </c>
      <c r="I132" t="s">
        <v>149</v>
      </c>
      <c r="J132">
        <v>131</v>
      </c>
      <c r="K132">
        <v>0.51270651211789098</v>
      </c>
      <c r="L132">
        <v>0.41932078026137298</v>
      </c>
      <c r="M132">
        <v>0.58050520185087695</v>
      </c>
      <c r="N132">
        <v>0.44511776588623903</v>
      </c>
      <c r="O132">
        <v>9.8793025910378605E-3</v>
      </c>
      <c r="P132">
        <v>0.57034057626067303</v>
      </c>
      <c r="Q132">
        <v>9.74112375631748E-3</v>
      </c>
      <c r="R132">
        <v>2.1603110595287702E-3</v>
      </c>
      <c r="S132">
        <v>0.25452478200149398</v>
      </c>
      <c r="T132">
        <v>6.5957238242390304E-2</v>
      </c>
    </row>
    <row r="133" spans="1:20" x14ac:dyDescent="0.2">
      <c r="A133" s="1">
        <v>131</v>
      </c>
      <c r="B133">
        <v>0.12833340962727899</v>
      </c>
      <c r="C133">
        <v>1.19999249776204E-2</v>
      </c>
      <c r="D133">
        <v>0.36770086542424901</v>
      </c>
      <c r="E133">
        <v>0.47821079243026898</v>
      </c>
      <c r="F133">
        <v>0.1</v>
      </c>
      <c r="G133">
        <v>0.5</v>
      </c>
      <c r="H133">
        <v>1</v>
      </c>
      <c r="I133" t="s">
        <v>150</v>
      </c>
      <c r="J133">
        <v>123</v>
      </c>
      <c r="K133">
        <v>0.51269242863857201</v>
      </c>
      <c r="L133">
        <v>0.41924240885896402</v>
      </c>
      <c r="M133">
        <v>0.58050520394972405</v>
      </c>
      <c r="N133">
        <v>0.44511775373465501</v>
      </c>
      <c r="O133">
        <v>9.9049636844504903E-3</v>
      </c>
      <c r="P133">
        <v>0.57027221469718703</v>
      </c>
      <c r="Q133">
        <v>6.7986051543192996E-3</v>
      </c>
      <c r="R133">
        <v>8.1653473778060305E-4</v>
      </c>
      <c r="S133">
        <v>0.25451008310110501</v>
      </c>
      <c r="T133">
        <v>6.5948780481345004E-2</v>
      </c>
    </row>
    <row r="134" spans="1:20" x14ac:dyDescent="0.2">
      <c r="A134" s="1">
        <v>132</v>
      </c>
      <c r="B134">
        <v>0.12333337465921999</v>
      </c>
      <c r="C134">
        <v>1.0666608810424799E-2</v>
      </c>
      <c r="D134">
        <v>0.36746900985854503</v>
      </c>
      <c r="E134">
        <v>0.47823593315635898</v>
      </c>
      <c r="F134">
        <v>0.1</v>
      </c>
      <c r="G134">
        <v>0.5</v>
      </c>
      <c r="H134">
        <v>10</v>
      </c>
      <c r="I134" t="s">
        <v>151</v>
      </c>
      <c r="J134">
        <v>157</v>
      </c>
      <c r="K134">
        <v>0.51269240647663505</v>
      </c>
      <c r="L134">
        <v>0.41924240039147198</v>
      </c>
      <c r="M134">
        <v>0.58059894851370897</v>
      </c>
      <c r="N134">
        <v>0.44506629766594302</v>
      </c>
      <c r="O134">
        <v>9.1156745852911704E-3</v>
      </c>
      <c r="P134">
        <v>0.57039910141166095</v>
      </c>
      <c r="Q134">
        <v>4.1898463128893001E-3</v>
      </c>
      <c r="R134">
        <v>1.69973701194283E-3</v>
      </c>
      <c r="S134">
        <v>0.25490607327531101</v>
      </c>
      <c r="T134">
        <v>6.6016440400615398E-2</v>
      </c>
    </row>
    <row r="135" spans="1:20" x14ac:dyDescent="0.2">
      <c r="A135" s="1">
        <v>133</v>
      </c>
      <c r="B135">
        <v>0.118000030517578</v>
      </c>
      <c r="C135">
        <v>1.0333379109700501E-2</v>
      </c>
      <c r="D135">
        <v>0.36761968557542002</v>
      </c>
      <c r="E135">
        <v>0.47836425862135901</v>
      </c>
      <c r="F135">
        <v>0.1</v>
      </c>
      <c r="G135">
        <v>0.5</v>
      </c>
      <c r="H135">
        <v>100</v>
      </c>
      <c r="I135" t="s">
        <v>152</v>
      </c>
      <c r="J135">
        <v>139</v>
      </c>
      <c r="K135">
        <v>0.51272559330260803</v>
      </c>
      <c r="L135">
        <v>0.41954676364575699</v>
      </c>
      <c r="M135">
        <v>0.58050519986118598</v>
      </c>
      <c r="N135">
        <v>0.44511776187854901</v>
      </c>
      <c r="O135">
        <v>9.6282635624652703E-3</v>
      </c>
      <c r="P135">
        <v>0.57042825033977296</v>
      </c>
      <c r="Q135">
        <v>4.8990137471263797E-3</v>
      </c>
      <c r="R135">
        <v>1.24723493203851E-3</v>
      </c>
      <c r="S135">
        <v>0.25464604511943201</v>
      </c>
      <c r="T135">
        <v>6.5930786516373505E-2</v>
      </c>
    </row>
    <row r="136" spans="1:20" x14ac:dyDescent="0.2">
      <c r="A136" s="1">
        <v>134</v>
      </c>
      <c r="B136">
        <v>0.11633340517679901</v>
      </c>
      <c r="C136">
        <v>1.0999917984008799E-2</v>
      </c>
      <c r="D136">
        <v>0.367473725053861</v>
      </c>
      <c r="E136">
        <v>0.47826206888698097</v>
      </c>
      <c r="F136">
        <v>0.1</v>
      </c>
      <c r="G136">
        <v>0.5</v>
      </c>
      <c r="H136">
        <v>1000</v>
      </c>
      <c r="I136" t="s">
        <v>153</v>
      </c>
      <c r="J136">
        <v>147</v>
      </c>
      <c r="K136">
        <v>0.51270650622718605</v>
      </c>
      <c r="L136">
        <v>0.41932078183585098</v>
      </c>
      <c r="M136">
        <v>0.58059896475652595</v>
      </c>
      <c r="N136">
        <v>0.44506631018021903</v>
      </c>
      <c r="O136">
        <v>9.1157041778711107E-3</v>
      </c>
      <c r="P136">
        <v>0.57039911464487303</v>
      </c>
      <c r="Q136">
        <v>5.3124680470614397E-3</v>
      </c>
      <c r="R136">
        <v>8.1643740186950798E-4</v>
      </c>
      <c r="S136">
        <v>0.254908741612767</v>
      </c>
      <c r="T136">
        <v>6.5993102963752104E-2</v>
      </c>
    </row>
    <row r="137" spans="1:20" x14ac:dyDescent="0.2">
      <c r="A137" s="1">
        <v>135</v>
      </c>
      <c r="B137">
        <v>0.104333321253459</v>
      </c>
      <c r="C137">
        <v>4.6665668487548802E-3</v>
      </c>
      <c r="D137">
        <v>-6.6817684530022903E-2</v>
      </c>
      <c r="E137">
        <v>-2.5707535468798799E-2</v>
      </c>
      <c r="F137">
        <v>0.1</v>
      </c>
      <c r="G137">
        <v>1</v>
      </c>
      <c r="H137">
        <v>1.0000000000000001E-5</v>
      </c>
      <c r="I137" t="s">
        <v>154</v>
      </c>
      <c r="J137">
        <v>205</v>
      </c>
      <c r="K137">
        <v>-1.08828157491558E-3</v>
      </c>
      <c r="L137">
        <v>-2.1604422524745801E-4</v>
      </c>
      <c r="M137">
        <v>-1.73574259064257E-3</v>
      </c>
      <c r="N137">
        <v>-7.3453342534377103E-2</v>
      </c>
      <c r="O137">
        <v>-0.19762902942450999</v>
      </c>
      <c r="P137">
        <v>-3.4532196467718101E-3</v>
      </c>
      <c r="Q137">
        <v>5.2492508136582896E-3</v>
      </c>
      <c r="R137">
        <v>4.7137035374583903E-4</v>
      </c>
      <c r="S137">
        <v>9.2497966702950296E-2</v>
      </c>
      <c r="T137">
        <v>3.3787240150042801E-2</v>
      </c>
    </row>
    <row r="138" spans="1:20" x14ac:dyDescent="0.2">
      <c r="A138" s="1">
        <v>136</v>
      </c>
      <c r="B138">
        <v>9.6333265304565402E-2</v>
      </c>
      <c r="C138">
        <v>4.3334166208902998E-3</v>
      </c>
      <c r="D138">
        <v>-6.6817684530022903E-2</v>
      </c>
      <c r="E138">
        <v>-2.5707535468798799E-2</v>
      </c>
      <c r="F138">
        <v>0.1</v>
      </c>
      <c r="G138">
        <v>1</v>
      </c>
      <c r="H138">
        <v>1E-4</v>
      </c>
      <c r="I138" t="s">
        <v>155</v>
      </c>
      <c r="J138">
        <v>205</v>
      </c>
      <c r="K138">
        <v>-1.08828157491558E-3</v>
      </c>
      <c r="L138">
        <v>-2.1604422524745801E-4</v>
      </c>
      <c r="M138">
        <v>-1.73574259064257E-3</v>
      </c>
      <c r="N138">
        <v>-7.3453342534377103E-2</v>
      </c>
      <c r="O138">
        <v>-0.19762902942450999</v>
      </c>
      <c r="P138">
        <v>-3.4532196467718101E-3</v>
      </c>
      <c r="Q138">
        <v>7.9301878193350703E-3</v>
      </c>
      <c r="R138">
        <v>4.7142655959197502E-4</v>
      </c>
      <c r="S138">
        <v>9.2497966702950296E-2</v>
      </c>
      <c r="T138">
        <v>3.3787240150042801E-2</v>
      </c>
    </row>
    <row r="139" spans="1:20" x14ac:dyDescent="0.2">
      <c r="A139" s="1">
        <v>137</v>
      </c>
      <c r="B139">
        <v>9.8333438237508106E-2</v>
      </c>
      <c r="C139">
        <v>5.0000349680582703E-3</v>
      </c>
      <c r="D139">
        <v>-6.6817684530022903E-2</v>
      </c>
      <c r="E139">
        <v>-2.5707535468798799E-2</v>
      </c>
      <c r="F139">
        <v>0.1</v>
      </c>
      <c r="G139">
        <v>1</v>
      </c>
      <c r="H139">
        <v>1E-3</v>
      </c>
      <c r="I139" t="s">
        <v>156</v>
      </c>
      <c r="J139">
        <v>205</v>
      </c>
      <c r="K139">
        <v>-1.08828157491558E-3</v>
      </c>
      <c r="L139">
        <v>-2.1604422524745801E-4</v>
      </c>
      <c r="M139">
        <v>-1.73574259064257E-3</v>
      </c>
      <c r="N139">
        <v>-7.3453342534377103E-2</v>
      </c>
      <c r="O139">
        <v>-0.19762902942450999</v>
      </c>
      <c r="P139">
        <v>-3.4532196467718101E-3</v>
      </c>
      <c r="Q139">
        <v>1.24723493203851E-3</v>
      </c>
      <c r="R139">
        <v>1.63297213868329E-3</v>
      </c>
      <c r="S139">
        <v>9.2497966702950296E-2</v>
      </c>
      <c r="T139">
        <v>3.3787240150042801E-2</v>
      </c>
    </row>
    <row r="140" spans="1:20" x14ac:dyDescent="0.2">
      <c r="A140" s="1">
        <v>138</v>
      </c>
      <c r="B140">
        <v>9.93333657582601E-2</v>
      </c>
      <c r="C140">
        <v>3.9999485015869097E-3</v>
      </c>
      <c r="D140">
        <v>-6.6817684530022903E-2</v>
      </c>
      <c r="E140">
        <v>-2.5707535468798799E-2</v>
      </c>
      <c r="F140">
        <v>0.1</v>
      </c>
      <c r="G140">
        <v>1</v>
      </c>
      <c r="H140">
        <v>0.01</v>
      </c>
      <c r="I140" t="s">
        <v>157</v>
      </c>
      <c r="J140">
        <v>205</v>
      </c>
      <c r="K140">
        <v>-1.08828157491558E-3</v>
      </c>
      <c r="L140">
        <v>-2.1604422524745801E-4</v>
      </c>
      <c r="M140">
        <v>-1.73574259064257E-3</v>
      </c>
      <c r="N140">
        <v>-7.3453342534377103E-2</v>
      </c>
      <c r="O140">
        <v>-0.19762902942450999</v>
      </c>
      <c r="P140">
        <v>-3.4532196467718101E-3</v>
      </c>
      <c r="Q140">
        <v>6.0184587595138398E-3</v>
      </c>
      <c r="R140">
        <v>1.41427965198093E-3</v>
      </c>
      <c r="S140">
        <v>9.2497966702950296E-2</v>
      </c>
      <c r="T140">
        <v>3.3787240150042801E-2</v>
      </c>
    </row>
    <row r="141" spans="1:20" x14ac:dyDescent="0.2">
      <c r="A141" s="1">
        <v>139</v>
      </c>
      <c r="B141">
        <v>9.9000056584676102E-2</v>
      </c>
      <c r="C141">
        <v>4.6666463216145796E-3</v>
      </c>
      <c r="D141">
        <v>-6.6817684530022903E-2</v>
      </c>
      <c r="E141">
        <v>-2.5707535468798799E-2</v>
      </c>
      <c r="F141">
        <v>0.1</v>
      </c>
      <c r="G141">
        <v>1</v>
      </c>
      <c r="H141">
        <v>0.1</v>
      </c>
      <c r="I141" t="s">
        <v>158</v>
      </c>
      <c r="J141">
        <v>205</v>
      </c>
      <c r="K141">
        <v>-1.08828157491558E-3</v>
      </c>
      <c r="L141">
        <v>-2.1604422524745801E-4</v>
      </c>
      <c r="M141">
        <v>-1.73574259064257E-3</v>
      </c>
      <c r="N141">
        <v>-7.3453342534377103E-2</v>
      </c>
      <c r="O141">
        <v>-0.19762902942450999</v>
      </c>
      <c r="P141">
        <v>-3.4532196467718101E-3</v>
      </c>
      <c r="Q141">
        <v>1.1775637530274601E-2</v>
      </c>
      <c r="R141">
        <v>1.24721369365106E-3</v>
      </c>
      <c r="S141">
        <v>9.2497966702950296E-2</v>
      </c>
      <c r="T141">
        <v>3.3787240150042801E-2</v>
      </c>
    </row>
    <row r="142" spans="1:20" x14ac:dyDescent="0.2">
      <c r="A142" s="1">
        <v>140</v>
      </c>
      <c r="B142">
        <v>8.3333333333333301E-2</v>
      </c>
      <c r="C142">
        <v>3.0000209808349601E-3</v>
      </c>
      <c r="D142">
        <v>-6.6817684530022903E-2</v>
      </c>
      <c r="E142">
        <v>-2.5707535468798799E-2</v>
      </c>
      <c r="F142">
        <v>0.1</v>
      </c>
      <c r="G142">
        <v>1</v>
      </c>
      <c r="H142">
        <v>1</v>
      </c>
      <c r="I142" t="s">
        <v>159</v>
      </c>
      <c r="J142">
        <v>205</v>
      </c>
      <c r="K142">
        <v>-1.08828157491558E-3</v>
      </c>
      <c r="L142">
        <v>-2.1604422524745801E-4</v>
      </c>
      <c r="M142">
        <v>-1.73574259064257E-3</v>
      </c>
      <c r="N142">
        <v>-7.3453342534377103E-2</v>
      </c>
      <c r="O142">
        <v>-0.19762902942450999</v>
      </c>
      <c r="P142">
        <v>-3.4532196467718101E-3</v>
      </c>
      <c r="Q142">
        <v>3.68181515328563E-3</v>
      </c>
      <c r="R142">
        <v>0</v>
      </c>
      <c r="S142">
        <v>9.2497966702950296E-2</v>
      </c>
      <c r="T142">
        <v>3.3787240150042801E-2</v>
      </c>
    </row>
    <row r="143" spans="1:20" x14ac:dyDescent="0.2">
      <c r="A143" s="1">
        <v>141</v>
      </c>
      <c r="B143">
        <v>8.8999986648559598E-2</v>
      </c>
      <c r="C143">
        <v>3.6667188008626299E-3</v>
      </c>
      <c r="D143">
        <v>-6.6817684530022903E-2</v>
      </c>
      <c r="E143">
        <v>-2.5707535468798799E-2</v>
      </c>
      <c r="F143">
        <v>0.1</v>
      </c>
      <c r="G143">
        <v>1</v>
      </c>
      <c r="H143">
        <v>10</v>
      </c>
      <c r="I143" t="s">
        <v>160</v>
      </c>
      <c r="J143">
        <v>205</v>
      </c>
      <c r="K143">
        <v>-1.08828157491558E-3</v>
      </c>
      <c r="L143">
        <v>-2.1604422524745801E-4</v>
      </c>
      <c r="M143">
        <v>-1.73574259064257E-3</v>
      </c>
      <c r="N143">
        <v>-7.3453342534377103E-2</v>
      </c>
      <c r="O143">
        <v>-0.19762902942450999</v>
      </c>
      <c r="P143">
        <v>-3.4532196467718101E-3</v>
      </c>
      <c r="Q143">
        <v>4.5461156683786396E-3</v>
      </c>
      <c r="R143">
        <v>4.7142655959197502E-4</v>
      </c>
      <c r="S143">
        <v>9.2497966702950296E-2</v>
      </c>
      <c r="T143">
        <v>3.3787240150042801E-2</v>
      </c>
    </row>
    <row r="144" spans="1:20" x14ac:dyDescent="0.2">
      <c r="A144" s="1">
        <v>142</v>
      </c>
      <c r="B144">
        <v>9.3000014623006194E-2</v>
      </c>
      <c r="C144">
        <v>4.3333371480306004E-3</v>
      </c>
      <c r="D144">
        <v>-6.6817684530022903E-2</v>
      </c>
      <c r="E144">
        <v>-2.5707535468798799E-2</v>
      </c>
      <c r="F144">
        <v>0.1</v>
      </c>
      <c r="G144">
        <v>1</v>
      </c>
      <c r="H144">
        <v>100</v>
      </c>
      <c r="I144" t="s">
        <v>161</v>
      </c>
      <c r="J144">
        <v>205</v>
      </c>
      <c r="K144">
        <v>-1.08828157491558E-3</v>
      </c>
      <c r="L144">
        <v>-2.1604422524745801E-4</v>
      </c>
      <c r="M144">
        <v>-1.73574259064257E-3</v>
      </c>
      <c r="N144">
        <v>-7.3453342534377103E-2</v>
      </c>
      <c r="O144">
        <v>-0.19762902942450999</v>
      </c>
      <c r="P144">
        <v>-3.4532196467718101E-3</v>
      </c>
      <c r="Q144">
        <v>1.63297213868329E-3</v>
      </c>
      <c r="R144">
        <v>9.4279690831405296E-4</v>
      </c>
      <c r="S144">
        <v>9.2497966702950296E-2</v>
      </c>
      <c r="T144">
        <v>3.3787240150042801E-2</v>
      </c>
    </row>
    <row r="145" spans="1:20" x14ac:dyDescent="0.2">
      <c r="A145" s="1">
        <v>143</v>
      </c>
      <c r="B145">
        <v>8.9000066121419294E-2</v>
      </c>
      <c r="C145">
        <v>4.00002797444661E-3</v>
      </c>
      <c r="D145">
        <v>-6.6817684530022903E-2</v>
      </c>
      <c r="E145">
        <v>-2.5707535468798799E-2</v>
      </c>
      <c r="F145">
        <v>0.1</v>
      </c>
      <c r="G145">
        <v>1</v>
      </c>
      <c r="H145">
        <v>1000</v>
      </c>
      <c r="I145" t="s">
        <v>162</v>
      </c>
      <c r="J145">
        <v>205</v>
      </c>
      <c r="K145">
        <v>-1.08828157491558E-3</v>
      </c>
      <c r="L145">
        <v>-2.1604422524745801E-4</v>
      </c>
      <c r="M145">
        <v>-1.73574259064257E-3</v>
      </c>
      <c r="N145">
        <v>-7.3453342534377103E-2</v>
      </c>
      <c r="O145">
        <v>-0.19762902942450999</v>
      </c>
      <c r="P145">
        <v>-3.4532196467718101E-3</v>
      </c>
      <c r="Q145">
        <v>1.12391596029051E-7</v>
      </c>
      <c r="R145">
        <v>1.12391596029051E-7</v>
      </c>
      <c r="S145">
        <v>9.2497966702950296E-2</v>
      </c>
      <c r="T145">
        <v>3.3787240150042801E-2</v>
      </c>
    </row>
    <row r="146" spans="1:20" x14ac:dyDescent="0.2">
      <c r="A146" s="1">
        <v>144</v>
      </c>
      <c r="B146">
        <v>0.106333335240682</v>
      </c>
      <c r="C146">
        <v>3.6666393280029301E-3</v>
      </c>
      <c r="D146">
        <v>-6.6817684530022903E-2</v>
      </c>
      <c r="E146">
        <v>-2.5707535468798799E-2</v>
      </c>
      <c r="F146">
        <v>0.1</v>
      </c>
      <c r="G146">
        <v>2</v>
      </c>
      <c r="H146">
        <v>1.0000000000000001E-5</v>
      </c>
      <c r="I146" t="s">
        <v>163</v>
      </c>
      <c r="J146">
        <v>205</v>
      </c>
      <c r="K146">
        <v>-1.08828157491558E-3</v>
      </c>
      <c r="L146">
        <v>-2.1604422524745801E-4</v>
      </c>
      <c r="M146">
        <v>-1.73574259064257E-3</v>
      </c>
      <c r="N146">
        <v>-7.3453342534377103E-2</v>
      </c>
      <c r="O146">
        <v>-0.19762902942450999</v>
      </c>
      <c r="P146">
        <v>-3.4532196467718101E-3</v>
      </c>
      <c r="Q146">
        <v>1.5282486366322999E-2</v>
      </c>
      <c r="R146">
        <v>4.7137035374583903E-4</v>
      </c>
      <c r="S146">
        <v>9.2497966702950296E-2</v>
      </c>
      <c r="T146">
        <v>3.3787240150042801E-2</v>
      </c>
    </row>
    <row r="147" spans="1:20" x14ac:dyDescent="0.2">
      <c r="A147" s="1">
        <v>145</v>
      </c>
      <c r="B147">
        <v>8.6333354314168304E-2</v>
      </c>
      <c r="C147">
        <v>3.6666393280029301E-3</v>
      </c>
      <c r="D147">
        <v>-6.6817684530022903E-2</v>
      </c>
      <c r="E147">
        <v>-2.5707535468798799E-2</v>
      </c>
      <c r="F147">
        <v>0.1</v>
      </c>
      <c r="G147">
        <v>2</v>
      </c>
      <c r="H147">
        <v>1E-4</v>
      </c>
      <c r="I147" t="s">
        <v>164</v>
      </c>
      <c r="J147">
        <v>205</v>
      </c>
      <c r="K147">
        <v>-1.08828157491558E-3</v>
      </c>
      <c r="L147">
        <v>-2.1604422524745801E-4</v>
      </c>
      <c r="M147">
        <v>-1.73574259064257E-3</v>
      </c>
      <c r="N147">
        <v>-7.3453342534377103E-2</v>
      </c>
      <c r="O147">
        <v>-0.19762902942450999</v>
      </c>
      <c r="P147">
        <v>-3.4532196467718101E-3</v>
      </c>
      <c r="Q147">
        <v>1.24722855949681E-2</v>
      </c>
      <c r="R147">
        <v>4.7137035374583903E-4</v>
      </c>
      <c r="S147">
        <v>9.2497966702950296E-2</v>
      </c>
      <c r="T147">
        <v>3.3787240150042801E-2</v>
      </c>
    </row>
    <row r="148" spans="1:20" x14ac:dyDescent="0.2">
      <c r="A148" s="1">
        <v>146</v>
      </c>
      <c r="B148">
        <v>9.1666618982950906E-2</v>
      </c>
      <c r="C148">
        <v>2.66671180725098E-3</v>
      </c>
      <c r="D148">
        <v>-6.6817684530022903E-2</v>
      </c>
      <c r="E148">
        <v>-2.5707535468798799E-2</v>
      </c>
      <c r="F148">
        <v>0.1</v>
      </c>
      <c r="G148">
        <v>2</v>
      </c>
      <c r="H148">
        <v>1E-3</v>
      </c>
      <c r="I148" t="s">
        <v>165</v>
      </c>
      <c r="J148">
        <v>205</v>
      </c>
      <c r="K148">
        <v>-1.08828157491558E-3</v>
      </c>
      <c r="L148">
        <v>-2.1604422524745801E-4</v>
      </c>
      <c r="M148">
        <v>-1.73574259064257E-3</v>
      </c>
      <c r="N148">
        <v>-7.3453342534377103E-2</v>
      </c>
      <c r="O148">
        <v>-0.19762902942450999</v>
      </c>
      <c r="P148">
        <v>-3.4532196467718101E-3</v>
      </c>
      <c r="Q148">
        <v>4.9889397281540297E-3</v>
      </c>
      <c r="R148">
        <v>4.7137035374583903E-4</v>
      </c>
      <c r="S148">
        <v>9.2497966702950296E-2</v>
      </c>
      <c r="T148">
        <v>3.3787240150042801E-2</v>
      </c>
    </row>
    <row r="149" spans="1:20" x14ac:dyDescent="0.2">
      <c r="A149" s="1">
        <v>147</v>
      </c>
      <c r="B149">
        <v>8.9333295822143596E-2</v>
      </c>
      <c r="C149">
        <v>3.6666393280029301E-3</v>
      </c>
      <c r="D149">
        <v>-6.6817684530022903E-2</v>
      </c>
      <c r="E149">
        <v>-2.5707535468798799E-2</v>
      </c>
      <c r="F149">
        <v>0.1</v>
      </c>
      <c r="G149">
        <v>2</v>
      </c>
      <c r="H149">
        <v>0.01</v>
      </c>
      <c r="I149" t="s">
        <v>166</v>
      </c>
      <c r="J149">
        <v>205</v>
      </c>
      <c r="K149">
        <v>-1.08828157491558E-3</v>
      </c>
      <c r="L149">
        <v>-2.1604422524745801E-4</v>
      </c>
      <c r="M149">
        <v>-1.73574259064257E-3</v>
      </c>
      <c r="N149">
        <v>-7.3453342534377103E-2</v>
      </c>
      <c r="O149">
        <v>-0.19762902942450999</v>
      </c>
      <c r="P149">
        <v>-3.4532196467718101E-3</v>
      </c>
      <c r="Q149">
        <v>1.1469822602135599E-2</v>
      </c>
      <c r="R149">
        <v>4.7137035374583903E-4</v>
      </c>
      <c r="S149">
        <v>9.2497966702950296E-2</v>
      </c>
      <c r="T149">
        <v>3.3787240150042801E-2</v>
      </c>
    </row>
    <row r="150" spans="1:20" x14ac:dyDescent="0.2">
      <c r="A150" s="1">
        <v>148</v>
      </c>
      <c r="B150">
        <v>9.2000007629394503E-2</v>
      </c>
      <c r="C150">
        <v>3.6666393280029301E-3</v>
      </c>
      <c r="D150">
        <v>-6.6817684530022903E-2</v>
      </c>
      <c r="E150">
        <v>-2.5707535468798799E-2</v>
      </c>
      <c r="F150">
        <v>0.1</v>
      </c>
      <c r="G150">
        <v>2</v>
      </c>
      <c r="H150">
        <v>0.1</v>
      </c>
      <c r="I150" t="s">
        <v>167</v>
      </c>
      <c r="J150">
        <v>205</v>
      </c>
      <c r="K150">
        <v>-1.08828157491558E-3</v>
      </c>
      <c r="L150">
        <v>-2.1604422524745801E-4</v>
      </c>
      <c r="M150">
        <v>-1.73574259064257E-3</v>
      </c>
      <c r="N150">
        <v>-7.3453342534377103E-2</v>
      </c>
      <c r="O150">
        <v>-0.19762902942450999</v>
      </c>
      <c r="P150">
        <v>-3.4532196467718101E-3</v>
      </c>
      <c r="Q150">
        <v>6.1645473602522701E-3</v>
      </c>
      <c r="R150">
        <v>4.7137035374583903E-4</v>
      </c>
      <c r="S150">
        <v>9.2497966702950296E-2</v>
      </c>
      <c r="T150">
        <v>3.3787240150042801E-2</v>
      </c>
    </row>
    <row r="151" spans="1:20" x14ac:dyDescent="0.2">
      <c r="A151" s="1">
        <v>149</v>
      </c>
      <c r="B151">
        <v>9.7000042597452804E-2</v>
      </c>
      <c r="C151">
        <v>4.00002797444661E-3</v>
      </c>
      <c r="D151">
        <v>-6.6817684530022903E-2</v>
      </c>
      <c r="E151">
        <v>-2.5707535468798799E-2</v>
      </c>
      <c r="F151">
        <v>0.1</v>
      </c>
      <c r="G151">
        <v>2</v>
      </c>
      <c r="H151">
        <v>1</v>
      </c>
      <c r="I151" t="s">
        <v>168</v>
      </c>
      <c r="J151">
        <v>205</v>
      </c>
      <c r="K151">
        <v>-1.08828157491558E-3</v>
      </c>
      <c r="L151">
        <v>-2.1604422524745801E-4</v>
      </c>
      <c r="M151">
        <v>-1.73574259064257E-3</v>
      </c>
      <c r="N151">
        <v>-7.3453342534377103E-2</v>
      </c>
      <c r="O151">
        <v>-0.19762902942450999</v>
      </c>
      <c r="P151">
        <v>-3.4532196467718101E-3</v>
      </c>
      <c r="Q151">
        <v>7.8739922908072704E-3</v>
      </c>
      <c r="R151">
        <v>1.12391596029051E-7</v>
      </c>
      <c r="S151">
        <v>9.2497966702950296E-2</v>
      </c>
      <c r="T151">
        <v>3.3787240150042801E-2</v>
      </c>
    </row>
    <row r="152" spans="1:20" x14ac:dyDescent="0.2">
      <c r="A152" s="1">
        <v>150</v>
      </c>
      <c r="B152">
        <v>0.104333400726318</v>
      </c>
      <c r="C152">
        <v>4.6665668487548802E-3</v>
      </c>
      <c r="D152">
        <v>-6.6817684530022903E-2</v>
      </c>
      <c r="E152">
        <v>-2.5707535468798799E-2</v>
      </c>
      <c r="F152">
        <v>0.1</v>
      </c>
      <c r="G152">
        <v>2</v>
      </c>
      <c r="H152">
        <v>10</v>
      </c>
      <c r="I152" t="s">
        <v>169</v>
      </c>
      <c r="J152">
        <v>205</v>
      </c>
      <c r="K152">
        <v>-1.08828157491558E-3</v>
      </c>
      <c r="L152">
        <v>-2.1604422524745801E-4</v>
      </c>
      <c r="M152">
        <v>-1.73574259064257E-3</v>
      </c>
      <c r="N152">
        <v>-7.3453342534377103E-2</v>
      </c>
      <c r="O152">
        <v>-0.19762902942450999</v>
      </c>
      <c r="P152">
        <v>-3.4532196467718101E-3</v>
      </c>
      <c r="Q152">
        <v>7.5865012180952396E-3</v>
      </c>
      <c r="R152">
        <v>4.7137035374583903E-4</v>
      </c>
      <c r="S152">
        <v>9.2497966702950296E-2</v>
      </c>
      <c r="T152">
        <v>3.3787240150042801E-2</v>
      </c>
    </row>
    <row r="153" spans="1:20" x14ac:dyDescent="0.2">
      <c r="A153" s="1">
        <v>151</v>
      </c>
      <c r="B153">
        <v>0.11166659990946499</v>
      </c>
      <c r="C153">
        <v>5.0000349680582703E-3</v>
      </c>
      <c r="D153">
        <v>-6.6817684530022903E-2</v>
      </c>
      <c r="E153">
        <v>-2.5707535468798799E-2</v>
      </c>
      <c r="F153">
        <v>0.1</v>
      </c>
      <c r="G153">
        <v>2</v>
      </c>
      <c r="H153">
        <v>100</v>
      </c>
      <c r="I153" t="s">
        <v>170</v>
      </c>
      <c r="J153">
        <v>205</v>
      </c>
      <c r="K153">
        <v>-1.08828157491558E-3</v>
      </c>
      <c r="L153">
        <v>-2.1604422524745801E-4</v>
      </c>
      <c r="M153">
        <v>-1.73574259064257E-3</v>
      </c>
      <c r="N153">
        <v>-7.3453342534377103E-2</v>
      </c>
      <c r="O153">
        <v>-0.19762902942450999</v>
      </c>
      <c r="P153">
        <v>-3.4532196467718101E-3</v>
      </c>
      <c r="Q153">
        <v>1.0338763502833401E-2</v>
      </c>
      <c r="R153">
        <v>8.1653473778060305E-4</v>
      </c>
      <c r="S153">
        <v>9.2497966702950296E-2</v>
      </c>
      <c r="T153">
        <v>3.3787240150042801E-2</v>
      </c>
    </row>
    <row r="154" spans="1:20" x14ac:dyDescent="0.2">
      <c r="A154" s="1">
        <v>152</v>
      </c>
      <c r="B154">
        <v>0.132333278656006</v>
      </c>
      <c r="C154">
        <v>5.6666533152262399E-3</v>
      </c>
      <c r="D154">
        <v>-6.6817684530022903E-2</v>
      </c>
      <c r="E154">
        <v>-2.5707535468798799E-2</v>
      </c>
      <c r="F154">
        <v>0.1</v>
      </c>
      <c r="G154">
        <v>2</v>
      </c>
      <c r="H154">
        <v>1000</v>
      </c>
      <c r="I154" t="s">
        <v>171</v>
      </c>
      <c r="J154">
        <v>205</v>
      </c>
      <c r="K154">
        <v>-1.08828157491558E-3</v>
      </c>
      <c r="L154">
        <v>-2.1604422524745801E-4</v>
      </c>
      <c r="M154">
        <v>-1.73574259064257E-3</v>
      </c>
      <c r="N154">
        <v>-7.3453342534377103E-2</v>
      </c>
      <c r="O154">
        <v>-0.19762902942450999</v>
      </c>
      <c r="P154">
        <v>-3.4532196467718101E-3</v>
      </c>
      <c r="Q154">
        <v>2.4997695342093101E-2</v>
      </c>
      <c r="R154">
        <v>4.7131416799834301E-4</v>
      </c>
      <c r="S154">
        <v>9.2497966702950296E-2</v>
      </c>
      <c r="T154">
        <v>3.3787240150042801E-2</v>
      </c>
    </row>
    <row r="155" spans="1:20" x14ac:dyDescent="0.2">
      <c r="A155" s="1">
        <v>153</v>
      </c>
      <c r="B155">
        <v>0.111333290735881</v>
      </c>
      <c r="C155">
        <v>5.0001144409179696E-3</v>
      </c>
      <c r="D155">
        <v>-6.6817684530023E-2</v>
      </c>
      <c r="E155">
        <v>-2.5707535468798899E-2</v>
      </c>
      <c r="F155">
        <v>0.1</v>
      </c>
      <c r="G155">
        <v>4</v>
      </c>
      <c r="H155">
        <v>1.0000000000000001E-5</v>
      </c>
      <c r="I155" t="s">
        <v>172</v>
      </c>
      <c r="J155">
        <v>349</v>
      </c>
      <c r="K155">
        <v>-1.08828157491558E-3</v>
      </c>
      <c r="L155">
        <v>-2.1604422524745801E-4</v>
      </c>
      <c r="M155">
        <v>-1.73574259064257E-3</v>
      </c>
      <c r="N155">
        <v>-7.3453342534377297E-2</v>
      </c>
      <c r="O155">
        <v>-0.19762902942451099</v>
      </c>
      <c r="P155">
        <v>-3.4532196467718101E-3</v>
      </c>
      <c r="Q155">
        <v>2.0547459834528402E-3</v>
      </c>
      <c r="R155">
        <v>0</v>
      </c>
      <c r="S155">
        <v>9.2497966702950504E-2</v>
      </c>
      <c r="T155">
        <v>3.3787240150042898E-2</v>
      </c>
    </row>
    <row r="156" spans="1:20" x14ac:dyDescent="0.2">
      <c r="A156" s="1">
        <v>154</v>
      </c>
      <c r="B156">
        <v>0.12333329518636101</v>
      </c>
      <c r="C156">
        <v>5.6667327880859401E-3</v>
      </c>
      <c r="D156">
        <v>-6.6817684530023E-2</v>
      </c>
      <c r="E156">
        <v>-2.5707535468798899E-2</v>
      </c>
      <c r="F156">
        <v>0.1</v>
      </c>
      <c r="G156">
        <v>4</v>
      </c>
      <c r="H156">
        <v>1E-4</v>
      </c>
      <c r="I156" t="s">
        <v>173</v>
      </c>
      <c r="J156">
        <v>349</v>
      </c>
      <c r="K156">
        <v>-1.08828157491558E-3</v>
      </c>
      <c r="L156">
        <v>-2.1604422524745801E-4</v>
      </c>
      <c r="M156">
        <v>-1.73574259064257E-3</v>
      </c>
      <c r="N156">
        <v>-7.3453342534377297E-2</v>
      </c>
      <c r="O156">
        <v>-0.19762902942451099</v>
      </c>
      <c r="P156">
        <v>-3.4532196467718101E-3</v>
      </c>
      <c r="Q156">
        <v>8.9566282560978507E-3</v>
      </c>
      <c r="R156">
        <v>9.4290929990948301E-4</v>
      </c>
      <c r="S156">
        <v>9.2497966702950504E-2</v>
      </c>
      <c r="T156">
        <v>3.3787240150042898E-2</v>
      </c>
    </row>
    <row r="157" spans="1:20" x14ac:dyDescent="0.2">
      <c r="A157" s="1">
        <v>155</v>
      </c>
      <c r="B157">
        <v>0.11233329772949199</v>
      </c>
      <c r="C157">
        <v>5.3334236145019497E-3</v>
      </c>
      <c r="D157">
        <v>-6.6817684530023E-2</v>
      </c>
      <c r="E157">
        <v>-2.5707535468798899E-2</v>
      </c>
      <c r="F157">
        <v>0.1</v>
      </c>
      <c r="G157">
        <v>4</v>
      </c>
      <c r="H157">
        <v>1E-3</v>
      </c>
      <c r="I157" t="s">
        <v>174</v>
      </c>
      <c r="J157">
        <v>349</v>
      </c>
      <c r="K157">
        <v>-1.08828157491558E-3</v>
      </c>
      <c r="L157">
        <v>-2.1604422524745801E-4</v>
      </c>
      <c r="M157">
        <v>-1.73574259064257E-3</v>
      </c>
      <c r="N157">
        <v>-7.3453342534377297E-2</v>
      </c>
      <c r="O157">
        <v>-0.19762902942451099</v>
      </c>
      <c r="P157">
        <v>-3.4532196467718101E-3</v>
      </c>
      <c r="Q157">
        <v>1.8856500048895E-3</v>
      </c>
      <c r="R157">
        <v>4.7137035374583903E-4</v>
      </c>
      <c r="S157">
        <v>9.2497966702950504E-2</v>
      </c>
      <c r="T157">
        <v>3.3787240150042898E-2</v>
      </c>
    </row>
    <row r="158" spans="1:20" x14ac:dyDescent="0.2">
      <c r="A158" s="1">
        <v>156</v>
      </c>
      <c r="B158">
        <v>0.121666590372721</v>
      </c>
      <c r="C158">
        <v>5.6667327880859401E-3</v>
      </c>
      <c r="D158">
        <v>-6.6817684530023E-2</v>
      </c>
      <c r="E158">
        <v>-2.5707535468798899E-2</v>
      </c>
      <c r="F158">
        <v>0.1</v>
      </c>
      <c r="G158">
        <v>4</v>
      </c>
      <c r="H158">
        <v>0.01</v>
      </c>
      <c r="I158" t="s">
        <v>175</v>
      </c>
      <c r="J158">
        <v>349</v>
      </c>
      <c r="K158">
        <v>-1.08828157491558E-3</v>
      </c>
      <c r="L158">
        <v>-2.1604422524745801E-4</v>
      </c>
      <c r="M158">
        <v>-1.73574259064257E-3</v>
      </c>
      <c r="N158">
        <v>-7.3453342534377297E-2</v>
      </c>
      <c r="O158">
        <v>-0.19762902942451099</v>
      </c>
      <c r="P158">
        <v>-3.4532196467718101E-3</v>
      </c>
      <c r="Q158">
        <v>1.7211096036169899E-2</v>
      </c>
      <c r="R158">
        <v>4.7137035374583903E-4</v>
      </c>
      <c r="S158">
        <v>9.2497966702950504E-2</v>
      </c>
      <c r="T158">
        <v>3.3787240150042898E-2</v>
      </c>
    </row>
    <row r="159" spans="1:20" x14ac:dyDescent="0.2">
      <c r="A159" s="1">
        <v>157</v>
      </c>
      <c r="B159">
        <v>0.11899995803832999</v>
      </c>
      <c r="C159">
        <v>5.3333441416422503E-3</v>
      </c>
      <c r="D159">
        <v>-6.6817684530023E-2</v>
      </c>
      <c r="E159">
        <v>-2.5707535468798899E-2</v>
      </c>
      <c r="F159">
        <v>0.1</v>
      </c>
      <c r="G159">
        <v>4</v>
      </c>
      <c r="H159">
        <v>0.1</v>
      </c>
      <c r="I159" t="s">
        <v>176</v>
      </c>
      <c r="J159">
        <v>349</v>
      </c>
      <c r="K159">
        <v>-1.08828157491558E-3</v>
      </c>
      <c r="L159">
        <v>-2.1604422524745801E-4</v>
      </c>
      <c r="M159">
        <v>-1.73574259064257E-3</v>
      </c>
      <c r="N159">
        <v>-7.3453342534377297E-2</v>
      </c>
      <c r="O159">
        <v>-0.19762902942451099</v>
      </c>
      <c r="P159">
        <v>-3.4532196467718101E-3</v>
      </c>
      <c r="Q159">
        <v>1.1225050663417901E-2</v>
      </c>
      <c r="R159">
        <v>4.7142655959197502E-4</v>
      </c>
      <c r="S159">
        <v>9.2497966702950504E-2</v>
      </c>
      <c r="T159">
        <v>3.3787240150042898E-2</v>
      </c>
    </row>
    <row r="160" spans="1:20" x14ac:dyDescent="0.2">
      <c r="A160" s="1">
        <v>158</v>
      </c>
      <c r="B160">
        <v>0.11299999554952</v>
      </c>
      <c r="C160">
        <v>5.0001144409179696E-3</v>
      </c>
      <c r="D160">
        <v>-6.6817684530023E-2</v>
      </c>
      <c r="E160">
        <v>-2.5707535468798899E-2</v>
      </c>
      <c r="F160">
        <v>0.1</v>
      </c>
      <c r="G160">
        <v>4</v>
      </c>
      <c r="H160">
        <v>1</v>
      </c>
      <c r="I160" t="s">
        <v>177</v>
      </c>
      <c r="J160">
        <v>349</v>
      </c>
      <c r="K160">
        <v>-1.08828157491558E-3</v>
      </c>
      <c r="L160">
        <v>-2.1604422524745801E-4</v>
      </c>
      <c r="M160">
        <v>-1.73574259064257E-3</v>
      </c>
      <c r="N160">
        <v>-7.3453342534377297E-2</v>
      </c>
      <c r="O160">
        <v>-0.19762902942451099</v>
      </c>
      <c r="P160">
        <v>-3.4532196467718101E-3</v>
      </c>
      <c r="Q160">
        <v>7.7889388375012598E-3</v>
      </c>
      <c r="R160">
        <v>0</v>
      </c>
      <c r="S160">
        <v>9.2497966702950504E-2</v>
      </c>
      <c r="T160">
        <v>3.3787240150042898E-2</v>
      </c>
    </row>
    <row r="161" spans="1:20" x14ac:dyDescent="0.2">
      <c r="A161" s="1">
        <v>159</v>
      </c>
      <c r="B161">
        <v>0.11900003751119</v>
      </c>
      <c r="C161">
        <v>4.99995549519857E-3</v>
      </c>
      <c r="D161">
        <v>-6.6817684530023E-2</v>
      </c>
      <c r="E161">
        <v>-2.5707535468798899E-2</v>
      </c>
      <c r="F161">
        <v>0.1</v>
      </c>
      <c r="G161">
        <v>4</v>
      </c>
      <c r="H161">
        <v>10</v>
      </c>
      <c r="I161" t="s">
        <v>178</v>
      </c>
      <c r="J161">
        <v>349</v>
      </c>
      <c r="K161">
        <v>-1.08828157491558E-3</v>
      </c>
      <c r="L161">
        <v>-2.1604422524745801E-4</v>
      </c>
      <c r="M161">
        <v>-1.73574259064257E-3</v>
      </c>
      <c r="N161">
        <v>-7.3453342534377297E-2</v>
      </c>
      <c r="O161">
        <v>-0.19762902942451099</v>
      </c>
      <c r="P161">
        <v>-3.4532196467718101E-3</v>
      </c>
      <c r="Q161">
        <v>9.9331737518201495E-3</v>
      </c>
      <c r="R161">
        <v>1.12391596029051E-7</v>
      </c>
      <c r="S161">
        <v>9.2497966702950504E-2</v>
      </c>
      <c r="T161">
        <v>3.3787240150042898E-2</v>
      </c>
    </row>
    <row r="162" spans="1:20" x14ac:dyDescent="0.2">
      <c r="A162" s="1">
        <v>160</v>
      </c>
      <c r="B162">
        <v>0.11299999554952</v>
      </c>
      <c r="C162">
        <v>4.99995549519857E-3</v>
      </c>
      <c r="D162">
        <v>-6.6817684530023E-2</v>
      </c>
      <c r="E162">
        <v>-2.5707535468798899E-2</v>
      </c>
      <c r="F162">
        <v>0.1</v>
      </c>
      <c r="G162">
        <v>4</v>
      </c>
      <c r="H162">
        <v>100</v>
      </c>
      <c r="I162" t="s">
        <v>179</v>
      </c>
      <c r="J162">
        <v>349</v>
      </c>
      <c r="K162">
        <v>-1.08828157491558E-3</v>
      </c>
      <c r="L162">
        <v>-2.1604422524745801E-4</v>
      </c>
      <c r="M162">
        <v>-1.73574259064257E-3</v>
      </c>
      <c r="N162">
        <v>-7.3453342534377297E-2</v>
      </c>
      <c r="O162">
        <v>-0.19762902942451099</v>
      </c>
      <c r="P162">
        <v>-3.4532196467718101E-3</v>
      </c>
      <c r="Q162">
        <v>1.2192968514706699E-2</v>
      </c>
      <c r="R162">
        <v>1.12391596029051E-7</v>
      </c>
      <c r="S162">
        <v>9.2497966702950504E-2</v>
      </c>
      <c r="T162">
        <v>3.3787240150042898E-2</v>
      </c>
    </row>
    <row r="163" spans="1:20" x14ac:dyDescent="0.2">
      <c r="A163" s="1">
        <v>161</v>
      </c>
      <c r="B163">
        <v>0.116666634877523</v>
      </c>
      <c r="C163">
        <v>5.3332646687825501E-3</v>
      </c>
      <c r="D163">
        <v>-6.6817684530023E-2</v>
      </c>
      <c r="E163">
        <v>-2.5707535468798899E-2</v>
      </c>
      <c r="F163">
        <v>0.1</v>
      </c>
      <c r="G163">
        <v>4</v>
      </c>
      <c r="H163">
        <v>1000</v>
      </c>
      <c r="I163" t="s">
        <v>180</v>
      </c>
      <c r="J163">
        <v>349</v>
      </c>
      <c r="K163">
        <v>-1.08828157491558E-3</v>
      </c>
      <c r="L163">
        <v>-2.1604422524745801E-4</v>
      </c>
      <c r="M163">
        <v>-1.73574259064257E-3</v>
      </c>
      <c r="N163">
        <v>-7.3453342534377297E-2</v>
      </c>
      <c r="O163">
        <v>-0.19762902942451099</v>
      </c>
      <c r="P163">
        <v>-3.4532196467718101E-3</v>
      </c>
      <c r="Q163">
        <v>1.13235139008671E-2</v>
      </c>
      <c r="R163">
        <v>4.7148274534186799E-4</v>
      </c>
      <c r="S163">
        <v>9.2497966702950504E-2</v>
      </c>
      <c r="T163">
        <v>3.3787240150042898E-2</v>
      </c>
    </row>
    <row r="164" spans="1:20" x14ac:dyDescent="0.2">
      <c r="A164" s="1">
        <v>162</v>
      </c>
      <c r="B164">
        <v>1.5199999809265099</v>
      </c>
      <c r="C164">
        <v>0.68766649564107296</v>
      </c>
      <c r="D164">
        <v>-5.4491575664754703E-2</v>
      </c>
      <c r="E164">
        <v>-2.67527960004358E-2</v>
      </c>
      <c r="F164">
        <v>1</v>
      </c>
      <c r="G164">
        <v>0.01</v>
      </c>
      <c r="H164">
        <v>1.0000000000000001E-5</v>
      </c>
      <c r="I164" t="s">
        <v>181</v>
      </c>
      <c r="J164">
        <v>200</v>
      </c>
      <c r="K164">
        <v>-2.5468691394299199E-2</v>
      </c>
      <c r="L164">
        <v>-5.1255480763344102E-2</v>
      </c>
      <c r="M164">
        <v>-0.11880457837936099</v>
      </c>
      <c r="N164">
        <v>-1.3537843743280001E-2</v>
      </c>
      <c r="O164">
        <v>-1.92014572206036E-2</v>
      </c>
      <c r="P164">
        <v>-1.54650634946834E-2</v>
      </c>
      <c r="Q164">
        <v>0.11884732400968399</v>
      </c>
      <c r="R164">
        <v>5.4199158349758601E-2</v>
      </c>
      <c r="S164">
        <v>4.5548079320455397E-2</v>
      </c>
      <c r="T164">
        <v>1.7343869511259401E-2</v>
      </c>
    </row>
    <row r="165" spans="1:20" x14ac:dyDescent="0.2">
      <c r="A165" s="1">
        <v>163</v>
      </c>
      <c r="B165">
        <v>1.58100008964539</v>
      </c>
      <c r="C165">
        <v>0.69799995422363303</v>
      </c>
      <c r="D165">
        <v>-3.9171349992630101E-3</v>
      </c>
      <c r="E165">
        <v>7.2682301855839695E-2</v>
      </c>
      <c r="F165">
        <v>1</v>
      </c>
      <c r="G165">
        <v>0.01</v>
      </c>
      <c r="H165">
        <v>1E-4</v>
      </c>
      <c r="I165" t="s">
        <v>182</v>
      </c>
      <c r="J165">
        <v>184</v>
      </c>
      <c r="K165">
        <v>4.4174183837106702E-2</v>
      </c>
      <c r="L165">
        <v>3.0803698582203099E-2</v>
      </c>
      <c r="M165">
        <v>-6.0077590268679398E-2</v>
      </c>
      <c r="N165">
        <v>5.7644347952794203E-2</v>
      </c>
      <c r="O165">
        <v>4.1520014337836902E-3</v>
      </c>
      <c r="P165">
        <v>0.129598859032522</v>
      </c>
      <c r="Q165">
        <v>4.3565970722109403E-2</v>
      </c>
      <c r="R165">
        <v>5.7410758915602399E-2</v>
      </c>
      <c r="S165">
        <v>4.2941365629055199E-2</v>
      </c>
      <c r="T165">
        <v>4.1711117425243298E-2</v>
      </c>
    </row>
    <row r="166" spans="1:20" x14ac:dyDescent="0.2">
      <c r="A166" s="1">
        <v>164</v>
      </c>
      <c r="B166">
        <v>1.2883334159851101</v>
      </c>
      <c r="C166">
        <v>0.62766663233439102</v>
      </c>
      <c r="D166">
        <v>0.64506847373949605</v>
      </c>
      <c r="E166">
        <v>0.81634821573352701</v>
      </c>
      <c r="F166">
        <v>1</v>
      </c>
      <c r="G166">
        <v>0.01</v>
      </c>
      <c r="H166">
        <v>1E-3</v>
      </c>
      <c r="I166" t="s">
        <v>183</v>
      </c>
      <c r="J166">
        <v>105</v>
      </c>
      <c r="K166">
        <v>0.743350989019534</v>
      </c>
      <c r="L166">
        <v>0.82770159836277002</v>
      </c>
      <c r="M166">
        <v>0.60567010859280201</v>
      </c>
      <c r="N166">
        <v>0.778046625436287</v>
      </c>
      <c r="O166">
        <v>0.58618432360615003</v>
      </c>
      <c r="P166">
        <v>0.843296423401523</v>
      </c>
      <c r="Q166">
        <v>6.0035206578053502E-2</v>
      </c>
      <c r="R166">
        <v>3.80555732436672E-2</v>
      </c>
      <c r="S166">
        <v>6.9950046754641199E-2</v>
      </c>
      <c r="T166">
        <v>2.7821556468208102E-2</v>
      </c>
    </row>
    <row r="167" spans="1:20" x14ac:dyDescent="0.2">
      <c r="A167" s="1">
        <v>165</v>
      </c>
      <c r="B167">
        <v>1.6226665973663299</v>
      </c>
      <c r="C167">
        <v>0.63633330663045296</v>
      </c>
      <c r="D167">
        <v>0.73121967765589801</v>
      </c>
      <c r="E167">
        <v>0.95030942856559397</v>
      </c>
      <c r="F167">
        <v>1</v>
      </c>
      <c r="G167">
        <v>0.01</v>
      </c>
      <c r="H167">
        <v>0.01</v>
      </c>
      <c r="I167" t="s">
        <v>184</v>
      </c>
      <c r="J167">
        <v>11</v>
      </c>
      <c r="K167">
        <v>0.80086910942831102</v>
      </c>
      <c r="L167">
        <v>0.94846796787562904</v>
      </c>
      <c r="M167">
        <v>0.62228604139942101</v>
      </c>
      <c r="N167">
        <v>0.942926009696745</v>
      </c>
      <c r="O167">
        <v>0.77050388213996102</v>
      </c>
      <c r="P167">
        <v>0.95953430812440899</v>
      </c>
      <c r="Q167">
        <v>4.5242493350508499E-2</v>
      </c>
      <c r="R167">
        <v>5.79902695209231E-2</v>
      </c>
      <c r="S167">
        <v>7.8018863480195697E-2</v>
      </c>
      <c r="T167">
        <v>6.9042077638734999E-3</v>
      </c>
    </row>
    <row r="168" spans="1:20" x14ac:dyDescent="0.2">
      <c r="A168" s="1">
        <v>166</v>
      </c>
      <c r="B168">
        <v>1.76133330663045</v>
      </c>
      <c r="C168">
        <v>0.57100001970926895</v>
      </c>
      <c r="D168">
        <v>0.69218134755026794</v>
      </c>
      <c r="E168">
        <v>0.99871818033322901</v>
      </c>
      <c r="F168">
        <v>1</v>
      </c>
      <c r="G168">
        <v>0.01</v>
      </c>
      <c r="H168">
        <v>0.1</v>
      </c>
      <c r="I168" t="s">
        <v>185</v>
      </c>
      <c r="J168">
        <v>66</v>
      </c>
      <c r="K168">
        <v>0.77446544002741602</v>
      </c>
      <c r="L168">
        <v>0.99810596758687897</v>
      </c>
      <c r="M168">
        <v>0.63918522919652299</v>
      </c>
      <c r="N168">
        <v>0.99892607031525005</v>
      </c>
      <c r="O168">
        <v>0.66289337342686405</v>
      </c>
      <c r="P168">
        <v>0.99912250309755901</v>
      </c>
      <c r="Q168">
        <v>0.120996787828137</v>
      </c>
      <c r="R168">
        <v>7.1091477774653994E-2</v>
      </c>
      <c r="S168">
        <v>5.8983178007533901E-2</v>
      </c>
      <c r="T168">
        <v>4.4026491614852401E-4</v>
      </c>
    </row>
    <row r="169" spans="1:20" x14ac:dyDescent="0.2">
      <c r="A169" s="1">
        <v>167</v>
      </c>
      <c r="B169">
        <v>2.0566666126251198</v>
      </c>
      <c r="C169">
        <v>0.66699997584025095</v>
      </c>
      <c r="D169">
        <v>0.68029596514995205</v>
      </c>
      <c r="E169">
        <v>0.999136123620186</v>
      </c>
      <c r="F169">
        <v>1</v>
      </c>
      <c r="G169">
        <v>0.01</v>
      </c>
      <c r="H169">
        <v>1</v>
      </c>
      <c r="I169" t="s">
        <v>186</v>
      </c>
      <c r="J169">
        <v>99</v>
      </c>
      <c r="K169">
        <v>0.76085422033894601</v>
      </c>
      <c r="L169">
        <v>0.99911354952067799</v>
      </c>
      <c r="M169">
        <v>0.63922841718044399</v>
      </c>
      <c r="N169">
        <v>0.99896265540613605</v>
      </c>
      <c r="O169">
        <v>0.64080525793046506</v>
      </c>
      <c r="P169">
        <v>0.99933216593374297</v>
      </c>
      <c r="Q169">
        <v>0.12643140802035799</v>
      </c>
      <c r="R169">
        <v>3.0474011944644899E-2</v>
      </c>
      <c r="S169">
        <v>5.6966925878144802E-2</v>
      </c>
      <c r="T169">
        <v>1.51694209908342E-4</v>
      </c>
    </row>
    <row r="170" spans="1:20" x14ac:dyDescent="0.2">
      <c r="A170" s="1">
        <v>168</v>
      </c>
      <c r="B170">
        <v>1.46633330980937</v>
      </c>
      <c r="C170">
        <v>0.59233339627583803</v>
      </c>
      <c r="D170">
        <v>0.68032398532708005</v>
      </c>
      <c r="E170">
        <v>0.99913593889331698</v>
      </c>
      <c r="F170">
        <v>1</v>
      </c>
      <c r="G170">
        <v>0.01</v>
      </c>
      <c r="H170">
        <v>10</v>
      </c>
      <c r="I170" t="s">
        <v>187</v>
      </c>
      <c r="J170">
        <v>83</v>
      </c>
      <c r="K170">
        <v>0.76107113978044705</v>
      </c>
      <c r="L170">
        <v>0.99911349998711296</v>
      </c>
      <c r="M170">
        <v>0.63912781308355504</v>
      </c>
      <c r="N170">
        <v>0.99896058428287804</v>
      </c>
      <c r="O170">
        <v>0.64077300311723795</v>
      </c>
      <c r="P170">
        <v>0.99933373240995904</v>
      </c>
      <c r="Q170">
        <v>0.33480969984336301</v>
      </c>
      <c r="R170">
        <v>9.0944386068697397E-2</v>
      </c>
      <c r="S170">
        <v>5.7100810716945297E-2</v>
      </c>
      <c r="T170">
        <v>1.53161156019016E-4</v>
      </c>
    </row>
    <row r="171" spans="1:20" x14ac:dyDescent="0.2">
      <c r="A171" s="1">
        <v>169</v>
      </c>
      <c r="B171">
        <v>1.72399997711182</v>
      </c>
      <c r="C171">
        <v>0.63366675376892101</v>
      </c>
      <c r="D171">
        <v>0.68031781206932096</v>
      </c>
      <c r="E171">
        <v>0.99913650743564997</v>
      </c>
      <c r="F171">
        <v>1</v>
      </c>
      <c r="G171">
        <v>0.01</v>
      </c>
      <c r="H171">
        <v>100</v>
      </c>
      <c r="I171" t="s">
        <v>188</v>
      </c>
      <c r="J171">
        <v>91</v>
      </c>
      <c r="K171">
        <v>0.76096571656771295</v>
      </c>
      <c r="L171">
        <v>0.99911449827249599</v>
      </c>
      <c r="M171">
        <v>0.63919848912795896</v>
      </c>
      <c r="N171">
        <v>0.99896091229234996</v>
      </c>
      <c r="O171">
        <v>0.64078923051228998</v>
      </c>
      <c r="P171">
        <v>0.99933411174210296</v>
      </c>
      <c r="Q171">
        <v>5.6961948922789399E-2</v>
      </c>
      <c r="R171">
        <v>2.8767285429592799E-2</v>
      </c>
      <c r="S171">
        <v>5.7030377808815397E-2</v>
      </c>
      <c r="T171">
        <v>1.5315081841303901E-4</v>
      </c>
    </row>
    <row r="172" spans="1:20" x14ac:dyDescent="0.2">
      <c r="A172" s="1">
        <v>170</v>
      </c>
      <c r="B172">
        <v>1.83400003115336</v>
      </c>
      <c r="C172">
        <v>0.53099989891052202</v>
      </c>
      <c r="D172">
        <v>0.680409359390302</v>
      </c>
      <c r="E172">
        <v>0.99913527681093095</v>
      </c>
      <c r="F172">
        <v>1</v>
      </c>
      <c r="G172">
        <v>0.01</v>
      </c>
      <c r="H172">
        <v>1000</v>
      </c>
      <c r="I172" t="s">
        <v>189</v>
      </c>
      <c r="J172">
        <v>69</v>
      </c>
      <c r="K172">
        <v>0.76102823738391101</v>
      </c>
      <c r="L172">
        <v>0.99911408584890005</v>
      </c>
      <c r="M172">
        <v>0.63943296864756405</v>
      </c>
      <c r="N172">
        <v>0.998959869583949</v>
      </c>
      <c r="O172">
        <v>0.64076687213942995</v>
      </c>
      <c r="P172">
        <v>0.99933187499994602</v>
      </c>
      <c r="Q172">
        <v>0.20584624683578101</v>
      </c>
      <c r="R172">
        <v>3.6986549303922603E-2</v>
      </c>
      <c r="S172">
        <v>5.7008756294349303E-2</v>
      </c>
      <c r="T172">
        <v>1.5260799462835499E-4</v>
      </c>
    </row>
    <row r="173" spans="1:20" x14ac:dyDescent="0.2">
      <c r="A173" s="1">
        <v>171</v>
      </c>
      <c r="B173">
        <v>1.2010001341501899</v>
      </c>
      <c r="C173">
        <v>0.54066658020019498</v>
      </c>
      <c r="D173">
        <v>-4.6393533059786399E-2</v>
      </c>
      <c r="E173">
        <v>-3.00084711330587E-3</v>
      </c>
      <c r="F173">
        <v>1</v>
      </c>
      <c r="G173">
        <v>0.1</v>
      </c>
      <c r="H173">
        <v>1.0000000000000001E-5</v>
      </c>
      <c r="I173" t="s">
        <v>190</v>
      </c>
      <c r="J173">
        <v>190</v>
      </c>
      <c r="K173">
        <v>-1.3487809233299101E-3</v>
      </c>
      <c r="L173">
        <v>-9.2503614627479393E-3</v>
      </c>
      <c r="M173">
        <v>-6.1143671036408401E-2</v>
      </c>
      <c r="N173">
        <v>7.7505495446106298E-4</v>
      </c>
      <c r="O173">
        <v>-7.6688147219621E-2</v>
      </c>
      <c r="P173">
        <v>-5.2723483163075202E-4</v>
      </c>
      <c r="Q173">
        <v>0.12721634877143201</v>
      </c>
      <c r="R173">
        <v>2.6948503749133601E-2</v>
      </c>
      <c r="S173">
        <v>3.2477478927494002E-2</v>
      </c>
      <c r="T173">
        <v>4.4509408649296804E-3</v>
      </c>
    </row>
    <row r="174" spans="1:20" x14ac:dyDescent="0.2">
      <c r="A174" s="1">
        <v>172</v>
      </c>
      <c r="B174">
        <v>1.1660000483195001</v>
      </c>
      <c r="C174">
        <v>0.49300003051757801</v>
      </c>
      <c r="D174">
        <v>7.6398452546187299E-3</v>
      </c>
      <c r="E174">
        <v>9.1677112039717401E-2</v>
      </c>
      <c r="F174">
        <v>1</v>
      </c>
      <c r="G174">
        <v>0.1</v>
      </c>
      <c r="H174">
        <v>1E-4</v>
      </c>
      <c r="I174" t="s">
        <v>191</v>
      </c>
      <c r="J174">
        <v>181</v>
      </c>
      <c r="K174">
        <v>6.3628497103421805E-2</v>
      </c>
      <c r="L174">
        <v>7.0076976039534195E-2</v>
      </c>
      <c r="M174">
        <v>8.7082001756233496E-4</v>
      </c>
      <c r="N174">
        <v>7.4465035567705506E-2</v>
      </c>
      <c r="O174">
        <v>-4.15797813571279E-2</v>
      </c>
      <c r="P174">
        <v>0.130489324511913</v>
      </c>
      <c r="Q174">
        <v>6.3754733429774293E-2</v>
      </c>
      <c r="R174">
        <v>3.5326966582000102E-2</v>
      </c>
      <c r="S174">
        <v>4.3216973834772202E-2</v>
      </c>
      <c r="T174">
        <v>2.7502783426965001E-2</v>
      </c>
    </row>
    <row r="175" spans="1:20" x14ac:dyDescent="0.2">
      <c r="A175" s="1">
        <v>173</v>
      </c>
      <c r="B175">
        <v>1.0309999783833801</v>
      </c>
      <c r="C175">
        <v>0.40266680717468301</v>
      </c>
      <c r="D175">
        <v>0.62279265121804805</v>
      </c>
      <c r="E175">
        <v>0.79633615706433203</v>
      </c>
      <c r="F175">
        <v>1</v>
      </c>
      <c r="G175">
        <v>0.1</v>
      </c>
      <c r="H175">
        <v>1E-3</v>
      </c>
      <c r="I175" t="s">
        <v>192</v>
      </c>
      <c r="J175">
        <v>111</v>
      </c>
      <c r="K175">
        <v>0.72017740714302203</v>
      </c>
      <c r="L175">
        <v>0.80113292911221701</v>
      </c>
      <c r="M175">
        <v>0.59036206143649494</v>
      </c>
      <c r="N175">
        <v>0.75319243225371502</v>
      </c>
      <c r="O175">
        <v>0.55783848507462896</v>
      </c>
      <c r="P175">
        <v>0.83468310982706495</v>
      </c>
      <c r="Q175">
        <v>5.1633346597188802E-2</v>
      </c>
      <c r="R175">
        <v>3.6745431929030202E-2</v>
      </c>
      <c r="S175">
        <v>7.0129826131095294E-2</v>
      </c>
      <c r="T175">
        <v>3.3440887143340203E-2</v>
      </c>
    </row>
    <row r="176" spans="1:20" x14ac:dyDescent="0.2">
      <c r="A176" s="1">
        <v>174</v>
      </c>
      <c r="B176">
        <v>0.56633345286051395</v>
      </c>
      <c r="C176">
        <v>0.15366657574971501</v>
      </c>
      <c r="D176">
        <v>0.72000348442662399</v>
      </c>
      <c r="E176">
        <v>0.93482879112725004</v>
      </c>
      <c r="F176">
        <v>1</v>
      </c>
      <c r="G176">
        <v>0.1</v>
      </c>
      <c r="H176">
        <v>0.01</v>
      </c>
      <c r="I176" t="s">
        <v>193</v>
      </c>
      <c r="J176">
        <v>15</v>
      </c>
      <c r="K176">
        <v>0.80799130705338695</v>
      </c>
      <c r="L176">
        <v>0.93150741084488997</v>
      </c>
      <c r="M176">
        <v>0.60510743483094798</v>
      </c>
      <c r="N176">
        <v>0.92475816719922399</v>
      </c>
      <c r="O176">
        <v>0.74691171139553603</v>
      </c>
      <c r="P176">
        <v>0.94822079533763703</v>
      </c>
      <c r="Q176">
        <v>8.00847004017749E-2</v>
      </c>
      <c r="R176">
        <v>2.0155005980066001E-2</v>
      </c>
      <c r="S176">
        <v>8.4984335462290506E-2</v>
      </c>
      <c r="T176">
        <v>9.8622987525016394E-3</v>
      </c>
    </row>
    <row r="177" spans="1:20" x14ac:dyDescent="0.2">
      <c r="A177" s="1">
        <v>175</v>
      </c>
      <c r="B177">
        <v>0.66666666666666696</v>
      </c>
      <c r="C177">
        <v>0.22399997711181599</v>
      </c>
      <c r="D177">
        <v>0.69745797750855498</v>
      </c>
      <c r="E177">
        <v>0.95073913575385605</v>
      </c>
      <c r="F177">
        <v>1</v>
      </c>
      <c r="G177">
        <v>0.1</v>
      </c>
      <c r="H177">
        <v>0.1</v>
      </c>
      <c r="I177" t="s">
        <v>194</v>
      </c>
      <c r="J177">
        <v>33</v>
      </c>
      <c r="K177">
        <v>0.77258046756668997</v>
      </c>
      <c r="L177">
        <v>0.94960872528861096</v>
      </c>
      <c r="M177">
        <v>0.59883454431930205</v>
      </c>
      <c r="N177">
        <v>0.942004698549608</v>
      </c>
      <c r="O177">
        <v>0.72095892063967304</v>
      </c>
      <c r="P177">
        <v>0.96060398342334996</v>
      </c>
      <c r="Q177">
        <v>3.7187204374394503E-2</v>
      </c>
      <c r="R177">
        <v>1.5577714420651799E-2</v>
      </c>
      <c r="S177">
        <v>7.2852051937749698E-2</v>
      </c>
      <c r="T177">
        <v>7.6350822007627203E-3</v>
      </c>
    </row>
    <row r="178" spans="1:20" x14ac:dyDescent="0.2">
      <c r="A178" s="1">
        <v>176</v>
      </c>
      <c r="B178">
        <v>0.71933341026306197</v>
      </c>
      <c r="C178">
        <v>0.23566659291585301</v>
      </c>
      <c r="D178">
        <v>0.69737096856466396</v>
      </c>
      <c r="E178">
        <v>0.95073937826423205</v>
      </c>
      <c r="F178">
        <v>1</v>
      </c>
      <c r="G178">
        <v>0.1</v>
      </c>
      <c r="H178">
        <v>1</v>
      </c>
      <c r="I178" t="s">
        <v>195</v>
      </c>
      <c r="J178">
        <v>54</v>
      </c>
      <c r="K178">
        <v>0.77254638496608896</v>
      </c>
      <c r="L178">
        <v>0.94960296354774698</v>
      </c>
      <c r="M178">
        <v>0.59869574413659699</v>
      </c>
      <c r="N178">
        <v>0.94199923327095503</v>
      </c>
      <c r="O178">
        <v>0.72087077659130605</v>
      </c>
      <c r="P178">
        <v>0.96061593797399403</v>
      </c>
      <c r="Q178">
        <v>5.8596526760742403E-2</v>
      </c>
      <c r="R178">
        <v>2.6042732920904501E-2</v>
      </c>
      <c r="S178">
        <v>7.2893493363825002E-2</v>
      </c>
      <c r="T178">
        <v>7.6426000072366803E-3</v>
      </c>
    </row>
    <row r="179" spans="1:20" x14ac:dyDescent="0.2">
      <c r="A179" s="1">
        <v>177</v>
      </c>
      <c r="B179">
        <v>0.76366662979125999</v>
      </c>
      <c r="C179">
        <v>0.23566675186157199</v>
      </c>
      <c r="D179">
        <v>0.69744844420161201</v>
      </c>
      <c r="E179">
        <v>0.95072133288523497</v>
      </c>
      <c r="F179">
        <v>1</v>
      </c>
      <c r="G179">
        <v>0.1</v>
      </c>
      <c r="H179">
        <v>10</v>
      </c>
      <c r="I179" t="s">
        <v>196</v>
      </c>
      <c r="J179">
        <v>38</v>
      </c>
      <c r="K179">
        <v>0.77260397283524596</v>
      </c>
      <c r="L179">
        <v>0.94959071063671896</v>
      </c>
      <c r="M179">
        <v>0.59883186825294199</v>
      </c>
      <c r="N179">
        <v>0.94199781314115605</v>
      </c>
      <c r="O179">
        <v>0.72090949151664896</v>
      </c>
      <c r="P179">
        <v>0.96057547487782802</v>
      </c>
      <c r="Q179">
        <v>1.2364776875582901E-2</v>
      </c>
      <c r="R179">
        <v>9.1043719774744399E-3</v>
      </c>
      <c r="S179">
        <v>7.2856029897232194E-2</v>
      </c>
      <c r="T179">
        <v>7.6263188543438101E-3</v>
      </c>
    </row>
    <row r="180" spans="1:20" x14ac:dyDescent="0.2">
      <c r="A180" s="1">
        <v>178</v>
      </c>
      <c r="B180">
        <v>0.72666668891906705</v>
      </c>
      <c r="C180">
        <v>0.18366654713948599</v>
      </c>
      <c r="D180">
        <v>0.69758361106047395</v>
      </c>
      <c r="E180">
        <v>0.95072982569481901</v>
      </c>
      <c r="F180">
        <v>1</v>
      </c>
      <c r="G180">
        <v>0.1</v>
      </c>
      <c r="H180">
        <v>100</v>
      </c>
      <c r="I180" t="s">
        <v>197</v>
      </c>
      <c r="J180">
        <v>21</v>
      </c>
      <c r="K180">
        <v>0.77255819145930404</v>
      </c>
      <c r="L180">
        <v>0.94959484135813299</v>
      </c>
      <c r="M180">
        <v>0.59925406294043504</v>
      </c>
      <c r="N180">
        <v>0.94198535645234305</v>
      </c>
      <c r="O180">
        <v>0.72093857878168399</v>
      </c>
      <c r="P180">
        <v>0.96060927927397999</v>
      </c>
      <c r="Q180">
        <v>7.3775984548273305E-2</v>
      </c>
      <c r="R180">
        <v>4.6806968127898502E-2</v>
      </c>
      <c r="S180">
        <v>7.2652924365851898E-2</v>
      </c>
      <c r="T180">
        <v>7.64542422629233E-3</v>
      </c>
    </row>
    <row r="181" spans="1:20" x14ac:dyDescent="0.2">
      <c r="A181" s="1">
        <v>179</v>
      </c>
      <c r="B181">
        <v>0.68366678555806504</v>
      </c>
      <c r="C181">
        <v>0.13033326466878301</v>
      </c>
      <c r="D181">
        <v>0.69744269918263202</v>
      </c>
      <c r="E181">
        <v>0.950727116414395</v>
      </c>
      <c r="F181">
        <v>1</v>
      </c>
      <c r="G181">
        <v>0.1</v>
      </c>
      <c r="H181">
        <v>1000</v>
      </c>
      <c r="I181" t="s">
        <v>198</v>
      </c>
      <c r="J181">
        <v>46</v>
      </c>
      <c r="K181">
        <v>0.77240433368889805</v>
      </c>
      <c r="L181">
        <v>0.94960581285611401</v>
      </c>
      <c r="M181">
        <v>0.599033870728646</v>
      </c>
      <c r="N181">
        <v>0.94196905666114095</v>
      </c>
      <c r="O181">
        <v>0.72088989313035201</v>
      </c>
      <c r="P181">
        <v>0.96060647972592905</v>
      </c>
      <c r="Q181">
        <v>4.0144203573957801E-2</v>
      </c>
      <c r="R181">
        <v>1.39124881617551E-2</v>
      </c>
      <c r="S181">
        <v>7.2694142518635804E-2</v>
      </c>
      <c r="T181">
        <v>7.6498965516463404E-3</v>
      </c>
    </row>
    <row r="182" spans="1:20" x14ac:dyDescent="0.2">
      <c r="A182" s="1">
        <v>180</v>
      </c>
      <c r="B182">
        <v>0.29199989636739099</v>
      </c>
      <c r="C182">
        <v>4.2666753133138002E-2</v>
      </c>
      <c r="D182">
        <v>-8.5087927764699006E-2</v>
      </c>
      <c r="E182">
        <v>-3.7599320730283799E-3</v>
      </c>
      <c r="F182">
        <v>1</v>
      </c>
      <c r="G182">
        <v>0.5</v>
      </c>
      <c r="H182">
        <v>1.0000000000000001E-5</v>
      </c>
      <c r="I182" t="s">
        <v>199</v>
      </c>
      <c r="J182">
        <v>428</v>
      </c>
      <c r="K182">
        <v>-1.6309701452885E-2</v>
      </c>
      <c r="L182">
        <v>-7.7820636022978302E-3</v>
      </c>
      <c r="M182">
        <v>-9.0972236395419306E-2</v>
      </c>
      <c r="N182">
        <v>-3.7905688165775801E-3</v>
      </c>
      <c r="O182">
        <v>-0.14798184544579299</v>
      </c>
      <c r="P182">
        <v>2.92836199790258E-4</v>
      </c>
      <c r="Q182">
        <v>0.103704785427455</v>
      </c>
      <c r="R182">
        <v>1.6357112520462399E-2</v>
      </c>
      <c r="S182">
        <v>5.3915719365001703E-2</v>
      </c>
      <c r="T182">
        <v>3.2966352200369401E-3</v>
      </c>
    </row>
    <row r="183" spans="1:20" x14ac:dyDescent="0.2">
      <c r="A183" s="1">
        <v>181</v>
      </c>
      <c r="B183">
        <v>0.248999993006388</v>
      </c>
      <c r="C183">
        <v>3.9333343505859403E-2</v>
      </c>
      <c r="D183">
        <v>-7.1218531077478997E-2</v>
      </c>
      <c r="E183">
        <v>3.7898828027059898E-2</v>
      </c>
      <c r="F183">
        <v>1</v>
      </c>
      <c r="G183">
        <v>0.5</v>
      </c>
      <c r="H183">
        <v>1E-4</v>
      </c>
      <c r="I183" t="s">
        <v>200</v>
      </c>
      <c r="J183">
        <v>423</v>
      </c>
      <c r="K183">
        <v>1.4256970284191E-2</v>
      </c>
      <c r="L183">
        <v>2.8783031243841701E-2</v>
      </c>
      <c r="M183">
        <v>-7.4329785436416898E-2</v>
      </c>
      <c r="N183">
        <v>1.8602620147640699E-2</v>
      </c>
      <c r="O183">
        <v>-0.15358277808021101</v>
      </c>
      <c r="P183">
        <v>6.6310832689697397E-2</v>
      </c>
      <c r="Q183">
        <v>5.8554759336071099E-2</v>
      </c>
      <c r="R183">
        <v>1.29185039403923E-2</v>
      </c>
      <c r="S183">
        <v>6.85555988986115E-2</v>
      </c>
      <c r="T183">
        <v>2.0515712665080399E-2</v>
      </c>
    </row>
    <row r="184" spans="1:20" x14ac:dyDescent="0.2">
      <c r="A184" s="1">
        <v>182</v>
      </c>
      <c r="B184">
        <v>0.153666655222575</v>
      </c>
      <c r="C184">
        <v>1.5333414077758799E-2</v>
      </c>
      <c r="D184">
        <v>0.26301606136855898</v>
      </c>
      <c r="E184">
        <v>0.42475039137822301</v>
      </c>
      <c r="F184">
        <v>1</v>
      </c>
      <c r="G184">
        <v>0.5</v>
      </c>
      <c r="H184">
        <v>1E-3</v>
      </c>
      <c r="I184" t="s">
        <v>201</v>
      </c>
      <c r="J184">
        <v>173</v>
      </c>
      <c r="K184">
        <v>0.446195534469078</v>
      </c>
      <c r="L184">
        <v>0.37340236479989197</v>
      </c>
      <c r="M184">
        <v>0.463446613032376</v>
      </c>
      <c r="N184">
        <v>0.39217722163646102</v>
      </c>
      <c r="O184">
        <v>-0.12059396339577599</v>
      </c>
      <c r="P184">
        <v>0.508671587698316</v>
      </c>
      <c r="Q184">
        <v>1.44299334744185E-2</v>
      </c>
      <c r="R184">
        <v>1.2471287314200299E-3</v>
      </c>
      <c r="S184">
        <v>0.27134466182657802</v>
      </c>
      <c r="T184">
        <v>5.98342109842138E-2</v>
      </c>
    </row>
    <row r="185" spans="1:20" x14ac:dyDescent="0.2">
      <c r="A185" s="1">
        <v>183</v>
      </c>
      <c r="B185">
        <v>0.110999981562297</v>
      </c>
      <c r="C185">
        <v>1.06667677561442E-2</v>
      </c>
      <c r="D185">
        <v>0.36772826120304503</v>
      </c>
      <c r="E185">
        <v>0.478242547711553</v>
      </c>
      <c r="F185">
        <v>1</v>
      </c>
      <c r="G185">
        <v>0.5</v>
      </c>
      <c r="H185">
        <v>0.01</v>
      </c>
      <c r="I185" t="s">
        <v>202</v>
      </c>
      <c r="J185">
        <v>117</v>
      </c>
      <c r="K185">
        <v>0.51270650783806204</v>
      </c>
      <c r="L185">
        <v>0.41932077383233102</v>
      </c>
      <c r="M185">
        <v>0.58059896206643502</v>
      </c>
      <c r="N185">
        <v>0.44506629301962503</v>
      </c>
      <c r="O185">
        <v>9.8793137046394603E-3</v>
      </c>
      <c r="P185">
        <v>0.57034057628270196</v>
      </c>
      <c r="Q185">
        <v>1.1045431069587599E-2</v>
      </c>
      <c r="R185">
        <v>4.7148274534186799E-4</v>
      </c>
      <c r="S185">
        <v>0.25455090945241299</v>
      </c>
      <c r="T185">
        <v>6.5965865362701007E-2</v>
      </c>
    </row>
    <row r="186" spans="1:20" x14ac:dyDescent="0.2">
      <c r="A186" s="1">
        <v>184</v>
      </c>
      <c r="B186">
        <v>0.120666662851969</v>
      </c>
      <c r="C186">
        <v>9.3333721160888707E-3</v>
      </c>
      <c r="D186">
        <v>0.36769700551993501</v>
      </c>
      <c r="E186">
        <v>0.47825970746942797</v>
      </c>
      <c r="F186">
        <v>1</v>
      </c>
      <c r="G186">
        <v>0.5</v>
      </c>
      <c r="H186">
        <v>0.1</v>
      </c>
      <c r="I186" t="s">
        <v>203</v>
      </c>
      <c r="J186">
        <v>131</v>
      </c>
      <c r="K186">
        <v>0.51270651211789098</v>
      </c>
      <c r="L186">
        <v>0.41932078026137298</v>
      </c>
      <c r="M186">
        <v>0.58050520185087695</v>
      </c>
      <c r="N186">
        <v>0.44511776588623903</v>
      </c>
      <c r="O186">
        <v>9.8793025910378605E-3</v>
      </c>
      <c r="P186">
        <v>0.57034057626067303</v>
      </c>
      <c r="Q186">
        <v>4.7131416799834301E-4</v>
      </c>
      <c r="R186">
        <v>4.7137035374583903E-4</v>
      </c>
      <c r="S186">
        <v>0.25452478200149398</v>
      </c>
      <c r="T186">
        <v>6.5957238242390304E-2</v>
      </c>
    </row>
    <row r="187" spans="1:20" x14ac:dyDescent="0.2">
      <c r="A187" s="1">
        <v>185</v>
      </c>
      <c r="B187">
        <v>0.12366668383280401</v>
      </c>
      <c r="C187">
        <v>1.13333861033122E-2</v>
      </c>
      <c r="D187">
        <v>0.36770086542424901</v>
      </c>
      <c r="E187">
        <v>0.47821079243026898</v>
      </c>
      <c r="F187">
        <v>1</v>
      </c>
      <c r="G187">
        <v>0.5</v>
      </c>
      <c r="H187">
        <v>1</v>
      </c>
      <c r="I187" t="s">
        <v>204</v>
      </c>
      <c r="J187">
        <v>123</v>
      </c>
      <c r="K187">
        <v>0.51269242863857201</v>
      </c>
      <c r="L187">
        <v>0.41924240885896402</v>
      </c>
      <c r="M187">
        <v>0.58050520394972405</v>
      </c>
      <c r="N187">
        <v>0.44511775373465501</v>
      </c>
      <c r="O187">
        <v>9.9049636844504903E-3</v>
      </c>
      <c r="P187">
        <v>0.57027221469718703</v>
      </c>
      <c r="Q187">
        <v>1.22836712711914E-2</v>
      </c>
      <c r="R187">
        <v>2.86752032127559E-3</v>
      </c>
      <c r="S187">
        <v>0.25451008310110501</v>
      </c>
      <c r="T187">
        <v>6.5948780481345004E-2</v>
      </c>
    </row>
    <row r="188" spans="1:20" x14ac:dyDescent="0.2">
      <c r="A188" s="1">
        <v>186</v>
      </c>
      <c r="B188">
        <v>0.12066658337911</v>
      </c>
      <c r="C188">
        <v>1.10000769297282E-2</v>
      </c>
      <c r="D188">
        <v>0.36746900985854503</v>
      </c>
      <c r="E188">
        <v>0.47823593315635898</v>
      </c>
      <c r="F188">
        <v>1</v>
      </c>
      <c r="G188">
        <v>0.5</v>
      </c>
      <c r="H188">
        <v>10</v>
      </c>
      <c r="I188" t="s">
        <v>205</v>
      </c>
      <c r="J188">
        <v>157</v>
      </c>
      <c r="K188">
        <v>0.51269240647663505</v>
      </c>
      <c r="L188">
        <v>0.41924240039147198</v>
      </c>
      <c r="M188">
        <v>0.58059894851370897</v>
      </c>
      <c r="N188">
        <v>0.44506629766594302</v>
      </c>
      <c r="O188">
        <v>9.1156745852911704E-3</v>
      </c>
      <c r="P188">
        <v>0.57039910141166095</v>
      </c>
      <c r="Q188">
        <v>7.3635295743488E-3</v>
      </c>
      <c r="R188">
        <v>8.1653473778060305E-4</v>
      </c>
      <c r="S188">
        <v>0.25490607327531101</v>
      </c>
      <c r="T188">
        <v>6.6016440400615398E-2</v>
      </c>
    </row>
    <row r="189" spans="1:20" x14ac:dyDescent="0.2">
      <c r="A189" s="1">
        <v>187</v>
      </c>
      <c r="B189">
        <v>0.125666618347168</v>
      </c>
      <c r="C189">
        <v>9.9999904632568394E-3</v>
      </c>
      <c r="D189">
        <v>0.36761968557542002</v>
      </c>
      <c r="E189">
        <v>0.47836425862135901</v>
      </c>
      <c r="F189">
        <v>1</v>
      </c>
      <c r="G189">
        <v>0.5</v>
      </c>
      <c r="H189">
        <v>100</v>
      </c>
      <c r="I189" t="s">
        <v>206</v>
      </c>
      <c r="J189">
        <v>139</v>
      </c>
      <c r="K189">
        <v>0.51272559330260803</v>
      </c>
      <c r="L189">
        <v>0.41954676364575699</v>
      </c>
      <c r="M189">
        <v>0.58050519986118598</v>
      </c>
      <c r="N189">
        <v>0.44511776187854901</v>
      </c>
      <c r="O189">
        <v>9.6282635624652703E-3</v>
      </c>
      <c r="P189">
        <v>0.57042825033977296</v>
      </c>
      <c r="Q189">
        <v>6.1824784205362802E-3</v>
      </c>
      <c r="R189">
        <v>1.6328748037390201E-3</v>
      </c>
      <c r="S189">
        <v>0.25464604511943201</v>
      </c>
      <c r="T189">
        <v>6.5930786516373505E-2</v>
      </c>
    </row>
    <row r="190" spans="1:20" x14ac:dyDescent="0.2">
      <c r="A190" s="1">
        <v>188</v>
      </c>
      <c r="B190">
        <v>0.112000068028768</v>
      </c>
      <c r="C190">
        <v>8.6665948232014997E-3</v>
      </c>
      <c r="D190">
        <v>0.367473725053861</v>
      </c>
      <c r="E190">
        <v>0.47826206888698097</v>
      </c>
      <c r="F190">
        <v>1</v>
      </c>
      <c r="G190">
        <v>0.5</v>
      </c>
      <c r="H190">
        <v>1000</v>
      </c>
      <c r="I190" t="s">
        <v>207</v>
      </c>
      <c r="J190">
        <v>147</v>
      </c>
      <c r="K190">
        <v>0.51270650622718605</v>
      </c>
      <c r="L190">
        <v>0.41932078183585098</v>
      </c>
      <c r="M190">
        <v>0.58059896475652595</v>
      </c>
      <c r="N190">
        <v>0.44506631018021903</v>
      </c>
      <c r="O190">
        <v>9.1157041778711107E-3</v>
      </c>
      <c r="P190">
        <v>0.57039911464487303</v>
      </c>
      <c r="Q190">
        <v>7.8740629417650403E-3</v>
      </c>
      <c r="R190">
        <v>9.4285309908770701E-4</v>
      </c>
      <c r="S190">
        <v>0.254908741612767</v>
      </c>
      <c r="T190">
        <v>6.5993102963752104E-2</v>
      </c>
    </row>
    <row r="191" spans="1:20" x14ac:dyDescent="0.2">
      <c r="A191" s="1">
        <v>189</v>
      </c>
      <c r="B191">
        <v>0.109666585922241</v>
      </c>
      <c r="C191">
        <v>4.6666463216145796E-3</v>
      </c>
      <c r="D191">
        <v>-6.6817684530022903E-2</v>
      </c>
      <c r="E191">
        <v>-2.5707535468798799E-2</v>
      </c>
      <c r="F191">
        <v>1</v>
      </c>
      <c r="G191">
        <v>1</v>
      </c>
      <c r="H191">
        <v>1.0000000000000001E-5</v>
      </c>
      <c r="I191" t="s">
        <v>208</v>
      </c>
      <c r="J191">
        <v>205</v>
      </c>
      <c r="K191">
        <v>-1.08828157491558E-3</v>
      </c>
      <c r="L191">
        <v>-2.1604422524745801E-4</v>
      </c>
      <c r="M191">
        <v>-1.73574259064257E-3</v>
      </c>
      <c r="N191">
        <v>-7.3453342534377103E-2</v>
      </c>
      <c r="O191">
        <v>-0.19762902942450999</v>
      </c>
      <c r="P191">
        <v>-3.4532196467718101E-3</v>
      </c>
      <c r="Q191">
        <v>6.5996907153416298E-3</v>
      </c>
      <c r="R191">
        <v>1.24734113374193E-3</v>
      </c>
      <c r="S191">
        <v>9.2497966702950296E-2</v>
      </c>
      <c r="T191">
        <v>3.3787240150042801E-2</v>
      </c>
    </row>
    <row r="192" spans="1:20" x14ac:dyDescent="0.2">
      <c r="A192" s="1">
        <v>190</v>
      </c>
      <c r="B192">
        <v>0.103333314259847</v>
      </c>
      <c r="C192">
        <v>3.3334096272786499E-3</v>
      </c>
      <c r="D192">
        <v>-6.6817684530022903E-2</v>
      </c>
      <c r="E192">
        <v>-2.5707535468798799E-2</v>
      </c>
      <c r="F192">
        <v>1</v>
      </c>
      <c r="G192">
        <v>1</v>
      </c>
      <c r="H192">
        <v>1E-4</v>
      </c>
      <c r="I192" t="s">
        <v>209</v>
      </c>
      <c r="J192">
        <v>205</v>
      </c>
      <c r="K192">
        <v>-1.08828157491558E-3</v>
      </c>
      <c r="L192">
        <v>-2.1604422524745801E-4</v>
      </c>
      <c r="M192">
        <v>-1.73574259064257E-3</v>
      </c>
      <c r="N192">
        <v>-7.3453342534377103E-2</v>
      </c>
      <c r="O192">
        <v>-0.19762902942450999</v>
      </c>
      <c r="P192">
        <v>-3.4532196467718101E-3</v>
      </c>
      <c r="Q192">
        <v>7.1336142835255996E-3</v>
      </c>
      <c r="R192">
        <v>1.24723493203851E-3</v>
      </c>
      <c r="S192">
        <v>9.2497966702950296E-2</v>
      </c>
      <c r="T192">
        <v>3.3787240150042801E-2</v>
      </c>
    </row>
    <row r="193" spans="1:20" x14ac:dyDescent="0.2">
      <c r="A193" s="1">
        <v>191</v>
      </c>
      <c r="B193">
        <v>0.1113334496816</v>
      </c>
      <c r="C193">
        <v>4.99995549519857E-3</v>
      </c>
      <c r="D193">
        <v>-6.6817684530022903E-2</v>
      </c>
      <c r="E193">
        <v>-2.5707535468798799E-2</v>
      </c>
      <c r="F193">
        <v>1</v>
      </c>
      <c r="G193">
        <v>1</v>
      </c>
      <c r="H193">
        <v>1E-3</v>
      </c>
      <c r="I193" t="s">
        <v>210</v>
      </c>
      <c r="J193">
        <v>205</v>
      </c>
      <c r="K193">
        <v>-1.08828157491558E-3</v>
      </c>
      <c r="L193">
        <v>-2.1604422524745801E-4</v>
      </c>
      <c r="M193">
        <v>-1.73574259064257E-3</v>
      </c>
      <c r="N193">
        <v>-7.3453342534377103E-2</v>
      </c>
      <c r="O193">
        <v>-0.19762902942450999</v>
      </c>
      <c r="P193">
        <v>-3.4532196467718101E-3</v>
      </c>
      <c r="Q193">
        <v>9.1042992345104403E-3</v>
      </c>
      <c r="R193">
        <v>1.4141672603851701E-3</v>
      </c>
      <c r="S193">
        <v>9.2497966702950296E-2</v>
      </c>
      <c r="T193">
        <v>3.3787240150042801E-2</v>
      </c>
    </row>
    <row r="194" spans="1:20" x14ac:dyDescent="0.2">
      <c r="A194" s="1">
        <v>192</v>
      </c>
      <c r="B194">
        <v>0.115000009536743</v>
      </c>
      <c r="C194">
        <v>3.6666393280029301E-3</v>
      </c>
      <c r="D194">
        <v>-6.6817684530022903E-2</v>
      </c>
      <c r="E194">
        <v>-2.5707535468798799E-2</v>
      </c>
      <c r="F194">
        <v>1</v>
      </c>
      <c r="G194">
        <v>1</v>
      </c>
      <c r="H194">
        <v>0.01</v>
      </c>
      <c r="I194" t="s">
        <v>211</v>
      </c>
      <c r="J194">
        <v>205</v>
      </c>
      <c r="K194">
        <v>-1.08828157491558E-3</v>
      </c>
      <c r="L194">
        <v>-2.1604422524745801E-4</v>
      </c>
      <c r="M194">
        <v>-1.73574259064257E-3</v>
      </c>
      <c r="N194">
        <v>-7.3453342534377103E-2</v>
      </c>
      <c r="O194">
        <v>-0.19762902942450999</v>
      </c>
      <c r="P194">
        <v>-3.4532196467718101E-3</v>
      </c>
      <c r="Q194">
        <v>1.06769742840837E-2</v>
      </c>
      <c r="R194">
        <v>9.4290929990948301E-4</v>
      </c>
      <c r="S194">
        <v>9.2497966702950296E-2</v>
      </c>
      <c r="T194">
        <v>3.3787240150042801E-2</v>
      </c>
    </row>
    <row r="195" spans="1:20" x14ac:dyDescent="0.2">
      <c r="A195" s="1">
        <v>193</v>
      </c>
      <c r="B195">
        <v>0.114000002543132</v>
      </c>
      <c r="C195">
        <v>3.9999485015869097E-3</v>
      </c>
      <c r="D195">
        <v>-6.6817684530022903E-2</v>
      </c>
      <c r="E195">
        <v>-2.5707535468798799E-2</v>
      </c>
      <c r="F195">
        <v>1</v>
      </c>
      <c r="G195">
        <v>1</v>
      </c>
      <c r="H195">
        <v>0.1</v>
      </c>
      <c r="I195" t="s">
        <v>212</v>
      </c>
      <c r="J195">
        <v>205</v>
      </c>
      <c r="K195">
        <v>-1.08828157491558E-3</v>
      </c>
      <c r="L195">
        <v>-2.1604422524745801E-4</v>
      </c>
      <c r="M195">
        <v>-1.73574259064257E-3</v>
      </c>
      <c r="N195">
        <v>-7.3453342534377103E-2</v>
      </c>
      <c r="O195">
        <v>-0.19762902942450999</v>
      </c>
      <c r="P195">
        <v>-3.4532196467718101E-3</v>
      </c>
      <c r="Q195">
        <v>1.49666492580107E-2</v>
      </c>
      <c r="R195">
        <v>8.1643740186950798E-4</v>
      </c>
      <c r="S195">
        <v>9.2497966702950296E-2</v>
      </c>
      <c r="T195">
        <v>3.3787240150042801E-2</v>
      </c>
    </row>
    <row r="196" spans="1:20" x14ac:dyDescent="0.2">
      <c r="A196" s="1">
        <v>194</v>
      </c>
      <c r="B196">
        <v>0.103666702906291</v>
      </c>
      <c r="C196">
        <v>3.3333301544189501E-3</v>
      </c>
      <c r="D196">
        <v>-6.6817684530022903E-2</v>
      </c>
      <c r="E196">
        <v>-2.5707535468798799E-2</v>
      </c>
      <c r="F196">
        <v>1</v>
      </c>
      <c r="G196">
        <v>1</v>
      </c>
      <c r="H196">
        <v>1</v>
      </c>
      <c r="I196" t="s">
        <v>213</v>
      </c>
      <c r="J196">
        <v>205</v>
      </c>
      <c r="K196">
        <v>-1.08828157491558E-3</v>
      </c>
      <c r="L196">
        <v>-2.1604422524745801E-4</v>
      </c>
      <c r="M196">
        <v>-1.73574259064257E-3</v>
      </c>
      <c r="N196">
        <v>-7.3453342534377103E-2</v>
      </c>
      <c r="O196">
        <v>-0.19762902942450999</v>
      </c>
      <c r="P196">
        <v>-3.4532196467718101E-3</v>
      </c>
      <c r="Q196">
        <v>2.86733554991558E-3</v>
      </c>
      <c r="R196">
        <v>4.7137035374583903E-4</v>
      </c>
      <c r="S196">
        <v>9.2497966702950296E-2</v>
      </c>
      <c r="T196">
        <v>3.3787240150042801E-2</v>
      </c>
    </row>
    <row r="197" spans="1:20" x14ac:dyDescent="0.2">
      <c r="A197" s="1">
        <v>195</v>
      </c>
      <c r="B197">
        <v>9.4666639963785798E-2</v>
      </c>
      <c r="C197">
        <v>4.6667257944742798E-3</v>
      </c>
      <c r="D197">
        <v>-6.6817684530022903E-2</v>
      </c>
      <c r="E197">
        <v>-2.5707535468798799E-2</v>
      </c>
      <c r="F197">
        <v>1</v>
      </c>
      <c r="G197">
        <v>1</v>
      </c>
      <c r="H197">
        <v>10</v>
      </c>
      <c r="I197" t="s">
        <v>214</v>
      </c>
      <c r="J197">
        <v>205</v>
      </c>
      <c r="K197">
        <v>-1.08828157491558E-3</v>
      </c>
      <c r="L197">
        <v>-2.1604422524745801E-4</v>
      </c>
      <c r="M197">
        <v>-1.73574259064257E-3</v>
      </c>
      <c r="N197">
        <v>-7.3453342534377103E-2</v>
      </c>
      <c r="O197">
        <v>-0.19762902942450999</v>
      </c>
      <c r="P197">
        <v>-3.4532196467718101E-3</v>
      </c>
      <c r="Q197">
        <v>1.24723493203851E-3</v>
      </c>
      <c r="R197">
        <v>4.7131416799834301E-4</v>
      </c>
      <c r="S197">
        <v>9.2497966702950296E-2</v>
      </c>
      <c r="T197">
        <v>3.3787240150042801E-2</v>
      </c>
    </row>
    <row r="198" spans="1:20" x14ac:dyDescent="0.2">
      <c r="A198" s="1">
        <v>196</v>
      </c>
      <c r="B198">
        <v>0.104000012079875</v>
      </c>
      <c r="C198">
        <v>3.6666393280029301E-3</v>
      </c>
      <c r="D198">
        <v>-6.6817684530022903E-2</v>
      </c>
      <c r="E198">
        <v>-2.5707535468798799E-2</v>
      </c>
      <c r="F198">
        <v>1</v>
      </c>
      <c r="G198">
        <v>1</v>
      </c>
      <c r="H198">
        <v>100</v>
      </c>
      <c r="I198" t="s">
        <v>215</v>
      </c>
      <c r="J198">
        <v>205</v>
      </c>
      <c r="K198">
        <v>-1.08828157491558E-3</v>
      </c>
      <c r="L198">
        <v>-2.1604422524745801E-4</v>
      </c>
      <c r="M198">
        <v>-1.73574259064257E-3</v>
      </c>
      <c r="N198">
        <v>-7.3453342534377103E-2</v>
      </c>
      <c r="O198">
        <v>-0.19762902942450999</v>
      </c>
      <c r="P198">
        <v>-3.4532196467718101E-3</v>
      </c>
      <c r="Q198">
        <v>1.06144199729734E-2</v>
      </c>
      <c r="R198">
        <v>1.2472561801920301E-3</v>
      </c>
      <c r="S198">
        <v>9.2497966702950296E-2</v>
      </c>
      <c r="T198">
        <v>3.3787240150042801E-2</v>
      </c>
    </row>
    <row r="199" spans="1:20" x14ac:dyDescent="0.2">
      <c r="A199" s="1">
        <v>197</v>
      </c>
      <c r="B199">
        <v>0.107666571935018</v>
      </c>
      <c r="C199">
        <v>3.6667188008626299E-3</v>
      </c>
      <c r="D199">
        <v>-6.6817684530022903E-2</v>
      </c>
      <c r="E199">
        <v>-2.5707535468798799E-2</v>
      </c>
      <c r="F199">
        <v>1</v>
      </c>
      <c r="G199">
        <v>1</v>
      </c>
      <c r="H199">
        <v>1000</v>
      </c>
      <c r="I199" t="s">
        <v>216</v>
      </c>
      <c r="J199">
        <v>205</v>
      </c>
      <c r="K199">
        <v>-1.08828157491558E-3</v>
      </c>
      <c r="L199">
        <v>-2.1604422524745801E-4</v>
      </c>
      <c r="M199">
        <v>-1.73574259064257E-3</v>
      </c>
      <c r="N199">
        <v>-7.3453342534377103E-2</v>
      </c>
      <c r="O199">
        <v>-0.19762902942450999</v>
      </c>
      <c r="P199">
        <v>-3.4532196467718101E-3</v>
      </c>
      <c r="Q199">
        <v>1.31993653735691E-2</v>
      </c>
      <c r="R199">
        <v>4.7142655959197502E-4</v>
      </c>
      <c r="S199">
        <v>9.2497966702950296E-2</v>
      </c>
      <c r="T199">
        <v>3.3787240150042801E-2</v>
      </c>
    </row>
    <row r="200" spans="1:20" x14ac:dyDescent="0.2">
      <c r="A200" s="1">
        <v>198</v>
      </c>
      <c r="B200">
        <v>0.10466663042704299</v>
      </c>
      <c r="C200">
        <v>4.0001074473063197E-3</v>
      </c>
      <c r="D200">
        <v>-6.6817684530022903E-2</v>
      </c>
      <c r="E200">
        <v>-2.5707535468798799E-2</v>
      </c>
      <c r="F200">
        <v>1</v>
      </c>
      <c r="G200">
        <v>2</v>
      </c>
      <c r="H200">
        <v>1.0000000000000001E-5</v>
      </c>
      <c r="I200" t="s">
        <v>217</v>
      </c>
      <c r="J200">
        <v>205</v>
      </c>
      <c r="K200">
        <v>-1.08828157491558E-3</v>
      </c>
      <c r="L200">
        <v>-2.1604422524745801E-4</v>
      </c>
      <c r="M200">
        <v>-1.73574259064257E-3</v>
      </c>
      <c r="N200">
        <v>-7.3453342534377103E-2</v>
      </c>
      <c r="O200">
        <v>-0.19762902942450999</v>
      </c>
      <c r="P200">
        <v>-3.4532196467718101E-3</v>
      </c>
      <c r="Q200">
        <v>1.88030063562281E-2</v>
      </c>
      <c r="R200">
        <v>1.12391596029051E-7</v>
      </c>
      <c r="S200">
        <v>9.2497966702950296E-2</v>
      </c>
      <c r="T200">
        <v>3.3787240150042801E-2</v>
      </c>
    </row>
    <row r="201" spans="1:20" x14ac:dyDescent="0.2">
      <c r="A201" s="1">
        <v>199</v>
      </c>
      <c r="B201">
        <v>0.108333349227905</v>
      </c>
      <c r="C201">
        <v>5.3333441416422503E-3</v>
      </c>
      <c r="D201">
        <v>-6.6817684530022903E-2</v>
      </c>
      <c r="E201">
        <v>-2.5707535468798799E-2</v>
      </c>
      <c r="F201">
        <v>1</v>
      </c>
      <c r="G201">
        <v>2</v>
      </c>
      <c r="H201">
        <v>1E-4</v>
      </c>
      <c r="I201" t="s">
        <v>218</v>
      </c>
      <c r="J201">
        <v>205</v>
      </c>
      <c r="K201">
        <v>-1.08828157491558E-3</v>
      </c>
      <c r="L201">
        <v>-2.1604422524745801E-4</v>
      </c>
      <c r="M201">
        <v>-1.73574259064257E-3</v>
      </c>
      <c r="N201">
        <v>-7.3453342534377103E-2</v>
      </c>
      <c r="O201">
        <v>-0.19762902942450999</v>
      </c>
      <c r="P201">
        <v>-3.4532196467718101E-3</v>
      </c>
      <c r="Q201">
        <v>4.4969753890250303E-3</v>
      </c>
      <c r="R201">
        <v>4.7142655959197502E-4</v>
      </c>
      <c r="S201">
        <v>9.2497966702950296E-2</v>
      </c>
      <c r="T201">
        <v>3.3787240150042801E-2</v>
      </c>
    </row>
    <row r="202" spans="1:20" x14ac:dyDescent="0.2">
      <c r="A202" s="1">
        <v>200</v>
      </c>
      <c r="B202">
        <v>0.11233329772949199</v>
      </c>
      <c r="C202">
        <v>3.9999485015869097E-3</v>
      </c>
      <c r="D202">
        <v>-6.6817684530022903E-2</v>
      </c>
      <c r="E202">
        <v>-2.5707535468798799E-2</v>
      </c>
      <c r="F202">
        <v>1</v>
      </c>
      <c r="G202">
        <v>2</v>
      </c>
      <c r="H202">
        <v>1E-3</v>
      </c>
      <c r="I202" t="s">
        <v>219</v>
      </c>
      <c r="J202">
        <v>205</v>
      </c>
      <c r="K202">
        <v>-1.08828157491558E-3</v>
      </c>
      <c r="L202">
        <v>-2.1604422524745801E-4</v>
      </c>
      <c r="M202">
        <v>-1.73574259064257E-3</v>
      </c>
      <c r="N202">
        <v>-7.3453342534377103E-2</v>
      </c>
      <c r="O202">
        <v>-0.19762902942450999</v>
      </c>
      <c r="P202">
        <v>-3.4532196467718101E-3</v>
      </c>
      <c r="Q202">
        <v>9.4280814244929508E-3</v>
      </c>
      <c r="R202">
        <v>8.1643740186950798E-4</v>
      </c>
      <c r="S202">
        <v>9.2497966702950296E-2</v>
      </c>
      <c r="T202">
        <v>3.3787240150042801E-2</v>
      </c>
    </row>
    <row r="203" spans="1:20" x14ac:dyDescent="0.2">
      <c r="A203" s="1">
        <v>201</v>
      </c>
      <c r="B203">
        <v>0.120333274205526</v>
      </c>
      <c r="C203">
        <v>4.00002797444661E-3</v>
      </c>
      <c r="D203">
        <v>-6.6817684530022903E-2</v>
      </c>
      <c r="E203">
        <v>-2.5707535468798799E-2</v>
      </c>
      <c r="F203">
        <v>1</v>
      </c>
      <c r="G203">
        <v>2</v>
      </c>
      <c r="H203">
        <v>0.01</v>
      </c>
      <c r="I203" t="s">
        <v>220</v>
      </c>
      <c r="J203">
        <v>205</v>
      </c>
      <c r="K203">
        <v>-1.08828157491558E-3</v>
      </c>
      <c r="L203">
        <v>-2.1604422524745801E-4</v>
      </c>
      <c r="M203">
        <v>-1.73574259064257E-3</v>
      </c>
      <c r="N203">
        <v>-7.3453342534377103E-2</v>
      </c>
      <c r="O203">
        <v>-0.19762902942450999</v>
      </c>
      <c r="P203">
        <v>-3.4532196467718101E-3</v>
      </c>
      <c r="Q203">
        <v>3.68181515328563E-3</v>
      </c>
      <c r="R203">
        <v>1.41422345283355E-3</v>
      </c>
      <c r="S203">
        <v>9.2497966702950296E-2</v>
      </c>
      <c r="T203">
        <v>3.3787240150042801E-2</v>
      </c>
    </row>
    <row r="204" spans="1:20" x14ac:dyDescent="0.2">
      <c r="A204" s="1">
        <v>202</v>
      </c>
      <c r="B204">
        <v>0.117999951044718</v>
      </c>
      <c r="C204">
        <v>5.0001144409179696E-3</v>
      </c>
      <c r="D204">
        <v>-6.6817684530022903E-2</v>
      </c>
      <c r="E204">
        <v>-2.5707535468798799E-2</v>
      </c>
      <c r="F204">
        <v>1</v>
      </c>
      <c r="G204">
        <v>2</v>
      </c>
      <c r="H204">
        <v>0.1</v>
      </c>
      <c r="I204" t="s">
        <v>221</v>
      </c>
      <c r="J204">
        <v>205</v>
      </c>
      <c r="K204">
        <v>-1.08828157491558E-3</v>
      </c>
      <c r="L204">
        <v>-2.1604422524745801E-4</v>
      </c>
      <c r="M204">
        <v>-1.73574259064257E-3</v>
      </c>
      <c r="N204">
        <v>-7.3453342534377103E-2</v>
      </c>
      <c r="O204">
        <v>-0.19762902942450999</v>
      </c>
      <c r="P204">
        <v>-3.4532196467718101E-3</v>
      </c>
      <c r="Q204">
        <v>3.5589914280278901E-3</v>
      </c>
      <c r="R204">
        <v>8.1643740186950798E-4</v>
      </c>
      <c r="S204">
        <v>9.2497966702950296E-2</v>
      </c>
      <c r="T204">
        <v>3.3787240150042801E-2</v>
      </c>
    </row>
    <row r="205" spans="1:20" x14ac:dyDescent="0.2">
      <c r="A205" s="1">
        <v>203</v>
      </c>
      <c r="B205">
        <v>0.121666590372721</v>
      </c>
      <c r="C205">
        <v>5.0000349680582703E-3</v>
      </c>
      <c r="D205">
        <v>-6.6817684530022903E-2</v>
      </c>
      <c r="E205">
        <v>-2.5707535468798799E-2</v>
      </c>
      <c r="F205">
        <v>1</v>
      </c>
      <c r="G205">
        <v>2</v>
      </c>
      <c r="H205">
        <v>1</v>
      </c>
      <c r="I205" t="s">
        <v>222</v>
      </c>
      <c r="J205">
        <v>205</v>
      </c>
      <c r="K205">
        <v>-1.08828157491558E-3</v>
      </c>
      <c r="L205">
        <v>-2.1604422524745801E-4</v>
      </c>
      <c r="M205">
        <v>-1.73574259064257E-3</v>
      </c>
      <c r="N205">
        <v>-7.3453342534377103E-2</v>
      </c>
      <c r="O205">
        <v>-0.19762902942450999</v>
      </c>
      <c r="P205">
        <v>-3.4532196467718101E-3</v>
      </c>
      <c r="Q205">
        <v>1.1614062543556E-2</v>
      </c>
      <c r="R205">
        <v>1.41422345283355E-3</v>
      </c>
      <c r="S205">
        <v>9.2497966702950296E-2</v>
      </c>
      <c r="T205">
        <v>3.3787240150042801E-2</v>
      </c>
    </row>
    <row r="206" spans="1:20" x14ac:dyDescent="0.2">
      <c r="A206" s="1">
        <v>204</v>
      </c>
      <c r="B206">
        <v>0.136666615804036</v>
      </c>
      <c r="C206">
        <v>5.0000349680582703E-3</v>
      </c>
      <c r="D206">
        <v>-6.6817684530022903E-2</v>
      </c>
      <c r="E206">
        <v>-2.5707535468798799E-2</v>
      </c>
      <c r="F206">
        <v>1</v>
      </c>
      <c r="G206">
        <v>2</v>
      </c>
      <c r="H206">
        <v>10</v>
      </c>
      <c r="I206" t="s">
        <v>223</v>
      </c>
      <c r="J206">
        <v>205</v>
      </c>
      <c r="K206">
        <v>-1.08828157491558E-3</v>
      </c>
      <c r="L206">
        <v>-2.1604422524745801E-4</v>
      </c>
      <c r="M206">
        <v>-1.73574259064257E-3</v>
      </c>
      <c r="N206">
        <v>-7.3453342534377103E-2</v>
      </c>
      <c r="O206">
        <v>-0.19762902942450999</v>
      </c>
      <c r="P206">
        <v>-3.4532196467718101E-3</v>
      </c>
      <c r="Q206">
        <v>1.99386747171564E-2</v>
      </c>
      <c r="R206">
        <v>8.1653473778060305E-4</v>
      </c>
      <c r="S206">
        <v>9.2497966702950296E-2</v>
      </c>
      <c r="T206">
        <v>3.3787240150042801E-2</v>
      </c>
    </row>
    <row r="207" spans="1:20" x14ac:dyDescent="0.2">
      <c r="A207" s="1">
        <v>205</v>
      </c>
      <c r="B207">
        <v>0.12700009346008301</v>
      </c>
      <c r="C207">
        <v>4.3332576751709002E-3</v>
      </c>
      <c r="D207">
        <v>-6.6817684530022903E-2</v>
      </c>
      <c r="E207">
        <v>-2.5707535468798799E-2</v>
      </c>
      <c r="F207">
        <v>1</v>
      </c>
      <c r="G207">
        <v>2</v>
      </c>
      <c r="H207">
        <v>100</v>
      </c>
      <c r="I207" t="s">
        <v>224</v>
      </c>
      <c r="J207">
        <v>205</v>
      </c>
      <c r="K207">
        <v>-1.08828157491558E-3</v>
      </c>
      <c r="L207">
        <v>-2.1604422524745801E-4</v>
      </c>
      <c r="M207">
        <v>-1.73574259064257E-3</v>
      </c>
      <c r="N207">
        <v>-7.3453342534377103E-2</v>
      </c>
      <c r="O207">
        <v>-0.19762902942450999</v>
      </c>
      <c r="P207">
        <v>-3.4532196467718101E-3</v>
      </c>
      <c r="Q207">
        <v>4.8990137471263797E-3</v>
      </c>
      <c r="R207">
        <v>4.7137035374583903E-4</v>
      </c>
      <c r="S207">
        <v>9.2497966702950296E-2</v>
      </c>
      <c r="T207">
        <v>3.3787240150042801E-2</v>
      </c>
    </row>
    <row r="208" spans="1:20" x14ac:dyDescent="0.2">
      <c r="A208" s="1">
        <v>206</v>
      </c>
      <c r="B208">
        <v>0.11599993705749501</v>
      </c>
      <c r="C208">
        <v>4.0001074473063197E-3</v>
      </c>
      <c r="D208">
        <v>-6.6817684530022903E-2</v>
      </c>
      <c r="E208">
        <v>-2.5707535468798799E-2</v>
      </c>
      <c r="F208">
        <v>1</v>
      </c>
      <c r="G208">
        <v>2</v>
      </c>
      <c r="H208">
        <v>1000</v>
      </c>
      <c r="I208" t="s">
        <v>225</v>
      </c>
      <c r="J208">
        <v>205</v>
      </c>
      <c r="K208">
        <v>-1.08828157491558E-3</v>
      </c>
      <c r="L208">
        <v>-2.1604422524745801E-4</v>
      </c>
      <c r="M208">
        <v>-1.73574259064257E-3</v>
      </c>
      <c r="N208">
        <v>-7.3453342534377103E-2</v>
      </c>
      <c r="O208">
        <v>-0.19762902942450999</v>
      </c>
      <c r="P208">
        <v>-3.4532196467718101E-3</v>
      </c>
      <c r="Q208">
        <v>9.9330617405131699E-3</v>
      </c>
      <c r="R208">
        <v>8.1653473778060305E-4</v>
      </c>
      <c r="S208">
        <v>9.2497966702950296E-2</v>
      </c>
      <c r="T208">
        <v>3.3787240150042801E-2</v>
      </c>
    </row>
    <row r="209" spans="1:20" x14ac:dyDescent="0.2">
      <c r="A209" s="1">
        <v>207</v>
      </c>
      <c r="B209">
        <v>0.114000082015991</v>
      </c>
      <c r="C209">
        <v>5.3332646687825501E-3</v>
      </c>
      <c r="D209">
        <v>-6.6817684530023E-2</v>
      </c>
      <c r="E209">
        <v>-2.5707535468798899E-2</v>
      </c>
      <c r="F209">
        <v>1</v>
      </c>
      <c r="G209">
        <v>4</v>
      </c>
      <c r="H209">
        <v>1.0000000000000001E-5</v>
      </c>
      <c r="I209" t="s">
        <v>226</v>
      </c>
      <c r="J209">
        <v>349</v>
      </c>
      <c r="K209">
        <v>-1.08828157491558E-3</v>
      </c>
      <c r="L209">
        <v>-2.1604422524745801E-4</v>
      </c>
      <c r="M209">
        <v>-1.73574259064257E-3</v>
      </c>
      <c r="N209">
        <v>-7.3453342534377297E-2</v>
      </c>
      <c r="O209">
        <v>-0.19762902942451099</v>
      </c>
      <c r="P209">
        <v>-3.4532196467718101E-3</v>
      </c>
      <c r="Q209">
        <v>7.2571690510261503E-3</v>
      </c>
      <c r="R209">
        <v>1.24723493203851E-3</v>
      </c>
      <c r="S209">
        <v>9.2497966702950504E-2</v>
      </c>
      <c r="T209">
        <v>3.3787240150042898E-2</v>
      </c>
    </row>
    <row r="210" spans="1:20" x14ac:dyDescent="0.2">
      <c r="A210" s="1">
        <v>208</v>
      </c>
      <c r="B210">
        <v>0.122333367665609</v>
      </c>
      <c r="C210">
        <v>3.9999485015869097E-3</v>
      </c>
      <c r="D210">
        <v>-6.6817684530023E-2</v>
      </c>
      <c r="E210">
        <v>-2.5707535468798899E-2</v>
      </c>
      <c r="F210">
        <v>1</v>
      </c>
      <c r="G210">
        <v>4</v>
      </c>
      <c r="H210">
        <v>1E-4</v>
      </c>
      <c r="I210" t="s">
        <v>227</v>
      </c>
      <c r="J210">
        <v>349</v>
      </c>
      <c r="K210">
        <v>-1.08828157491558E-3</v>
      </c>
      <c r="L210">
        <v>-2.1604422524745801E-4</v>
      </c>
      <c r="M210">
        <v>-1.73574259064257E-3</v>
      </c>
      <c r="N210">
        <v>-7.3453342534377297E-2</v>
      </c>
      <c r="O210">
        <v>-0.19762902942451099</v>
      </c>
      <c r="P210">
        <v>-3.4532196467718101E-3</v>
      </c>
      <c r="Q210">
        <v>4.9888122858926798E-3</v>
      </c>
      <c r="R210">
        <v>8.1643740186950798E-4</v>
      </c>
      <c r="S210">
        <v>9.2497966702950504E-2</v>
      </c>
      <c r="T210">
        <v>3.3787240150042898E-2</v>
      </c>
    </row>
    <row r="211" spans="1:20" x14ac:dyDescent="0.2">
      <c r="A211" s="1">
        <v>209</v>
      </c>
      <c r="B211">
        <v>0.109333276748657</v>
      </c>
      <c r="C211">
        <v>4.3333371480306004E-3</v>
      </c>
      <c r="D211">
        <v>-6.6817684530023E-2</v>
      </c>
      <c r="E211">
        <v>-2.5707535468798899E-2</v>
      </c>
      <c r="F211">
        <v>1</v>
      </c>
      <c r="G211">
        <v>4</v>
      </c>
      <c r="H211">
        <v>1E-3</v>
      </c>
      <c r="I211" t="s">
        <v>228</v>
      </c>
      <c r="J211">
        <v>349</v>
      </c>
      <c r="K211">
        <v>-1.08828157491558E-3</v>
      </c>
      <c r="L211">
        <v>-2.1604422524745801E-4</v>
      </c>
      <c r="M211">
        <v>-1.73574259064257E-3</v>
      </c>
      <c r="N211">
        <v>-7.3453342534377297E-2</v>
      </c>
      <c r="O211">
        <v>-0.19762902942451099</v>
      </c>
      <c r="P211">
        <v>-3.4532196467718101E-3</v>
      </c>
      <c r="Q211">
        <v>5.4364881884074196E-3</v>
      </c>
      <c r="R211">
        <v>1.24723493203851E-3</v>
      </c>
      <c r="S211">
        <v>9.2497966702950504E-2</v>
      </c>
      <c r="T211">
        <v>3.3787240150042898E-2</v>
      </c>
    </row>
    <row r="212" spans="1:20" x14ac:dyDescent="0.2">
      <c r="A212" s="1">
        <v>210</v>
      </c>
      <c r="B212">
        <v>0.11633340517679901</v>
      </c>
      <c r="C212">
        <v>4.99995549519857E-3</v>
      </c>
      <c r="D212">
        <v>-6.6817684530023E-2</v>
      </c>
      <c r="E212">
        <v>-2.5707535468798899E-2</v>
      </c>
      <c r="F212">
        <v>1</v>
      </c>
      <c r="G212">
        <v>4</v>
      </c>
      <c r="H212">
        <v>0.01</v>
      </c>
      <c r="I212" t="s">
        <v>229</v>
      </c>
      <c r="J212">
        <v>349</v>
      </c>
      <c r="K212">
        <v>-1.08828157491558E-3</v>
      </c>
      <c r="L212">
        <v>-2.1604422524745801E-4</v>
      </c>
      <c r="M212">
        <v>-1.73574259064257E-3</v>
      </c>
      <c r="N212">
        <v>-7.3453342534377297E-2</v>
      </c>
      <c r="O212">
        <v>-0.19762902942451099</v>
      </c>
      <c r="P212">
        <v>-3.4532196467718101E-3</v>
      </c>
      <c r="Q212">
        <v>6.23613217755786E-3</v>
      </c>
      <c r="R212">
        <v>8.1643740960547805E-4</v>
      </c>
      <c r="S212">
        <v>9.2497966702950504E-2</v>
      </c>
      <c r="T212">
        <v>3.3787240150042898E-2</v>
      </c>
    </row>
    <row r="213" spans="1:20" x14ac:dyDescent="0.2">
      <c r="A213" s="1">
        <v>211</v>
      </c>
      <c r="B213">
        <v>0.117999951044718</v>
      </c>
      <c r="C213">
        <v>6.3333511352539097E-3</v>
      </c>
      <c r="D213">
        <v>-6.6817684530023E-2</v>
      </c>
      <c r="E213">
        <v>-2.5707535468798899E-2</v>
      </c>
      <c r="F213">
        <v>1</v>
      </c>
      <c r="G213">
        <v>4</v>
      </c>
      <c r="H213">
        <v>0.1</v>
      </c>
      <c r="I213" t="s">
        <v>230</v>
      </c>
      <c r="J213">
        <v>349</v>
      </c>
      <c r="K213">
        <v>-1.08828157491558E-3</v>
      </c>
      <c r="L213">
        <v>-2.1604422524745801E-4</v>
      </c>
      <c r="M213">
        <v>-1.73574259064257E-3</v>
      </c>
      <c r="N213">
        <v>-7.3453342534377297E-2</v>
      </c>
      <c r="O213">
        <v>-0.19762902942451099</v>
      </c>
      <c r="P213">
        <v>-3.4532196467718101E-3</v>
      </c>
      <c r="Q213">
        <v>7.7888776170478803E-3</v>
      </c>
      <c r="R213">
        <v>9.4274070749167805E-4</v>
      </c>
      <c r="S213">
        <v>9.2497966702950504E-2</v>
      </c>
      <c r="T213">
        <v>3.3787240150042898E-2</v>
      </c>
    </row>
    <row r="214" spans="1:20" x14ac:dyDescent="0.2">
      <c r="A214" s="1">
        <v>212</v>
      </c>
      <c r="B214">
        <v>0.121666749318441</v>
      </c>
      <c r="C214">
        <v>4.99995549519857E-3</v>
      </c>
      <c r="D214">
        <v>-6.6817684530023E-2</v>
      </c>
      <c r="E214">
        <v>-2.5707535468798899E-2</v>
      </c>
      <c r="F214">
        <v>1</v>
      </c>
      <c r="G214">
        <v>4</v>
      </c>
      <c r="H214">
        <v>1</v>
      </c>
      <c r="I214" t="s">
        <v>231</v>
      </c>
      <c r="J214">
        <v>349</v>
      </c>
      <c r="K214">
        <v>-1.08828157491558E-3</v>
      </c>
      <c r="L214">
        <v>-2.1604422524745801E-4</v>
      </c>
      <c r="M214">
        <v>-1.73574259064257E-3</v>
      </c>
      <c r="N214">
        <v>-7.3453342534377297E-2</v>
      </c>
      <c r="O214">
        <v>-0.19762902942451099</v>
      </c>
      <c r="P214">
        <v>-3.4532196467718101E-3</v>
      </c>
      <c r="Q214">
        <v>9.1044098034750304E-3</v>
      </c>
      <c r="R214">
        <v>8.1653473778060305E-4</v>
      </c>
      <c r="S214">
        <v>9.2497966702950504E-2</v>
      </c>
      <c r="T214">
        <v>3.3787240150042898E-2</v>
      </c>
    </row>
    <row r="215" spans="1:20" x14ac:dyDescent="0.2">
      <c r="A215" s="1">
        <v>213</v>
      </c>
      <c r="B215">
        <v>0.114666700363159</v>
      </c>
      <c r="C215">
        <v>5.3333441416422503E-3</v>
      </c>
      <c r="D215">
        <v>-6.6817684530023E-2</v>
      </c>
      <c r="E215">
        <v>-2.5707535468798899E-2</v>
      </c>
      <c r="F215">
        <v>1</v>
      </c>
      <c r="G215">
        <v>4</v>
      </c>
      <c r="H215">
        <v>10</v>
      </c>
      <c r="I215" t="s">
        <v>232</v>
      </c>
      <c r="J215">
        <v>349</v>
      </c>
      <c r="K215">
        <v>-1.08828157491558E-3</v>
      </c>
      <c r="L215">
        <v>-2.1604422524745801E-4</v>
      </c>
      <c r="M215">
        <v>-1.73574259064257E-3</v>
      </c>
      <c r="N215">
        <v>-7.3453342534377297E-2</v>
      </c>
      <c r="O215">
        <v>-0.19762902942451099</v>
      </c>
      <c r="P215">
        <v>-3.4532196467718101E-3</v>
      </c>
      <c r="Q215">
        <v>4.6428361711177901E-3</v>
      </c>
      <c r="R215">
        <v>4.7142655959197502E-4</v>
      </c>
      <c r="S215">
        <v>9.2497966702950504E-2</v>
      </c>
      <c r="T215">
        <v>3.3787240150042898E-2</v>
      </c>
    </row>
    <row r="216" spans="1:20" x14ac:dyDescent="0.2">
      <c r="A216" s="1">
        <v>214</v>
      </c>
      <c r="B216">
        <v>0.121999979019165</v>
      </c>
      <c r="C216">
        <v>3.9999485015869097E-3</v>
      </c>
      <c r="D216">
        <v>-6.6817684530023E-2</v>
      </c>
      <c r="E216">
        <v>-2.5707535468798899E-2</v>
      </c>
      <c r="F216">
        <v>1</v>
      </c>
      <c r="G216">
        <v>4</v>
      </c>
      <c r="H216">
        <v>100</v>
      </c>
      <c r="I216" t="s">
        <v>233</v>
      </c>
      <c r="J216">
        <v>349</v>
      </c>
      <c r="K216">
        <v>-1.08828157491558E-3</v>
      </c>
      <c r="L216">
        <v>-2.1604422524745801E-4</v>
      </c>
      <c r="M216">
        <v>-1.73574259064257E-3</v>
      </c>
      <c r="N216">
        <v>-7.3453342534377297E-2</v>
      </c>
      <c r="O216">
        <v>-0.19762902942451099</v>
      </c>
      <c r="P216">
        <v>-3.4532196467718101E-3</v>
      </c>
      <c r="Q216">
        <v>1.3490767112400799E-2</v>
      </c>
      <c r="R216">
        <v>8.1643740186950798E-4</v>
      </c>
      <c r="S216">
        <v>9.2497966702950504E-2</v>
      </c>
      <c r="T216">
        <v>3.3787240150042898E-2</v>
      </c>
    </row>
    <row r="217" spans="1:20" x14ac:dyDescent="0.2">
      <c r="A217" s="1">
        <v>215</v>
      </c>
      <c r="B217">
        <v>0.114000002543132</v>
      </c>
      <c r="C217">
        <v>5.3333441416422503E-3</v>
      </c>
      <c r="D217">
        <v>-6.6817684530023E-2</v>
      </c>
      <c r="E217">
        <v>-2.5707535468798899E-2</v>
      </c>
      <c r="F217">
        <v>1</v>
      </c>
      <c r="G217">
        <v>4</v>
      </c>
      <c r="H217">
        <v>1000</v>
      </c>
      <c r="I217" t="s">
        <v>234</v>
      </c>
      <c r="J217">
        <v>349</v>
      </c>
      <c r="K217">
        <v>-1.08828157491558E-3</v>
      </c>
      <c r="L217">
        <v>-2.1604422524745801E-4</v>
      </c>
      <c r="M217">
        <v>-1.73574259064257E-3</v>
      </c>
      <c r="N217">
        <v>-7.3453342534377297E-2</v>
      </c>
      <c r="O217">
        <v>-0.19762902942451099</v>
      </c>
      <c r="P217">
        <v>-3.4532196467718101E-3</v>
      </c>
      <c r="Q217">
        <v>8.0415688412939293E-3</v>
      </c>
      <c r="R217">
        <v>9.4285309908770701E-4</v>
      </c>
      <c r="S217">
        <v>9.2497966702950504E-2</v>
      </c>
      <c r="T217">
        <v>3.3787240150042898E-2</v>
      </c>
    </row>
    <row r="218" spans="1:20" x14ac:dyDescent="0.2">
      <c r="A218" s="1">
        <v>216</v>
      </c>
      <c r="B218">
        <v>1.51100007692973</v>
      </c>
      <c r="C218">
        <v>0.64799992243448901</v>
      </c>
      <c r="D218">
        <v>-4.9173571246960403E-2</v>
      </c>
      <c r="E218">
        <v>-1.7183810779827599E-2</v>
      </c>
      <c r="F218">
        <v>10</v>
      </c>
      <c r="G218">
        <v>0.01</v>
      </c>
      <c r="H218">
        <v>1.0000000000000001E-5</v>
      </c>
      <c r="I218" t="s">
        <v>235</v>
      </c>
      <c r="J218">
        <v>197</v>
      </c>
      <c r="K218">
        <v>-1.8513177215691901E-2</v>
      </c>
      <c r="L218">
        <v>-4.3193053469705603E-2</v>
      </c>
      <c r="M218">
        <v>-0.113279432844846</v>
      </c>
      <c r="N218">
        <v>-6.7640190662527902E-3</v>
      </c>
      <c r="O218">
        <v>-1.57281036803429E-2</v>
      </c>
      <c r="P218">
        <v>-1.5943598035244001E-3</v>
      </c>
      <c r="Q218">
        <v>3.2619026582457002E-2</v>
      </c>
      <c r="R218">
        <v>6.7325101135174897E-2</v>
      </c>
      <c r="S218">
        <v>4.5343946873166403E-2</v>
      </c>
      <c r="T218">
        <v>1.8512011833742001E-2</v>
      </c>
    </row>
    <row r="219" spans="1:20" x14ac:dyDescent="0.2">
      <c r="A219" s="1">
        <v>217</v>
      </c>
      <c r="B219">
        <v>1.5473332405090301</v>
      </c>
      <c r="C219">
        <v>0.64900000890095999</v>
      </c>
      <c r="D219">
        <v>0.27374076132369701</v>
      </c>
      <c r="E219">
        <v>0.50483648525903202</v>
      </c>
      <c r="F219">
        <v>10</v>
      </c>
      <c r="G219">
        <v>0.01</v>
      </c>
      <c r="H219">
        <v>1E-4</v>
      </c>
      <c r="I219" t="s">
        <v>236</v>
      </c>
      <c r="J219">
        <v>169</v>
      </c>
      <c r="K219">
        <v>0.39594907977955102</v>
      </c>
      <c r="L219">
        <v>0.48923108494491002</v>
      </c>
      <c r="M219">
        <v>0.29775800303751698</v>
      </c>
      <c r="N219">
        <v>0.41201102882151802</v>
      </c>
      <c r="O219">
        <v>0.12751520115402301</v>
      </c>
      <c r="P219">
        <v>0.61326734201066802</v>
      </c>
      <c r="Q219">
        <v>1.8979506376999598E-2</v>
      </c>
      <c r="R219">
        <v>8.1987786073479396E-2</v>
      </c>
      <c r="S219">
        <v>0.110895770052006</v>
      </c>
      <c r="T219">
        <v>8.29002303528978E-2</v>
      </c>
    </row>
    <row r="220" spans="1:20" x14ac:dyDescent="0.2">
      <c r="A220" s="1">
        <v>218</v>
      </c>
      <c r="B220">
        <v>1.40833322207133</v>
      </c>
      <c r="C220">
        <v>0.67766666412353505</v>
      </c>
      <c r="D220">
        <v>0.73315835490336501</v>
      </c>
      <c r="E220">
        <v>0.91725302187285696</v>
      </c>
      <c r="F220">
        <v>10</v>
      </c>
      <c r="G220">
        <v>0.01</v>
      </c>
      <c r="H220">
        <v>1E-3</v>
      </c>
      <c r="I220" t="s">
        <v>237</v>
      </c>
      <c r="J220">
        <v>6</v>
      </c>
      <c r="K220">
        <v>0.79690544326607704</v>
      </c>
      <c r="L220">
        <v>0.91536526257345596</v>
      </c>
      <c r="M220">
        <v>0.62690661164542605</v>
      </c>
      <c r="N220">
        <v>0.905098508731909</v>
      </c>
      <c r="O220">
        <v>0.77566300979859104</v>
      </c>
      <c r="P220">
        <v>0.93129529431320401</v>
      </c>
      <c r="Q220">
        <v>5.8641948221274803E-2</v>
      </c>
      <c r="R220">
        <v>8.1784850006194395E-3</v>
      </c>
      <c r="S220">
        <v>7.5630174550983406E-2</v>
      </c>
      <c r="T220">
        <v>1.0777774045922599E-2</v>
      </c>
    </row>
    <row r="221" spans="1:20" x14ac:dyDescent="0.2">
      <c r="A221" s="1">
        <v>219</v>
      </c>
      <c r="B221">
        <v>1.5353333155314099</v>
      </c>
      <c r="C221">
        <v>0.550666650136312</v>
      </c>
      <c r="D221">
        <v>0.70593918874432204</v>
      </c>
      <c r="E221">
        <v>0.98176514500059897</v>
      </c>
      <c r="F221">
        <v>10</v>
      </c>
      <c r="G221">
        <v>0.01</v>
      </c>
      <c r="H221">
        <v>0.01</v>
      </c>
      <c r="I221" t="s">
        <v>238</v>
      </c>
      <c r="J221">
        <v>18</v>
      </c>
      <c r="K221">
        <v>0.79145199987265302</v>
      </c>
      <c r="L221">
        <v>0.980033704391998</v>
      </c>
      <c r="M221">
        <v>0.61139818598650597</v>
      </c>
      <c r="N221">
        <v>0.97920280312555297</v>
      </c>
      <c r="O221">
        <v>0.71496738037380803</v>
      </c>
      <c r="P221">
        <v>0.98605892748424795</v>
      </c>
      <c r="Q221">
        <v>8.7883790055437797E-2</v>
      </c>
      <c r="R221">
        <v>0.119761830896944</v>
      </c>
      <c r="S221">
        <v>7.3783354748031896E-2</v>
      </c>
      <c r="T221">
        <v>3.0550532173551099E-3</v>
      </c>
    </row>
    <row r="222" spans="1:20" x14ac:dyDescent="0.2">
      <c r="A222" s="1">
        <v>220</v>
      </c>
      <c r="B222">
        <v>1.8076666990915899</v>
      </c>
      <c r="C222">
        <v>0.61033336321512899</v>
      </c>
      <c r="D222">
        <v>0.68038498711564299</v>
      </c>
      <c r="E222">
        <v>0.99913497662492501</v>
      </c>
      <c r="F222">
        <v>10</v>
      </c>
      <c r="G222">
        <v>0.01</v>
      </c>
      <c r="H222">
        <v>0.1</v>
      </c>
      <c r="I222" t="s">
        <v>239</v>
      </c>
      <c r="J222">
        <v>77</v>
      </c>
      <c r="K222">
        <v>0.76097874266939303</v>
      </c>
      <c r="L222">
        <v>0.99911340358952005</v>
      </c>
      <c r="M222">
        <v>0.63933730199037797</v>
      </c>
      <c r="N222">
        <v>0.99895733393576902</v>
      </c>
      <c r="O222">
        <v>0.64083891668715798</v>
      </c>
      <c r="P222">
        <v>0.99933419234948595</v>
      </c>
      <c r="Q222">
        <v>8.8890700190957003E-2</v>
      </c>
      <c r="R222">
        <v>3.0225034684241699E-2</v>
      </c>
      <c r="S222">
        <v>5.69916882089989E-2</v>
      </c>
      <c r="T222">
        <v>1.54606194118584E-4</v>
      </c>
    </row>
    <row r="223" spans="1:20" x14ac:dyDescent="0.2">
      <c r="A223" s="1">
        <v>221</v>
      </c>
      <c r="B223">
        <v>2.0646665891011602</v>
      </c>
      <c r="C223">
        <v>0.48799999554952</v>
      </c>
      <c r="D223">
        <v>0.68029596514995205</v>
      </c>
      <c r="E223">
        <v>0.999136123620186</v>
      </c>
      <c r="F223">
        <v>10</v>
      </c>
      <c r="G223">
        <v>0.01</v>
      </c>
      <c r="H223">
        <v>1</v>
      </c>
      <c r="I223" t="s">
        <v>240</v>
      </c>
      <c r="J223">
        <v>99</v>
      </c>
      <c r="K223">
        <v>0.76085422033894601</v>
      </c>
      <c r="L223">
        <v>0.99911354952067799</v>
      </c>
      <c r="M223">
        <v>0.63922841718044399</v>
      </c>
      <c r="N223">
        <v>0.99896265540613605</v>
      </c>
      <c r="O223">
        <v>0.64080525793046506</v>
      </c>
      <c r="P223">
        <v>0.99933216593374297</v>
      </c>
      <c r="Q223">
        <v>0.122077496283458</v>
      </c>
      <c r="R223">
        <v>0.100093161967282</v>
      </c>
      <c r="S223">
        <v>5.6966925878144802E-2</v>
      </c>
      <c r="T223">
        <v>1.51694209908342E-4</v>
      </c>
    </row>
    <row r="224" spans="1:20" x14ac:dyDescent="0.2">
      <c r="A224" s="1">
        <v>222</v>
      </c>
      <c r="B224">
        <v>1.9363333384196</v>
      </c>
      <c r="C224">
        <v>0.55599991480509403</v>
      </c>
      <c r="D224">
        <v>0.68032398532708005</v>
      </c>
      <c r="E224">
        <v>0.99913593889331698</v>
      </c>
      <c r="F224">
        <v>10</v>
      </c>
      <c r="G224">
        <v>0.01</v>
      </c>
      <c r="H224">
        <v>10</v>
      </c>
      <c r="I224" t="s">
        <v>241</v>
      </c>
      <c r="J224">
        <v>83</v>
      </c>
      <c r="K224">
        <v>0.76107113978044705</v>
      </c>
      <c r="L224">
        <v>0.99911349998711296</v>
      </c>
      <c r="M224">
        <v>0.63912781308355504</v>
      </c>
      <c r="N224">
        <v>0.99896058428287804</v>
      </c>
      <c r="O224">
        <v>0.64077300311723795</v>
      </c>
      <c r="P224">
        <v>0.99933373240995904</v>
      </c>
      <c r="Q224">
        <v>0.15677234668430101</v>
      </c>
      <c r="R224">
        <v>5.9570709804872002E-2</v>
      </c>
      <c r="S224">
        <v>5.7100810716945297E-2</v>
      </c>
      <c r="T224">
        <v>1.53161156019016E-4</v>
      </c>
    </row>
    <row r="225" spans="1:20" x14ac:dyDescent="0.2">
      <c r="A225" s="1">
        <v>223</v>
      </c>
      <c r="B225">
        <v>1.85499993960063</v>
      </c>
      <c r="C225">
        <v>0.59900005658467603</v>
      </c>
      <c r="D225">
        <v>0.68031781206932096</v>
      </c>
      <c r="E225">
        <v>0.99913650743564997</v>
      </c>
      <c r="F225">
        <v>10</v>
      </c>
      <c r="G225">
        <v>0.01</v>
      </c>
      <c r="H225">
        <v>100</v>
      </c>
      <c r="I225" t="s">
        <v>242</v>
      </c>
      <c r="J225">
        <v>91</v>
      </c>
      <c r="K225">
        <v>0.76096571656771295</v>
      </c>
      <c r="L225">
        <v>0.99911449827249599</v>
      </c>
      <c r="M225">
        <v>0.63919848912795896</v>
      </c>
      <c r="N225">
        <v>0.99896091229234996</v>
      </c>
      <c r="O225">
        <v>0.64078923051228998</v>
      </c>
      <c r="P225">
        <v>0.99933411174210296</v>
      </c>
      <c r="Q225">
        <v>0.15466950656224901</v>
      </c>
      <c r="R225">
        <v>2.6191663510476498E-2</v>
      </c>
      <c r="S225">
        <v>5.7030377808815397E-2</v>
      </c>
      <c r="T225">
        <v>1.5315081841303901E-4</v>
      </c>
    </row>
    <row r="226" spans="1:20" x14ac:dyDescent="0.2">
      <c r="A226" s="1">
        <v>224</v>
      </c>
      <c r="B226">
        <v>1.70266660054525</v>
      </c>
      <c r="C226">
        <v>0.55366667111714696</v>
      </c>
      <c r="D226">
        <v>0.680409359390302</v>
      </c>
      <c r="E226">
        <v>0.99913527681093095</v>
      </c>
      <c r="F226">
        <v>10</v>
      </c>
      <c r="G226">
        <v>0.01</v>
      </c>
      <c r="H226">
        <v>1000</v>
      </c>
      <c r="I226" t="s">
        <v>243</v>
      </c>
      <c r="J226">
        <v>69</v>
      </c>
      <c r="K226">
        <v>0.76102823738391101</v>
      </c>
      <c r="L226">
        <v>0.99911408584890005</v>
      </c>
      <c r="M226">
        <v>0.63943296864756405</v>
      </c>
      <c r="N226">
        <v>0.998959869583949</v>
      </c>
      <c r="O226">
        <v>0.64076687213942995</v>
      </c>
      <c r="P226">
        <v>0.99933187499994602</v>
      </c>
      <c r="Q226">
        <v>0.25619043027878002</v>
      </c>
      <c r="R226">
        <v>5.5162443043710097E-2</v>
      </c>
      <c r="S226">
        <v>5.7008756294349303E-2</v>
      </c>
      <c r="T226">
        <v>1.5260799462835499E-4</v>
      </c>
    </row>
    <row r="227" spans="1:20" x14ac:dyDescent="0.2">
      <c r="A227" s="1">
        <v>225</v>
      </c>
      <c r="B227">
        <v>1.1276667118072501</v>
      </c>
      <c r="C227">
        <v>0.50899998346964503</v>
      </c>
      <c r="D227">
        <v>-3.8625173782493902E-2</v>
      </c>
      <c r="E227">
        <v>5.9968855015294399E-3</v>
      </c>
      <c r="F227">
        <v>10</v>
      </c>
      <c r="G227">
        <v>0.1</v>
      </c>
      <c r="H227">
        <v>1.0000000000000001E-5</v>
      </c>
      <c r="I227" t="s">
        <v>244</v>
      </c>
      <c r="J227">
        <v>187</v>
      </c>
      <c r="K227">
        <v>4.8968669253444102E-3</v>
      </c>
      <c r="L227">
        <v>-1.8644433183683199E-3</v>
      </c>
      <c r="M227">
        <v>-5.4698238483819897E-2</v>
      </c>
      <c r="N227">
        <v>7.9211951535434998E-3</v>
      </c>
      <c r="O227">
        <v>-6.6074149789006095E-2</v>
      </c>
      <c r="P227">
        <v>1.19339046694131E-2</v>
      </c>
      <c r="Q227">
        <v>6.3299939393252902E-2</v>
      </c>
      <c r="R227">
        <v>7.1726306339394294E-2</v>
      </c>
      <c r="S227">
        <v>3.1123183856378599E-2</v>
      </c>
      <c r="T227">
        <v>5.7951604824257796E-3</v>
      </c>
    </row>
    <row r="228" spans="1:20" x14ac:dyDescent="0.2">
      <c r="A228" s="1">
        <v>226</v>
      </c>
      <c r="B228">
        <v>0.93833335240682003</v>
      </c>
      <c r="C228">
        <v>0.36433339118957497</v>
      </c>
      <c r="D228">
        <v>0.276238515342069</v>
      </c>
      <c r="E228">
        <v>0.498131714910586</v>
      </c>
      <c r="F228">
        <v>10</v>
      </c>
      <c r="G228">
        <v>0.1</v>
      </c>
      <c r="H228">
        <v>1E-4</v>
      </c>
      <c r="I228" t="s">
        <v>245</v>
      </c>
      <c r="J228">
        <v>165</v>
      </c>
      <c r="K228">
        <v>0.40257373961341503</v>
      </c>
      <c r="L228">
        <v>0.49293467080099101</v>
      </c>
      <c r="M228">
        <v>0.29850078129832203</v>
      </c>
      <c r="N228">
        <v>0.40706196927002303</v>
      </c>
      <c r="O228">
        <v>0.12764102511447001</v>
      </c>
      <c r="P228">
        <v>0.59439850466074295</v>
      </c>
      <c r="Q228">
        <v>2.8859866948836899E-2</v>
      </c>
      <c r="R228">
        <v>4.3315263262337603E-2</v>
      </c>
      <c r="S228">
        <v>0.11333933044790701</v>
      </c>
      <c r="T228">
        <v>7.6568058282190696E-2</v>
      </c>
    </row>
    <row r="229" spans="1:20" x14ac:dyDescent="0.2">
      <c r="A229" s="1">
        <v>227</v>
      </c>
      <c r="B229">
        <v>0.543333212534587</v>
      </c>
      <c r="C229">
        <v>0.157333374023438</v>
      </c>
      <c r="D229">
        <v>0.73354766797863302</v>
      </c>
      <c r="E229">
        <v>0.90908929163504604</v>
      </c>
      <c r="F229">
        <v>10</v>
      </c>
      <c r="G229">
        <v>0.1</v>
      </c>
      <c r="H229">
        <v>1E-3</v>
      </c>
      <c r="I229" t="s">
        <v>246</v>
      </c>
      <c r="J229">
        <v>2</v>
      </c>
      <c r="K229">
        <v>0.81392875091421102</v>
      </c>
      <c r="L229">
        <v>0.90798237573559104</v>
      </c>
      <c r="M229">
        <v>0.64446376205691602</v>
      </c>
      <c r="N229">
        <v>0.89532952663569998</v>
      </c>
      <c r="O229">
        <v>0.74225049096477402</v>
      </c>
      <c r="P229">
        <v>0.92395597253384698</v>
      </c>
      <c r="Q229">
        <v>2.23657055807754E-2</v>
      </c>
      <c r="R229">
        <v>3.4022840818742697E-2</v>
      </c>
      <c r="S229">
        <v>6.9456940896485603E-2</v>
      </c>
      <c r="T229">
        <v>1.17128789030493E-2</v>
      </c>
    </row>
    <row r="230" spans="1:20" x14ac:dyDescent="0.2">
      <c r="A230" s="1">
        <v>228</v>
      </c>
      <c r="B230">
        <v>0.50333340962727902</v>
      </c>
      <c r="C230">
        <v>0.14500006039937299</v>
      </c>
      <c r="D230">
        <v>0.69660184350826804</v>
      </c>
      <c r="E230">
        <v>0.949041764312339</v>
      </c>
      <c r="F230">
        <v>10</v>
      </c>
      <c r="G230">
        <v>0.1</v>
      </c>
      <c r="H230">
        <v>0.01</v>
      </c>
      <c r="I230" t="s">
        <v>247</v>
      </c>
      <c r="J230">
        <v>63</v>
      </c>
      <c r="K230">
        <v>0.78597539042315601</v>
      </c>
      <c r="L230">
        <v>0.94615908004841298</v>
      </c>
      <c r="M230">
        <v>0.57531632559194201</v>
      </c>
      <c r="N230">
        <v>0.94056546442958</v>
      </c>
      <c r="O230">
        <v>0.72851381450970498</v>
      </c>
      <c r="P230">
        <v>0.96040074845902301</v>
      </c>
      <c r="Q230">
        <v>8.3075631529844596E-2</v>
      </c>
      <c r="R230">
        <v>4.4369608391287202E-2</v>
      </c>
      <c r="S230">
        <v>8.8912281936703794E-2</v>
      </c>
      <c r="T230">
        <v>8.3503303150746291E-3</v>
      </c>
    </row>
    <row r="231" spans="1:20" x14ac:dyDescent="0.2">
      <c r="A231" s="1">
        <v>229</v>
      </c>
      <c r="B231">
        <v>0.49766667683919302</v>
      </c>
      <c r="C231">
        <v>0.16433334350585899</v>
      </c>
      <c r="D231">
        <v>0.69745797750855498</v>
      </c>
      <c r="E231">
        <v>0.95073913575385605</v>
      </c>
      <c r="F231">
        <v>10</v>
      </c>
      <c r="G231">
        <v>0.1</v>
      </c>
      <c r="H231">
        <v>0.1</v>
      </c>
      <c r="I231" t="s">
        <v>248</v>
      </c>
      <c r="J231">
        <v>33</v>
      </c>
      <c r="K231">
        <v>0.77258046756668997</v>
      </c>
      <c r="L231">
        <v>0.94960872528861096</v>
      </c>
      <c r="M231">
        <v>0.59883454431930205</v>
      </c>
      <c r="N231">
        <v>0.942004698549608</v>
      </c>
      <c r="O231">
        <v>0.72095892063967304</v>
      </c>
      <c r="P231">
        <v>0.96060398342334996</v>
      </c>
      <c r="Q231">
        <v>0.136049858794559</v>
      </c>
      <c r="R231">
        <v>3.7632633897984498E-2</v>
      </c>
      <c r="S231">
        <v>7.2852051937749698E-2</v>
      </c>
      <c r="T231">
        <v>7.6350822007627203E-3</v>
      </c>
    </row>
    <row r="232" spans="1:20" x14ac:dyDescent="0.2">
      <c r="A232" s="1">
        <v>230</v>
      </c>
      <c r="B232">
        <v>0.47966670989990201</v>
      </c>
      <c r="C232">
        <v>0.118000030517578</v>
      </c>
      <c r="D232">
        <v>0.69737096856466396</v>
      </c>
      <c r="E232">
        <v>0.95073937826423205</v>
      </c>
      <c r="F232">
        <v>10</v>
      </c>
      <c r="G232">
        <v>0.1</v>
      </c>
      <c r="H232">
        <v>1</v>
      </c>
      <c r="I232" t="s">
        <v>249</v>
      </c>
      <c r="J232">
        <v>54</v>
      </c>
      <c r="K232">
        <v>0.77254638496608896</v>
      </c>
      <c r="L232">
        <v>0.94960296354774698</v>
      </c>
      <c r="M232">
        <v>0.59869574413659699</v>
      </c>
      <c r="N232">
        <v>0.94199923327095503</v>
      </c>
      <c r="O232">
        <v>0.72087077659130605</v>
      </c>
      <c r="P232">
        <v>0.96061593797399403</v>
      </c>
      <c r="Q232">
        <v>9.6723847852257898E-3</v>
      </c>
      <c r="R232">
        <v>2.0607417740855401E-2</v>
      </c>
      <c r="S232">
        <v>7.2893493363825002E-2</v>
      </c>
      <c r="T232">
        <v>7.6426000072366803E-3</v>
      </c>
    </row>
    <row r="233" spans="1:20" x14ac:dyDescent="0.2">
      <c r="A233" s="1">
        <v>231</v>
      </c>
      <c r="B233">
        <v>0.480666557947795</v>
      </c>
      <c r="C233">
        <v>0.121333440144857</v>
      </c>
      <c r="D233">
        <v>0.69744844420161201</v>
      </c>
      <c r="E233">
        <v>0.95072133288523497</v>
      </c>
      <c r="F233">
        <v>10</v>
      </c>
      <c r="G233">
        <v>0.1</v>
      </c>
      <c r="H233">
        <v>10</v>
      </c>
      <c r="I233" t="s">
        <v>250</v>
      </c>
      <c r="J233">
        <v>38</v>
      </c>
      <c r="K233">
        <v>0.77260397283524596</v>
      </c>
      <c r="L233">
        <v>0.94959071063671896</v>
      </c>
      <c r="M233">
        <v>0.59883186825294199</v>
      </c>
      <c r="N233">
        <v>0.94199781314115605</v>
      </c>
      <c r="O233">
        <v>0.72090949151664896</v>
      </c>
      <c r="P233">
        <v>0.96057547487782802</v>
      </c>
      <c r="Q233">
        <v>4.9371561085735101E-2</v>
      </c>
      <c r="R233">
        <v>8.8066618985691604E-3</v>
      </c>
      <c r="S233">
        <v>7.2856029897232194E-2</v>
      </c>
      <c r="T233">
        <v>7.6263188543438101E-3</v>
      </c>
    </row>
    <row r="234" spans="1:20" x14ac:dyDescent="0.2">
      <c r="A234" s="1">
        <v>232</v>
      </c>
      <c r="B234">
        <v>0.55466659863789902</v>
      </c>
      <c r="C234">
        <v>0.138999938964844</v>
      </c>
      <c r="D234">
        <v>0.69758361106047395</v>
      </c>
      <c r="E234">
        <v>0.95072982569481901</v>
      </c>
      <c r="F234">
        <v>10</v>
      </c>
      <c r="G234">
        <v>0.1</v>
      </c>
      <c r="H234">
        <v>100</v>
      </c>
      <c r="I234" t="s">
        <v>251</v>
      </c>
      <c r="J234">
        <v>21</v>
      </c>
      <c r="K234">
        <v>0.77255819145930404</v>
      </c>
      <c r="L234">
        <v>0.94959484135813299</v>
      </c>
      <c r="M234">
        <v>0.59925406294043504</v>
      </c>
      <c r="N234">
        <v>0.94198535645234305</v>
      </c>
      <c r="O234">
        <v>0.72093857878168399</v>
      </c>
      <c r="P234">
        <v>0.96060927927397999</v>
      </c>
      <c r="Q234">
        <v>7.2889529298456004E-2</v>
      </c>
      <c r="R234">
        <v>1.7454653853756101E-2</v>
      </c>
      <c r="S234">
        <v>7.2652924365851898E-2</v>
      </c>
      <c r="T234">
        <v>7.64542422629233E-3</v>
      </c>
    </row>
    <row r="235" spans="1:20" x14ac:dyDescent="0.2">
      <c r="A235" s="1">
        <v>233</v>
      </c>
      <c r="B235">
        <v>0.384666601816813</v>
      </c>
      <c r="C235">
        <v>9.2666705449422196E-2</v>
      </c>
      <c r="D235">
        <v>0.69744269918263202</v>
      </c>
      <c r="E235">
        <v>0.950727116414395</v>
      </c>
      <c r="F235">
        <v>10</v>
      </c>
      <c r="G235">
        <v>0.1</v>
      </c>
      <c r="H235">
        <v>1000</v>
      </c>
      <c r="I235" t="s">
        <v>252</v>
      </c>
      <c r="J235">
        <v>46</v>
      </c>
      <c r="K235">
        <v>0.77240433368889805</v>
      </c>
      <c r="L235">
        <v>0.94960581285611401</v>
      </c>
      <c r="M235">
        <v>0.599033870728646</v>
      </c>
      <c r="N235">
        <v>0.94196905666114095</v>
      </c>
      <c r="O235">
        <v>0.72088989313035201</v>
      </c>
      <c r="P235">
        <v>0.96060647972592905</v>
      </c>
      <c r="Q235">
        <v>1.7594350645311899E-2</v>
      </c>
      <c r="R235">
        <v>1.24721369365106E-3</v>
      </c>
      <c r="S235">
        <v>7.2694142518635804E-2</v>
      </c>
      <c r="T235">
        <v>7.6498965516463404E-3</v>
      </c>
    </row>
    <row r="236" spans="1:20" x14ac:dyDescent="0.2">
      <c r="A236" s="1">
        <v>234</v>
      </c>
      <c r="B236">
        <v>0.19500001271565801</v>
      </c>
      <c r="C236">
        <v>3.9000034332275398E-2</v>
      </c>
      <c r="D236">
        <v>-8.7822440929441706E-2</v>
      </c>
      <c r="E236">
        <v>2.4007285391854601E-4</v>
      </c>
      <c r="F236">
        <v>10</v>
      </c>
      <c r="G236">
        <v>0.5</v>
      </c>
      <c r="H236">
        <v>1.0000000000000001E-5</v>
      </c>
      <c r="I236" t="s">
        <v>253</v>
      </c>
      <c r="J236">
        <v>431</v>
      </c>
      <c r="K236">
        <v>-1.34668920170693E-2</v>
      </c>
      <c r="L236">
        <v>-4.2334449064116396E-3</v>
      </c>
      <c r="M236">
        <v>-8.8764401679712196E-2</v>
      </c>
      <c r="N236">
        <v>-1.50781188429971E-3</v>
      </c>
      <c r="O236">
        <v>-0.161236029091544</v>
      </c>
      <c r="P236">
        <v>6.46147535246699E-3</v>
      </c>
      <c r="Q236">
        <v>3.58609001461992E-2</v>
      </c>
      <c r="R236">
        <v>1.28322127873499E-2</v>
      </c>
      <c r="S236">
        <v>6.0330174514775903E-2</v>
      </c>
      <c r="T236">
        <v>4.5377421426310996E-3</v>
      </c>
    </row>
    <row r="237" spans="1:20" x14ac:dyDescent="0.2">
      <c r="A237" s="1">
        <v>235</v>
      </c>
      <c r="B237">
        <v>0.126000006993612</v>
      </c>
      <c r="C237">
        <v>2.33333110809326E-2</v>
      </c>
      <c r="D237">
        <v>4.7658593672767001E-2</v>
      </c>
      <c r="E237">
        <v>0.22669194022338901</v>
      </c>
      <c r="F237">
        <v>10</v>
      </c>
      <c r="G237">
        <v>0.5</v>
      </c>
      <c r="H237">
        <v>1E-4</v>
      </c>
      <c r="I237" t="s">
        <v>254</v>
      </c>
      <c r="J237">
        <v>179</v>
      </c>
      <c r="K237">
        <v>0.194330210125115</v>
      </c>
      <c r="L237">
        <v>0.19259231903395299</v>
      </c>
      <c r="M237">
        <v>1.48298427340802E-2</v>
      </c>
      <c r="N237">
        <v>0.15923183398389301</v>
      </c>
      <c r="O237">
        <v>-6.6184271840893594E-2</v>
      </c>
      <c r="P237">
        <v>0.328251667652321</v>
      </c>
      <c r="Q237">
        <v>2.9439228810125401E-3</v>
      </c>
      <c r="R237">
        <v>4.1899537963943998E-3</v>
      </c>
      <c r="S237">
        <v>0.108858452419186</v>
      </c>
      <c r="T237">
        <v>7.3093611974750505E-2</v>
      </c>
    </row>
    <row r="238" spans="1:20" x14ac:dyDescent="0.2">
      <c r="A238" s="1">
        <v>236</v>
      </c>
      <c r="B238">
        <v>9.2333237330118806E-2</v>
      </c>
      <c r="C238">
        <v>7.6666673024495396E-3</v>
      </c>
      <c r="D238">
        <v>0.36773682185488299</v>
      </c>
      <c r="E238">
        <v>0.47821977042889702</v>
      </c>
      <c r="F238">
        <v>10</v>
      </c>
      <c r="G238">
        <v>0.5</v>
      </c>
      <c r="H238">
        <v>1E-3</v>
      </c>
      <c r="I238" t="s">
        <v>255</v>
      </c>
      <c r="J238">
        <v>113</v>
      </c>
      <c r="K238">
        <v>0.51270650720130995</v>
      </c>
      <c r="L238">
        <v>0.41932078034790998</v>
      </c>
      <c r="M238">
        <v>0.58059895728150701</v>
      </c>
      <c r="N238">
        <v>0.44506630668575298</v>
      </c>
      <c r="O238">
        <v>9.9050010818323396E-3</v>
      </c>
      <c r="P238">
        <v>0.57027222425302804</v>
      </c>
      <c r="Q238">
        <v>1.11155593191045E-2</v>
      </c>
      <c r="R238">
        <v>1.69965908174926E-3</v>
      </c>
      <c r="S238">
        <v>0.25453887085314397</v>
      </c>
      <c r="T238">
        <v>6.5934051510510405E-2</v>
      </c>
    </row>
    <row r="239" spans="1:20" x14ac:dyDescent="0.2">
      <c r="A239" s="1">
        <v>237</v>
      </c>
      <c r="B239">
        <v>8.69999726613363E-2</v>
      </c>
      <c r="C239">
        <v>7.9999764760335292E-3</v>
      </c>
      <c r="D239">
        <v>0.36772826120304503</v>
      </c>
      <c r="E239">
        <v>0.478242547711553</v>
      </c>
      <c r="F239">
        <v>10</v>
      </c>
      <c r="G239">
        <v>0.5</v>
      </c>
      <c r="H239">
        <v>0.01</v>
      </c>
      <c r="I239" t="s">
        <v>256</v>
      </c>
      <c r="J239">
        <v>117</v>
      </c>
      <c r="K239">
        <v>0.51270650783806204</v>
      </c>
      <c r="L239">
        <v>0.41932077383233102</v>
      </c>
      <c r="M239">
        <v>0.58059896206643502</v>
      </c>
      <c r="N239">
        <v>0.44506629301962503</v>
      </c>
      <c r="O239">
        <v>9.8793137046394603E-3</v>
      </c>
      <c r="P239">
        <v>0.57034057628270196</v>
      </c>
      <c r="Q239">
        <v>2.9439228810125401E-3</v>
      </c>
      <c r="R239">
        <v>1.12391596029051E-7</v>
      </c>
      <c r="S239">
        <v>0.25455090945241299</v>
      </c>
      <c r="T239">
        <v>6.5965865362701007E-2</v>
      </c>
    </row>
    <row r="240" spans="1:20" x14ac:dyDescent="0.2">
      <c r="A240" s="1">
        <v>238</v>
      </c>
      <c r="B240">
        <v>9.9999904632568401E-2</v>
      </c>
      <c r="C240">
        <v>8.6667537689209002E-3</v>
      </c>
      <c r="D240">
        <v>0.36769700551993501</v>
      </c>
      <c r="E240">
        <v>0.47825970746942797</v>
      </c>
      <c r="F240">
        <v>10</v>
      </c>
      <c r="G240">
        <v>0.5</v>
      </c>
      <c r="H240">
        <v>0.1</v>
      </c>
      <c r="I240" t="s">
        <v>257</v>
      </c>
      <c r="J240">
        <v>131</v>
      </c>
      <c r="K240">
        <v>0.51270651211789098</v>
      </c>
      <c r="L240">
        <v>0.41932078026137298</v>
      </c>
      <c r="M240">
        <v>0.58050520185087695</v>
      </c>
      <c r="N240">
        <v>0.44511776588623903</v>
      </c>
      <c r="O240">
        <v>9.8793025910378605E-3</v>
      </c>
      <c r="P240">
        <v>0.57034057626067303</v>
      </c>
      <c r="Q240">
        <v>9.8994517782387895E-3</v>
      </c>
      <c r="R240">
        <v>1.2471287314200299E-3</v>
      </c>
      <c r="S240">
        <v>0.25452478200149398</v>
      </c>
      <c r="T240">
        <v>6.5957238242390304E-2</v>
      </c>
    </row>
    <row r="241" spans="1:20" x14ac:dyDescent="0.2">
      <c r="A241" s="1">
        <v>239</v>
      </c>
      <c r="B241">
        <v>0.104666709899902</v>
      </c>
      <c r="C241">
        <v>9.0000629425048793E-3</v>
      </c>
      <c r="D241">
        <v>0.36770086542424901</v>
      </c>
      <c r="E241">
        <v>0.47821079243026898</v>
      </c>
      <c r="F241">
        <v>10</v>
      </c>
      <c r="G241">
        <v>0.5</v>
      </c>
      <c r="H241">
        <v>1</v>
      </c>
      <c r="I241" t="s">
        <v>258</v>
      </c>
      <c r="J241">
        <v>123</v>
      </c>
      <c r="K241">
        <v>0.51269242863857201</v>
      </c>
      <c r="L241">
        <v>0.41924240885896402</v>
      </c>
      <c r="M241">
        <v>0.58050520394972405</v>
      </c>
      <c r="N241">
        <v>0.44511775373465501</v>
      </c>
      <c r="O241">
        <v>9.9049636844504903E-3</v>
      </c>
      <c r="P241">
        <v>0.57027221469718703</v>
      </c>
      <c r="Q241">
        <v>3.2997851476455398E-3</v>
      </c>
      <c r="R241">
        <v>1.41427965198093E-3</v>
      </c>
      <c r="S241">
        <v>0.25451008310110501</v>
      </c>
      <c r="T241">
        <v>6.5948780481345004E-2</v>
      </c>
    </row>
    <row r="242" spans="1:20" x14ac:dyDescent="0.2">
      <c r="A242" s="1">
        <v>240</v>
      </c>
      <c r="B242">
        <v>0.10866657892863001</v>
      </c>
      <c r="C242">
        <v>9.6666812896728498E-3</v>
      </c>
      <c r="D242">
        <v>0.36746900985854503</v>
      </c>
      <c r="E242">
        <v>0.47823593315635898</v>
      </c>
      <c r="F242">
        <v>10</v>
      </c>
      <c r="G242">
        <v>0.5</v>
      </c>
      <c r="H242">
        <v>10</v>
      </c>
      <c r="I242" t="s">
        <v>259</v>
      </c>
      <c r="J242">
        <v>157</v>
      </c>
      <c r="K242">
        <v>0.51269240647663505</v>
      </c>
      <c r="L242">
        <v>0.41924240039147198</v>
      </c>
      <c r="M242">
        <v>0.58059894851370897</v>
      </c>
      <c r="N242">
        <v>0.44506629766594302</v>
      </c>
      <c r="O242">
        <v>9.1156745852911704E-3</v>
      </c>
      <c r="P242">
        <v>0.57039910141166095</v>
      </c>
      <c r="Q242">
        <v>1.24723493203851E-3</v>
      </c>
      <c r="R242">
        <v>4.7137035374583903E-4</v>
      </c>
      <c r="S242">
        <v>0.25490607327531101</v>
      </c>
      <c r="T242">
        <v>6.6016440400615398E-2</v>
      </c>
    </row>
    <row r="243" spans="1:20" x14ac:dyDescent="0.2">
      <c r="A243" s="1">
        <v>241</v>
      </c>
      <c r="B243">
        <v>0.10700003306071</v>
      </c>
      <c r="C243">
        <v>9.6666018168131505E-3</v>
      </c>
      <c r="D243">
        <v>0.36761968557542002</v>
      </c>
      <c r="E243">
        <v>0.47836425862135901</v>
      </c>
      <c r="F243">
        <v>10</v>
      </c>
      <c r="G243">
        <v>0.5</v>
      </c>
      <c r="H243">
        <v>100</v>
      </c>
      <c r="I243" t="s">
        <v>260</v>
      </c>
      <c r="J243">
        <v>139</v>
      </c>
      <c r="K243">
        <v>0.51272559330260803</v>
      </c>
      <c r="L243">
        <v>0.41954676364575699</v>
      </c>
      <c r="M243">
        <v>0.58050519986118598</v>
      </c>
      <c r="N243">
        <v>0.44511776187854901</v>
      </c>
      <c r="O243">
        <v>9.6282635624652703E-3</v>
      </c>
      <c r="P243">
        <v>0.57042825033977296</v>
      </c>
      <c r="Q243">
        <v>1.39521656290079E-2</v>
      </c>
      <c r="R243">
        <v>9.4279690831405296E-4</v>
      </c>
      <c r="S243">
        <v>0.25464604511943201</v>
      </c>
      <c r="T243">
        <v>6.5930786516373505E-2</v>
      </c>
    </row>
    <row r="244" spans="1:20" x14ac:dyDescent="0.2">
      <c r="A244" s="1">
        <v>242</v>
      </c>
      <c r="B244">
        <v>0.10166668891906699</v>
      </c>
      <c r="C244">
        <v>9.9999904632568394E-3</v>
      </c>
      <c r="D244">
        <v>0.367473725053861</v>
      </c>
      <c r="E244">
        <v>0.47826206888698097</v>
      </c>
      <c r="F244">
        <v>10</v>
      </c>
      <c r="G244">
        <v>0.5</v>
      </c>
      <c r="H244">
        <v>1000</v>
      </c>
      <c r="I244" t="s">
        <v>261</v>
      </c>
      <c r="J244">
        <v>147</v>
      </c>
      <c r="K244">
        <v>0.51270650622718605</v>
      </c>
      <c r="L244">
        <v>0.41932078183585098</v>
      </c>
      <c r="M244">
        <v>0.58059896475652595</v>
      </c>
      <c r="N244">
        <v>0.44506631018021903</v>
      </c>
      <c r="O244">
        <v>9.1157041778711107E-3</v>
      </c>
      <c r="P244">
        <v>0.57039911464487303</v>
      </c>
      <c r="Q244">
        <v>8.9939507780500694E-3</v>
      </c>
      <c r="R244">
        <v>1.6328748037390201E-3</v>
      </c>
      <c r="S244">
        <v>0.254908741612767</v>
      </c>
      <c r="T244">
        <v>6.5993102963752104E-2</v>
      </c>
    </row>
    <row r="245" spans="1:20" x14ac:dyDescent="0.2">
      <c r="A245" s="1">
        <v>243</v>
      </c>
      <c r="B245">
        <v>7.5666745503743499E-2</v>
      </c>
      <c r="C245">
        <v>2.9999415079752598E-3</v>
      </c>
      <c r="D245">
        <v>-6.6817684530022903E-2</v>
      </c>
      <c r="E245">
        <v>-2.5707535468798799E-2</v>
      </c>
      <c r="F245">
        <v>10</v>
      </c>
      <c r="G245">
        <v>1</v>
      </c>
      <c r="H245">
        <v>1.0000000000000001E-5</v>
      </c>
      <c r="I245" t="s">
        <v>262</v>
      </c>
      <c r="J245">
        <v>205</v>
      </c>
      <c r="K245">
        <v>-1.08828157491558E-3</v>
      </c>
      <c r="L245">
        <v>-2.1604422524745801E-4</v>
      </c>
      <c r="M245">
        <v>-1.73574259064257E-3</v>
      </c>
      <c r="N245">
        <v>-7.3453342534377103E-2</v>
      </c>
      <c r="O245">
        <v>-0.19762902942450999</v>
      </c>
      <c r="P245">
        <v>-3.4532196467718101E-3</v>
      </c>
      <c r="Q245">
        <v>6.3420446953115503E-3</v>
      </c>
      <c r="R245">
        <v>8.1653473778060305E-4</v>
      </c>
      <c r="S245">
        <v>9.2497966702950296E-2</v>
      </c>
      <c r="T245">
        <v>3.3787240150042801E-2</v>
      </c>
    </row>
    <row r="246" spans="1:20" x14ac:dyDescent="0.2">
      <c r="A246" s="1">
        <v>244</v>
      </c>
      <c r="B246">
        <v>8.6333274841308594E-2</v>
      </c>
      <c r="C246">
        <v>3.3334096272786499E-3</v>
      </c>
      <c r="D246">
        <v>-6.6817684530022903E-2</v>
      </c>
      <c r="E246">
        <v>-2.5707535468798799E-2</v>
      </c>
      <c r="F246">
        <v>10</v>
      </c>
      <c r="G246">
        <v>1</v>
      </c>
      <c r="H246">
        <v>1E-4</v>
      </c>
      <c r="I246" t="s">
        <v>263</v>
      </c>
      <c r="J246">
        <v>205</v>
      </c>
      <c r="K246">
        <v>-1.08828157491558E-3</v>
      </c>
      <c r="L246">
        <v>-2.1604422524745801E-4</v>
      </c>
      <c r="M246">
        <v>-1.73574259064257E-3</v>
      </c>
      <c r="N246">
        <v>-7.3453342534377103E-2</v>
      </c>
      <c r="O246">
        <v>-0.19762902942450999</v>
      </c>
      <c r="P246">
        <v>-3.4532196467718101E-3</v>
      </c>
      <c r="Q246">
        <v>1.08421924857305E-2</v>
      </c>
      <c r="R246">
        <v>9.4296549068373597E-4</v>
      </c>
      <c r="S246">
        <v>9.2497966702950296E-2</v>
      </c>
      <c r="T246">
        <v>3.3787240150042801E-2</v>
      </c>
    </row>
    <row r="247" spans="1:20" x14ac:dyDescent="0.2">
      <c r="A247" s="1">
        <v>245</v>
      </c>
      <c r="B247">
        <v>8.0666621526082394E-2</v>
      </c>
      <c r="C247">
        <v>3.3333301544189501E-3</v>
      </c>
      <c r="D247">
        <v>-6.6817684530022903E-2</v>
      </c>
      <c r="E247">
        <v>-2.5707535468798799E-2</v>
      </c>
      <c r="F247">
        <v>10</v>
      </c>
      <c r="G247">
        <v>1</v>
      </c>
      <c r="H247">
        <v>1E-3</v>
      </c>
      <c r="I247" t="s">
        <v>264</v>
      </c>
      <c r="J247">
        <v>205</v>
      </c>
      <c r="K247">
        <v>-1.08828157491558E-3</v>
      </c>
      <c r="L247">
        <v>-2.1604422524745801E-4</v>
      </c>
      <c r="M247">
        <v>-1.73574259064257E-3</v>
      </c>
      <c r="N247">
        <v>-7.3453342534377103E-2</v>
      </c>
      <c r="O247">
        <v>-0.19762902942450999</v>
      </c>
      <c r="P247">
        <v>-3.4532196467718101E-3</v>
      </c>
      <c r="Q247">
        <v>3.68172161769534E-3</v>
      </c>
      <c r="R247">
        <v>4.7137035374583903E-4</v>
      </c>
      <c r="S247">
        <v>9.2497966702950296E-2</v>
      </c>
      <c r="T247">
        <v>3.3787240150042801E-2</v>
      </c>
    </row>
    <row r="248" spans="1:20" x14ac:dyDescent="0.2">
      <c r="A248" s="1">
        <v>246</v>
      </c>
      <c r="B248">
        <v>9.3333403269449902E-2</v>
      </c>
      <c r="C248">
        <v>3.6666393280029301E-3</v>
      </c>
      <c r="D248">
        <v>-6.6817684530022903E-2</v>
      </c>
      <c r="E248">
        <v>-2.5707535468798799E-2</v>
      </c>
      <c r="F248">
        <v>10</v>
      </c>
      <c r="G248">
        <v>1</v>
      </c>
      <c r="H248">
        <v>0.01</v>
      </c>
      <c r="I248" t="s">
        <v>265</v>
      </c>
      <c r="J248">
        <v>205</v>
      </c>
      <c r="K248">
        <v>-1.08828157491558E-3</v>
      </c>
      <c r="L248">
        <v>-2.1604422524745801E-4</v>
      </c>
      <c r="M248">
        <v>-1.73574259064257E-3</v>
      </c>
      <c r="N248">
        <v>-7.3453342534377103E-2</v>
      </c>
      <c r="O248">
        <v>-0.19762902942450999</v>
      </c>
      <c r="P248">
        <v>-3.4532196467718101E-3</v>
      </c>
      <c r="Q248">
        <v>4.7139283206504498E-3</v>
      </c>
      <c r="R248">
        <v>4.7137035374583903E-4</v>
      </c>
      <c r="S248">
        <v>9.2497966702950296E-2</v>
      </c>
      <c r="T248">
        <v>3.3787240150042801E-2</v>
      </c>
    </row>
    <row r="249" spans="1:20" x14ac:dyDescent="0.2">
      <c r="A249" s="1">
        <v>247</v>
      </c>
      <c r="B249">
        <v>0.10466663042704299</v>
      </c>
      <c r="C249">
        <v>3.3333301544189501E-3</v>
      </c>
      <c r="D249">
        <v>-6.6817684530022903E-2</v>
      </c>
      <c r="E249">
        <v>-2.5707535468798799E-2</v>
      </c>
      <c r="F249">
        <v>10</v>
      </c>
      <c r="G249">
        <v>1</v>
      </c>
      <c r="H249">
        <v>0.1</v>
      </c>
      <c r="I249" t="s">
        <v>266</v>
      </c>
      <c r="J249">
        <v>205</v>
      </c>
      <c r="K249">
        <v>-1.08828157491558E-3</v>
      </c>
      <c r="L249">
        <v>-2.1604422524745801E-4</v>
      </c>
      <c r="M249">
        <v>-1.73574259064257E-3</v>
      </c>
      <c r="N249">
        <v>-7.3453342534377103E-2</v>
      </c>
      <c r="O249">
        <v>-0.19762902942450999</v>
      </c>
      <c r="P249">
        <v>-3.4532196467718101E-3</v>
      </c>
      <c r="Q249">
        <v>1.06250208645508E-2</v>
      </c>
      <c r="R249">
        <v>4.7137035374583903E-4</v>
      </c>
      <c r="S249">
        <v>9.2497966702950296E-2</v>
      </c>
      <c r="T249">
        <v>3.3787240150042801E-2</v>
      </c>
    </row>
    <row r="250" spans="1:20" x14ac:dyDescent="0.2">
      <c r="A250" s="1">
        <v>248</v>
      </c>
      <c r="B250">
        <v>8.3999951680501297E-2</v>
      </c>
      <c r="C250">
        <v>3.3334096272786499E-3</v>
      </c>
      <c r="D250">
        <v>-6.6817684530022903E-2</v>
      </c>
      <c r="E250">
        <v>-2.5707535468798799E-2</v>
      </c>
      <c r="F250">
        <v>10</v>
      </c>
      <c r="G250">
        <v>1</v>
      </c>
      <c r="H250">
        <v>1</v>
      </c>
      <c r="I250" t="s">
        <v>267</v>
      </c>
      <c r="J250">
        <v>205</v>
      </c>
      <c r="K250">
        <v>-1.08828157491558E-3</v>
      </c>
      <c r="L250">
        <v>-2.1604422524745801E-4</v>
      </c>
      <c r="M250">
        <v>-1.73574259064257E-3</v>
      </c>
      <c r="N250">
        <v>-7.3453342534377103E-2</v>
      </c>
      <c r="O250">
        <v>-0.19762902942450999</v>
      </c>
      <c r="P250">
        <v>-3.4532196467718101E-3</v>
      </c>
      <c r="Q250">
        <v>7.0710048725717003E-3</v>
      </c>
      <c r="R250">
        <v>4.7148274534186799E-4</v>
      </c>
      <c r="S250">
        <v>9.2497966702950296E-2</v>
      </c>
      <c r="T250">
        <v>3.3787240150042801E-2</v>
      </c>
    </row>
    <row r="251" spans="1:20" x14ac:dyDescent="0.2">
      <c r="A251" s="1">
        <v>249</v>
      </c>
      <c r="B251">
        <v>9.6000115076700906E-2</v>
      </c>
      <c r="C251">
        <v>3.3332506815592399E-3</v>
      </c>
      <c r="D251">
        <v>-6.6817684530022903E-2</v>
      </c>
      <c r="E251">
        <v>-2.5707535468798799E-2</v>
      </c>
      <c r="F251">
        <v>10</v>
      </c>
      <c r="G251">
        <v>1</v>
      </c>
      <c r="H251">
        <v>10</v>
      </c>
      <c r="I251" t="s">
        <v>268</v>
      </c>
      <c r="J251">
        <v>205</v>
      </c>
      <c r="K251">
        <v>-1.08828157491558E-3</v>
      </c>
      <c r="L251">
        <v>-2.1604422524745801E-4</v>
      </c>
      <c r="M251">
        <v>-1.73574259064257E-3</v>
      </c>
      <c r="N251">
        <v>-7.3453342534377103E-2</v>
      </c>
      <c r="O251">
        <v>-0.19762902942450999</v>
      </c>
      <c r="P251">
        <v>-3.4532196467718101E-3</v>
      </c>
      <c r="Q251">
        <v>4.3204749632892604E-3</v>
      </c>
      <c r="R251">
        <v>4.7142655959197502E-4</v>
      </c>
      <c r="S251">
        <v>9.2497966702950296E-2</v>
      </c>
      <c r="T251">
        <v>3.3787240150042801E-2</v>
      </c>
    </row>
    <row r="252" spans="1:20" x14ac:dyDescent="0.2">
      <c r="A252" s="1">
        <v>250</v>
      </c>
      <c r="B252">
        <v>8.1999858220418304E-2</v>
      </c>
      <c r="C252">
        <v>3.6667982737223302E-3</v>
      </c>
      <c r="D252">
        <v>-6.6817684530022903E-2</v>
      </c>
      <c r="E252">
        <v>-2.5707535468798799E-2</v>
      </c>
      <c r="F252">
        <v>10</v>
      </c>
      <c r="G252">
        <v>1</v>
      </c>
      <c r="H252">
        <v>100</v>
      </c>
      <c r="I252" t="s">
        <v>269</v>
      </c>
      <c r="J252">
        <v>205</v>
      </c>
      <c r="K252">
        <v>-1.08828157491558E-3</v>
      </c>
      <c r="L252">
        <v>-2.1604422524745801E-4</v>
      </c>
      <c r="M252">
        <v>-1.73574259064257E-3</v>
      </c>
      <c r="N252">
        <v>-7.3453342534377103E-2</v>
      </c>
      <c r="O252">
        <v>-0.19762902942450999</v>
      </c>
      <c r="P252">
        <v>-3.4532196467718101E-3</v>
      </c>
      <c r="Q252">
        <v>5.8878187651372899E-3</v>
      </c>
      <c r="R252">
        <v>4.7148274534186799E-4</v>
      </c>
      <c r="S252">
        <v>9.2497966702950296E-2</v>
      </c>
      <c r="T252">
        <v>3.3787240150042801E-2</v>
      </c>
    </row>
    <row r="253" spans="1:20" x14ac:dyDescent="0.2">
      <c r="A253" s="1">
        <v>251</v>
      </c>
      <c r="B253">
        <v>8.9333375295003306E-2</v>
      </c>
      <c r="C253">
        <v>2.6666323343912798E-3</v>
      </c>
      <c r="D253">
        <v>-6.6817684530022903E-2</v>
      </c>
      <c r="E253">
        <v>-2.5707535468798799E-2</v>
      </c>
      <c r="F253">
        <v>10</v>
      </c>
      <c r="G253">
        <v>1</v>
      </c>
      <c r="H253">
        <v>1000</v>
      </c>
      <c r="I253" t="s">
        <v>270</v>
      </c>
      <c r="J253">
        <v>205</v>
      </c>
      <c r="K253">
        <v>-1.08828157491558E-3</v>
      </c>
      <c r="L253">
        <v>-2.1604422524745801E-4</v>
      </c>
      <c r="M253">
        <v>-1.73574259064257E-3</v>
      </c>
      <c r="N253">
        <v>-7.3453342534377103E-2</v>
      </c>
      <c r="O253">
        <v>-0.19762902942450999</v>
      </c>
      <c r="P253">
        <v>-3.4532196467718101E-3</v>
      </c>
      <c r="Q253">
        <v>1.1785214172614199E-2</v>
      </c>
      <c r="R253">
        <v>4.7148274534186799E-4</v>
      </c>
      <c r="S253">
        <v>9.2497966702950296E-2</v>
      </c>
      <c r="T253">
        <v>3.3787240150042801E-2</v>
      </c>
    </row>
    <row r="254" spans="1:20" x14ac:dyDescent="0.2">
      <c r="A254" s="1">
        <v>252</v>
      </c>
      <c r="B254">
        <v>8.9666684468587193E-2</v>
      </c>
      <c r="C254">
        <v>3.3333301544189501E-3</v>
      </c>
      <c r="D254">
        <v>-6.6817684530022903E-2</v>
      </c>
      <c r="E254">
        <v>-2.5707535468798799E-2</v>
      </c>
      <c r="F254">
        <v>10</v>
      </c>
      <c r="G254">
        <v>2</v>
      </c>
      <c r="H254">
        <v>1.0000000000000001E-5</v>
      </c>
      <c r="I254" t="s">
        <v>271</v>
      </c>
      <c r="J254">
        <v>205</v>
      </c>
      <c r="K254">
        <v>-1.08828157491558E-3</v>
      </c>
      <c r="L254">
        <v>-2.1604422524745801E-4</v>
      </c>
      <c r="M254">
        <v>-1.73574259064257E-3</v>
      </c>
      <c r="N254">
        <v>-7.3453342534377103E-2</v>
      </c>
      <c r="O254">
        <v>-0.19762902942450999</v>
      </c>
      <c r="P254">
        <v>-3.4532196467718101E-3</v>
      </c>
      <c r="Q254">
        <v>1.65192741568496E-2</v>
      </c>
      <c r="R254">
        <v>4.7137035374583903E-4</v>
      </c>
      <c r="S254">
        <v>9.2497966702950296E-2</v>
      </c>
      <c r="T254">
        <v>3.3787240150042801E-2</v>
      </c>
    </row>
    <row r="255" spans="1:20" x14ac:dyDescent="0.2">
      <c r="A255" s="1">
        <v>253</v>
      </c>
      <c r="B255">
        <v>8.0000082651774093E-2</v>
      </c>
      <c r="C255">
        <v>3.3333301544189501E-3</v>
      </c>
      <c r="D255">
        <v>-6.6817684530022903E-2</v>
      </c>
      <c r="E255">
        <v>-2.5707535468798799E-2</v>
      </c>
      <c r="F255">
        <v>10</v>
      </c>
      <c r="G255">
        <v>2</v>
      </c>
      <c r="H255">
        <v>1E-4</v>
      </c>
      <c r="I255" t="s">
        <v>272</v>
      </c>
      <c r="J255">
        <v>205</v>
      </c>
      <c r="K255">
        <v>-1.08828157491558E-3</v>
      </c>
      <c r="L255">
        <v>-2.1604422524745801E-4</v>
      </c>
      <c r="M255">
        <v>-1.73574259064257E-3</v>
      </c>
      <c r="N255">
        <v>-7.3453342534377103E-2</v>
      </c>
      <c r="O255">
        <v>-0.19762902942450999</v>
      </c>
      <c r="P255">
        <v>-3.4532196467718101E-3</v>
      </c>
      <c r="Q255">
        <v>8.1653473778060305E-4</v>
      </c>
      <c r="R255">
        <v>4.7137035374583903E-4</v>
      </c>
      <c r="S255">
        <v>9.2497966702950296E-2</v>
      </c>
      <c r="T255">
        <v>3.3787240150042801E-2</v>
      </c>
    </row>
    <row r="256" spans="1:20" x14ac:dyDescent="0.2">
      <c r="A256" s="1">
        <v>254</v>
      </c>
      <c r="B256">
        <v>8.5666735967000293E-2</v>
      </c>
      <c r="C256">
        <v>3.0000209808349601E-3</v>
      </c>
      <c r="D256">
        <v>-6.6817684530022903E-2</v>
      </c>
      <c r="E256">
        <v>-2.5707535468798799E-2</v>
      </c>
      <c r="F256">
        <v>10</v>
      </c>
      <c r="G256">
        <v>2</v>
      </c>
      <c r="H256">
        <v>1E-3</v>
      </c>
      <c r="I256" t="s">
        <v>273</v>
      </c>
      <c r="J256">
        <v>205</v>
      </c>
      <c r="K256">
        <v>-1.08828157491558E-3</v>
      </c>
      <c r="L256">
        <v>-2.1604422524745801E-4</v>
      </c>
      <c r="M256">
        <v>-1.73574259064257E-3</v>
      </c>
      <c r="N256">
        <v>-7.3453342534377103E-2</v>
      </c>
      <c r="O256">
        <v>-0.19762902942450999</v>
      </c>
      <c r="P256">
        <v>-3.4532196467718101E-3</v>
      </c>
      <c r="Q256">
        <v>7.3635295743488E-3</v>
      </c>
      <c r="R256">
        <v>0</v>
      </c>
      <c r="S256">
        <v>9.2497966702950296E-2</v>
      </c>
      <c r="T256">
        <v>3.3787240150042801E-2</v>
      </c>
    </row>
    <row r="257" spans="1:20" x14ac:dyDescent="0.2">
      <c r="A257" s="1">
        <v>255</v>
      </c>
      <c r="B257">
        <v>0.104000012079875</v>
      </c>
      <c r="C257">
        <v>3.6666393280029301E-3</v>
      </c>
      <c r="D257">
        <v>-6.6817684530022903E-2</v>
      </c>
      <c r="E257">
        <v>-2.5707535468798799E-2</v>
      </c>
      <c r="F257">
        <v>10</v>
      </c>
      <c r="G257">
        <v>2</v>
      </c>
      <c r="H257">
        <v>0.01</v>
      </c>
      <c r="I257" t="s">
        <v>274</v>
      </c>
      <c r="J257">
        <v>205</v>
      </c>
      <c r="K257">
        <v>-1.08828157491558E-3</v>
      </c>
      <c r="L257">
        <v>-2.1604422524745801E-4</v>
      </c>
      <c r="M257">
        <v>-1.73574259064257E-3</v>
      </c>
      <c r="N257">
        <v>-7.3453342534377103E-2</v>
      </c>
      <c r="O257">
        <v>-0.19762902942450999</v>
      </c>
      <c r="P257">
        <v>-3.4532196467718101E-3</v>
      </c>
      <c r="Q257">
        <v>1.5937394165608899E-2</v>
      </c>
      <c r="R257">
        <v>1.2471287314200299E-3</v>
      </c>
      <c r="S257">
        <v>9.2497966702950296E-2</v>
      </c>
      <c r="T257">
        <v>3.3787240150042801E-2</v>
      </c>
    </row>
    <row r="258" spans="1:20" x14ac:dyDescent="0.2">
      <c r="A258" s="1">
        <v>256</v>
      </c>
      <c r="B258">
        <v>0.103000005086263</v>
      </c>
      <c r="C258">
        <v>3.6667188008626299E-3</v>
      </c>
      <c r="D258">
        <v>-6.6817684530022903E-2</v>
      </c>
      <c r="E258">
        <v>-2.5707535468798799E-2</v>
      </c>
      <c r="F258">
        <v>10</v>
      </c>
      <c r="G258">
        <v>2</v>
      </c>
      <c r="H258">
        <v>0.1</v>
      </c>
      <c r="I258" t="s">
        <v>275</v>
      </c>
      <c r="J258">
        <v>205</v>
      </c>
      <c r="K258">
        <v>-1.08828157491558E-3</v>
      </c>
      <c r="L258">
        <v>-2.1604422524745801E-4</v>
      </c>
      <c r="M258">
        <v>-1.73574259064257E-3</v>
      </c>
      <c r="N258">
        <v>-7.3453342534377103E-2</v>
      </c>
      <c r="O258">
        <v>-0.19762902942450999</v>
      </c>
      <c r="P258">
        <v>-3.4532196467718101E-3</v>
      </c>
      <c r="Q258">
        <v>1.69705690424065E-2</v>
      </c>
      <c r="R258">
        <v>4.7142655959197502E-4</v>
      </c>
      <c r="S258">
        <v>9.2497966702950296E-2</v>
      </c>
      <c r="T258">
        <v>3.3787240150042801E-2</v>
      </c>
    </row>
    <row r="259" spans="1:20" x14ac:dyDescent="0.2">
      <c r="A259" s="1">
        <v>257</v>
      </c>
      <c r="B259">
        <v>8.8333368301391602E-2</v>
      </c>
      <c r="C259">
        <v>3.3332506815592399E-3</v>
      </c>
      <c r="D259">
        <v>-6.6817684530022903E-2</v>
      </c>
      <c r="E259">
        <v>-2.5707535468798799E-2</v>
      </c>
      <c r="F259">
        <v>10</v>
      </c>
      <c r="G259">
        <v>2</v>
      </c>
      <c r="H259">
        <v>1</v>
      </c>
      <c r="I259" t="s">
        <v>276</v>
      </c>
      <c r="J259">
        <v>205</v>
      </c>
      <c r="K259">
        <v>-1.08828157491558E-3</v>
      </c>
      <c r="L259">
        <v>-2.1604422524745801E-4</v>
      </c>
      <c r="M259">
        <v>-1.73574259064257E-3</v>
      </c>
      <c r="N259">
        <v>-7.3453342534377103E-2</v>
      </c>
      <c r="O259">
        <v>-0.19762902942450999</v>
      </c>
      <c r="P259">
        <v>-3.4532196467718101E-3</v>
      </c>
      <c r="Q259">
        <v>1.73076953793171E-2</v>
      </c>
      <c r="R259">
        <v>9.4285309908770701E-4</v>
      </c>
      <c r="S259">
        <v>9.2497966702950296E-2</v>
      </c>
      <c r="T259">
        <v>3.3787240150042801E-2</v>
      </c>
    </row>
    <row r="260" spans="1:20" x14ac:dyDescent="0.2">
      <c r="A260" s="1">
        <v>258</v>
      </c>
      <c r="B260">
        <v>7.7666680018107101E-2</v>
      </c>
      <c r="C260">
        <v>2.9999415079752598E-3</v>
      </c>
      <c r="D260">
        <v>-6.6817684530022903E-2</v>
      </c>
      <c r="E260">
        <v>-2.5707535468798799E-2</v>
      </c>
      <c r="F260">
        <v>10</v>
      </c>
      <c r="G260">
        <v>2</v>
      </c>
      <c r="H260">
        <v>10</v>
      </c>
      <c r="I260" t="s">
        <v>277</v>
      </c>
      <c r="J260">
        <v>205</v>
      </c>
      <c r="K260">
        <v>-1.08828157491558E-3</v>
      </c>
      <c r="L260">
        <v>-2.1604422524745801E-4</v>
      </c>
      <c r="M260">
        <v>-1.73574259064257E-3</v>
      </c>
      <c r="N260">
        <v>-7.3453342534377103E-2</v>
      </c>
      <c r="O260">
        <v>-0.19762902942450999</v>
      </c>
      <c r="P260">
        <v>-3.4532196467718101E-3</v>
      </c>
      <c r="Q260">
        <v>1.2762744028255699E-2</v>
      </c>
      <c r="R260">
        <v>8.1653473778060305E-4</v>
      </c>
      <c r="S260">
        <v>9.2497966702950296E-2</v>
      </c>
      <c r="T260">
        <v>3.3787240150042801E-2</v>
      </c>
    </row>
    <row r="261" spans="1:20" x14ac:dyDescent="0.2">
      <c r="A261" s="1">
        <v>259</v>
      </c>
      <c r="B261">
        <v>9.1666698455810505E-2</v>
      </c>
      <c r="C261">
        <v>3.0000209808349601E-3</v>
      </c>
      <c r="D261">
        <v>-6.6817684530022903E-2</v>
      </c>
      <c r="E261">
        <v>-2.5707535468798799E-2</v>
      </c>
      <c r="F261">
        <v>10</v>
      </c>
      <c r="G261">
        <v>2</v>
      </c>
      <c r="H261">
        <v>100</v>
      </c>
      <c r="I261" t="s">
        <v>278</v>
      </c>
      <c r="J261">
        <v>205</v>
      </c>
      <c r="K261">
        <v>-1.08828157491558E-3</v>
      </c>
      <c r="L261">
        <v>-2.1604422524745801E-4</v>
      </c>
      <c r="M261">
        <v>-1.73574259064257E-3</v>
      </c>
      <c r="N261">
        <v>-7.3453342534377103E-2</v>
      </c>
      <c r="O261">
        <v>-0.19762902942450999</v>
      </c>
      <c r="P261">
        <v>-3.4532196467718101E-3</v>
      </c>
      <c r="Q261">
        <v>1.15854835254099E-2</v>
      </c>
      <c r="R261">
        <v>8.1643740186950798E-4</v>
      </c>
      <c r="S261">
        <v>9.2497966702950296E-2</v>
      </c>
      <c r="T261">
        <v>3.3787240150042801E-2</v>
      </c>
    </row>
    <row r="262" spans="1:20" x14ac:dyDescent="0.2">
      <c r="A262" s="1">
        <v>260</v>
      </c>
      <c r="B262">
        <v>7.9333384831746401E-2</v>
      </c>
      <c r="C262">
        <v>3.3333301544189501E-3</v>
      </c>
      <c r="D262">
        <v>-6.6817684530022903E-2</v>
      </c>
      <c r="E262">
        <v>-2.5707535468798799E-2</v>
      </c>
      <c r="F262">
        <v>10</v>
      </c>
      <c r="G262">
        <v>2</v>
      </c>
      <c r="H262">
        <v>1000</v>
      </c>
      <c r="I262" t="s">
        <v>279</v>
      </c>
      <c r="J262">
        <v>205</v>
      </c>
      <c r="K262">
        <v>-1.08828157491558E-3</v>
      </c>
      <c r="L262">
        <v>-2.1604422524745801E-4</v>
      </c>
      <c r="M262">
        <v>-1.73574259064257E-3</v>
      </c>
      <c r="N262">
        <v>-7.3453342534377103E-2</v>
      </c>
      <c r="O262">
        <v>-0.19762902942450999</v>
      </c>
      <c r="P262">
        <v>-3.4532196467718101E-3</v>
      </c>
      <c r="Q262">
        <v>6.5996746586962302E-3</v>
      </c>
      <c r="R262">
        <v>9.4274070749167805E-4</v>
      </c>
      <c r="S262">
        <v>9.2497966702950296E-2</v>
      </c>
      <c r="T262">
        <v>3.3787240150042801E-2</v>
      </c>
    </row>
    <row r="263" spans="1:20" x14ac:dyDescent="0.2">
      <c r="A263" s="1">
        <v>261</v>
      </c>
      <c r="B263">
        <v>8.6666504542032896E-2</v>
      </c>
      <c r="C263">
        <v>3.0000209808349601E-3</v>
      </c>
      <c r="D263">
        <v>-6.6817684530023E-2</v>
      </c>
      <c r="E263">
        <v>-2.5707535468798899E-2</v>
      </c>
      <c r="F263">
        <v>10</v>
      </c>
      <c r="G263">
        <v>4</v>
      </c>
      <c r="H263">
        <v>1.0000000000000001E-5</v>
      </c>
      <c r="I263" t="s">
        <v>280</v>
      </c>
      <c r="J263">
        <v>349</v>
      </c>
      <c r="K263">
        <v>-1.08828157491558E-3</v>
      </c>
      <c r="L263">
        <v>-2.1604422524745801E-4</v>
      </c>
      <c r="M263">
        <v>-1.73574259064257E-3</v>
      </c>
      <c r="N263">
        <v>-7.3453342534377297E-2</v>
      </c>
      <c r="O263">
        <v>-0.19762902942451099</v>
      </c>
      <c r="P263">
        <v>-3.4532196467718101E-3</v>
      </c>
      <c r="Q263">
        <v>1.9396450963016901E-2</v>
      </c>
      <c r="R263">
        <v>8.1643740186950798E-4</v>
      </c>
      <c r="S263">
        <v>9.2497966702950504E-2</v>
      </c>
      <c r="T263">
        <v>3.3787240150042898E-2</v>
      </c>
    </row>
    <row r="264" spans="1:20" x14ac:dyDescent="0.2">
      <c r="A264" s="1">
        <v>262</v>
      </c>
      <c r="B264">
        <v>9.1333389282226604E-2</v>
      </c>
      <c r="C264">
        <v>2.9999415079752598E-3</v>
      </c>
      <c r="D264">
        <v>-6.6817684530023E-2</v>
      </c>
      <c r="E264">
        <v>-2.5707535468798899E-2</v>
      </c>
      <c r="F264">
        <v>10</v>
      </c>
      <c r="G264">
        <v>4</v>
      </c>
      <c r="H264">
        <v>1E-4</v>
      </c>
      <c r="I264" t="s">
        <v>281</v>
      </c>
      <c r="J264">
        <v>349</v>
      </c>
      <c r="K264">
        <v>-1.08828157491558E-3</v>
      </c>
      <c r="L264">
        <v>-2.1604422524745801E-4</v>
      </c>
      <c r="M264">
        <v>-1.73574259064257E-3</v>
      </c>
      <c r="N264">
        <v>-7.3453342534377297E-2</v>
      </c>
      <c r="O264">
        <v>-0.19762902942451099</v>
      </c>
      <c r="P264">
        <v>-3.4532196467718101E-3</v>
      </c>
      <c r="Q264">
        <v>9.8432770366222496E-3</v>
      </c>
      <c r="R264">
        <v>8.1653473778060305E-4</v>
      </c>
      <c r="S264">
        <v>9.2497966702950504E-2</v>
      </c>
      <c r="T264">
        <v>3.3787240150042898E-2</v>
      </c>
    </row>
    <row r="265" spans="1:20" x14ac:dyDescent="0.2">
      <c r="A265" s="1">
        <v>263</v>
      </c>
      <c r="B265">
        <v>0.104333321253459</v>
      </c>
      <c r="C265">
        <v>4.00002797444661E-3</v>
      </c>
      <c r="D265">
        <v>-6.6817684530023E-2</v>
      </c>
      <c r="E265">
        <v>-2.5707535468798899E-2</v>
      </c>
      <c r="F265">
        <v>10</v>
      </c>
      <c r="G265">
        <v>4</v>
      </c>
      <c r="H265">
        <v>1E-3</v>
      </c>
      <c r="I265" t="s">
        <v>282</v>
      </c>
      <c r="J265">
        <v>349</v>
      </c>
      <c r="K265">
        <v>-1.08828157491558E-3</v>
      </c>
      <c r="L265">
        <v>-2.1604422524745801E-4</v>
      </c>
      <c r="M265">
        <v>-1.73574259064257E-3</v>
      </c>
      <c r="N265">
        <v>-7.3453342534377297E-2</v>
      </c>
      <c r="O265">
        <v>-0.19762902942451099</v>
      </c>
      <c r="P265">
        <v>-3.4532196467718101E-3</v>
      </c>
      <c r="Q265">
        <v>2.3342863352930399E-2</v>
      </c>
      <c r="R265">
        <v>1.12391596029051E-7</v>
      </c>
      <c r="S265">
        <v>9.2497966702950504E-2</v>
      </c>
      <c r="T265">
        <v>3.3787240150042898E-2</v>
      </c>
    </row>
    <row r="266" spans="1:20" x14ac:dyDescent="0.2">
      <c r="A266" s="1">
        <v>264</v>
      </c>
      <c r="B266">
        <v>9.43333307902018E-2</v>
      </c>
      <c r="C266">
        <v>3.6666393280029301E-3</v>
      </c>
      <c r="D266">
        <v>-6.6817684530023E-2</v>
      </c>
      <c r="E266">
        <v>-2.5707535468798899E-2</v>
      </c>
      <c r="F266">
        <v>10</v>
      </c>
      <c r="G266">
        <v>4</v>
      </c>
      <c r="H266">
        <v>0.01</v>
      </c>
      <c r="I266" t="s">
        <v>283</v>
      </c>
      <c r="J266">
        <v>349</v>
      </c>
      <c r="K266">
        <v>-1.08828157491558E-3</v>
      </c>
      <c r="L266">
        <v>-2.1604422524745801E-4</v>
      </c>
      <c r="M266">
        <v>-1.73574259064257E-3</v>
      </c>
      <c r="N266">
        <v>-7.3453342534377297E-2</v>
      </c>
      <c r="O266">
        <v>-0.19762902942451099</v>
      </c>
      <c r="P266">
        <v>-3.4532196467718101E-3</v>
      </c>
      <c r="Q266">
        <v>2.6132168797789498E-2</v>
      </c>
      <c r="R266">
        <v>9.4274070749167805E-4</v>
      </c>
      <c r="S266">
        <v>9.2497966702950504E-2</v>
      </c>
      <c r="T266">
        <v>3.3787240150042898E-2</v>
      </c>
    </row>
    <row r="267" spans="1:20" x14ac:dyDescent="0.2">
      <c r="A267" s="1">
        <v>265</v>
      </c>
      <c r="B267">
        <v>8.3999951680501297E-2</v>
      </c>
      <c r="C267">
        <v>3.6666393280029301E-3</v>
      </c>
      <c r="D267">
        <v>-6.6817684530023E-2</v>
      </c>
      <c r="E267">
        <v>-2.5707535468798899E-2</v>
      </c>
      <c r="F267">
        <v>10</v>
      </c>
      <c r="G267">
        <v>4</v>
      </c>
      <c r="H267">
        <v>0.1</v>
      </c>
      <c r="I267" t="s">
        <v>284</v>
      </c>
      <c r="J267">
        <v>349</v>
      </c>
      <c r="K267">
        <v>-1.08828157491558E-3</v>
      </c>
      <c r="L267">
        <v>-2.1604422524745801E-4</v>
      </c>
      <c r="M267">
        <v>-1.73574259064257E-3</v>
      </c>
      <c r="N267">
        <v>-7.3453342534377297E-2</v>
      </c>
      <c r="O267">
        <v>-0.19762902942451099</v>
      </c>
      <c r="P267">
        <v>-3.4532196467718101E-3</v>
      </c>
      <c r="Q267">
        <v>4.3204749632892604E-3</v>
      </c>
      <c r="R267">
        <v>4.7137035374583903E-4</v>
      </c>
      <c r="S267">
        <v>9.2497966702950504E-2</v>
      </c>
      <c r="T267">
        <v>3.3787240150042898E-2</v>
      </c>
    </row>
    <row r="268" spans="1:20" x14ac:dyDescent="0.2">
      <c r="A268" s="1">
        <v>266</v>
      </c>
      <c r="B268">
        <v>0.111666679382324</v>
      </c>
      <c r="C268">
        <v>3.3333301544189501E-3</v>
      </c>
      <c r="D268">
        <v>-6.6817684530023E-2</v>
      </c>
      <c r="E268">
        <v>-2.5707535468798899E-2</v>
      </c>
      <c r="F268">
        <v>10</v>
      </c>
      <c r="G268">
        <v>4</v>
      </c>
      <c r="H268">
        <v>1</v>
      </c>
      <c r="I268" t="s">
        <v>285</v>
      </c>
      <c r="J268">
        <v>349</v>
      </c>
      <c r="K268">
        <v>-1.08828157491558E-3</v>
      </c>
      <c r="L268">
        <v>-2.1604422524745801E-4</v>
      </c>
      <c r="M268">
        <v>-1.73574259064257E-3</v>
      </c>
      <c r="N268">
        <v>-7.3453342534377297E-2</v>
      </c>
      <c r="O268">
        <v>-0.19762902942451099</v>
      </c>
      <c r="P268">
        <v>-3.4532196467718101E-3</v>
      </c>
      <c r="Q268">
        <v>2.37533035480283E-2</v>
      </c>
      <c r="R268">
        <v>4.7137035374583903E-4</v>
      </c>
      <c r="S268">
        <v>9.2497966702950504E-2</v>
      </c>
      <c r="T268">
        <v>3.3787240150042898E-2</v>
      </c>
    </row>
    <row r="269" spans="1:20" x14ac:dyDescent="0.2">
      <c r="A269" s="1">
        <v>267</v>
      </c>
      <c r="B269">
        <v>9.6333424250284794E-2</v>
      </c>
      <c r="C269">
        <v>3.6666393280029301E-3</v>
      </c>
      <c r="D269">
        <v>-6.6817684530023E-2</v>
      </c>
      <c r="E269">
        <v>-2.5707535468798899E-2</v>
      </c>
      <c r="F269">
        <v>10</v>
      </c>
      <c r="G269">
        <v>4</v>
      </c>
      <c r="H269">
        <v>10</v>
      </c>
      <c r="I269" t="s">
        <v>286</v>
      </c>
      <c r="J269">
        <v>349</v>
      </c>
      <c r="K269">
        <v>-1.08828157491558E-3</v>
      </c>
      <c r="L269">
        <v>-2.1604422524745801E-4</v>
      </c>
      <c r="M269">
        <v>-1.73574259064257E-3</v>
      </c>
      <c r="N269">
        <v>-7.3453342534377297E-2</v>
      </c>
      <c r="O269">
        <v>-0.19762902942451099</v>
      </c>
      <c r="P269">
        <v>-3.4532196467718101E-3</v>
      </c>
      <c r="Q269">
        <v>8.9939095415674901E-3</v>
      </c>
      <c r="R269">
        <v>4.7137035374583903E-4</v>
      </c>
      <c r="S269">
        <v>9.2497966702950504E-2</v>
      </c>
      <c r="T269">
        <v>3.3787240150042898E-2</v>
      </c>
    </row>
    <row r="270" spans="1:20" x14ac:dyDescent="0.2">
      <c r="A270" s="1">
        <v>268</v>
      </c>
      <c r="B270">
        <v>0.100333293279012</v>
      </c>
      <c r="C270">
        <v>4.6666463216145796E-3</v>
      </c>
      <c r="D270">
        <v>-6.6817684530023E-2</v>
      </c>
      <c r="E270">
        <v>-2.5707535468798899E-2</v>
      </c>
      <c r="F270">
        <v>10</v>
      </c>
      <c r="G270">
        <v>4</v>
      </c>
      <c r="H270">
        <v>100</v>
      </c>
      <c r="I270" t="s">
        <v>287</v>
      </c>
      <c r="J270">
        <v>349</v>
      </c>
      <c r="K270">
        <v>-1.08828157491558E-3</v>
      </c>
      <c r="L270">
        <v>-2.1604422524745801E-4</v>
      </c>
      <c r="M270">
        <v>-1.73574259064257E-3</v>
      </c>
      <c r="N270">
        <v>-7.3453342534377297E-2</v>
      </c>
      <c r="O270">
        <v>-0.19762902942451099</v>
      </c>
      <c r="P270">
        <v>-3.4532196467718101E-3</v>
      </c>
      <c r="Q270">
        <v>5.4365564069685001E-3</v>
      </c>
      <c r="R270">
        <v>4.7142655959197502E-4</v>
      </c>
      <c r="S270">
        <v>9.2497966702950504E-2</v>
      </c>
      <c r="T270">
        <v>3.3787240150042898E-2</v>
      </c>
    </row>
    <row r="271" spans="1:20" x14ac:dyDescent="0.2">
      <c r="A271" s="1">
        <v>269</v>
      </c>
      <c r="B271">
        <v>9.8333358764648396E-2</v>
      </c>
      <c r="C271">
        <v>3.9999485015869097E-3</v>
      </c>
      <c r="D271">
        <v>-6.6817684530023E-2</v>
      </c>
      <c r="E271">
        <v>-2.5707535468798899E-2</v>
      </c>
      <c r="F271">
        <v>10</v>
      </c>
      <c r="G271">
        <v>4</v>
      </c>
      <c r="H271">
        <v>1000</v>
      </c>
      <c r="I271" t="s">
        <v>288</v>
      </c>
      <c r="J271">
        <v>349</v>
      </c>
      <c r="K271">
        <v>-1.08828157491558E-3</v>
      </c>
      <c r="L271">
        <v>-2.1604422524745801E-4</v>
      </c>
      <c r="M271">
        <v>-1.73574259064257E-3</v>
      </c>
      <c r="N271">
        <v>-7.3453342534377297E-2</v>
      </c>
      <c r="O271">
        <v>-0.19762902942451099</v>
      </c>
      <c r="P271">
        <v>-3.4532196467718101E-3</v>
      </c>
      <c r="Q271">
        <v>7.9301878193350703E-3</v>
      </c>
      <c r="R271">
        <v>8.1663206982417397E-4</v>
      </c>
      <c r="S271">
        <v>9.2497966702950504E-2</v>
      </c>
      <c r="T271">
        <v>3.3787240150042898E-2</v>
      </c>
    </row>
    <row r="272" spans="1:20" x14ac:dyDescent="0.2">
      <c r="A272" s="1">
        <v>270</v>
      </c>
      <c r="B272">
        <v>1.2216666539510099</v>
      </c>
      <c r="C272">
        <v>0.50166662534077999</v>
      </c>
      <c r="D272">
        <v>-3.9171350408311297E-3</v>
      </c>
      <c r="E272">
        <v>7.2682301917307804E-2</v>
      </c>
      <c r="F272">
        <v>100</v>
      </c>
      <c r="G272">
        <v>0.01</v>
      </c>
      <c r="H272">
        <v>1.0000000000000001E-5</v>
      </c>
      <c r="I272" t="s">
        <v>289</v>
      </c>
      <c r="J272">
        <v>185</v>
      </c>
      <c r="K272">
        <v>4.4174183840882598E-2</v>
      </c>
      <c r="L272">
        <v>3.08036985881379E-2</v>
      </c>
      <c r="M272">
        <v>-6.0077590159164598E-2</v>
      </c>
      <c r="N272">
        <v>5.7644348006761298E-2</v>
      </c>
      <c r="O272">
        <v>4.1520011957886203E-3</v>
      </c>
      <c r="P272">
        <v>0.12959885915702399</v>
      </c>
      <c r="Q272">
        <v>0.16725308775514899</v>
      </c>
      <c r="R272">
        <v>4.9107494519422597E-2</v>
      </c>
      <c r="S272">
        <v>4.2941365567814901E-2</v>
      </c>
      <c r="T272">
        <v>4.1711117473401102E-2</v>
      </c>
    </row>
    <row r="273" spans="1:20" x14ac:dyDescent="0.2">
      <c r="A273" s="1">
        <v>271</v>
      </c>
      <c r="B273">
        <v>1.1890000502268501</v>
      </c>
      <c r="C273">
        <v>0.64000002543131496</v>
      </c>
      <c r="D273">
        <v>0.64504444171838804</v>
      </c>
      <c r="E273">
        <v>0.816354226386658</v>
      </c>
      <c r="F273">
        <v>100</v>
      </c>
      <c r="G273">
        <v>0.01</v>
      </c>
      <c r="H273">
        <v>1E-4</v>
      </c>
      <c r="I273" t="s">
        <v>290</v>
      </c>
      <c r="J273">
        <v>108</v>
      </c>
      <c r="K273">
        <v>0.74333566378822902</v>
      </c>
      <c r="L273">
        <v>0.82774037791619004</v>
      </c>
      <c r="M273">
        <v>0.60561332604664697</v>
      </c>
      <c r="N273">
        <v>0.77802588745857804</v>
      </c>
      <c r="O273">
        <v>0.58618433532028902</v>
      </c>
      <c r="P273">
        <v>0.84329641378520503</v>
      </c>
      <c r="Q273">
        <v>0.120058185733617</v>
      </c>
      <c r="R273">
        <v>5.8691299591739202E-2</v>
      </c>
      <c r="S273">
        <v>6.9953530633548894E-2</v>
      </c>
      <c r="T273">
        <v>2.7836351972781202E-2</v>
      </c>
    </row>
    <row r="274" spans="1:20" x14ac:dyDescent="0.2">
      <c r="A274" s="1">
        <v>272</v>
      </c>
      <c r="B274">
        <v>1.3313333193461101</v>
      </c>
      <c r="C274">
        <v>0.57333342234293605</v>
      </c>
      <c r="D274">
        <v>0.73132647400101902</v>
      </c>
      <c r="E274">
        <v>0.95029442430543398</v>
      </c>
      <c r="F274">
        <v>100</v>
      </c>
      <c r="G274">
        <v>0.01</v>
      </c>
      <c r="H274">
        <v>1E-3</v>
      </c>
      <c r="I274" t="s">
        <v>291</v>
      </c>
      <c r="J274">
        <v>9</v>
      </c>
      <c r="K274">
        <v>0.80092699442524995</v>
      </c>
      <c r="L274">
        <v>0.94845747351859999</v>
      </c>
      <c r="M274">
        <v>0.62253929702896904</v>
      </c>
      <c r="N274">
        <v>0.94290388739967401</v>
      </c>
      <c r="O274">
        <v>0.77051313054883697</v>
      </c>
      <c r="P274">
        <v>0.95952191199802706</v>
      </c>
      <c r="Q274">
        <v>0.16881215278922601</v>
      </c>
      <c r="R274">
        <v>1.2119761958512301E-2</v>
      </c>
      <c r="S274">
        <v>7.7919780048176596E-2</v>
      </c>
      <c r="T274">
        <v>6.9075068600669602E-3</v>
      </c>
    </row>
    <row r="275" spans="1:20" x14ac:dyDescent="0.2">
      <c r="A275" s="1">
        <v>273</v>
      </c>
      <c r="B275">
        <v>1.5913333892822299</v>
      </c>
      <c r="C275">
        <v>0.54099996884663903</v>
      </c>
      <c r="D275">
        <v>0.69211268862872599</v>
      </c>
      <c r="E275">
        <v>0.99872093478855495</v>
      </c>
      <c r="F275">
        <v>100</v>
      </c>
      <c r="G275">
        <v>0.01</v>
      </c>
      <c r="H275">
        <v>0.01</v>
      </c>
      <c r="I275" t="s">
        <v>292</v>
      </c>
      <c r="J275">
        <v>68</v>
      </c>
      <c r="K275">
        <v>0.77448471901855498</v>
      </c>
      <c r="L275">
        <v>0.99811092251145295</v>
      </c>
      <c r="M275">
        <v>0.63915776533726498</v>
      </c>
      <c r="N275">
        <v>0.99892882242634096</v>
      </c>
      <c r="O275">
        <v>0.66269558153035701</v>
      </c>
      <c r="P275">
        <v>0.99912305942787105</v>
      </c>
      <c r="Q275">
        <v>0.16200687399097199</v>
      </c>
      <c r="R275">
        <v>6.2997288307519494E-2</v>
      </c>
      <c r="S275">
        <v>5.9033158708713201E-2</v>
      </c>
      <c r="T275">
        <v>4.3857210494382297E-4</v>
      </c>
    </row>
    <row r="276" spans="1:20" x14ac:dyDescent="0.2">
      <c r="A276" s="1">
        <v>274</v>
      </c>
      <c r="B276">
        <v>1.7273332277933799</v>
      </c>
      <c r="C276">
        <v>0.60433348019917799</v>
      </c>
      <c r="D276">
        <v>0.68038498711564299</v>
      </c>
      <c r="E276">
        <v>0.99913497662492501</v>
      </c>
      <c r="F276">
        <v>100</v>
      </c>
      <c r="G276">
        <v>0.01</v>
      </c>
      <c r="H276">
        <v>0.1</v>
      </c>
      <c r="I276" t="s">
        <v>293</v>
      </c>
      <c r="J276">
        <v>77</v>
      </c>
      <c r="K276">
        <v>0.76097874266939303</v>
      </c>
      <c r="L276">
        <v>0.99911340358952005</v>
      </c>
      <c r="M276">
        <v>0.63933730199037797</v>
      </c>
      <c r="N276">
        <v>0.99895733393576902</v>
      </c>
      <c r="O276">
        <v>0.64083891668715798</v>
      </c>
      <c r="P276">
        <v>0.99933419234948595</v>
      </c>
      <c r="Q276">
        <v>0.38372932667170601</v>
      </c>
      <c r="R276">
        <v>8.2309707386969203E-2</v>
      </c>
      <c r="S276">
        <v>5.69916882089989E-2</v>
      </c>
      <c r="T276">
        <v>1.54606194118584E-4</v>
      </c>
    </row>
    <row r="277" spans="1:20" x14ac:dyDescent="0.2">
      <c r="A277" s="1">
        <v>275</v>
      </c>
      <c r="B277">
        <v>1.97699999809265</v>
      </c>
      <c r="C277">
        <v>0.60066668192545603</v>
      </c>
      <c r="D277">
        <v>0.68029596514995205</v>
      </c>
      <c r="E277">
        <v>0.999136123620186</v>
      </c>
      <c r="F277">
        <v>100</v>
      </c>
      <c r="G277">
        <v>0.01</v>
      </c>
      <c r="H277">
        <v>1</v>
      </c>
      <c r="I277" t="s">
        <v>294</v>
      </c>
      <c r="J277">
        <v>99</v>
      </c>
      <c r="K277">
        <v>0.76085422033894601</v>
      </c>
      <c r="L277">
        <v>0.99911354952067799</v>
      </c>
      <c r="M277">
        <v>0.63922841718044399</v>
      </c>
      <c r="N277">
        <v>0.99896265540613605</v>
      </c>
      <c r="O277">
        <v>0.64080525793046506</v>
      </c>
      <c r="P277">
        <v>0.99933216593374297</v>
      </c>
      <c r="Q277">
        <v>7.6476604008971494E-2</v>
      </c>
      <c r="R277">
        <v>8.3754822584993394E-2</v>
      </c>
      <c r="S277">
        <v>5.6966925878144802E-2</v>
      </c>
      <c r="T277">
        <v>1.51694209908342E-4</v>
      </c>
    </row>
    <row r="278" spans="1:20" x14ac:dyDescent="0.2">
      <c r="A278" s="1">
        <v>276</v>
      </c>
      <c r="B278">
        <v>1.8153333663940401</v>
      </c>
      <c r="C278">
        <v>0.56600006421407101</v>
      </c>
      <c r="D278">
        <v>0.68032398532708005</v>
      </c>
      <c r="E278">
        <v>0.99913593889331698</v>
      </c>
      <c r="F278">
        <v>100</v>
      </c>
      <c r="G278">
        <v>0.01</v>
      </c>
      <c r="H278">
        <v>10</v>
      </c>
      <c r="I278" t="s">
        <v>295</v>
      </c>
      <c r="J278">
        <v>83</v>
      </c>
      <c r="K278">
        <v>0.76107113978044705</v>
      </c>
      <c r="L278">
        <v>0.99911349998711296</v>
      </c>
      <c r="M278">
        <v>0.63912781308355504</v>
      </c>
      <c r="N278">
        <v>0.99896058428287804</v>
      </c>
      <c r="O278">
        <v>0.64077300311723795</v>
      </c>
      <c r="P278">
        <v>0.99933373240995904</v>
      </c>
      <c r="Q278">
        <v>4.8029979116907401E-2</v>
      </c>
      <c r="R278">
        <v>6.5334974359301301E-2</v>
      </c>
      <c r="S278">
        <v>5.7100810716945297E-2</v>
      </c>
      <c r="T278">
        <v>1.53161156019016E-4</v>
      </c>
    </row>
    <row r="279" spans="1:20" x14ac:dyDescent="0.2">
      <c r="A279" s="1">
        <v>277</v>
      </c>
      <c r="B279">
        <v>1.9176666736602801</v>
      </c>
      <c r="C279">
        <v>0.65899999936421705</v>
      </c>
      <c r="D279">
        <v>0.68031781206932096</v>
      </c>
      <c r="E279">
        <v>0.99913650743564997</v>
      </c>
      <c r="F279">
        <v>100</v>
      </c>
      <c r="G279">
        <v>0.01</v>
      </c>
      <c r="H279">
        <v>100</v>
      </c>
      <c r="I279" t="s">
        <v>296</v>
      </c>
      <c r="J279">
        <v>91</v>
      </c>
      <c r="K279">
        <v>0.76096571656771295</v>
      </c>
      <c r="L279">
        <v>0.99911449827249599</v>
      </c>
      <c r="M279">
        <v>0.63919848912795896</v>
      </c>
      <c r="N279">
        <v>0.99896091229234996</v>
      </c>
      <c r="O279">
        <v>0.64078923051228998</v>
      </c>
      <c r="P279">
        <v>0.99933411174210296</v>
      </c>
      <c r="Q279">
        <v>0.30245256573144502</v>
      </c>
      <c r="R279">
        <v>1.6573039376170301E-2</v>
      </c>
      <c r="S279">
        <v>5.7030377808815397E-2</v>
      </c>
      <c r="T279">
        <v>1.5315081841303901E-4</v>
      </c>
    </row>
    <row r="280" spans="1:20" x14ac:dyDescent="0.2">
      <c r="A280" s="1">
        <v>278</v>
      </c>
      <c r="B280">
        <v>1.8616667588551801</v>
      </c>
      <c r="C280">
        <v>0.55599991480509403</v>
      </c>
      <c r="D280">
        <v>0.680409359390302</v>
      </c>
      <c r="E280">
        <v>0.99913527681093095</v>
      </c>
      <c r="F280">
        <v>100</v>
      </c>
      <c r="G280">
        <v>0.01</v>
      </c>
      <c r="H280">
        <v>1000</v>
      </c>
      <c r="I280" t="s">
        <v>297</v>
      </c>
      <c r="J280">
        <v>69</v>
      </c>
      <c r="K280">
        <v>0.76102823738391101</v>
      </c>
      <c r="L280">
        <v>0.99911408584890005</v>
      </c>
      <c r="M280">
        <v>0.63943296864756405</v>
      </c>
      <c r="N280">
        <v>0.998959869583949</v>
      </c>
      <c r="O280">
        <v>0.64076687213942995</v>
      </c>
      <c r="P280">
        <v>0.99933187499994602</v>
      </c>
      <c r="Q280">
        <v>0.33266031718326999</v>
      </c>
      <c r="R280">
        <v>9.6943398816633497E-2</v>
      </c>
      <c r="S280">
        <v>5.7008756294349303E-2</v>
      </c>
      <c r="T280">
        <v>1.5260799462835499E-4</v>
      </c>
    </row>
    <row r="281" spans="1:20" x14ac:dyDescent="0.2">
      <c r="A281" s="1">
        <v>279</v>
      </c>
      <c r="B281">
        <v>1.1303333441416401</v>
      </c>
      <c r="C281">
        <v>0.50866659482320198</v>
      </c>
      <c r="D281">
        <v>7.6398452174938E-3</v>
      </c>
      <c r="E281">
        <v>9.1677111977967393E-2</v>
      </c>
      <c r="F281">
        <v>100</v>
      </c>
      <c r="G281">
        <v>0.1</v>
      </c>
      <c r="H281">
        <v>1.0000000000000001E-5</v>
      </c>
      <c r="I281" t="s">
        <v>298</v>
      </c>
      <c r="J281">
        <v>183</v>
      </c>
      <c r="K281">
        <v>6.3628497035204998E-2</v>
      </c>
      <c r="L281">
        <v>7.0076975857589804E-2</v>
      </c>
      <c r="M281">
        <v>8.7081993698623404E-4</v>
      </c>
      <c r="N281">
        <v>7.44650355686928E-2</v>
      </c>
      <c r="O281">
        <v>-4.1579781319709901E-2</v>
      </c>
      <c r="P281">
        <v>0.13048932450761999</v>
      </c>
      <c r="Q281">
        <v>0.196367644614409</v>
      </c>
      <c r="R281">
        <v>3.4797847072485698E-2</v>
      </c>
      <c r="S281">
        <v>4.3216973795315097E-2</v>
      </c>
      <c r="T281">
        <v>2.7502783472371499E-2</v>
      </c>
    </row>
    <row r="282" spans="1:20" x14ac:dyDescent="0.2">
      <c r="A282" s="1">
        <v>280</v>
      </c>
      <c r="B282">
        <v>0.89399997393290198</v>
      </c>
      <c r="C282">
        <v>0.36066675186157199</v>
      </c>
      <c r="D282">
        <v>0.62277507402617605</v>
      </c>
      <c r="E282">
        <v>0.79629733376177003</v>
      </c>
      <c r="F282">
        <v>100</v>
      </c>
      <c r="G282">
        <v>0.1</v>
      </c>
      <c r="H282">
        <v>1E-4</v>
      </c>
      <c r="I282" t="s">
        <v>299</v>
      </c>
      <c r="J282">
        <v>112</v>
      </c>
      <c r="K282">
        <v>0.72017742139781304</v>
      </c>
      <c r="L282">
        <v>0.80113293590558499</v>
      </c>
      <c r="M282">
        <v>0.59023980591430503</v>
      </c>
      <c r="N282">
        <v>0.75305964377794099</v>
      </c>
      <c r="O282">
        <v>0.55790799476641095</v>
      </c>
      <c r="P282">
        <v>0.83469942160178301</v>
      </c>
      <c r="Q282">
        <v>5.0457925372276703E-2</v>
      </c>
      <c r="R282">
        <v>4.8814878415858097E-2</v>
      </c>
      <c r="S282">
        <v>7.01272626879378E-2</v>
      </c>
      <c r="T282">
        <v>3.35042347258925E-2</v>
      </c>
    </row>
    <row r="283" spans="1:20" x14ac:dyDescent="0.2">
      <c r="A283" s="1">
        <v>281</v>
      </c>
      <c r="B283">
        <v>0.585666577021281</v>
      </c>
      <c r="C283">
        <v>0.17033330599467</v>
      </c>
      <c r="D283">
        <v>0.71998893428487498</v>
      </c>
      <c r="E283">
        <v>0.93483823113334497</v>
      </c>
      <c r="F283">
        <v>100</v>
      </c>
      <c r="G283">
        <v>0.1</v>
      </c>
      <c r="H283">
        <v>1E-3</v>
      </c>
      <c r="I283" t="s">
        <v>300</v>
      </c>
      <c r="J283">
        <v>16</v>
      </c>
      <c r="K283">
        <v>0.80792168064411196</v>
      </c>
      <c r="L283">
        <v>0.93151176095727595</v>
      </c>
      <c r="M283">
        <v>0.60509298306594494</v>
      </c>
      <c r="N283">
        <v>0.92477671164155695</v>
      </c>
      <c r="O283">
        <v>0.74695213914456804</v>
      </c>
      <c r="P283">
        <v>0.948226220801203</v>
      </c>
      <c r="Q283">
        <v>6.4053827643864997E-2</v>
      </c>
      <c r="R283">
        <v>3.3806653864778102E-2</v>
      </c>
      <c r="S283">
        <v>8.4971096860611495E-2</v>
      </c>
      <c r="T283">
        <v>9.8579552589535303E-3</v>
      </c>
    </row>
    <row r="284" spans="1:20" x14ac:dyDescent="0.2">
      <c r="A284" s="1">
        <v>282</v>
      </c>
      <c r="B284">
        <v>0.65966661771138502</v>
      </c>
      <c r="C284">
        <v>0.16266671816507999</v>
      </c>
      <c r="D284">
        <v>0.69748543590999201</v>
      </c>
      <c r="E284">
        <v>0.95074317202915803</v>
      </c>
      <c r="F284">
        <v>100</v>
      </c>
      <c r="G284">
        <v>0.1</v>
      </c>
      <c r="H284">
        <v>0.01</v>
      </c>
      <c r="I284" t="s">
        <v>301</v>
      </c>
      <c r="J284">
        <v>30</v>
      </c>
      <c r="K284">
        <v>0.77252384069823699</v>
      </c>
      <c r="L284">
        <v>0.94962434814093299</v>
      </c>
      <c r="M284">
        <v>0.59895262666527305</v>
      </c>
      <c r="N284">
        <v>0.94200216338194998</v>
      </c>
      <c r="O284">
        <v>0.72097984036646501</v>
      </c>
      <c r="P284">
        <v>0.96060300456459002</v>
      </c>
      <c r="Q284">
        <v>8.5495886787406203E-2</v>
      </c>
      <c r="R284">
        <v>1.8926683706316699E-2</v>
      </c>
      <c r="S284">
        <v>7.2781553825093603E-2</v>
      </c>
      <c r="T284">
        <v>7.6348607647247196E-3</v>
      </c>
    </row>
    <row r="285" spans="1:20" x14ac:dyDescent="0.2">
      <c r="A285" s="1">
        <v>283</v>
      </c>
      <c r="B285">
        <v>0.65666659673054995</v>
      </c>
      <c r="C285">
        <v>0.159666697184245</v>
      </c>
      <c r="D285">
        <v>0.69745797750855498</v>
      </c>
      <c r="E285">
        <v>0.95073913575385605</v>
      </c>
      <c r="F285">
        <v>100</v>
      </c>
      <c r="G285">
        <v>0.1</v>
      </c>
      <c r="H285">
        <v>0.1</v>
      </c>
      <c r="I285" t="s">
        <v>302</v>
      </c>
      <c r="J285">
        <v>33</v>
      </c>
      <c r="K285">
        <v>0.77258046756668997</v>
      </c>
      <c r="L285">
        <v>0.94960872528861096</v>
      </c>
      <c r="M285">
        <v>0.59883454431930205</v>
      </c>
      <c r="N285">
        <v>0.942004698549608</v>
      </c>
      <c r="O285">
        <v>0.72095892063967304</v>
      </c>
      <c r="P285">
        <v>0.96060398342334996</v>
      </c>
      <c r="Q285">
        <v>3.0706403784960801E-2</v>
      </c>
      <c r="R285">
        <v>2.2881298835518999E-2</v>
      </c>
      <c r="S285">
        <v>7.2852051937749698E-2</v>
      </c>
      <c r="T285">
        <v>7.6350822007627203E-3</v>
      </c>
    </row>
    <row r="286" spans="1:20" x14ac:dyDescent="0.2">
      <c r="A286" s="1">
        <v>284</v>
      </c>
      <c r="B286">
        <v>0.64066656430562297</v>
      </c>
      <c r="C286">
        <v>0.20466677347819001</v>
      </c>
      <c r="D286">
        <v>0.69737096856466396</v>
      </c>
      <c r="E286">
        <v>0.95073937826423205</v>
      </c>
      <c r="F286">
        <v>100</v>
      </c>
      <c r="G286">
        <v>0.1</v>
      </c>
      <c r="H286">
        <v>1</v>
      </c>
      <c r="I286" t="s">
        <v>303</v>
      </c>
      <c r="J286">
        <v>54</v>
      </c>
      <c r="K286">
        <v>0.77254638496608896</v>
      </c>
      <c r="L286">
        <v>0.94960296354774698</v>
      </c>
      <c r="M286">
        <v>0.59869574413659699</v>
      </c>
      <c r="N286">
        <v>0.94199923327095503</v>
      </c>
      <c r="O286">
        <v>0.72087077659130605</v>
      </c>
      <c r="P286">
        <v>0.96061593797399403</v>
      </c>
      <c r="Q286">
        <v>1.4383713621913201E-2</v>
      </c>
      <c r="R286">
        <v>6.2360472174971399E-3</v>
      </c>
      <c r="S286">
        <v>7.2893493363825002E-2</v>
      </c>
      <c r="T286">
        <v>7.6426000072366803E-3</v>
      </c>
    </row>
    <row r="287" spans="1:20" x14ac:dyDescent="0.2">
      <c r="A287" s="1">
        <v>285</v>
      </c>
      <c r="B287">
        <v>0.62733340263366699</v>
      </c>
      <c r="C287">
        <v>0.22299997011820499</v>
      </c>
      <c r="D287">
        <v>0.69744844420161201</v>
      </c>
      <c r="E287">
        <v>0.95072133288523497</v>
      </c>
      <c r="F287">
        <v>100</v>
      </c>
      <c r="G287">
        <v>0.1</v>
      </c>
      <c r="H287">
        <v>10</v>
      </c>
      <c r="I287" t="s">
        <v>304</v>
      </c>
      <c r="J287">
        <v>38</v>
      </c>
      <c r="K287">
        <v>0.77260397283524596</v>
      </c>
      <c r="L287">
        <v>0.94959071063671896</v>
      </c>
      <c r="M287">
        <v>0.59883186825294199</v>
      </c>
      <c r="N287">
        <v>0.94199781314115605</v>
      </c>
      <c r="O287">
        <v>0.72090949151664896</v>
      </c>
      <c r="P287">
        <v>0.96057547487782802</v>
      </c>
      <c r="Q287">
        <v>7.5021466818321295E-2</v>
      </c>
      <c r="R287">
        <v>3.0210333108893098E-2</v>
      </c>
      <c r="S287">
        <v>7.2856029897232194E-2</v>
      </c>
      <c r="T287">
        <v>7.6263188543438101E-3</v>
      </c>
    </row>
    <row r="288" spans="1:20" x14ac:dyDescent="0.2">
      <c r="A288" s="1">
        <v>286</v>
      </c>
      <c r="B288">
        <v>0.74200002352396599</v>
      </c>
      <c r="C288">
        <v>0.228333234786987</v>
      </c>
      <c r="D288">
        <v>0.69758361106047395</v>
      </c>
      <c r="E288">
        <v>0.95072982569481901</v>
      </c>
      <c r="F288">
        <v>100</v>
      </c>
      <c r="G288">
        <v>0.1</v>
      </c>
      <c r="H288">
        <v>100</v>
      </c>
      <c r="I288" t="s">
        <v>305</v>
      </c>
      <c r="J288">
        <v>21</v>
      </c>
      <c r="K288">
        <v>0.77255819145930404</v>
      </c>
      <c r="L288">
        <v>0.94959484135813299</v>
      </c>
      <c r="M288">
        <v>0.59925406294043504</v>
      </c>
      <c r="N288">
        <v>0.94198535645234305</v>
      </c>
      <c r="O288">
        <v>0.72093857878168399</v>
      </c>
      <c r="P288">
        <v>0.96060927927397999</v>
      </c>
      <c r="Q288">
        <v>1.9304580958154401E-2</v>
      </c>
      <c r="R288">
        <v>3.1626292052007003E-2</v>
      </c>
      <c r="S288">
        <v>7.2652924365851898E-2</v>
      </c>
      <c r="T288">
        <v>7.64542422629233E-3</v>
      </c>
    </row>
    <row r="289" spans="1:20" x14ac:dyDescent="0.2">
      <c r="A289" s="1">
        <v>287</v>
      </c>
      <c r="B289">
        <v>0.76366662979125999</v>
      </c>
      <c r="C289">
        <v>0.257000048955282</v>
      </c>
      <c r="D289">
        <v>0.69744269918263202</v>
      </c>
      <c r="E289">
        <v>0.950727116414395</v>
      </c>
      <c r="F289">
        <v>100</v>
      </c>
      <c r="G289">
        <v>0.1</v>
      </c>
      <c r="H289">
        <v>1000</v>
      </c>
      <c r="I289" t="s">
        <v>306</v>
      </c>
      <c r="J289">
        <v>46</v>
      </c>
      <c r="K289">
        <v>0.77240433368889805</v>
      </c>
      <c r="L289">
        <v>0.94960581285611401</v>
      </c>
      <c r="M289">
        <v>0.599033870728646</v>
      </c>
      <c r="N289">
        <v>0.94196905666114095</v>
      </c>
      <c r="O289">
        <v>0.72088989313035201</v>
      </c>
      <c r="P289">
        <v>0.96060647972592905</v>
      </c>
      <c r="Q289">
        <v>0.13839626836551999</v>
      </c>
      <c r="R289">
        <v>1.13430955768411E-2</v>
      </c>
      <c r="S289">
        <v>7.2694142518635804E-2</v>
      </c>
      <c r="T289">
        <v>7.6498965516463404E-3</v>
      </c>
    </row>
    <row r="290" spans="1:20" x14ac:dyDescent="0.2">
      <c r="A290" s="1">
        <v>288</v>
      </c>
      <c r="B290">
        <v>0.269999980926514</v>
      </c>
      <c r="C290">
        <v>4.1666666666666699E-2</v>
      </c>
      <c r="D290">
        <v>-7.1218531071282398E-2</v>
      </c>
      <c r="E290">
        <v>3.7898828046093597E-2</v>
      </c>
      <c r="F290">
        <v>100</v>
      </c>
      <c r="G290">
        <v>0.5</v>
      </c>
      <c r="H290">
        <v>1.0000000000000001E-5</v>
      </c>
      <c r="I290" t="s">
        <v>307</v>
      </c>
      <c r="J290">
        <v>422</v>
      </c>
      <c r="K290">
        <v>1.4256970354878299E-2</v>
      </c>
      <c r="L290">
        <v>2.8783031299965199E-2</v>
      </c>
      <c r="M290">
        <v>-7.4329785419017705E-2</v>
      </c>
      <c r="N290">
        <v>1.8602620152743402E-2</v>
      </c>
      <c r="O290">
        <v>-0.153582778149708</v>
      </c>
      <c r="P290">
        <v>6.6310832685572405E-2</v>
      </c>
      <c r="Q290">
        <v>7.4864377499006707E-2</v>
      </c>
      <c r="R290">
        <v>1.3572741305132601E-2</v>
      </c>
      <c r="S290">
        <v>6.8555598955557698E-2</v>
      </c>
      <c r="T290">
        <v>2.05157126532639E-2</v>
      </c>
    </row>
    <row r="291" spans="1:20" x14ac:dyDescent="0.2">
      <c r="A291" s="1">
        <v>289</v>
      </c>
      <c r="B291">
        <v>0.168333371480306</v>
      </c>
      <c r="C291">
        <v>1.7333269119262699E-2</v>
      </c>
      <c r="D291">
        <v>0.26266178923800498</v>
      </c>
      <c r="E291">
        <v>0.42468541686283101</v>
      </c>
      <c r="F291">
        <v>100</v>
      </c>
      <c r="G291">
        <v>0.5</v>
      </c>
      <c r="H291">
        <v>1E-4</v>
      </c>
      <c r="I291" t="s">
        <v>308</v>
      </c>
      <c r="J291">
        <v>175</v>
      </c>
      <c r="K291">
        <v>0.44619554576411702</v>
      </c>
      <c r="L291">
        <v>0.373402364722421</v>
      </c>
      <c r="M291">
        <v>0.46331853080880497</v>
      </c>
      <c r="N291">
        <v>0.39198890537445003</v>
      </c>
      <c r="O291">
        <v>-0.121528708858907</v>
      </c>
      <c r="P291">
        <v>0.50866498049162101</v>
      </c>
      <c r="Q291">
        <v>5.5576700309405598E-3</v>
      </c>
      <c r="R291">
        <v>9.4274070749167805E-4</v>
      </c>
      <c r="S291">
        <v>0.27175363018142601</v>
      </c>
      <c r="T291">
        <v>5.9865350043877198E-2</v>
      </c>
    </row>
    <row r="292" spans="1:20" x14ac:dyDescent="0.2">
      <c r="A292" s="1">
        <v>290</v>
      </c>
      <c r="B292">
        <v>0.12733340263366699</v>
      </c>
      <c r="C292">
        <v>1.0333299636840799E-2</v>
      </c>
      <c r="D292">
        <v>0.36773682185488299</v>
      </c>
      <c r="E292">
        <v>0.47821977042889702</v>
      </c>
      <c r="F292">
        <v>100</v>
      </c>
      <c r="G292">
        <v>0.5</v>
      </c>
      <c r="H292">
        <v>1E-3</v>
      </c>
      <c r="I292" t="s">
        <v>309</v>
      </c>
      <c r="J292">
        <v>113</v>
      </c>
      <c r="K292">
        <v>0.51270650720130995</v>
      </c>
      <c r="L292">
        <v>0.41932078034790998</v>
      </c>
      <c r="M292">
        <v>0.58059895728150701</v>
      </c>
      <c r="N292">
        <v>0.44506630668575298</v>
      </c>
      <c r="O292">
        <v>9.9050010818323396E-3</v>
      </c>
      <c r="P292">
        <v>0.57027222425302804</v>
      </c>
      <c r="Q292">
        <v>1.2473198920992001E-3</v>
      </c>
      <c r="R292">
        <v>9.4290929990948301E-4</v>
      </c>
      <c r="S292">
        <v>0.25453887085314397</v>
      </c>
      <c r="T292">
        <v>6.5934051510510405E-2</v>
      </c>
    </row>
    <row r="293" spans="1:20" x14ac:dyDescent="0.2">
      <c r="A293" s="1">
        <v>291</v>
      </c>
      <c r="B293">
        <v>0.12966664632161501</v>
      </c>
      <c r="C293">
        <v>1.2333313624064099E-2</v>
      </c>
      <c r="D293">
        <v>0.36772826120304503</v>
      </c>
      <c r="E293">
        <v>0.478242547711553</v>
      </c>
      <c r="F293">
        <v>100</v>
      </c>
      <c r="G293">
        <v>0.5</v>
      </c>
      <c r="H293">
        <v>0.01</v>
      </c>
      <c r="I293" t="s">
        <v>310</v>
      </c>
      <c r="J293">
        <v>117</v>
      </c>
      <c r="K293">
        <v>0.51270650783806204</v>
      </c>
      <c r="L293">
        <v>0.41932077383233102</v>
      </c>
      <c r="M293">
        <v>0.58059896206643502</v>
      </c>
      <c r="N293">
        <v>0.44506629301962503</v>
      </c>
      <c r="O293">
        <v>9.8793137046394603E-3</v>
      </c>
      <c r="P293">
        <v>0.57034057628270196</v>
      </c>
      <c r="Q293">
        <v>6.1823670135002498E-3</v>
      </c>
      <c r="R293">
        <v>1.24734113374193E-3</v>
      </c>
      <c r="S293">
        <v>0.25455090945241299</v>
      </c>
      <c r="T293">
        <v>6.5965865362701007E-2</v>
      </c>
    </row>
    <row r="294" spans="1:20" x14ac:dyDescent="0.2">
      <c r="A294" s="1">
        <v>292</v>
      </c>
      <c r="B294">
        <v>0.13433337211608901</v>
      </c>
      <c r="C294">
        <v>1.2666622797648099E-2</v>
      </c>
      <c r="D294">
        <v>0.36769700551993501</v>
      </c>
      <c r="E294">
        <v>0.47825970746942797</v>
      </c>
      <c r="F294">
        <v>100</v>
      </c>
      <c r="G294">
        <v>0.5</v>
      </c>
      <c r="H294">
        <v>0.1</v>
      </c>
      <c r="I294" t="s">
        <v>311</v>
      </c>
      <c r="J294">
        <v>131</v>
      </c>
      <c r="K294">
        <v>0.51270651211789098</v>
      </c>
      <c r="L294">
        <v>0.41932078026137298</v>
      </c>
      <c r="M294">
        <v>0.58050520185087695</v>
      </c>
      <c r="N294">
        <v>0.44511776588623903</v>
      </c>
      <c r="O294">
        <v>9.8793025910378605E-3</v>
      </c>
      <c r="P294">
        <v>0.57034057626067303</v>
      </c>
      <c r="Q294">
        <v>5.9065899722234097E-3</v>
      </c>
      <c r="R294">
        <v>2.8675295588702901E-3</v>
      </c>
      <c r="S294">
        <v>0.25452478200149398</v>
      </c>
      <c r="T294">
        <v>6.5957238242390304E-2</v>
      </c>
    </row>
    <row r="295" spans="1:20" x14ac:dyDescent="0.2">
      <c r="A295" s="1">
        <v>293</v>
      </c>
      <c r="B295">
        <v>0.13633330663045201</v>
      </c>
      <c r="C295">
        <v>1.16666952768962E-2</v>
      </c>
      <c r="D295">
        <v>0.36770086542424901</v>
      </c>
      <c r="E295">
        <v>0.47821079243026898</v>
      </c>
      <c r="F295">
        <v>100</v>
      </c>
      <c r="G295">
        <v>0.5</v>
      </c>
      <c r="H295">
        <v>1</v>
      </c>
      <c r="I295" t="s">
        <v>312</v>
      </c>
      <c r="J295">
        <v>123</v>
      </c>
      <c r="K295">
        <v>0.51269242863857201</v>
      </c>
      <c r="L295">
        <v>0.41924240885896402</v>
      </c>
      <c r="M295">
        <v>0.58050520394972405</v>
      </c>
      <c r="N295">
        <v>0.44511775373465501</v>
      </c>
      <c r="O295">
        <v>9.9049636844504903E-3</v>
      </c>
      <c r="P295">
        <v>0.57027221469718703</v>
      </c>
      <c r="Q295">
        <v>1.05303984721592E-2</v>
      </c>
      <c r="R295">
        <v>1.24723493203851E-3</v>
      </c>
      <c r="S295">
        <v>0.25451008310110501</v>
      </c>
      <c r="T295">
        <v>6.5948780481345004E-2</v>
      </c>
    </row>
    <row r="296" spans="1:20" x14ac:dyDescent="0.2">
      <c r="A296" s="1">
        <v>294</v>
      </c>
      <c r="B296">
        <v>0.13266666730245</v>
      </c>
      <c r="C296">
        <v>1.0666688283284501E-2</v>
      </c>
      <c r="D296">
        <v>0.36746900985854503</v>
      </c>
      <c r="E296">
        <v>0.47823593315635898</v>
      </c>
      <c r="F296">
        <v>100</v>
      </c>
      <c r="G296">
        <v>0.5</v>
      </c>
      <c r="H296">
        <v>10</v>
      </c>
      <c r="I296" t="s">
        <v>313</v>
      </c>
      <c r="J296">
        <v>157</v>
      </c>
      <c r="K296">
        <v>0.51269240647663505</v>
      </c>
      <c r="L296">
        <v>0.41924240039147198</v>
      </c>
      <c r="M296">
        <v>0.58059894851370897</v>
      </c>
      <c r="N296">
        <v>0.44506629766594302</v>
      </c>
      <c r="O296">
        <v>9.1156745852911704E-3</v>
      </c>
      <c r="P296">
        <v>0.57039910141166095</v>
      </c>
      <c r="Q296">
        <v>3.8586278443818998E-3</v>
      </c>
      <c r="R296">
        <v>1.24734113374193E-3</v>
      </c>
      <c r="S296">
        <v>0.25490607327531101</v>
      </c>
      <c r="T296">
        <v>6.6016440400615398E-2</v>
      </c>
    </row>
    <row r="297" spans="1:20" x14ac:dyDescent="0.2">
      <c r="A297" s="1">
        <v>295</v>
      </c>
      <c r="B297">
        <v>0.15200002988179501</v>
      </c>
      <c r="C297">
        <v>1.40000184377035E-2</v>
      </c>
      <c r="D297">
        <v>0.36761968557542002</v>
      </c>
      <c r="E297">
        <v>0.47836425862135901</v>
      </c>
      <c r="F297">
        <v>100</v>
      </c>
      <c r="G297">
        <v>0.5</v>
      </c>
      <c r="H297">
        <v>100</v>
      </c>
      <c r="I297" t="s">
        <v>314</v>
      </c>
      <c r="J297">
        <v>139</v>
      </c>
      <c r="K297">
        <v>0.51272559330260803</v>
      </c>
      <c r="L297">
        <v>0.41954676364575699</v>
      </c>
      <c r="M297">
        <v>0.58050519986118598</v>
      </c>
      <c r="N297">
        <v>0.44511776187854901</v>
      </c>
      <c r="O297">
        <v>9.6282635624652703E-3</v>
      </c>
      <c r="P297">
        <v>0.57042825033977296</v>
      </c>
      <c r="Q297">
        <v>1.7146506400698199E-2</v>
      </c>
      <c r="R297">
        <v>4.3204749632892604E-3</v>
      </c>
      <c r="S297">
        <v>0.25464604511943201</v>
      </c>
      <c r="T297">
        <v>6.5930786516373505E-2</v>
      </c>
    </row>
    <row r="298" spans="1:20" x14ac:dyDescent="0.2">
      <c r="A298" s="1">
        <v>296</v>
      </c>
      <c r="B298">
        <v>0.14466667175292999</v>
      </c>
      <c r="C298">
        <v>1.30000114440918E-2</v>
      </c>
      <c r="D298">
        <v>0.367473725053861</v>
      </c>
      <c r="E298">
        <v>0.47826206888698097</v>
      </c>
      <c r="F298">
        <v>100</v>
      </c>
      <c r="G298">
        <v>0.5</v>
      </c>
      <c r="H298">
        <v>1000</v>
      </c>
      <c r="I298" t="s">
        <v>315</v>
      </c>
      <c r="J298">
        <v>147</v>
      </c>
      <c r="K298">
        <v>0.51270650622718605</v>
      </c>
      <c r="L298">
        <v>0.41932078183585098</v>
      </c>
      <c r="M298">
        <v>0.58059896475652595</v>
      </c>
      <c r="N298">
        <v>0.44506631018021903</v>
      </c>
      <c r="O298">
        <v>9.1157041778711107E-3</v>
      </c>
      <c r="P298">
        <v>0.57039911464487303</v>
      </c>
      <c r="Q298">
        <v>1.7987707155687E-2</v>
      </c>
      <c r="R298">
        <v>2.4495068735631898E-3</v>
      </c>
      <c r="S298">
        <v>0.254908741612767</v>
      </c>
      <c r="T298">
        <v>6.5993102963752104E-2</v>
      </c>
    </row>
    <row r="299" spans="1:20" x14ac:dyDescent="0.2">
      <c r="A299" s="1">
        <v>297</v>
      </c>
      <c r="B299">
        <v>0.10199999809265101</v>
      </c>
      <c r="C299">
        <v>4.3333371480306004E-3</v>
      </c>
      <c r="D299">
        <v>-6.6817684530022903E-2</v>
      </c>
      <c r="E299">
        <v>-2.5707535468798799E-2</v>
      </c>
      <c r="F299">
        <v>100</v>
      </c>
      <c r="G299">
        <v>1</v>
      </c>
      <c r="H299">
        <v>1.0000000000000001E-5</v>
      </c>
      <c r="I299" t="s">
        <v>316</v>
      </c>
      <c r="J299">
        <v>205</v>
      </c>
      <c r="K299">
        <v>-1.08828157491558E-3</v>
      </c>
      <c r="L299">
        <v>-2.1604422524745801E-4</v>
      </c>
      <c r="M299">
        <v>-1.73574259064257E-3</v>
      </c>
      <c r="N299">
        <v>-7.3453342534377103E-2</v>
      </c>
      <c r="O299">
        <v>-0.19762902942450999</v>
      </c>
      <c r="P299">
        <v>-3.4532196467718101E-3</v>
      </c>
      <c r="Q299">
        <v>1.41427965198093E-3</v>
      </c>
      <c r="R299">
        <v>4.7148274534186799E-4</v>
      </c>
      <c r="S299">
        <v>9.2497966702950296E-2</v>
      </c>
      <c r="T299">
        <v>3.3787240150042801E-2</v>
      </c>
    </row>
    <row r="300" spans="1:20" x14ac:dyDescent="0.2">
      <c r="A300" s="1">
        <v>298</v>
      </c>
      <c r="B300">
        <v>0.10899996757507301</v>
      </c>
      <c r="C300">
        <v>4.3334166208902998E-3</v>
      </c>
      <c r="D300">
        <v>-6.6817684530022903E-2</v>
      </c>
      <c r="E300">
        <v>-2.5707535468798799E-2</v>
      </c>
      <c r="F300">
        <v>100</v>
      </c>
      <c r="G300">
        <v>1</v>
      </c>
      <c r="H300">
        <v>1E-4</v>
      </c>
      <c r="I300" t="s">
        <v>317</v>
      </c>
      <c r="J300">
        <v>205</v>
      </c>
      <c r="K300">
        <v>-1.08828157491558E-3</v>
      </c>
      <c r="L300">
        <v>-2.1604422524745801E-4</v>
      </c>
      <c r="M300">
        <v>-1.73574259064257E-3</v>
      </c>
      <c r="N300">
        <v>-7.3453342534377103E-2</v>
      </c>
      <c r="O300">
        <v>-0.19762902942450999</v>
      </c>
      <c r="P300">
        <v>-3.4532196467718101E-3</v>
      </c>
      <c r="Q300">
        <v>8.0414897790927493E-3</v>
      </c>
      <c r="R300">
        <v>9.4285309908770701E-4</v>
      </c>
      <c r="S300">
        <v>9.2497966702950296E-2</v>
      </c>
      <c r="T300">
        <v>3.3787240150042801E-2</v>
      </c>
    </row>
    <row r="301" spans="1:20" x14ac:dyDescent="0.2">
      <c r="A301" s="1">
        <v>299</v>
      </c>
      <c r="B301">
        <v>0.108666737874349</v>
      </c>
      <c r="C301">
        <v>3.9999485015869097E-3</v>
      </c>
      <c r="D301">
        <v>-6.6817684530022903E-2</v>
      </c>
      <c r="E301">
        <v>-2.5707535468798799E-2</v>
      </c>
      <c r="F301">
        <v>100</v>
      </c>
      <c r="G301">
        <v>1</v>
      </c>
      <c r="H301">
        <v>1E-3</v>
      </c>
      <c r="I301" t="s">
        <v>318</v>
      </c>
      <c r="J301">
        <v>205</v>
      </c>
      <c r="K301">
        <v>-1.08828157491558E-3</v>
      </c>
      <c r="L301">
        <v>-2.1604422524745801E-4</v>
      </c>
      <c r="M301">
        <v>-1.73574259064257E-3</v>
      </c>
      <c r="N301">
        <v>-7.3453342534377103E-2</v>
      </c>
      <c r="O301">
        <v>-0.19762902942450999</v>
      </c>
      <c r="P301">
        <v>-3.4532196467718101E-3</v>
      </c>
      <c r="Q301">
        <v>5.4364053502664496E-3</v>
      </c>
      <c r="R301">
        <v>0</v>
      </c>
      <c r="S301">
        <v>9.2497966702950296E-2</v>
      </c>
      <c r="T301">
        <v>3.3787240150042801E-2</v>
      </c>
    </row>
    <row r="302" spans="1:20" x14ac:dyDescent="0.2">
      <c r="A302" s="1">
        <v>300</v>
      </c>
      <c r="B302">
        <v>0.106333335240682</v>
      </c>
      <c r="C302">
        <v>5.6667327880859401E-3</v>
      </c>
      <c r="D302">
        <v>-6.6817684530022903E-2</v>
      </c>
      <c r="E302">
        <v>-2.5707535468798799E-2</v>
      </c>
      <c r="F302">
        <v>100</v>
      </c>
      <c r="G302">
        <v>1</v>
      </c>
      <c r="H302">
        <v>0.01</v>
      </c>
      <c r="I302" t="s">
        <v>319</v>
      </c>
      <c r="J302">
        <v>205</v>
      </c>
      <c r="K302">
        <v>-1.08828157491558E-3</v>
      </c>
      <c r="L302">
        <v>-2.1604422524745801E-4</v>
      </c>
      <c r="M302">
        <v>-1.73574259064257E-3</v>
      </c>
      <c r="N302">
        <v>-7.3453342534377103E-2</v>
      </c>
      <c r="O302">
        <v>-0.19762902942450999</v>
      </c>
      <c r="P302">
        <v>-3.4532196467718101E-3</v>
      </c>
      <c r="Q302">
        <v>7.1336142835255996E-3</v>
      </c>
      <c r="R302">
        <v>4.7137035374583903E-4</v>
      </c>
      <c r="S302">
        <v>9.2497966702950296E-2</v>
      </c>
      <c r="T302">
        <v>3.3787240150042801E-2</v>
      </c>
    </row>
    <row r="303" spans="1:20" x14ac:dyDescent="0.2">
      <c r="A303" s="1">
        <v>301</v>
      </c>
      <c r="B303">
        <v>0.100666681925456</v>
      </c>
      <c r="C303">
        <v>4.3333371480306004E-3</v>
      </c>
      <c r="D303">
        <v>-6.6817684530022903E-2</v>
      </c>
      <c r="E303">
        <v>-2.5707535468798799E-2</v>
      </c>
      <c r="F303">
        <v>100</v>
      </c>
      <c r="G303">
        <v>1</v>
      </c>
      <c r="H303">
        <v>0.1</v>
      </c>
      <c r="I303" t="s">
        <v>320</v>
      </c>
      <c r="J303">
        <v>205</v>
      </c>
      <c r="K303">
        <v>-1.08828157491558E-3</v>
      </c>
      <c r="L303">
        <v>-2.1604422524745801E-4</v>
      </c>
      <c r="M303">
        <v>-1.73574259064257E-3</v>
      </c>
      <c r="N303">
        <v>-7.3453342534377103E-2</v>
      </c>
      <c r="O303">
        <v>-0.19762902942450999</v>
      </c>
      <c r="P303">
        <v>-3.4532196467718101E-3</v>
      </c>
      <c r="Q303">
        <v>4.1899285051645698E-3</v>
      </c>
      <c r="R303">
        <v>9.4279690831405296E-4</v>
      </c>
      <c r="S303">
        <v>9.2497966702950296E-2</v>
      </c>
      <c r="T303">
        <v>3.3787240150042801E-2</v>
      </c>
    </row>
    <row r="304" spans="1:20" x14ac:dyDescent="0.2">
      <c r="A304" s="1">
        <v>302</v>
      </c>
      <c r="B304">
        <v>0.106333414713542</v>
      </c>
      <c r="C304">
        <v>4.9998760223388698E-3</v>
      </c>
      <c r="D304">
        <v>-6.6817684530022903E-2</v>
      </c>
      <c r="E304">
        <v>-2.5707535468798799E-2</v>
      </c>
      <c r="F304">
        <v>100</v>
      </c>
      <c r="G304">
        <v>1</v>
      </c>
      <c r="H304">
        <v>1</v>
      </c>
      <c r="I304" t="s">
        <v>321</v>
      </c>
      <c r="J304">
        <v>205</v>
      </c>
      <c r="K304">
        <v>-1.08828157491558E-3</v>
      </c>
      <c r="L304">
        <v>-2.1604422524745801E-4</v>
      </c>
      <c r="M304">
        <v>-1.73574259064257E-3</v>
      </c>
      <c r="N304">
        <v>-7.3453342534377103E-2</v>
      </c>
      <c r="O304">
        <v>-0.19762902942450999</v>
      </c>
      <c r="P304">
        <v>-3.4532196467718101E-3</v>
      </c>
      <c r="Q304">
        <v>2.8674371749761998E-3</v>
      </c>
      <c r="R304">
        <v>8.1643740186950798E-4</v>
      </c>
      <c r="S304">
        <v>9.2497966702950296E-2</v>
      </c>
      <c r="T304">
        <v>3.3787240150042801E-2</v>
      </c>
    </row>
    <row r="305" spans="1:20" x14ac:dyDescent="0.2">
      <c r="A305" s="1">
        <v>303</v>
      </c>
      <c r="B305">
        <v>0.104333400726318</v>
      </c>
      <c r="C305">
        <v>4.3332576751709002E-3</v>
      </c>
      <c r="D305">
        <v>-6.6817684530022903E-2</v>
      </c>
      <c r="E305">
        <v>-2.5707535468798799E-2</v>
      </c>
      <c r="F305">
        <v>100</v>
      </c>
      <c r="G305">
        <v>1</v>
      </c>
      <c r="H305">
        <v>10</v>
      </c>
      <c r="I305" t="s">
        <v>322</v>
      </c>
      <c r="J305">
        <v>205</v>
      </c>
      <c r="K305">
        <v>-1.08828157491558E-3</v>
      </c>
      <c r="L305">
        <v>-2.1604422524745801E-4</v>
      </c>
      <c r="M305">
        <v>-1.73574259064257E-3</v>
      </c>
      <c r="N305">
        <v>-7.3453342534377103E-2</v>
      </c>
      <c r="O305">
        <v>-0.19762902942450999</v>
      </c>
      <c r="P305">
        <v>-3.4532196467718101E-3</v>
      </c>
      <c r="Q305">
        <v>2.0548491200840899E-3</v>
      </c>
      <c r="R305">
        <v>4.7137035374583903E-4</v>
      </c>
      <c r="S305">
        <v>9.2497966702950296E-2</v>
      </c>
      <c r="T305">
        <v>3.3787240150042801E-2</v>
      </c>
    </row>
    <row r="306" spans="1:20" x14ac:dyDescent="0.2">
      <c r="A306" s="1">
        <v>304</v>
      </c>
      <c r="B306">
        <v>0.105000019073486</v>
      </c>
      <c r="C306">
        <v>4.3332576751709002E-3</v>
      </c>
      <c r="D306">
        <v>-6.6817684530022903E-2</v>
      </c>
      <c r="E306">
        <v>-2.5707535468798799E-2</v>
      </c>
      <c r="F306">
        <v>100</v>
      </c>
      <c r="G306">
        <v>1</v>
      </c>
      <c r="H306">
        <v>100</v>
      </c>
      <c r="I306" t="s">
        <v>323</v>
      </c>
      <c r="J306">
        <v>205</v>
      </c>
      <c r="K306">
        <v>-1.08828157491558E-3</v>
      </c>
      <c r="L306">
        <v>-2.1604422524745801E-4</v>
      </c>
      <c r="M306">
        <v>-1.73574259064257E-3</v>
      </c>
      <c r="N306">
        <v>-7.3453342534377103E-2</v>
      </c>
      <c r="O306">
        <v>-0.19762902942450999</v>
      </c>
      <c r="P306">
        <v>-3.4532196467718101E-3</v>
      </c>
      <c r="Q306">
        <v>3.5589467688834399E-3</v>
      </c>
      <c r="R306">
        <v>4.7137035374583903E-4</v>
      </c>
      <c r="S306">
        <v>9.2497966702950296E-2</v>
      </c>
      <c r="T306">
        <v>3.3787240150042801E-2</v>
      </c>
    </row>
    <row r="307" spans="1:20" x14ac:dyDescent="0.2">
      <c r="A307" s="1">
        <v>305</v>
      </c>
      <c r="B307">
        <v>0.108000040054321</v>
      </c>
      <c r="C307">
        <v>4.3332576751709002E-3</v>
      </c>
      <c r="D307">
        <v>-6.6817684530022903E-2</v>
      </c>
      <c r="E307">
        <v>-2.5707535468798799E-2</v>
      </c>
      <c r="F307">
        <v>100</v>
      </c>
      <c r="G307">
        <v>1</v>
      </c>
      <c r="H307">
        <v>1000</v>
      </c>
      <c r="I307" t="s">
        <v>324</v>
      </c>
      <c r="J307">
        <v>205</v>
      </c>
      <c r="K307">
        <v>-1.08828157491558E-3</v>
      </c>
      <c r="L307">
        <v>-2.1604422524745801E-4</v>
      </c>
      <c r="M307">
        <v>-1.73574259064257E-3</v>
      </c>
      <c r="N307">
        <v>-7.3453342534377103E-2</v>
      </c>
      <c r="O307">
        <v>-0.19762902942450999</v>
      </c>
      <c r="P307">
        <v>-3.4532196467718101E-3</v>
      </c>
      <c r="Q307">
        <v>1.63306947169368E-3</v>
      </c>
      <c r="R307">
        <v>4.7137035374583903E-4</v>
      </c>
      <c r="S307">
        <v>9.2497966702950296E-2</v>
      </c>
      <c r="T307">
        <v>3.3787240150042801E-2</v>
      </c>
    </row>
    <row r="308" spans="1:20" x14ac:dyDescent="0.2">
      <c r="A308" s="1">
        <v>306</v>
      </c>
      <c r="B308">
        <v>0.10966674486796101</v>
      </c>
      <c r="C308">
        <v>4.99995549519857E-3</v>
      </c>
      <c r="D308">
        <v>-6.6817684530022903E-2</v>
      </c>
      <c r="E308">
        <v>-2.5707535468798799E-2</v>
      </c>
      <c r="F308">
        <v>100</v>
      </c>
      <c r="G308">
        <v>2</v>
      </c>
      <c r="H308">
        <v>1.0000000000000001E-5</v>
      </c>
      <c r="I308" t="s">
        <v>325</v>
      </c>
      <c r="J308">
        <v>205</v>
      </c>
      <c r="K308">
        <v>-1.08828157491558E-3</v>
      </c>
      <c r="L308">
        <v>-2.1604422524745801E-4</v>
      </c>
      <c r="M308">
        <v>-1.73574259064257E-3</v>
      </c>
      <c r="N308">
        <v>-7.3453342534377103E-2</v>
      </c>
      <c r="O308">
        <v>-0.19762902942450999</v>
      </c>
      <c r="P308">
        <v>-3.4532196467718101E-3</v>
      </c>
      <c r="Q308">
        <v>6.1282641650800204E-3</v>
      </c>
      <c r="R308">
        <v>1.12391596029051E-7</v>
      </c>
      <c r="S308">
        <v>9.2497966702950296E-2</v>
      </c>
      <c r="T308">
        <v>3.3787240150042801E-2</v>
      </c>
    </row>
    <row r="309" spans="1:20" x14ac:dyDescent="0.2">
      <c r="A309" s="1">
        <v>307</v>
      </c>
      <c r="B309">
        <v>0.108000040054321</v>
      </c>
      <c r="C309">
        <v>3.9999485015869097E-3</v>
      </c>
      <c r="D309">
        <v>-6.6817684530022903E-2</v>
      </c>
      <c r="E309">
        <v>-2.5707535468798799E-2</v>
      </c>
      <c r="F309">
        <v>100</v>
      </c>
      <c r="G309">
        <v>2</v>
      </c>
      <c r="H309">
        <v>1E-4</v>
      </c>
      <c r="I309" t="s">
        <v>326</v>
      </c>
      <c r="J309">
        <v>205</v>
      </c>
      <c r="K309">
        <v>-1.08828157491558E-3</v>
      </c>
      <c r="L309">
        <v>-2.1604422524745801E-4</v>
      </c>
      <c r="M309">
        <v>-1.73574259064257E-3</v>
      </c>
      <c r="N309">
        <v>-7.3453342534377103E-2</v>
      </c>
      <c r="O309">
        <v>-0.19762902942450999</v>
      </c>
      <c r="P309">
        <v>-3.4532196467718101E-3</v>
      </c>
      <c r="Q309">
        <v>1.06144648961223E-2</v>
      </c>
      <c r="R309">
        <v>8.1643740186950798E-4</v>
      </c>
      <c r="S309">
        <v>9.2497966702950296E-2</v>
      </c>
      <c r="T309">
        <v>3.3787240150042801E-2</v>
      </c>
    </row>
    <row r="310" spans="1:20" x14ac:dyDescent="0.2">
      <c r="A310" s="1">
        <v>308</v>
      </c>
      <c r="B310">
        <v>0.110333363215129</v>
      </c>
      <c r="C310">
        <v>4.99995549519857E-3</v>
      </c>
      <c r="D310">
        <v>-6.6817684530022903E-2</v>
      </c>
      <c r="E310">
        <v>-2.5707535468798799E-2</v>
      </c>
      <c r="F310">
        <v>100</v>
      </c>
      <c r="G310">
        <v>2</v>
      </c>
      <c r="H310">
        <v>1E-3</v>
      </c>
      <c r="I310" t="s">
        <v>327</v>
      </c>
      <c r="J310">
        <v>205</v>
      </c>
      <c r="K310">
        <v>-1.08828157491558E-3</v>
      </c>
      <c r="L310">
        <v>-2.1604422524745801E-4</v>
      </c>
      <c r="M310">
        <v>-1.73574259064257E-3</v>
      </c>
      <c r="N310">
        <v>-7.3453342534377103E-2</v>
      </c>
      <c r="O310">
        <v>-0.19762902942450999</v>
      </c>
      <c r="P310">
        <v>-3.4532196467718101E-3</v>
      </c>
      <c r="Q310">
        <v>3.3993649234797898E-3</v>
      </c>
      <c r="R310">
        <v>1.41433584442957E-3</v>
      </c>
      <c r="S310">
        <v>9.2497966702950296E-2</v>
      </c>
      <c r="T310">
        <v>3.3787240150042801E-2</v>
      </c>
    </row>
    <row r="311" spans="1:20" x14ac:dyDescent="0.2">
      <c r="A311" s="1">
        <v>309</v>
      </c>
      <c r="B311">
        <v>0.111333211263021</v>
      </c>
      <c r="C311">
        <v>4.6667257944742798E-3</v>
      </c>
      <c r="D311">
        <v>-6.6817684530022903E-2</v>
      </c>
      <c r="E311">
        <v>-2.5707535468798799E-2</v>
      </c>
      <c r="F311">
        <v>100</v>
      </c>
      <c r="G311">
        <v>2</v>
      </c>
      <c r="H311">
        <v>0.01</v>
      </c>
      <c r="I311" t="s">
        <v>328</v>
      </c>
      <c r="J311">
        <v>205</v>
      </c>
      <c r="K311">
        <v>-1.08828157491558E-3</v>
      </c>
      <c r="L311">
        <v>-2.1604422524745801E-4</v>
      </c>
      <c r="M311">
        <v>-1.73574259064257E-3</v>
      </c>
      <c r="N311">
        <v>-7.3453342534377103E-2</v>
      </c>
      <c r="O311">
        <v>-0.19762902942450999</v>
      </c>
      <c r="P311">
        <v>-3.4532196467718101E-3</v>
      </c>
      <c r="Q311">
        <v>6.9442072036507898E-3</v>
      </c>
      <c r="R311">
        <v>1.6996279116441801E-3</v>
      </c>
      <c r="S311">
        <v>9.2497966702950296E-2</v>
      </c>
      <c r="T311">
        <v>3.3787240150042801E-2</v>
      </c>
    </row>
    <row r="312" spans="1:20" x14ac:dyDescent="0.2">
      <c r="A312" s="1">
        <v>310</v>
      </c>
      <c r="B312">
        <v>0.12633331616719601</v>
      </c>
      <c r="C312">
        <v>4.3333371480306004E-3</v>
      </c>
      <c r="D312">
        <v>-6.6817684530022903E-2</v>
      </c>
      <c r="E312">
        <v>-2.5707535468798799E-2</v>
      </c>
      <c r="F312">
        <v>100</v>
      </c>
      <c r="G312">
        <v>2</v>
      </c>
      <c r="H312">
        <v>0.1</v>
      </c>
      <c r="I312" t="s">
        <v>329</v>
      </c>
      <c r="J312">
        <v>205</v>
      </c>
      <c r="K312">
        <v>-1.08828157491558E-3</v>
      </c>
      <c r="L312">
        <v>-2.1604422524745801E-4</v>
      </c>
      <c r="M312">
        <v>-1.73574259064257E-3</v>
      </c>
      <c r="N312">
        <v>-7.3453342534377103E-2</v>
      </c>
      <c r="O312">
        <v>-0.19762902942450999</v>
      </c>
      <c r="P312">
        <v>-3.4532196467718101E-3</v>
      </c>
      <c r="Q312">
        <v>6.1282641650800204E-3</v>
      </c>
      <c r="R312">
        <v>1.24723493203851E-3</v>
      </c>
      <c r="S312">
        <v>9.2497966702950296E-2</v>
      </c>
      <c r="T312">
        <v>3.3787240150042801E-2</v>
      </c>
    </row>
    <row r="313" spans="1:20" x14ac:dyDescent="0.2">
      <c r="A313" s="1">
        <v>311</v>
      </c>
      <c r="B313">
        <v>0.12333337465921999</v>
      </c>
      <c r="C313">
        <v>4.3333371480306004E-3</v>
      </c>
      <c r="D313">
        <v>-6.6817684530022903E-2</v>
      </c>
      <c r="E313">
        <v>-2.5707535468798799E-2</v>
      </c>
      <c r="F313">
        <v>100</v>
      </c>
      <c r="G313">
        <v>2</v>
      </c>
      <c r="H313">
        <v>1</v>
      </c>
      <c r="I313" t="s">
        <v>330</v>
      </c>
      <c r="J313">
        <v>205</v>
      </c>
      <c r="K313">
        <v>-1.08828157491558E-3</v>
      </c>
      <c r="L313">
        <v>-2.1604422524745801E-4</v>
      </c>
      <c r="M313">
        <v>-1.73574259064257E-3</v>
      </c>
      <c r="N313">
        <v>-7.3453342534377103E-2</v>
      </c>
      <c r="O313">
        <v>-0.19762902942450999</v>
      </c>
      <c r="P313">
        <v>-3.4532196467718101E-3</v>
      </c>
      <c r="Q313">
        <v>1.2970068831769901E-2</v>
      </c>
      <c r="R313">
        <v>1.24723493203851E-3</v>
      </c>
      <c r="S313">
        <v>9.2497966702950296E-2</v>
      </c>
      <c r="T313">
        <v>3.3787240150042801E-2</v>
      </c>
    </row>
    <row r="314" spans="1:20" x14ac:dyDescent="0.2">
      <c r="A314" s="1">
        <v>312</v>
      </c>
      <c r="B314">
        <v>0.13100004196167001</v>
      </c>
      <c r="C314">
        <v>4.99995549519857E-3</v>
      </c>
      <c r="D314">
        <v>-6.6817684530022903E-2</v>
      </c>
      <c r="E314">
        <v>-2.5707535468798799E-2</v>
      </c>
      <c r="F314">
        <v>100</v>
      </c>
      <c r="G314">
        <v>2</v>
      </c>
      <c r="H314">
        <v>10</v>
      </c>
      <c r="I314" t="s">
        <v>331</v>
      </c>
      <c r="J314">
        <v>205</v>
      </c>
      <c r="K314">
        <v>-1.08828157491558E-3</v>
      </c>
      <c r="L314">
        <v>-2.1604422524745801E-4</v>
      </c>
      <c r="M314">
        <v>-1.73574259064257E-3</v>
      </c>
      <c r="N314">
        <v>-7.3453342534377103E-2</v>
      </c>
      <c r="O314">
        <v>-0.19762902942450999</v>
      </c>
      <c r="P314">
        <v>-3.4532196467718101E-3</v>
      </c>
      <c r="Q314">
        <v>1.06144648961223E-2</v>
      </c>
      <c r="R314">
        <v>1.63297213868329E-3</v>
      </c>
      <c r="S314">
        <v>9.2497966702950296E-2</v>
      </c>
      <c r="T314">
        <v>3.3787240150042801E-2</v>
      </c>
    </row>
    <row r="315" spans="1:20" x14ac:dyDescent="0.2">
      <c r="A315" s="1">
        <v>313</v>
      </c>
      <c r="B315">
        <v>0.118333339691162</v>
      </c>
      <c r="C315">
        <v>4.3333371480306004E-3</v>
      </c>
      <c r="D315">
        <v>-6.6817684530022903E-2</v>
      </c>
      <c r="E315">
        <v>-2.5707535468798799E-2</v>
      </c>
      <c r="F315">
        <v>100</v>
      </c>
      <c r="G315">
        <v>2</v>
      </c>
      <c r="H315">
        <v>100</v>
      </c>
      <c r="I315" t="s">
        <v>332</v>
      </c>
      <c r="J315">
        <v>205</v>
      </c>
      <c r="K315">
        <v>-1.08828157491558E-3</v>
      </c>
      <c r="L315">
        <v>-2.1604422524745801E-4</v>
      </c>
      <c r="M315">
        <v>-1.73574259064257E-3</v>
      </c>
      <c r="N315">
        <v>-7.3453342534377103E-2</v>
      </c>
      <c r="O315">
        <v>-0.19762902942450999</v>
      </c>
      <c r="P315">
        <v>-3.4532196467718101E-3</v>
      </c>
      <c r="Q315">
        <v>2.0546557369591299E-3</v>
      </c>
      <c r="R315">
        <v>4.7148274534186799E-4</v>
      </c>
      <c r="S315">
        <v>9.2497966702950296E-2</v>
      </c>
      <c r="T315">
        <v>3.3787240150042801E-2</v>
      </c>
    </row>
    <row r="316" spans="1:20" x14ac:dyDescent="0.2">
      <c r="A316" s="1">
        <v>314</v>
      </c>
      <c r="B316">
        <v>0.108000040054321</v>
      </c>
      <c r="C316">
        <v>3.6666393280029301E-3</v>
      </c>
      <c r="D316">
        <v>-6.6817684530022903E-2</v>
      </c>
      <c r="E316">
        <v>-2.5707535468798799E-2</v>
      </c>
      <c r="F316">
        <v>100</v>
      </c>
      <c r="G316">
        <v>2</v>
      </c>
      <c r="H316">
        <v>1000</v>
      </c>
      <c r="I316" t="s">
        <v>333</v>
      </c>
      <c r="J316">
        <v>205</v>
      </c>
      <c r="K316">
        <v>-1.08828157491558E-3</v>
      </c>
      <c r="L316">
        <v>-2.1604422524745801E-4</v>
      </c>
      <c r="M316">
        <v>-1.73574259064257E-3</v>
      </c>
      <c r="N316">
        <v>-7.3453342534377103E-2</v>
      </c>
      <c r="O316">
        <v>-0.19762902942450999</v>
      </c>
      <c r="P316">
        <v>-3.4532196467718101E-3</v>
      </c>
      <c r="Q316">
        <v>8.9813954244285805E-3</v>
      </c>
      <c r="R316">
        <v>4.7137035374583903E-4</v>
      </c>
      <c r="S316">
        <v>9.2497966702950296E-2</v>
      </c>
      <c r="T316">
        <v>3.3787240150042801E-2</v>
      </c>
    </row>
    <row r="317" spans="1:20" x14ac:dyDescent="0.2">
      <c r="A317" s="1">
        <v>315</v>
      </c>
      <c r="B317">
        <v>0.11199998855590799</v>
      </c>
      <c r="C317">
        <v>3.6666393280029301E-3</v>
      </c>
      <c r="D317">
        <v>-6.6817684530023E-2</v>
      </c>
      <c r="E317">
        <v>-2.5707535468798899E-2</v>
      </c>
      <c r="F317">
        <v>100</v>
      </c>
      <c r="G317">
        <v>4</v>
      </c>
      <c r="H317">
        <v>1.0000000000000001E-5</v>
      </c>
      <c r="I317" t="s">
        <v>334</v>
      </c>
      <c r="J317">
        <v>349</v>
      </c>
      <c r="K317">
        <v>-1.08828157491558E-3</v>
      </c>
      <c r="L317">
        <v>-2.1604422524745801E-4</v>
      </c>
      <c r="M317">
        <v>-1.73574259064257E-3</v>
      </c>
      <c r="N317">
        <v>-7.3453342534377297E-2</v>
      </c>
      <c r="O317">
        <v>-0.19762902942451099</v>
      </c>
      <c r="P317">
        <v>-3.4532196467718101E-3</v>
      </c>
      <c r="Q317">
        <v>5.88792674765497E-3</v>
      </c>
      <c r="R317">
        <v>4.7137035374583903E-4</v>
      </c>
      <c r="S317">
        <v>9.2497966702950504E-2</v>
      </c>
      <c r="T317">
        <v>3.3787240150042898E-2</v>
      </c>
    </row>
    <row r="318" spans="1:20" x14ac:dyDescent="0.2">
      <c r="A318" s="1">
        <v>316</v>
      </c>
      <c r="B318">
        <v>0.107666651407878</v>
      </c>
      <c r="C318">
        <v>4.00002797444661E-3</v>
      </c>
      <c r="D318">
        <v>-6.6817684530023E-2</v>
      </c>
      <c r="E318">
        <v>-2.5707535468798899E-2</v>
      </c>
      <c r="F318">
        <v>100</v>
      </c>
      <c r="G318">
        <v>4</v>
      </c>
      <c r="H318">
        <v>1E-4</v>
      </c>
      <c r="I318" t="s">
        <v>335</v>
      </c>
      <c r="J318">
        <v>349</v>
      </c>
      <c r="K318">
        <v>-1.08828157491558E-3</v>
      </c>
      <c r="L318">
        <v>-2.1604422524745801E-4</v>
      </c>
      <c r="M318">
        <v>-1.73574259064257E-3</v>
      </c>
      <c r="N318">
        <v>-7.3453342534377297E-2</v>
      </c>
      <c r="O318">
        <v>-0.19762902942451099</v>
      </c>
      <c r="P318">
        <v>-3.4532196467718101E-3</v>
      </c>
      <c r="Q318">
        <v>1.3719393086516001E-2</v>
      </c>
      <c r="R318">
        <v>8.1653473778060305E-4</v>
      </c>
      <c r="S318">
        <v>9.2497966702950504E-2</v>
      </c>
      <c r="T318">
        <v>3.3787240150042898E-2</v>
      </c>
    </row>
    <row r="319" spans="1:20" x14ac:dyDescent="0.2">
      <c r="A319" s="1">
        <v>317</v>
      </c>
      <c r="B319">
        <v>0.10533324877421101</v>
      </c>
      <c r="C319">
        <v>4.3334166208902998E-3</v>
      </c>
      <c r="D319">
        <v>-6.6817684530023E-2</v>
      </c>
      <c r="E319">
        <v>-2.5707535468798899E-2</v>
      </c>
      <c r="F319">
        <v>100</v>
      </c>
      <c r="G319">
        <v>4</v>
      </c>
      <c r="H319">
        <v>1E-3</v>
      </c>
      <c r="I319" t="s">
        <v>336</v>
      </c>
      <c r="J319">
        <v>349</v>
      </c>
      <c r="K319">
        <v>-1.08828157491558E-3</v>
      </c>
      <c r="L319">
        <v>-2.1604422524745801E-4</v>
      </c>
      <c r="M319">
        <v>-1.73574259064257E-3</v>
      </c>
      <c r="N319">
        <v>-7.3453342534377297E-2</v>
      </c>
      <c r="O319">
        <v>-0.19762902942451099</v>
      </c>
      <c r="P319">
        <v>-3.4532196467718101E-3</v>
      </c>
      <c r="Q319">
        <v>1.2710406842047399E-2</v>
      </c>
      <c r="R319">
        <v>4.7142655959197502E-4</v>
      </c>
      <c r="S319">
        <v>9.2497966702950504E-2</v>
      </c>
      <c r="T319">
        <v>3.3787240150042898E-2</v>
      </c>
    </row>
    <row r="320" spans="1:20" x14ac:dyDescent="0.2">
      <c r="A320" s="1">
        <v>318</v>
      </c>
      <c r="B320">
        <v>0.10200007756551099</v>
      </c>
      <c r="C320">
        <v>4.3332576751709002E-3</v>
      </c>
      <c r="D320">
        <v>-6.6817684530023E-2</v>
      </c>
      <c r="E320">
        <v>-2.5707535468798899E-2</v>
      </c>
      <c r="F320">
        <v>100</v>
      </c>
      <c r="G320">
        <v>4</v>
      </c>
      <c r="H320">
        <v>0.01</v>
      </c>
      <c r="I320" t="s">
        <v>337</v>
      </c>
      <c r="J320">
        <v>349</v>
      </c>
      <c r="K320">
        <v>-1.08828157491558E-3</v>
      </c>
      <c r="L320">
        <v>-2.1604422524745801E-4</v>
      </c>
      <c r="M320">
        <v>-1.73574259064257E-3</v>
      </c>
      <c r="N320">
        <v>-7.3453342534377297E-2</v>
      </c>
      <c r="O320">
        <v>-0.19762902942451099</v>
      </c>
      <c r="P320">
        <v>-3.4532196467718101E-3</v>
      </c>
      <c r="Q320">
        <v>1.31403144260012E-2</v>
      </c>
      <c r="R320">
        <v>4.7137035374583903E-4</v>
      </c>
      <c r="S320">
        <v>9.2497966702950504E-2</v>
      </c>
      <c r="T320">
        <v>3.3787240150042898E-2</v>
      </c>
    </row>
    <row r="321" spans="1:20" x14ac:dyDescent="0.2">
      <c r="A321" s="1">
        <v>319</v>
      </c>
      <c r="B321">
        <v>0.128999948501587</v>
      </c>
      <c r="C321">
        <v>4.3334166208902998E-3</v>
      </c>
      <c r="D321">
        <v>-6.6817684530023E-2</v>
      </c>
      <c r="E321">
        <v>-2.5707535468798899E-2</v>
      </c>
      <c r="F321">
        <v>100</v>
      </c>
      <c r="G321">
        <v>4</v>
      </c>
      <c r="H321">
        <v>0.1</v>
      </c>
      <c r="I321" t="s">
        <v>338</v>
      </c>
      <c r="J321">
        <v>349</v>
      </c>
      <c r="K321">
        <v>-1.08828157491558E-3</v>
      </c>
      <c r="L321">
        <v>-2.1604422524745801E-4</v>
      </c>
      <c r="M321">
        <v>-1.73574259064257E-3</v>
      </c>
      <c r="N321">
        <v>-7.3453342534377297E-2</v>
      </c>
      <c r="O321">
        <v>-0.19762902942451099</v>
      </c>
      <c r="P321">
        <v>-3.4532196467718101E-3</v>
      </c>
      <c r="Q321">
        <v>2.14009765367193E-2</v>
      </c>
      <c r="R321">
        <v>9.4285309908770701E-4</v>
      </c>
      <c r="S321">
        <v>9.2497966702950504E-2</v>
      </c>
      <c r="T321">
        <v>3.3787240150042898E-2</v>
      </c>
    </row>
    <row r="322" spans="1:20" x14ac:dyDescent="0.2">
      <c r="A322" s="1">
        <v>320</v>
      </c>
      <c r="B322">
        <v>0.117000023523966</v>
      </c>
      <c r="C322">
        <v>4.6667257944742798E-3</v>
      </c>
      <c r="D322">
        <v>-6.6817684530023E-2</v>
      </c>
      <c r="E322">
        <v>-2.5707535468798899E-2</v>
      </c>
      <c r="F322">
        <v>100</v>
      </c>
      <c r="G322">
        <v>4</v>
      </c>
      <c r="H322">
        <v>1</v>
      </c>
      <c r="I322" t="s">
        <v>339</v>
      </c>
      <c r="J322">
        <v>349</v>
      </c>
      <c r="K322">
        <v>-1.08828157491558E-3</v>
      </c>
      <c r="L322">
        <v>-2.1604422524745801E-4</v>
      </c>
      <c r="M322">
        <v>-1.73574259064257E-3</v>
      </c>
      <c r="N322">
        <v>-7.3453342534377297E-2</v>
      </c>
      <c r="O322">
        <v>-0.19762902942451099</v>
      </c>
      <c r="P322">
        <v>-3.4532196467718101E-3</v>
      </c>
      <c r="Q322">
        <v>3.7415985951353599E-3</v>
      </c>
      <c r="R322">
        <v>4.7131416799834301E-4</v>
      </c>
      <c r="S322">
        <v>9.2497966702950504E-2</v>
      </c>
      <c r="T322">
        <v>3.3787240150042898E-2</v>
      </c>
    </row>
    <row r="323" spans="1:20" x14ac:dyDescent="0.2">
      <c r="A323" s="1">
        <v>321</v>
      </c>
      <c r="B323">
        <v>0.114333391189575</v>
      </c>
      <c r="C323">
        <v>4.6666463216145796E-3</v>
      </c>
      <c r="D323">
        <v>-6.6817684530023E-2</v>
      </c>
      <c r="E323">
        <v>-2.5707535468798899E-2</v>
      </c>
      <c r="F323">
        <v>100</v>
      </c>
      <c r="G323">
        <v>4</v>
      </c>
      <c r="H323">
        <v>10</v>
      </c>
      <c r="I323" t="s">
        <v>340</v>
      </c>
      <c r="J323">
        <v>349</v>
      </c>
      <c r="K323">
        <v>-1.08828157491558E-3</v>
      </c>
      <c r="L323">
        <v>-2.1604422524745801E-4</v>
      </c>
      <c r="M323">
        <v>-1.73574259064257E-3</v>
      </c>
      <c r="N323">
        <v>-7.3453342534377297E-2</v>
      </c>
      <c r="O323">
        <v>-0.19762902942451099</v>
      </c>
      <c r="P323">
        <v>-3.4532196467718101E-3</v>
      </c>
      <c r="Q323">
        <v>2.6246607333511199E-3</v>
      </c>
      <c r="R323">
        <v>4.7142655959197502E-4</v>
      </c>
      <c r="S323">
        <v>9.2497966702950504E-2</v>
      </c>
      <c r="T323">
        <v>3.3787240150042898E-2</v>
      </c>
    </row>
    <row r="324" spans="1:20" x14ac:dyDescent="0.2">
      <c r="A324" s="1">
        <v>322</v>
      </c>
      <c r="B324">
        <v>0.11633340517679901</v>
      </c>
      <c r="C324">
        <v>4.6666463216145796E-3</v>
      </c>
      <c r="D324">
        <v>-6.6817684530023E-2</v>
      </c>
      <c r="E324">
        <v>-2.5707535468798899E-2</v>
      </c>
      <c r="F324">
        <v>100</v>
      </c>
      <c r="G324">
        <v>4</v>
      </c>
      <c r="H324">
        <v>100</v>
      </c>
      <c r="I324" t="s">
        <v>341</v>
      </c>
      <c r="J324">
        <v>349</v>
      </c>
      <c r="K324">
        <v>-1.08828157491558E-3</v>
      </c>
      <c r="L324">
        <v>-2.1604422524745801E-4</v>
      </c>
      <c r="M324">
        <v>-1.73574259064257E-3</v>
      </c>
      <c r="N324">
        <v>-7.3453342534377297E-2</v>
      </c>
      <c r="O324">
        <v>-0.19762902942451099</v>
      </c>
      <c r="P324">
        <v>-3.4532196467718101E-3</v>
      </c>
      <c r="Q324">
        <v>3.09109352402759E-3</v>
      </c>
      <c r="R324">
        <v>4.7125796214981001E-4</v>
      </c>
      <c r="S324">
        <v>9.2497966702950504E-2</v>
      </c>
      <c r="T324">
        <v>3.3787240150042898E-2</v>
      </c>
    </row>
    <row r="325" spans="1:20" x14ac:dyDescent="0.2">
      <c r="A325" s="1">
        <v>323</v>
      </c>
      <c r="B325">
        <v>0.11299991607666</v>
      </c>
      <c r="C325">
        <v>4.66680526733398E-3</v>
      </c>
      <c r="D325">
        <v>-6.6817684530023E-2</v>
      </c>
      <c r="E325">
        <v>-2.5707535468798899E-2</v>
      </c>
      <c r="F325">
        <v>100</v>
      </c>
      <c r="G325">
        <v>4</v>
      </c>
      <c r="H325">
        <v>1000</v>
      </c>
      <c r="I325" t="s">
        <v>342</v>
      </c>
      <c r="J325">
        <v>349</v>
      </c>
      <c r="K325">
        <v>-1.08828157491558E-3</v>
      </c>
      <c r="L325">
        <v>-2.1604422524745801E-4</v>
      </c>
      <c r="M325">
        <v>-1.73574259064257E-3</v>
      </c>
      <c r="N325">
        <v>-7.3453342534377297E-2</v>
      </c>
      <c r="O325">
        <v>-0.19762902942451099</v>
      </c>
      <c r="P325">
        <v>-3.4532196467718101E-3</v>
      </c>
      <c r="Q325">
        <v>2.4495068735631898E-3</v>
      </c>
      <c r="R325">
        <v>4.7137035374583903E-4</v>
      </c>
      <c r="S325">
        <v>9.2497966702950504E-2</v>
      </c>
      <c r="T325">
        <v>3.3787240150042898E-2</v>
      </c>
    </row>
    <row r="326" spans="1:20" x14ac:dyDescent="0.2">
      <c r="A326" s="1">
        <v>324</v>
      </c>
      <c r="B326">
        <v>1.4303332964579301</v>
      </c>
      <c r="C326">
        <v>0.62800002098083496</v>
      </c>
      <c r="D326">
        <v>0.27374076087973098</v>
      </c>
      <c r="E326">
        <v>0.504836484192696</v>
      </c>
      <c r="F326">
        <v>1000</v>
      </c>
      <c r="G326">
        <v>0.01</v>
      </c>
      <c r="H326">
        <v>1.0000000000000001E-5</v>
      </c>
      <c r="I326" t="s">
        <v>343</v>
      </c>
      <c r="J326">
        <v>170</v>
      </c>
      <c r="K326">
        <v>0.39594907784660799</v>
      </c>
      <c r="L326">
        <v>0.48923108324769499</v>
      </c>
      <c r="M326">
        <v>0.29775800069781799</v>
      </c>
      <c r="N326">
        <v>0.41201102772755799</v>
      </c>
      <c r="O326">
        <v>0.12751520409476599</v>
      </c>
      <c r="P326">
        <v>0.61326734160283503</v>
      </c>
      <c r="Q326">
        <v>7.9130031471978696E-2</v>
      </c>
      <c r="R326">
        <v>8.4534024199763899E-2</v>
      </c>
      <c r="S326">
        <v>0.110895767880518</v>
      </c>
      <c r="T326">
        <v>8.2900230689894799E-2</v>
      </c>
    </row>
    <row r="327" spans="1:20" x14ac:dyDescent="0.2">
      <c r="A327" s="1">
        <v>325</v>
      </c>
      <c r="B327">
        <v>1.3450000286102299</v>
      </c>
      <c r="C327">
        <v>0.66266663869221998</v>
      </c>
      <c r="D327">
        <v>0.73306613739445303</v>
      </c>
      <c r="E327">
        <v>0.91723716486631002</v>
      </c>
      <c r="F327">
        <v>1000</v>
      </c>
      <c r="G327">
        <v>0.01</v>
      </c>
      <c r="H327">
        <v>1E-4</v>
      </c>
      <c r="I327" t="s">
        <v>344</v>
      </c>
      <c r="J327">
        <v>8</v>
      </c>
      <c r="K327">
        <v>0.79670209322667096</v>
      </c>
      <c r="L327">
        <v>0.91536082903649396</v>
      </c>
      <c r="M327">
        <v>0.62683941150700695</v>
      </c>
      <c r="N327">
        <v>0.90504919132181305</v>
      </c>
      <c r="O327">
        <v>0.77565690744967997</v>
      </c>
      <c r="P327">
        <v>0.93130147424062404</v>
      </c>
      <c r="Q327">
        <v>4.7208661061812603E-2</v>
      </c>
      <c r="R327">
        <v>7.5526375270980203E-2</v>
      </c>
      <c r="S327">
        <v>7.5603407906751297E-2</v>
      </c>
      <c r="T327">
        <v>1.07992612933172E-2</v>
      </c>
    </row>
    <row r="328" spans="1:20" x14ac:dyDescent="0.2">
      <c r="A328" s="1">
        <v>326</v>
      </c>
      <c r="B328">
        <v>1.5820000171661399</v>
      </c>
      <c r="C328">
        <v>0.54066665967305505</v>
      </c>
      <c r="D328">
        <v>0.70591407623395497</v>
      </c>
      <c r="E328">
        <v>0.98176808733474297</v>
      </c>
      <c r="F328">
        <v>1000</v>
      </c>
      <c r="G328">
        <v>0.01</v>
      </c>
      <c r="H328">
        <v>1E-3</v>
      </c>
      <c r="I328" t="s">
        <v>345</v>
      </c>
      <c r="J328">
        <v>20</v>
      </c>
      <c r="K328">
        <v>0.79144071241380298</v>
      </c>
      <c r="L328">
        <v>0.98002975329923203</v>
      </c>
      <c r="M328">
        <v>0.61129971185671905</v>
      </c>
      <c r="N328">
        <v>0.97920866671727003</v>
      </c>
      <c r="O328">
        <v>0.71500180443134398</v>
      </c>
      <c r="P328">
        <v>0.98606584198772695</v>
      </c>
      <c r="Q328">
        <v>0.171652738774039</v>
      </c>
      <c r="R328">
        <v>5.4481444872013798E-2</v>
      </c>
      <c r="S328">
        <v>7.3822467778082698E-2</v>
      </c>
      <c r="T328">
        <v>3.05740271981568E-3</v>
      </c>
    </row>
    <row r="329" spans="1:20" x14ac:dyDescent="0.2">
      <c r="A329" s="1">
        <v>327</v>
      </c>
      <c r="B329">
        <v>1.65233333905538</v>
      </c>
      <c r="C329">
        <v>0.62066674232482899</v>
      </c>
      <c r="D329">
        <v>0.68033312589766304</v>
      </c>
      <c r="E329">
        <v>0.99913521040502695</v>
      </c>
      <c r="F329">
        <v>1000</v>
      </c>
      <c r="G329">
        <v>0.01</v>
      </c>
      <c r="H329">
        <v>0.01</v>
      </c>
      <c r="I329" t="s">
        <v>346</v>
      </c>
      <c r="J329">
        <v>81</v>
      </c>
      <c r="K329">
        <v>0.760997897883809</v>
      </c>
      <c r="L329">
        <v>0.99911509931011899</v>
      </c>
      <c r="M329">
        <v>0.63927577828140802</v>
      </c>
      <c r="N329">
        <v>0.99895845688420704</v>
      </c>
      <c r="O329">
        <v>0.64072570152777197</v>
      </c>
      <c r="P329">
        <v>0.99933207502075305</v>
      </c>
      <c r="Q329">
        <v>0.16571127836216801</v>
      </c>
      <c r="R329">
        <v>4.6147140224969803E-2</v>
      </c>
      <c r="S329">
        <v>5.7041678616240897E-2</v>
      </c>
      <c r="T329">
        <v>1.53190448120113E-4</v>
      </c>
    </row>
    <row r="330" spans="1:20" x14ac:dyDescent="0.2">
      <c r="A330" s="1">
        <v>328</v>
      </c>
      <c r="B330">
        <v>1.8839999834696499</v>
      </c>
      <c r="C330">
        <v>0.64466659228006995</v>
      </c>
      <c r="D330">
        <v>0.68038498711564299</v>
      </c>
      <c r="E330">
        <v>0.99913497662492501</v>
      </c>
      <c r="F330">
        <v>1000</v>
      </c>
      <c r="G330">
        <v>0.01</v>
      </c>
      <c r="H330">
        <v>0.1</v>
      </c>
      <c r="I330" t="s">
        <v>347</v>
      </c>
      <c r="J330">
        <v>77</v>
      </c>
      <c r="K330">
        <v>0.76097874266939303</v>
      </c>
      <c r="L330">
        <v>0.99911340358952005</v>
      </c>
      <c r="M330">
        <v>0.63933730199037797</v>
      </c>
      <c r="N330">
        <v>0.99895733393576902</v>
      </c>
      <c r="O330">
        <v>0.64083891668715798</v>
      </c>
      <c r="P330">
        <v>0.99933419234948595</v>
      </c>
      <c r="Q330">
        <v>8.6733310761534704E-2</v>
      </c>
      <c r="R330">
        <v>6.5321517839405693E-2</v>
      </c>
      <c r="S330">
        <v>5.69916882089989E-2</v>
      </c>
      <c r="T330">
        <v>1.54606194118584E-4</v>
      </c>
    </row>
    <row r="331" spans="1:20" x14ac:dyDescent="0.2">
      <c r="A331" s="1">
        <v>329</v>
      </c>
      <c r="B331">
        <v>1.9183333714803099</v>
      </c>
      <c r="C331">
        <v>0.63433337211608898</v>
      </c>
      <c r="D331">
        <v>0.68029596514995205</v>
      </c>
      <c r="E331">
        <v>0.999136123620186</v>
      </c>
      <c r="F331">
        <v>1000</v>
      </c>
      <c r="G331">
        <v>0.01</v>
      </c>
      <c r="H331">
        <v>1</v>
      </c>
      <c r="I331" t="s">
        <v>348</v>
      </c>
      <c r="J331">
        <v>99</v>
      </c>
      <c r="K331">
        <v>0.76085422033894601</v>
      </c>
      <c r="L331">
        <v>0.99911354952067799</v>
      </c>
      <c r="M331">
        <v>0.63922841718044399</v>
      </c>
      <c r="N331">
        <v>0.99896265540613605</v>
      </c>
      <c r="O331">
        <v>0.64080525793046506</v>
      </c>
      <c r="P331">
        <v>0.99933216593374297</v>
      </c>
      <c r="Q331">
        <v>0.180594201275427</v>
      </c>
      <c r="R331">
        <v>7.0091927568848106E-2</v>
      </c>
      <c r="S331">
        <v>5.6966925878144802E-2</v>
      </c>
      <c r="T331">
        <v>1.51694209908342E-4</v>
      </c>
    </row>
    <row r="332" spans="1:20" x14ac:dyDescent="0.2">
      <c r="A332" s="1">
        <v>330</v>
      </c>
      <c r="B332">
        <v>2.0113333861033098</v>
      </c>
      <c r="C332">
        <v>0.67300001780192098</v>
      </c>
      <c r="D332">
        <v>0.68032398532708005</v>
      </c>
      <c r="E332">
        <v>0.99913593889331698</v>
      </c>
      <c r="F332">
        <v>1000</v>
      </c>
      <c r="G332">
        <v>0.01</v>
      </c>
      <c r="H332">
        <v>10</v>
      </c>
      <c r="I332" t="s">
        <v>349</v>
      </c>
      <c r="J332">
        <v>83</v>
      </c>
      <c r="K332">
        <v>0.76107113978044705</v>
      </c>
      <c r="L332">
        <v>0.99911349998711296</v>
      </c>
      <c r="M332">
        <v>0.63912781308355504</v>
      </c>
      <c r="N332">
        <v>0.99896058428287804</v>
      </c>
      <c r="O332">
        <v>0.64077300311723795</v>
      </c>
      <c r="P332">
        <v>0.99933373240995904</v>
      </c>
      <c r="Q332">
        <v>0.124890068573242</v>
      </c>
      <c r="R332">
        <v>8.9543322529413397E-2</v>
      </c>
      <c r="S332">
        <v>5.7100810716945297E-2</v>
      </c>
      <c r="T332">
        <v>1.53161156019016E-4</v>
      </c>
    </row>
    <row r="333" spans="1:20" x14ac:dyDescent="0.2">
      <c r="A333" s="1">
        <v>331</v>
      </c>
      <c r="B333">
        <v>1.8540000120798701</v>
      </c>
      <c r="C333">
        <v>0.65300003687540698</v>
      </c>
      <c r="D333">
        <v>0.68031781206932096</v>
      </c>
      <c r="E333">
        <v>0.99913650743564997</v>
      </c>
      <c r="F333">
        <v>1000</v>
      </c>
      <c r="G333">
        <v>0.01</v>
      </c>
      <c r="H333">
        <v>100</v>
      </c>
      <c r="I333" t="s">
        <v>350</v>
      </c>
      <c r="J333">
        <v>91</v>
      </c>
      <c r="K333">
        <v>0.76096571656771295</v>
      </c>
      <c r="L333">
        <v>0.99911449827249599</v>
      </c>
      <c r="M333">
        <v>0.63919848912795896</v>
      </c>
      <c r="N333">
        <v>0.99896091229234996</v>
      </c>
      <c r="O333">
        <v>0.64078923051228998</v>
      </c>
      <c r="P333">
        <v>0.99933411174210296</v>
      </c>
      <c r="Q333">
        <v>5.6874138391733803E-2</v>
      </c>
      <c r="R333">
        <v>3.6778706365810203E-2</v>
      </c>
      <c r="S333">
        <v>5.7030377808815397E-2</v>
      </c>
      <c r="T333">
        <v>1.5315081841303901E-4</v>
      </c>
    </row>
    <row r="334" spans="1:20" x14ac:dyDescent="0.2">
      <c r="A334" s="1">
        <v>332</v>
      </c>
      <c r="B334">
        <v>1.9106666247049999</v>
      </c>
      <c r="C334">
        <v>0.61133329073588005</v>
      </c>
      <c r="D334">
        <v>0.680409359390302</v>
      </c>
      <c r="E334">
        <v>0.99913527681093095</v>
      </c>
      <c r="F334">
        <v>1000</v>
      </c>
      <c r="G334">
        <v>0.01</v>
      </c>
      <c r="H334">
        <v>1000</v>
      </c>
      <c r="I334" t="s">
        <v>351</v>
      </c>
      <c r="J334">
        <v>69</v>
      </c>
      <c r="K334">
        <v>0.76102823738391101</v>
      </c>
      <c r="L334">
        <v>0.99911408584890005</v>
      </c>
      <c r="M334">
        <v>0.63943296864756405</v>
      </c>
      <c r="N334">
        <v>0.998959869583949</v>
      </c>
      <c r="O334">
        <v>0.64076687213942995</v>
      </c>
      <c r="P334">
        <v>0.99933187499994602</v>
      </c>
      <c r="Q334">
        <v>7.7168006687646104E-2</v>
      </c>
      <c r="R334">
        <v>4.2991010125398903E-2</v>
      </c>
      <c r="S334">
        <v>5.7008756294349303E-2</v>
      </c>
      <c r="T334">
        <v>1.5260799462835499E-4</v>
      </c>
    </row>
    <row r="335" spans="1:20" x14ac:dyDescent="0.2">
      <c r="A335" s="1">
        <v>333</v>
      </c>
      <c r="B335">
        <v>1.0416667461395299</v>
      </c>
      <c r="C335">
        <v>0.54266667366027799</v>
      </c>
      <c r="D335">
        <v>0.27623851407391298</v>
      </c>
      <c r="E335">
        <v>0.49813171448010202</v>
      </c>
      <c r="F335">
        <v>1000</v>
      </c>
      <c r="G335">
        <v>0.1</v>
      </c>
      <c r="H335">
        <v>1.0000000000000001E-5</v>
      </c>
      <c r="I335" t="s">
        <v>352</v>
      </c>
      <c r="J335">
        <v>167</v>
      </c>
      <c r="K335">
        <v>0.40257373942135599</v>
      </c>
      <c r="L335">
        <v>0.49293467074215502</v>
      </c>
      <c r="M335">
        <v>0.298500779773688</v>
      </c>
      <c r="N335">
        <v>0.40706196836318298</v>
      </c>
      <c r="O335">
        <v>0.127641023026694</v>
      </c>
      <c r="P335">
        <v>0.59439850433496699</v>
      </c>
      <c r="Q335">
        <v>0.118946250179864</v>
      </c>
      <c r="R335">
        <v>2.4689172753063902E-2</v>
      </c>
      <c r="S335">
        <v>0.11333933118914</v>
      </c>
      <c r="T335">
        <v>7.6568058506523096E-2</v>
      </c>
    </row>
    <row r="336" spans="1:20" x14ac:dyDescent="0.2">
      <c r="A336" s="1">
        <v>334</v>
      </c>
      <c r="B336">
        <v>0.570666631062826</v>
      </c>
      <c r="C336">
        <v>0.17200001080830901</v>
      </c>
      <c r="D336">
        <v>0.73351226099993705</v>
      </c>
      <c r="E336">
        <v>0.90909006777376999</v>
      </c>
      <c r="F336">
        <v>1000</v>
      </c>
      <c r="G336">
        <v>0.1</v>
      </c>
      <c r="H336">
        <v>1E-4</v>
      </c>
      <c r="I336" t="s">
        <v>353</v>
      </c>
      <c r="J336">
        <v>3</v>
      </c>
      <c r="K336">
        <v>0.81376756690160201</v>
      </c>
      <c r="L336">
        <v>0.90799119441648801</v>
      </c>
      <c r="M336">
        <v>0.64456581948944103</v>
      </c>
      <c r="N336">
        <v>0.89532614889639595</v>
      </c>
      <c r="O336">
        <v>0.742203396608767</v>
      </c>
      <c r="P336">
        <v>0.92395286000842602</v>
      </c>
      <c r="Q336">
        <v>7.66912966127829E-2</v>
      </c>
      <c r="R336">
        <v>5.0701766622080799E-2</v>
      </c>
      <c r="S336">
        <v>6.9349163467487498E-2</v>
      </c>
      <c r="T336">
        <v>1.1712608285217301E-2</v>
      </c>
    </row>
    <row r="337" spans="1:20" x14ac:dyDescent="0.2">
      <c r="A337" s="1">
        <v>335</v>
      </c>
      <c r="B337">
        <v>0.56866661707560195</v>
      </c>
      <c r="C337">
        <v>0.17933328946431501</v>
      </c>
      <c r="D337">
        <v>0.69663489504495302</v>
      </c>
      <c r="E337">
        <v>0.94904675125868998</v>
      </c>
      <c r="F337">
        <v>1000</v>
      </c>
      <c r="G337">
        <v>0.1</v>
      </c>
      <c r="H337">
        <v>1E-3</v>
      </c>
      <c r="I337" t="s">
        <v>354</v>
      </c>
      <c r="J337">
        <v>62</v>
      </c>
      <c r="K337">
        <v>0.786055037032937</v>
      </c>
      <c r="L337">
        <v>0.94613769190761499</v>
      </c>
      <c r="M337">
        <v>0.57540663576986495</v>
      </c>
      <c r="N337">
        <v>0.94060731434394695</v>
      </c>
      <c r="O337">
        <v>0.72844301233205599</v>
      </c>
      <c r="P337">
        <v>0.96039524752451</v>
      </c>
      <c r="Q337">
        <v>1.9686371064925798E-2</v>
      </c>
      <c r="R337">
        <v>3.5780191165112801E-2</v>
      </c>
      <c r="S337">
        <v>8.8889461252669097E-2</v>
      </c>
      <c r="T337">
        <v>8.3361679693836101E-3</v>
      </c>
    </row>
    <row r="338" spans="1:20" x14ac:dyDescent="0.2">
      <c r="A338" s="1">
        <v>336</v>
      </c>
      <c r="B338">
        <v>0.69033336639404297</v>
      </c>
      <c r="C338">
        <v>0.15899991989135701</v>
      </c>
      <c r="D338">
        <v>0.69748543590999201</v>
      </c>
      <c r="E338">
        <v>0.95074317202915803</v>
      </c>
      <c r="F338">
        <v>1000</v>
      </c>
      <c r="G338">
        <v>0.1</v>
      </c>
      <c r="H338">
        <v>0.01</v>
      </c>
      <c r="I338" t="s">
        <v>355</v>
      </c>
      <c r="J338">
        <v>30</v>
      </c>
      <c r="K338">
        <v>0.77252384069823699</v>
      </c>
      <c r="L338">
        <v>0.94962434814093299</v>
      </c>
      <c r="M338">
        <v>0.59895262666527305</v>
      </c>
      <c r="N338">
        <v>0.94200216338194998</v>
      </c>
      <c r="O338">
        <v>0.72097984036646501</v>
      </c>
      <c r="P338">
        <v>0.96060300456459002</v>
      </c>
      <c r="Q338">
        <v>6.2914421745487906E-2</v>
      </c>
      <c r="R338">
        <v>2.3622037429663002E-2</v>
      </c>
      <c r="S338">
        <v>7.2781553825093603E-2</v>
      </c>
      <c r="T338">
        <v>7.6348607647247196E-3</v>
      </c>
    </row>
    <row r="339" spans="1:20" x14ac:dyDescent="0.2">
      <c r="A339" s="1">
        <v>337</v>
      </c>
      <c r="B339">
        <v>0.62033327420552598</v>
      </c>
      <c r="C339">
        <v>0.17800005276997899</v>
      </c>
      <c r="D339">
        <v>0.69745797750855498</v>
      </c>
      <c r="E339">
        <v>0.95073913575385605</v>
      </c>
      <c r="F339">
        <v>1000</v>
      </c>
      <c r="G339">
        <v>0.1</v>
      </c>
      <c r="H339">
        <v>0.1</v>
      </c>
      <c r="I339" t="s">
        <v>356</v>
      </c>
      <c r="J339">
        <v>33</v>
      </c>
      <c r="K339">
        <v>0.77258046756668997</v>
      </c>
      <c r="L339">
        <v>0.94960872528861096</v>
      </c>
      <c r="M339">
        <v>0.59883454431930205</v>
      </c>
      <c r="N339">
        <v>0.942004698549608</v>
      </c>
      <c r="O339">
        <v>0.72095892063967304</v>
      </c>
      <c r="P339">
        <v>0.96060398342334996</v>
      </c>
      <c r="Q339">
        <v>9.0691127212373601E-2</v>
      </c>
      <c r="R339">
        <v>3.7417897547294102E-3</v>
      </c>
      <c r="S339">
        <v>7.2852051937749698E-2</v>
      </c>
      <c r="T339">
        <v>7.6350822007627203E-3</v>
      </c>
    </row>
    <row r="340" spans="1:20" x14ac:dyDescent="0.2">
      <c r="A340" s="1">
        <v>338</v>
      </c>
      <c r="B340">
        <v>0.59600003560384096</v>
      </c>
      <c r="C340">
        <v>0.14399997393290201</v>
      </c>
      <c r="D340">
        <v>0.69737096856466396</v>
      </c>
      <c r="E340">
        <v>0.95073937826423205</v>
      </c>
      <c r="F340">
        <v>1000</v>
      </c>
      <c r="G340">
        <v>0.1</v>
      </c>
      <c r="H340">
        <v>1</v>
      </c>
      <c r="I340" t="s">
        <v>357</v>
      </c>
      <c r="J340">
        <v>54</v>
      </c>
      <c r="K340">
        <v>0.77254638496608896</v>
      </c>
      <c r="L340">
        <v>0.94960296354774698</v>
      </c>
      <c r="M340">
        <v>0.59869574413659699</v>
      </c>
      <c r="N340">
        <v>0.94199923327095503</v>
      </c>
      <c r="O340">
        <v>0.72087077659130605</v>
      </c>
      <c r="P340">
        <v>0.96061593797399403</v>
      </c>
      <c r="Q340">
        <v>5.1749470866338597E-2</v>
      </c>
      <c r="R340">
        <v>1.20276602276943E-2</v>
      </c>
      <c r="S340">
        <v>7.2893493363825002E-2</v>
      </c>
      <c r="T340">
        <v>7.6426000072366803E-3</v>
      </c>
    </row>
    <row r="341" spans="1:20" x14ac:dyDescent="0.2">
      <c r="A341" s="1">
        <v>339</v>
      </c>
      <c r="B341">
        <v>0.63066665331522598</v>
      </c>
      <c r="C341">
        <v>0.12366668383280401</v>
      </c>
      <c r="D341">
        <v>0.69744844420161201</v>
      </c>
      <c r="E341">
        <v>0.95072133288523497</v>
      </c>
      <c r="F341">
        <v>1000</v>
      </c>
      <c r="G341">
        <v>0.1</v>
      </c>
      <c r="H341">
        <v>10</v>
      </c>
      <c r="I341" t="s">
        <v>358</v>
      </c>
      <c r="J341">
        <v>38</v>
      </c>
      <c r="K341">
        <v>0.77260397283524596</v>
      </c>
      <c r="L341">
        <v>0.94959071063671896</v>
      </c>
      <c r="M341">
        <v>0.59883186825294199</v>
      </c>
      <c r="N341">
        <v>0.94199781314115605</v>
      </c>
      <c r="O341">
        <v>0.72090949151664896</v>
      </c>
      <c r="P341">
        <v>0.96057547487782802</v>
      </c>
      <c r="Q341">
        <v>8.7925396750761706E-2</v>
      </c>
      <c r="R341">
        <v>1.26580457974768E-2</v>
      </c>
      <c r="S341">
        <v>7.2856029897232194E-2</v>
      </c>
      <c r="T341">
        <v>7.6263188543438101E-3</v>
      </c>
    </row>
    <row r="342" spans="1:20" x14ac:dyDescent="0.2">
      <c r="A342" s="1">
        <v>340</v>
      </c>
      <c r="B342">
        <v>0.577333291371663</v>
      </c>
      <c r="C342">
        <v>0.177666584650675</v>
      </c>
      <c r="D342">
        <v>0.69758361106047395</v>
      </c>
      <c r="E342">
        <v>0.95072982569481901</v>
      </c>
      <c r="F342">
        <v>1000</v>
      </c>
      <c r="G342">
        <v>0.1</v>
      </c>
      <c r="H342">
        <v>100</v>
      </c>
      <c r="I342" t="s">
        <v>359</v>
      </c>
      <c r="J342">
        <v>21</v>
      </c>
      <c r="K342">
        <v>0.77255819145930404</v>
      </c>
      <c r="L342">
        <v>0.94959484135813299</v>
      </c>
      <c r="M342">
        <v>0.59925406294043504</v>
      </c>
      <c r="N342">
        <v>0.94198535645234305</v>
      </c>
      <c r="O342">
        <v>0.72093857878168399</v>
      </c>
      <c r="P342">
        <v>0.96060927927397999</v>
      </c>
      <c r="Q342">
        <v>6.3615151050064406E-2</v>
      </c>
      <c r="R342">
        <v>4.6449328671511601E-2</v>
      </c>
      <c r="S342">
        <v>7.2652924365851898E-2</v>
      </c>
      <c r="T342">
        <v>7.64542422629233E-3</v>
      </c>
    </row>
    <row r="343" spans="1:20" x14ac:dyDescent="0.2">
      <c r="A343" s="1">
        <v>341</v>
      </c>
      <c r="B343">
        <v>0.58866659800211596</v>
      </c>
      <c r="C343">
        <v>0.17233339945475301</v>
      </c>
      <c r="D343">
        <v>0.69744269918263202</v>
      </c>
      <c r="E343">
        <v>0.950727116414395</v>
      </c>
      <c r="F343">
        <v>1000</v>
      </c>
      <c r="G343">
        <v>0.1</v>
      </c>
      <c r="H343">
        <v>1000</v>
      </c>
      <c r="I343" t="s">
        <v>360</v>
      </c>
      <c r="J343">
        <v>46</v>
      </c>
      <c r="K343">
        <v>0.77240433368889805</v>
      </c>
      <c r="L343">
        <v>0.94960581285611401</v>
      </c>
      <c r="M343">
        <v>0.599033870728646</v>
      </c>
      <c r="N343">
        <v>0.94196905666114095</v>
      </c>
      <c r="O343">
        <v>0.72088989313035201</v>
      </c>
      <c r="P343">
        <v>0.96060647972592905</v>
      </c>
      <c r="Q343">
        <v>3.77034315939671E-2</v>
      </c>
      <c r="R343">
        <v>5.2359988881718701E-2</v>
      </c>
      <c r="S343">
        <v>7.2694142518635804E-2</v>
      </c>
      <c r="T343">
        <v>7.6498965516463404E-3</v>
      </c>
    </row>
    <row r="344" spans="1:20" x14ac:dyDescent="0.2">
      <c r="A344" s="1">
        <v>342</v>
      </c>
      <c r="B344">
        <v>0.179333368937174</v>
      </c>
      <c r="C344">
        <v>2.6999950408935498E-2</v>
      </c>
      <c r="D344">
        <v>4.7657419208372E-2</v>
      </c>
      <c r="E344">
        <v>0.226691773365017</v>
      </c>
      <c r="F344">
        <v>1000</v>
      </c>
      <c r="G344">
        <v>0.5</v>
      </c>
      <c r="H344">
        <v>1.0000000000000001E-5</v>
      </c>
      <c r="I344" t="s">
        <v>361</v>
      </c>
      <c r="J344">
        <v>180</v>
      </c>
      <c r="K344">
        <v>0.19433021031195699</v>
      </c>
      <c r="L344">
        <v>0.192592318330398</v>
      </c>
      <c r="M344">
        <v>1.4829843851303299E-2</v>
      </c>
      <c r="N344">
        <v>0.159231834683425</v>
      </c>
      <c r="O344">
        <v>-6.61877965381443E-2</v>
      </c>
      <c r="P344">
        <v>0.32825116708122798</v>
      </c>
      <c r="Q344">
        <v>4.86164904996731E-2</v>
      </c>
      <c r="R344">
        <v>6.6833394739694296E-3</v>
      </c>
      <c r="S344">
        <v>0.108859681091931</v>
      </c>
      <c r="T344">
        <v>7.3093380029900706E-2</v>
      </c>
    </row>
    <row r="345" spans="1:20" x14ac:dyDescent="0.2">
      <c r="A345" s="1">
        <v>343</v>
      </c>
      <c r="B345">
        <v>0.110000054041545</v>
      </c>
      <c r="C345">
        <v>9.3332926432291696E-3</v>
      </c>
      <c r="D345">
        <v>0.367473698164208</v>
      </c>
      <c r="E345">
        <v>0.47826205957010498</v>
      </c>
      <c r="F345">
        <v>1000</v>
      </c>
      <c r="G345">
        <v>0.5</v>
      </c>
      <c r="H345">
        <v>1E-4</v>
      </c>
      <c r="I345" t="s">
        <v>362</v>
      </c>
      <c r="J345">
        <v>155</v>
      </c>
      <c r="K345">
        <v>0.51270649911877997</v>
      </c>
      <c r="L345">
        <v>0.419320776277951</v>
      </c>
      <c r="M345">
        <v>0.58059895173351295</v>
      </c>
      <c r="N345">
        <v>0.44506630797129398</v>
      </c>
      <c r="O345">
        <v>9.1156436403327899E-3</v>
      </c>
      <c r="P345">
        <v>0.57039909446106896</v>
      </c>
      <c r="Q345">
        <v>1.45144476114207E-2</v>
      </c>
      <c r="R345">
        <v>4.7142655959197502E-4</v>
      </c>
      <c r="S345">
        <v>0.25490876500179899</v>
      </c>
      <c r="T345">
        <v>6.5993095595510795E-2</v>
      </c>
    </row>
    <row r="346" spans="1:20" x14ac:dyDescent="0.2">
      <c r="A346" s="1">
        <v>344</v>
      </c>
      <c r="B346">
        <v>0.11966657638549801</v>
      </c>
      <c r="C346">
        <v>8.0000559488932303E-3</v>
      </c>
      <c r="D346">
        <v>0.36773682185488299</v>
      </c>
      <c r="E346">
        <v>0.47821977042889702</v>
      </c>
      <c r="F346">
        <v>1000</v>
      </c>
      <c r="G346">
        <v>0.5</v>
      </c>
      <c r="H346">
        <v>1E-3</v>
      </c>
      <c r="I346" t="s">
        <v>363</v>
      </c>
      <c r="J346">
        <v>113</v>
      </c>
      <c r="K346">
        <v>0.51270650720130995</v>
      </c>
      <c r="L346">
        <v>0.41932078034790998</v>
      </c>
      <c r="M346">
        <v>0.58059895728150701</v>
      </c>
      <c r="N346">
        <v>0.44506630668575298</v>
      </c>
      <c r="O346">
        <v>9.9050010818323396E-3</v>
      </c>
      <c r="P346">
        <v>0.57027222425302804</v>
      </c>
      <c r="Q346">
        <v>1.11455430418616E-2</v>
      </c>
      <c r="R346">
        <v>1.12391596029051E-7</v>
      </c>
      <c r="S346">
        <v>0.25453887085314397</v>
      </c>
      <c r="T346">
        <v>6.5934051510510405E-2</v>
      </c>
    </row>
    <row r="347" spans="1:20" x14ac:dyDescent="0.2">
      <c r="A347" s="1">
        <v>345</v>
      </c>
      <c r="B347">
        <v>9.36667124430339E-2</v>
      </c>
      <c r="C347">
        <v>8.9999039967854806E-3</v>
      </c>
      <c r="D347">
        <v>0.36772826120304503</v>
      </c>
      <c r="E347">
        <v>0.478242547711553</v>
      </c>
      <c r="F347">
        <v>1000</v>
      </c>
      <c r="G347">
        <v>0.5</v>
      </c>
      <c r="H347">
        <v>0.01</v>
      </c>
      <c r="I347" t="s">
        <v>364</v>
      </c>
      <c r="J347">
        <v>117</v>
      </c>
      <c r="K347">
        <v>0.51270650783806204</v>
      </c>
      <c r="L347">
        <v>0.41932077383233102</v>
      </c>
      <c r="M347">
        <v>0.58059896206643502</v>
      </c>
      <c r="N347">
        <v>0.44506629301962503</v>
      </c>
      <c r="O347">
        <v>9.8793137046394603E-3</v>
      </c>
      <c r="P347">
        <v>0.57034057628270196</v>
      </c>
      <c r="Q347">
        <v>3.2998012045253101E-3</v>
      </c>
      <c r="R347">
        <v>1.41422345283355E-3</v>
      </c>
      <c r="S347">
        <v>0.25455090945241299</v>
      </c>
      <c r="T347">
        <v>6.5965865362701007E-2</v>
      </c>
    </row>
    <row r="348" spans="1:20" x14ac:dyDescent="0.2">
      <c r="A348" s="1">
        <v>346</v>
      </c>
      <c r="B348">
        <v>9.7333351771036802E-2</v>
      </c>
      <c r="C348">
        <v>1.0333299636840799E-2</v>
      </c>
      <c r="D348">
        <v>0.36769700551993501</v>
      </c>
      <c r="E348">
        <v>0.47825970746942797</v>
      </c>
      <c r="F348">
        <v>1000</v>
      </c>
      <c r="G348">
        <v>0.5</v>
      </c>
      <c r="H348">
        <v>0.1</v>
      </c>
      <c r="I348" t="s">
        <v>365</v>
      </c>
      <c r="J348">
        <v>131</v>
      </c>
      <c r="K348">
        <v>0.51270651211789098</v>
      </c>
      <c r="L348">
        <v>0.41932078026137298</v>
      </c>
      <c r="M348">
        <v>0.58050520185087695</v>
      </c>
      <c r="N348">
        <v>0.44511776588623903</v>
      </c>
      <c r="O348">
        <v>9.8793025910378605E-3</v>
      </c>
      <c r="P348">
        <v>0.57034057626067303</v>
      </c>
      <c r="Q348">
        <v>1.08730007396334E-2</v>
      </c>
      <c r="R348">
        <v>4.7137035374583903E-4</v>
      </c>
      <c r="S348">
        <v>0.25452478200149398</v>
      </c>
      <c r="T348">
        <v>6.5957238242390304E-2</v>
      </c>
    </row>
    <row r="349" spans="1:20" x14ac:dyDescent="0.2">
      <c r="A349" s="1">
        <v>347</v>
      </c>
      <c r="B349">
        <v>0.103333393732707</v>
      </c>
      <c r="C349">
        <v>8.99998346964518E-3</v>
      </c>
      <c r="D349">
        <v>0.36770086542424901</v>
      </c>
      <c r="E349">
        <v>0.47821079243026898</v>
      </c>
      <c r="F349">
        <v>1000</v>
      </c>
      <c r="G349">
        <v>0.5</v>
      </c>
      <c r="H349">
        <v>1</v>
      </c>
      <c r="I349" t="s">
        <v>366</v>
      </c>
      <c r="J349">
        <v>123</v>
      </c>
      <c r="K349">
        <v>0.51269242863857201</v>
      </c>
      <c r="L349">
        <v>0.41924240885896402</v>
      </c>
      <c r="M349">
        <v>0.58050520394972405</v>
      </c>
      <c r="N349">
        <v>0.44511775373465501</v>
      </c>
      <c r="O349">
        <v>9.9049636844504903E-3</v>
      </c>
      <c r="P349">
        <v>0.57027221469718703</v>
      </c>
      <c r="Q349">
        <v>4.4968752439009298E-3</v>
      </c>
      <c r="R349">
        <v>1.12391596029051E-7</v>
      </c>
      <c r="S349">
        <v>0.25451008310110501</v>
      </c>
      <c r="T349">
        <v>6.5948780481345004E-2</v>
      </c>
    </row>
    <row r="350" spans="1:20" x14ac:dyDescent="0.2">
      <c r="A350" s="1">
        <v>348</v>
      </c>
      <c r="B350">
        <v>0.103333314259847</v>
      </c>
      <c r="C350">
        <v>1.0333299636840799E-2</v>
      </c>
      <c r="D350">
        <v>0.36746900985854503</v>
      </c>
      <c r="E350">
        <v>0.47823593315635898</v>
      </c>
      <c r="F350">
        <v>1000</v>
      </c>
      <c r="G350">
        <v>0.5</v>
      </c>
      <c r="H350">
        <v>10</v>
      </c>
      <c r="I350" t="s">
        <v>367</v>
      </c>
      <c r="J350">
        <v>157</v>
      </c>
      <c r="K350">
        <v>0.51269240647663505</v>
      </c>
      <c r="L350">
        <v>0.41924240039147198</v>
      </c>
      <c r="M350">
        <v>0.58059894851370897</v>
      </c>
      <c r="N350">
        <v>0.44506629766594302</v>
      </c>
      <c r="O350">
        <v>9.1156745852911704E-3</v>
      </c>
      <c r="P350">
        <v>0.57039910141166095</v>
      </c>
      <c r="Q350">
        <v>1.4884852405127E-2</v>
      </c>
      <c r="R350">
        <v>2.4944486232479899E-3</v>
      </c>
      <c r="S350">
        <v>0.25490607327531101</v>
      </c>
      <c r="T350">
        <v>6.6016440400615398E-2</v>
      </c>
    </row>
    <row r="351" spans="1:20" x14ac:dyDescent="0.2">
      <c r="A351" s="1">
        <v>349</v>
      </c>
      <c r="B351">
        <v>9.3333323796590206E-2</v>
      </c>
      <c r="C351">
        <v>7.6666673024495396E-3</v>
      </c>
      <c r="D351">
        <v>0.36761968557542002</v>
      </c>
      <c r="E351">
        <v>0.47836425862135901</v>
      </c>
      <c r="F351">
        <v>1000</v>
      </c>
      <c r="G351">
        <v>0.5</v>
      </c>
      <c r="H351">
        <v>100</v>
      </c>
      <c r="I351" t="s">
        <v>368</v>
      </c>
      <c r="J351">
        <v>139</v>
      </c>
      <c r="K351">
        <v>0.51272559330260803</v>
      </c>
      <c r="L351">
        <v>0.41954676364575699</v>
      </c>
      <c r="M351">
        <v>0.58050519986118598</v>
      </c>
      <c r="N351">
        <v>0.44511776187854901</v>
      </c>
      <c r="O351">
        <v>9.6282635624652703E-3</v>
      </c>
      <c r="P351">
        <v>0.57042825033977296</v>
      </c>
      <c r="Q351">
        <v>1.62138139339068E-2</v>
      </c>
      <c r="R351">
        <v>1.24721369365106E-3</v>
      </c>
      <c r="S351">
        <v>0.25464604511943201</v>
      </c>
      <c r="T351">
        <v>6.5930786516373505E-2</v>
      </c>
    </row>
    <row r="352" spans="1:20" x14ac:dyDescent="0.2">
      <c r="A352" s="1">
        <v>350</v>
      </c>
      <c r="B352">
        <v>0.104333241780599</v>
      </c>
      <c r="C352">
        <v>9.0000629425048793E-3</v>
      </c>
      <c r="D352">
        <v>0.367473725053861</v>
      </c>
      <c r="E352">
        <v>0.47826206888698097</v>
      </c>
      <c r="F352">
        <v>1000</v>
      </c>
      <c r="G352">
        <v>0.5</v>
      </c>
      <c r="H352">
        <v>1000</v>
      </c>
      <c r="I352" t="s">
        <v>369</v>
      </c>
      <c r="J352">
        <v>147</v>
      </c>
      <c r="K352">
        <v>0.51270650622718605</v>
      </c>
      <c r="L352">
        <v>0.41932078183585098</v>
      </c>
      <c r="M352">
        <v>0.58059896475652595</v>
      </c>
      <c r="N352">
        <v>0.44506631018021903</v>
      </c>
      <c r="O352">
        <v>9.1157041778711107E-3</v>
      </c>
      <c r="P352">
        <v>0.57039911464487303</v>
      </c>
      <c r="Q352">
        <v>1.6819332607988201E-2</v>
      </c>
      <c r="R352">
        <v>2.1602742712654101E-3</v>
      </c>
      <c r="S352">
        <v>0.254908741612767</v>
      </c>
      <c r="T352">
        <v>6.5993102963752104E-2</v>
      </c>
    </row>
    <row r="353" spans="1:20" x14ac:dyDescent="0.2">
      <c r="A353" s="1">
        <v>351</v>
      </c>
      <c r="B353">
        <v>8.9666604995727497E-2</v>
      </c>
      <c r="C353">
        <v>3.3333301544189501E-3</v>
      </c>
      <c r="D353">
        <v>-6.6817684530022903E-2</v>
      </c>
      <c r="E353">
        <v>-2.5707535468798799E-2</v>
      </c>
      <c r="F353">
        <v>1000</v>
      </c>
      <c r="G353">
        <v>1</v>
      </c>
      <c r="H353">
        <v>1.0000000000000001E-5</v>
      </c>
      <c r="I353" t="s">
        <v>370</v>
      </c>
      <c r="J353">
        <v>205</v>
      </c>
      <c r="K353">
        <v>-1.08828157491558E-3</v>
      </c>
      <c r="L353">
        <v>-2.1604422524745801E-4</v>
      </c>
      <c r="M353">
        <v>-1.73574259064257E-3</v>
      </c>
      <c r="N353">
        <v>-7.3453342534377103E-2</v>
      </c>
      <c r="O353">
        <v>-0.19762902942450999</v>
      </c>
      <c r="P353">
        <v>-3.4532196467718101E-3</v>
      </c>
      <c r="Q353">
        <v>8.9567110707471104E-3</v>
      </c>
      <c r="R353">
        <v>4.7137035374583903E-4</v>
      </c>
      <c r="S353">
        <v>9.2497966702950296E-2</v>
      </c>
      <c r="T353">
        <v>3.3787240150042801E-2</v>
      </c>
    </row>
    <row r="354" spans="1:20" x14ac:dyDescent="0.2">
      <c r="A354" s="1">
        <v>352</v>
      </c>
      <c r="B354">
        <v>8.6666584014892606E-2</v>
      </c>
      <c r="C354">
        <v>3.0001799265543601E-3</v>
      </c>
      <c r="D354">
        <v>-6.6817684530022903E-2</v>
      </c>
      <c r="E354">
        <v>-2.5707535468798799E-2</v>
      </c>
      <c r="F354">
        <v>1000</v>
      </c>
      <c r="G354">
        <v>1</v>
      </c>
      <c r="H354">
        <v>1E-4</v>
      </c>
      <c r="I354" t="s">
        <v>371</v>
      </c>
      <c r="J354">
        <v>205</v>
      </c>
      <c r="K354">
        <v>-1.08828157491558E-3</v>
      </c>
      <c r="L354">
        <v>-2.1604422524745801E-4</v>
      </c>
      <c r="M354">
        <v>-1.73574259064257E-3</v>
      </c>
      <c r="N354">
        <v>-7.3453342534377103E-2</v>
      </c>
      <c r="O354">
        <v>-0.19762902942450999</v>
      </c>
      <c r="P354">
        <v>-3.4532196467718101E-3</v>
      </c>
      <c r="Q354">
        <v>7.0395684968119201E-3</v>
      </c>
      <c r="R354">
        <v>1.41422345283355E-3</v>
      </c>
      <c r="S354">
        <v>9.2497966702950296E-2</v>
      </c>
      <c r="T354">
        <v>3.3787240150042801E-2</v>
      </c>
    </row>
    <row r="355" spans="1:20" x14ac:dyDescent="0.2">
      <c r="A355" s="1">
        <v>353</v>
      </c>
      <c r="B355">
        <v>8.3333253860473605E-2</v>
      </c>
      <c r="C355">
        <v>3.3333301544189501E-3</v>
      </c>
      <c r="D355">
        <v>-6.6817684530022903E-2</v>
      </c>
      <c r="E355">
        <v>-2.5707535468798799E-2</v>
      </c>
      <c r="F355">
        <v>1000</v>
      </c>
      <c r="G355">
        <v>1</v>
      </c>
      <c r="H355">
        <v>1E-3</v>
      </c>
      <c r="I355" t="s">
        <v>372</v>
      </c>
      <c r="J355">
        <v>205</v>
      </c>
      <c r="K355">
        <v>-1.08828157491558E-3</v>
      </c>
      <c r="L355">
        <v>-2.1604422524745801E-4</v>
      </c>
      <c r="M355">
        <v>-1.73574259064257E-3</v>
      </c>
      <c r="N355">
        <v>-7.3453342534377103E-2</v>
      </c>
      <c r="O355">
        <v>-0.19762902942450999</v>
      </c>
      <c r="P355">
        <v>-3.4532196467718101E-3</v>
      </c>
      <c r="Q355">
        <v>1.7442051787748401E-2</v>
      </c>
      <c r="R355">
        <v>4.7137035374583903E-4</v>
      </c>
      <c r="S355">
        <v>9.2497966702950296E-2</v>
      </c>
      <c r="T355">
        <v>3.3787240150042801E-2</v>
      </c>
    </row>
    <row r="356" spans="1:20" x14ac:dyDescent="0.2">
      <c r="A356" s="1">
        <v>354</v>
      </c>
      <c r="B356">
        <v>8.1333319346110003E-2</v>
      </c>
      <c r="C356">
        <v>3.0000209808349601E-3</v>
      </c>
      <c r="D356">
        <v>-6.6817684530022903E-2</v>
      </c>
      <c r="E356">
        <v>-2.5707535468798799E-2</v>
      </c>
      <c r="F356">
        <v>1000</v>
      </c>
      <c r="G356">
        <v>1</v>
      </c>
      <c r="H356">
        <v>0.01</v>
      </c>
      <c r="I356" t="s">
        <v>373</v>
      </c>
      <c r="J356">
        <v>205</v>
      </c>
      <c r="K356">
        <v>-1.08828157491558E-3</v>
      </c>
      <c r="L356">
        <v>-2.1604422524745801E-4</v>
      </c>
      <c r="M356">
        <v>-1.73574259064257E-3</v>
      </c>
      <c r="N356">
        <v>-7.3453342534377103E-2</v>
      </c>
      <c r="O356">
        <v>-0.19762902942450999</v>
      </c>
      <c r="P356">
        <v>-3.4532196467718101E-3</v>
      </c>
      <c r="Q356">
        <v>7.1335325858139101E-3</v>
      </c>
      <c r="R356">
        <v>8.1643740186950798E-4</v>
      </c>
      <c r="S356">
        <v>9.2497966702950296E-2</v>
      </c>
      <c r="T356">
        <v>3.3787240150042801E-2</v>
      </c>
    </row>
    <row r="357" spans="1:20" x14ac:dyDescent="0.2">
      <c r="A357" s="1">
        <v>355</v>
      </c>
      <c r="B357">
        <v>9.8666747411092104E-2</v>
      </c>
      <c r="C357">
        <v>3.3332506815592399E-3</v>
      </c>
      <c r="D357">
        <v>-6.6817684530022903E-2</v>
      </c>
      <c r="E357">
        <v>-2.5707535468798799E-2</v>
      </c>
      <c r="F357">
        <v>1000</v>
      </c>
      <c r="G357">
        <v>1</v>
      </c>
      <c r="H357">
        <v>0.1</v>
      </c>
      <c r="I357" t="s">
        <v>374</v>
      </c>
      <c r="J357">
        <v>205</v>
      </c>
      <c r="K357">
        <v>-1.08828157491558E-3</v>
      </c>
      <c r="L357">
        <v>-2.1604422524745801E-4</v>
      </c>
      <c r="M357">
        <v>-1.73574259064257E-3</v>
      </c>
      <c r="N357">
        <v>-7.3453342534377103E-2</v>
      </c>
      <c r="O357">
        <v>-0.19762902942450999</v>
      </c>
      <c r="P357">
        <v>-3.4532196467718101E-3</v>
      </c>
      <c r="Q357">
        <v>8.1784590880900308E-3</v>
      </c>
      <c r="R357">
        <v>4.7142655959197502E-4</v>
      </c>
      <c r="S357">
        <v>9.2497966702950296E-2</v>
      </c>
      <c r="T357">
        <v>3.3787240150042801E-2</v>
      </c>
    </row>
    <row r="358" spans="1:20" x14ac:dyDescent="0.2">
      <c r="A358" s="1">
        <v>356</v>
      </c>
      <c r="B358">
        <v>8.8999986648559598E-2</v>
      </c>
      <c r="C358">
        <v>3.6666393280029301E-3</v>
      </c>
      <c r="D358">
        <v>-6.6817684530022903E-2</v>
      </c>
      <c r="E358">
        <v>-2.5707535468798799E-2</v>
      </c>
      <c r="F358">
        <v>1000</v>
      </c>
      <c r="G358">
        <v>1</v>
      </c>
      <c r="H358">
        <v>1</v>
      </c>
      <c r="I358" t="s">
        <v>375</v>
      </c>
      <c r="J358">
        <v>205</v>
      </c>
      <c r="K358">
        <v>-1.08828157491558E-3</v>
      </c>
      <c r="L358">
        <v>-2.1604422524745801E-4</v>
      </c>
      <c r="M358">
        <v>-1.73574259064257E-3</v>
      </c>
      <c r="N358">
        <v>-7.3453342534377103E-2</v>
      </c>
      <c r="O358">
        <v>-0.19762902942450999</v>
      </c>
      <c r="P358">
        <v>-3.4532196467718101E-3</v>
      </c>
      <c r="Q358">
        <v>1.5895554859843401E-2</v>
      </c>
      <c r="R358">
        <v>4.7137035374583903E-4</v>
      </c>
      <c r="S358">
        <v>9.2497966702950296E-2</v>
      </c>
      <c r="T358">
        <v>3.3787240150042801E-2</v>
      </c>
    </row>
    <row r="359" spans="1:20" x14ac:dyDescent="0.2">
      <c r="A359" s="1">
        <v>357</v>
      </c>
      <c r="B359">
        <v>8.3999951680501297E-2</v>
      </c>
      <c r="C359">
        <v>3.6666393280029301E-3</v>
      </c>
      <c r="D359">
        <v>-6.6817684530022903E-2</v>
      </c>
      <c r="E359">
        <v>-2.5707535468798799E-2</v>
      </c>
      <c r="F359">
        <v>1000</v>
      </c>
      <c r="G359">
        <v>1</v>
      </c>
      <c r="H359">
        <v>10</v>
      </c>
      <c r="I359" t="s">
        <v>376</v>
      </c>
      <c r="J359">
        <v>205</v>
      </c>
      <c r="K359">
        <v>-1.08828157491558E-3</v>
      </c>
      <c r="L359">
        <v>-2.1604422524745801E-4</v>
      </c>
      <c r="M359">
        <v>-1.73574259064257E-3</v>
      </c>
      <c r="N359">
        <v>-7.3453342534377103E-2</v>
      </c>
      <c r="O359">
        <v>-0.19762902942450999</v>
      </c>
      <c r="P359">
        <v>-3.4532196467718101E-3</v>
      </c>
      <c r="Q359">
        <v>8.6023854283648598E-3</v>
      </c>
      <c r="R359">
        <v>4.7137035374583903E-4</v>
      </c>
      <c r="S359">
        <v>9.2497966702950296E-2</v>
      </c>
      <c r="T359">
        <v>3.3787240150042801E-2</v>
      </c>
    </row>
    <row r="360" spans="1:20" x14ac:dyDescent="0.2">
      <c r="A360" s="1">
        <v>358</v>
      </c>
      <c r="B360">
        <v>7.1999947230021205E-2</v>
      </c>
      <c r="C360">
        <v>2.66671180725098E-3</v>
      </c>
      <c r="D360">
        <v>-6.6817684530022903E-2</v>
      </c>
      <c r="E360">
        <v>-2.5707535468798799E-2</v>
      </c>
      <c r="F360">
        <v>1000</v>
      </c>
      <c r="G360">
        <v>1</v>
      </c>
      <c r="H360">
        <v>100</v>
      </c>
      <c r="I360" t="s">
        <v>377</v>
      </c>
      <c r="J360">
        <v>205</v>
      </c>
      <c r="K360">
        <v>-1.08828157491558E-3</v>
      </c>
      <c r="L360">
        <v>-2.1604422524745801E-4</v>
      </c>
      <c r="M360">
        <v>-1.73574259064257E-3</v>
      </c>
      <c r="N360">
        <v>-7.3453342534377103E-2</v>
      </c>
      <c r="O360">
        <v>-0.19762902942450999</v>
      </c>
      <c r="P360">
        <v>-3.4532196467718101E-3</v>
      </c>
      <c r="Q360">
        <v>3.7416835544726501E-3</v>
      </c>
      <c r="R360">
        <v>4.7137035374583903E-4</v>
      </c>
      <c r="S360">
        <v>9.2497966702950296E-2</v>
      </c>
      <c r="T360">
        <v>3.3787240150042801E-2</v>
      </c>
    </row>
    <row r="361" spans="1:20" x14ac:dyDescent="0.2">
      <c r="A361" s="1">
        <v>359</v>
      </c>
      <c r="B361">
        <v>7.9999923706054701E-2</v>
      </c>
      <c r="C361">
        <v>3.0000209808349601E-3</v>
      </c>
      <c r="D361">
        <v>-6.6817684530022903E-2</v>
      </c>
      <c r="E361">
        <v>-2.5707535468798799E-2</v>
      </c>
      <c r="F361">
        <v>1000</v>
      </c>
      <c r="G361">
        <v>1</v>
      </c>
      <c r="H361">
        <v>1000</v>
      </c>
      <c r="I361" t="s">
        <v>378</v>
      </c>
      <c r="J361">
        <v>205</v>
      </c>
      <c r="K361">
        <v>-1.08828157491558E-3</v>
      </c>
      <c r="L361">
        <v>-2.1604422524745801E-4</v>
      </c>
      <c r="M361">
        <v>-1.73574259064257E-3</v>
      </c>
      <c r="N361">
        <v>-7.3453342534377103E-2</v>
      </c>
      <c r="O361">
        <v>-0.19762902942450999</v>
      </c>
      <c r="P361">
        <v>-3.4532196467718101E-3</v>
      </c>
      <c r="Q361">
        <v>7.8739519180884201E-3</v>
      </c>
      <c r="R361">
        <v>0</v>
      </c>
      <c r="S361">
        <v>9.2497966702950296E-2</v>
      </c>
      <c r="T361">
        <v>3.3787240150042801E-2</v>
      </c>
    </row>
    <row r="362" spans="1:20" x14ac:dyDescent="0.2">
      <c r="A362" s="1">
        <v>360</v>
      </c>
      <c r="B362">
        <v>7.3333342870076507E-2</v>
      </c>
      <c r="C362">
        <v>2.9999415079752598E-3</v>
      </c>
      <c r="D362">
        <v>-6.6817684530022903E-2</v>
      </c>
      <c r="E362">
        <v>-2.5707535468798799E-2</v>
      </c>
      <c r="F362">
        <v>1000</v>
      </c>
      <c r="G362">
        <v>2</v>
      </c>
      <c r="H362">
        <v>1.0000000000000001E-5</v>
      </c>
      <c r="I362" t="s">
        <v>379</v>
      </c>
      <c r="J362">
        <v>205</v>
      </c>
      <c r="K362">
        <v>-1.08828157491558E-3</v>
      </c>
      <c r="L362">
        <v>-2.1604422524745801E-4</v>
      </c>
      <c r="M362">
        <v>-1.73574259064257E-3</v>
      </c>
      <c r="N362">
        <v>-7.3453342534377103E-2</v>
      </c>
      <c r="O362">
        <v>-0.19762902942450999</v>
      </c>
      <c r="P362">
        <v>-3.4532196467718101E-3</v>
      </c>
      <c r="Q362">
        <v>8.8066618985691604E-3</v>
      </c>
      <c r="R362">
        <v>8.1643740960547805E-4</v>
      </c>
      <c r="S362">
        <v>9.2497966702950296E-2</v>
      </c>
      <c r="T362">
        <v>3.3787240150042801E-2</v>
      </c>
    </row>
    <row r="363" spans="1:20" x14ac:dyDescent="0.2">
      <c r="A363" s="1">
        <v>361</v>
      </c>
      <c r="B363">
        <v>8.03332328796387E-2</v>
      </c>
      <c r="C363">
        <v>3.3334096272786499E-3</v>
      </c>
      <c r="D363">
        <v>-6.6817684530022903E-2</v>
      </c>
      <c r="E363">
        <v>-2.5707535468798799E-2</v>
      </c>
      <c r="F363">
        <v>1000</v>
      </c>
      <c r="G363">
        <v>2</v>
      </c>
      <c r="H363">
        <v>1E-4</v>
      </c>
      <c r="I363" t="s">
        <v>380</v>
      </c>
      <c r="J363">
        <v>205</v>
      </c>
      <c r="K363">
        <v>-1.08828157491558E-3</v>
      </c>
      <c r="L363">
        <v>-2.1604422524745801E-4</v>
      </c>
      <c r="M363">
        <v>-1.73574259064257E-3</v>
      </c>
      <c r="N363">
        <v>-7.3453342534377103E-2</v>
      </c>
      <c r="O363">
        <v>-0.19762902942450999</v>
      </c>
      <c r="P363">
        <v>-3.4532196467718101E-3</v>
      </c>
      <c r="Q363">
        <v>5.4364443326682197E-3</v>
      </c>
      <c r="R363">
        <v>4.7148274534186799E-4</v>
      </c>
      <c r="S363">
        <v>9.2497966702950296E-2</v>
      </c>
      <c r="T363">
        <v>3.3787240150042801E-2</v>
      </c>
    </row>
    <row r="364" spans="1:20" x14ac:dyDescent="0.2">
      <c r="A364" s="1">
        <v>362</v>
      </c>
      <c r="B364">
        <v>7.5999975204467801E-2</v>
      </c>
      <c r="C364">
        <v>2.6666323343912798E-3</v>
      </c>
      <c r="D364">
        <v>-6.6817684530022903E-2</v>
      </c>
      <c r="E364">
        <v>-2.5707535468798799E-2</v>
      </c>
      <c r="F364">
        <v>1000</v>
      </c>
      <c r="G364">
        <v>2</v>
      </c>
      <c r="H364">
        <v>1E-3</v>
      </c>
      <c r="I364" t="s">
        <v>381</v>
      </c>
      <c r="J364">
        <v>205</v>
      </c>
      <c r="K364">
        <v>-1.08828157491558E-3</v>
      </c>
      <c r="L364">
        <v>-2.1604422524745801E-4</v>
      </c>
      <c r="M364">
        <v>-1.73574259064257E-3</v>
      </c>
      <c r="N364">
        <v>-7.3453342534377103E-2</v>
      </c>
      <c r="O364">
        <v>-0.19762902942450999</v>
      </c>
      <c r="P364">
        <v>-3.4532196467718101E-3</v>
      </c>
      <c r="Q364">
        <v>5.7153955297832397E-3</v>
      </c>
      <c r="R364">
        <v>4.7148274534186799E-4</v>
      </c>
      <c r="S364">
        <v>9.2497966702950296E-2</v>
      </c>
      <c r="T364">
        <v>3.3787240150042801E-2</v>
      </c>
    </row>
    <row r="365" spans="1:20" x14ac:dyDescent="0.2">
      <c r="A365" s="1">
        <v>363</v>
      </c>
      <c r="B365">
        <v>7.5666586558024093E-2</v>
      </c>
      <c r="C365">
        <v>2.66671180725098E-3</v>
      </c>
      <c r="D365">
        <v>-6.6817684530022903E-2</v>
      </c>
      <c r="E365">
        <v>-2.5707535468798799E-2</v>
      </c>
      <c r="F365">
        <v>1000</v>
      </c>
      <c r="G365">
        <v>2</v>
      </c>
      <c r="H365">
        <v>0.01</v>
      </c>
      <c r="I365" t="s">
        <v>382</v>
      </c>
      <c r="J365">
        <v>205</v>
      </c>
      <c r="K365">
        <v>-1.08828157491558E-3</v>
      </c>
      <c r="L365">
        <v>-2.1604422524745801E-4</v>
      </c>
      <c r="M365">
        <v>-1.73574259064257E-3</v>
      </c>
      <c r="N365">
        <v>-7.3453342534377103E-2</v>
      </c>
      <c r="O365">
        <v>-0.19762902942450999</v>
      </c>
      <c r="P365">
        <v>-3.4532196467718101E-3</v>
      </c>
      <c r="Q365">
        <v>3.68181515328563E-3</v>
      </c>
      <c r="R365">
        <v>4.7137035374583903E-4</v>
      </c>
      <c r="S365">
        <v>9.2497966702950296E-2</v>
      </c>
      <c r="T365">
        <v>3.3787240150042801E-2</v>
      </c>
    </row>
    <row r="366" spans="1:20" x14ac:dyDescent="0.2">
      <c r="A366" s="1">
        <v>364</v>
      </c>
      <c r="B366">
        <v>7.7333291371663407E-2</v>
      </c>
      <c r="C366">
        <v>3.3334096272786499E-3</v>
      </c>
      <c r="D366">
        <v>-6.6817684530022903E-2</v>
      </c>
      <c r="E366">
        <v>-2.5707535468798799E-2</v>
      </c>
      <c r="F366">
        <v>1000</v>
      </c>
      <c r="G366">
        <v>2</v>
      </c>
      <c r="H366">
        <v>0.1</v>
      </c>
      <c r="I366" t="s">
        <v>383</v>
      </c>
      <c r="J366">
        <v>205</v>
      </c>
      <c r="K366">
        <v>-1.08828157491558E-3</v>
      </c>
      <c r="L366">
        <v>-2.1604422524745801E-4</v>
      </c>
      <c r="M366">
        <v>-1.73574259064257E-3</v>
      </c>
      <c r="N366">
        <v>-7.3453342534377103E-2</v>
      </c>
      <c r="O366">
        <v>-0.19762902942450999</v>
      </c>
      <c r="P366">
        <v>-3.4532196467718101E-3</v>
      </c>
      <c r="Q366">
        <v>6.5997469104218899E-3</v>
      </c>
      <c r="R366">
        <v>4.7148274534186799E-4</v>
      </c>
      <c r="S366">
        <v>9.2497966702950296E-2</v>
      </c>
      <c r="T366">
        <v>3.3787240150042801E-2</v>
      </c>
    </row>
    <row r="367" spans="1:20" x14ac:dyDescent="0.2">
      <c r="A367" s="1">
        <v>365</v>
      </c>
      <c r="B367">
        <v>7.5999975204467801E-2</v>
      </c>
      <c r="C367">
        <v>3.0000209808349601E-3</v>
      </c>
      <c r="D367">
        <v>-6.6817684530022903E-2</v>
      </c>
      <c r="E367">
        <v>-2.5707535468798799E-2</v>
      </c>
      <c r="F367">
        <v>1000</v>
      </c>
      <c r="G367">
        <v>2</v>
      </c>
      <c r="H367">
        <v>1</v>
      </c>
      <c r="I367" t="s">
        <v>384</v>
      </c>
      <c r="J367">
        <v>205</v>
      </c>
      <c r="K367">
        <v>-1.08828157491558E-3</v>
      </c>
      <c r="L367">
        <v>-2.1604422524745801E-4</v>
      </c>
      <c r="M367">
        <v>-1.73574259064257E-3</v>
      </c>
      <c r="N367">
        <v>-7.3453342534377103E-2</v>
      </c>
      <c r="O367">
        <v>-0.19762902942450999</v>
      </c>
      <c r="P367">
        <v>-3.4532196467718101E-3</v>
      </c>
      <c r="Q367">
        <v>2.9438958851355701E-3</v>
      </c>
      <c r="R367">
        <v>0</v>
      </c>
      <c r="S367">
        <v>9.2497966702950296E-2</v>
      </c>
      <c r="T367">
        <v>3.3787240150042801E-2</v>
      </c>
    </row>
    <row r="368" spans="1:20" x14ac:dyDescent="0.2">
      <c r="A368" s="1">
        <v>366</v>
      </c>
      <c r="B368">
        <v>7.4666738510131794E-2</v>
      </c>
      <c r="C368">
        <v>2.33324368794759E-3</v>
      </c>
      <c r="D368">
        <v>-6.6817684530022903E-2</v>
      </c>
      <c r="E368">
        <v>-2.5707535468798799E-2</v>
      </c>
      <c r="F368">
        <v>1000</v>
      </c>
      <c r="G368">
        <v>2</v>
      </c>
      <c r="H368">
        <v>10</v>
      </c>
      <c r="I368" t="s">
        <v>385</v>
      </c>
      <c r="J368">
        <v>205</v>
      </c>
      <c r="K368">
        <v>-1.08828157491558E-3</v>
      </c>
      <c r="L368">
        <v>-2.1604422524745801E-4</v>
      </c>
      <c r="M368">
        <v>-1.73574259064257E-3</v>
      </c>
      <c r="N368">
        <v>-7.3453342534377103E-2</v>
      </c>
      <c r="O368">
        <v>-0.19762902942450999</v>
      </c>
      <c r="P368">
        <v>-3.4532196467718101E-3</v>
      </c>
      <c r="Q368">
        <v>3.2997610650504598E-3</v>
      </c>
      <c r="R368">
        <v>4.7148274534186799E-4</v>
      </c>
      <c r="S368">
        <v>9.2497966702950296E-2</v>
      </c>
      <c r="T368">
        <v>3.3787240150042801E-2</v>
      </c>
    </row>
    <row r="369" spans="1:20" x14ac:dyDescent="0.2">
      <c r="A369" s="1">
        <v>367</v>
      </c>
      <c r="B369">
        <v>8.1000089645385701E-2</v>
      </c>
      <c r="C369">
        <v>2.6664733886718802E-3</v>
      </c>
      <c r="D369">
        <v>-6.6817684530022903E-2</v>
      </c>
      <c r="E369">
        <v>-2.5707535468798799E-2</v>
      </c>
      <c r="F369">
        <v>1000</v>
      </c>
      <c r="G369">
        <v>2</v>
      </c>
      <c r="H369">
        <v>100</v>
      </c>
      <c r="I369" t="s">
        <v>386</v>
      </c>
      <c r="J369">
        <v>205</v>
      </c>
      <c r="K369">
        <v>-1.08828157491558E-3</v>
      </c>
      <c r="L369">
        <v>-2.1604422524745801E-4</v>
      </c>
      <c r="M369">
        <v>-1.73574259064257E-3</v>
      </c>
      <c r="N369">
        <v>-7.3453342534377103E-2</v>
      </c>
      <c r="O369">
        <v>-0.19762902942450999</v>
      </c>
      <c r="P369">
        <v>-3.4532196467718101E-3</v>
      </c>
      <c r="Q369">
        <v>4.9665308702565901E-3</v>
      </c>
      <c r="R369">
        <v>4.7137035374583903E-4</v>
      </c>
      <c r="S369">
        <v>9.2497966702950296E-2</v>
      </c>
      <c r="T369">
        <v>3.3787240150042801E-2</v>
      </c>
    </row>
    <row r="370" spans="1:20" x14ac:dyDescent="0.2">
      <c r="A370" s="1">
        <v>368</v>
      </c>
      <c r="B370">
        <v>8.1333319346110003E-2</v>
      </c>
      <c r="C370">
        <v>2.33340263366699E-3</v>
      </c>
      <c r="D370">
        <v>-6.6817684530022903E-2</v>
      </c>
      <c r="E370">
        <v>-2.5707535468798799E-2</v>
      </c>
      <c r="F370">
        <v>1000</v>
      </c>
      <c r="G370">
        <v>2</v>
      </c>
      <c r="H370">
        <v>1000</v>
      </c>
      <c r="I370" t="s">
        <v>387</v>
      </c>
      <c r="J370">
        <v>205</v>
      </c>
      <c r="K370">
        <v>-1.08828157491558E-3</v>
      </c>
      <c r="L370">
        <v>-2.1604422524745801E-4</v>
      </c>
      <c r="M370">
        <v>-1.73574259064257E-3</v>
      </c>
      <c r="N370">
        <v>-7.3453342534377103E-2</v>
      </c>
      <c r="O370">
        <v>-0.19762902942450999</v>
      </c>
      <c r="P370">
        <v>-3.4532196467718101E-3</v>
      </c>
      <c r="Q370">
        <v>1.69965908174926E-3</v>
      </c>
      <c r="R370">
        <v>4.7137035374583903E-4</v>
      </c>
      <c r="S370">
        <v>9.2497966702950296E-2</v>
      </c>
      <c r="T370">
        <v>3.3787240150042801E-2</v>
      </c>
    </row>
    <row r="371" spans="1:20" x14ac:dyDescent="0.2">
      <c r="A371" s="1">
        <v>369</v>
      </c>
      <c r="B371">
        <v>9.2000087102254199E-2</v>
      </c>
      <c r="C371">
        <v>2.9999415079752598E-3</v>
      </c>
      <c r="D371">
        <v>-6.6817684530023E-2</v>
      </c>
      <c r="E371">
        <v>-2.5707535468798899E-2</v>
      </c>
      <c r="F371">
        <v>1000</v>
      </c>
      <c r="G371">
        <v>4</v>
      </c>
      <c r="H371">
        <v>1.0000000000000001E-5</v>
      </c>
      <c r="I371" t="s">
        <v>388</v>
      </c>
      <c r="J371">
        <v>349</v>
      </c>
      <c r="K371">
        <v>-1.08828157491558E-3</v>
      </c>
      <c r="L371">
        <v>-2.1604422524745801E-4</v>
      </c>
      <c r="M371">
        <v>-1.73574259064257E-3</v>
      </c>
      <c r="N371">
        <v>-7.3453342534377297E-2</v>
      </c>
      <c r="O371">
        <v>-0.19762902942451099</v>
      </c>
      <c r="P371">
        <v>-3.4532196467718101E-3</v>
      </c>
      <c r="Q371">
        <v>8.4852845217615203E-3</v>
      </c>
      <c r="R371">
        <v>8.1653473778060305E-4</v>
      </c>
      <c r="S371">
        <v>9.2497966702950504E-2</v>
      </c>
      <c r="T371">
        <v>3.3787240150042898E-2</v>
      </c>
    </row>
    <row r="372" spans="1:20" x14ac:dyDescent="0.2">
      <c r="A372" s="1">
        <v>370</v>
      </c>
      <c r="B372">
        <v>9.4666639963785798E-2</v>
      </c>
      <c r="C372">
        <v>3.6666393280029301E-3</v>
      </c>
      <c r="D372">
        <v>-6.6817684530023E-2</v>
      </c>
      <c r="E372">
        <v>-2.5707535468798899E-2</v>
      </c>
      <c r="F372">
        <v>1000</v>
      </c>
      <c r="G372">
        <v>4</v>
      </c>
      <c r="H372">
        <v>1E-4</v>
      </c>
      <c r="I372" t="s">
        <v>389</v>
      </c>
      <c r="J372">
        <v>349</v>
      </c>
      <c r="K372">
        <v>-1.08828157491558E-3</v>
      </c>
      <c r="L372">
        <v>-2.1604422524745801E-4</v>
      </c>
      <c r="M372">
        <v>-1.73574259064257E-3</v>
      </c>
      <c r="N372">
        <v>-7.3453342534377297E-2</v>
      </c>
      <c r="O372">
        <v>-0.19762902942451099</v>
      </c>
      <c r="P372">
        <v>-3.4532196467718101E-3</v>
      </c>
      <c r="Q372">
        <v>1.39124881617551E-2</v>
      </c>
      <c r="R372">
        <v>9.4274070749167805E-4</v>
      </c>
      <c r="S372">
        <v>9.2497966702950504E-2</v>
      </c>
      <c r="T372">
        <v>3.3787240150042898E-2</v>
      </c>
    </row>
    <row r="373" spans="1:20" x14ac:dyDescent="0.2">
      <c r="A373" s="1">
        <v>371</v>
      </c>
      <c r="B373">
        <v>9.5666726430257198E-2</v>
      </c>
      <c r="C373">
        <v>4.3331782023111999E-3</v>
      </c>
      <c r="D373">
        <v>-6.6817684530023E-2</v>
      </c>
      <c r="E373">
        <v>-2.5707535468798899E-2</v>
      </c>
      <c r="F373">
        <v>1000</v>
      </c>
      <c r="G373">
        <v>4</v>
      </c>
      <c r="H373">
        <v>1E-3</v>
      </c>
      <c r="I373" t="s">
        <v>390</v>
      </c>
      <c r="J373">
        <v>349</v>
      </c>
      <c r="K373">
        <v>-1.08828157491558E-3</v>
      </c>
      <c r="L373">
        <v>-2.1604422524745801E-4</v>
      </c>
      <c r="M373">
        <v>-1.73574259064257E-3</v>
      </c>
      <c r="N373">
        <v>-7.3453342534377297E-2</v>
      </c>
      <c r="O373">
        <v>-0.19762902942451099</v>
      </c>
      <c r="P373">
        <v>-3.4532196467718101E-3</v>
      </c>
      <c r="Q373">
        <v>3.2998895111825302E-3</v>
      </c>
      <c r="R373">
        <v>9.4285309908770701E-4</v>
      </c>
      <c r="S373">
        <v>9.2497966702950504E-2</v>
      </c>
      <c r="T373">
        <v>3.3787240150042898E-2</v>
      </c>
    </row>
    <row r="374" spans="1:20" x14ac:dyDescent="0.2">
      <c r="A374" s="1">
        <v>372</v>
      </c>
      <c r="B374">
        <v>0.104333480199178</v>
      </c>
      <c r="C374">
        <v>4.3332576751709002E-3</v>
      </c>
      <c r="D374">
        <v>-6.6817684530023E-2</v>
      </c>
      <c r="E374">
        <v>-2.5707535468798899E-2</v>
      </c>
      <c r="F374">
        <v>1000</v>
      </c>
      <c r="G374">
        <v>4</v>
      </c>
      <c r="H374">
        <v>0.01</v>
      </c>
      <c r="I374" t="s">
        <v>391</v>
      </c>
      <c r="J374">
        <v>349</v>
      </c>
      <c r="K374">
        <v>-1.08828157491558E-3</v>
      </c>
      <c r="L374">
        <v>-2.1604422524745801E-4</v>
      </c>
      <c r="M374">
        <v>-1.73574259064257E-3</v>
      </c>
      <c r="N374">
        <v>-7.3453342534377297E-2</v>
      </c>
      <c r="O374">
        <v>-0.19762902942451099</v>
      </c>
      <c r="P374">
        <v>-3.4532196467718101E-3</v>
      </c>
      <c r="Q374">
        <v>8.3798570103291291E-3</v>
      </c>
      <c r="R374">
        <v>4.7137035374583903E-4</v>
      </c>
      <c r="S374">
        <v>9.2497966702950504E-2</v>
      </c>
      <c r="T374">
        <v>3.3787240150042898E-2</v>
      </c>
    </row>
    <row r="375" spans="1:20" x14ac:dyDescent="0.2">
      <c r="A375" s="1">
        <v>373</v>
      </c>
      <c r="B375">
        <v>0.103333473205566</v>
      </c>
      <c r="C375">
        <v>3.0000209808349601E-3</v>
      </c>
      <c r="D375">
        <v>-6.6817684530023E-2</v>
      </c>
      <c r="E375">
        <v>-2.5707535468798899E-2</v>
      </c>
      <c r="F375">
        <v>1000</v>
      </c>
      <c r="G375">
        <v>4</v>
      </c>
      <c r="H375">
        <v>0.1</v>
      </c>
      <c r="I375" t="s">
        <v>392</v>
      </c>
      <c r="J375">
        <v>349</v>
      </c>
      <c r="K375">
        <v>-1.08828157491558E-3</v>
      </c>
      <c r="L375">
        <v>-2.1604422524745801E-4</v>
      </c>
      <c r="M375">
        <v>-1.73574259064257E-3</v>
      </c>
      <c r="N375">
        <v>-7.3453342534377297E-2</v>
      </c>
      <c r="O375">
        <v>-0.19762902942451099</v>
      </c>
      <c r="P375">
        <v>-3.4532196467718101E-3</v>
      </c>
      <c r="Q375">
        <v>7.7603190917790599E-3</v>
      </c>
      <c r="R375">
        <v>0</v>
      </c>
      <c r="S375">
        <v>9.2497966702950504E-2</v>
      </c>
      <c r="T375">
        <v>3.3787240150042898E-2</v>
      </c>
    </row>
    <row r="376" spans="1:20" x14ac:dyDescent="0.2">
      <c r="A376" s="1">
        <v>374</v>
      </c>
      <c r="B376">
        <v>9.9666674931844099E-2</v>
      </c>
      <c r="C376">
        <v>3.6666393280029301E-3</v>
      </c>
      <c r="D376">
        <v>-6.6817684530023E-2</v>
      </c>
      <c r="E376">
        <v>-2.5707535468798899E-2</v>
      </c>
      <c r="F376">
        <v>1000</v>
      </c>
      <c r="G376">
        <v>4</v>
      </c>
      <c r="H376">
        <v>1</v>
      </c>
      <c r="I376" t="s">
        <v>393</v>
      </c>
      <c r="J376">
        <v>349</v>
      </c>
      <c r="K376">
        <v>-1.08828157491558E-3</v>
      </c>
      <c r="L376">
        <v>-2.1604422524745801E-4</v>
      </c>
      <c r="M376">
        <v>-1.73574259064257E-3</v>
      </c>
      <c r="N376">
        <v>-7.3453342534377297E-2</v>
      </c>
      <c r="O376">
        <v>-0.19762902942451099</v>
      </c>
      <c r="P376">
        <v>-3.4532196467718101E-3</v>
      </c>
      <c r="Q376">
        <v>1.1264599913146101E-2</v>
      </c>
      <c r="R376">
        <v>1.2471287314200299E-3</v>
      </c>
      <c r="S376">
        <v>9.2497966702950504E-2</v>
      </c>
      <c r="T376">
        <v>3.3787240150042898E-2</v>
      </c>
    </row>
    <row r="377" spans="1:20" x14ac:dyDescent="0.2">
      <c r="A377" s="1">
        <v>375</v>
      </c>
      <c r="B377">
        <v>9.9000056584676102E-2</v>
      </c>
      <c r="C377">
        <v>3.9999485015869097E-3</v>
      </c>
      <c r="D377">
        <v>-6.6817684530023E-2</v>
      </c>
      <c r="E377">
        <v>-2.5707535468798899E-2</v>
      </c>
      <c r="F377">
        <v>1000</v>
      </c>
      <c r="G377">
        <v>4</v>
      </c>
      <c r="H377">
        <v>10</v>
      </c>
      <c r="I377" t="s">
        <v>394</v>
      </c>
      <c r="J377">
        <v>349</v>
      </c>
      <c r="K377">
        <v>-1.08828157491558E-3</v>
      </c>
      <c r="L377">
        <v>-2.1604422524745801E-4</v>
      </c>
      <c r="M377">
        <v>-1.73574259064257E-3</v>
      </c>
      <c r="N377">
        <v>-7.3453342534377297E-2</v>
      </c>
      <c r="O377">
        <v>-0.19762902942451099</v>
      </c>
      <c r="P377">
        <v>-3.4532196467718101E-3</v>
      </c>
      <c r="Q377">
        <v>8.6023854283648598E-3</v>
      </c>
      <c r="R377">
        <v>8.1643740186950798E-4</v>
      </c>
      <c r="S377">
        <v>9.2497966702950504E-2</v>
      </c>
      <c r="T377">
        <v>3.3787240150042898E-2</v>
      </c>
    </row>
    <row r="378" spans="1:20" x14ac:dyDescent="0.2">
      <c r="A378" s="1">
        <v>376</v>
      </c>
      <c r="B378">
        <v>9.9999984105428097E-2</v>
      </c>
      <c r="C378">
        <v>3.3333301544189501E-3</v>
      </c>
      <c r="D378">
        <v>-6.6817684530023E-2</v>
      </c>
      <c r="E378">
        <v>-2.5707535468798899E-2</v>
      </c>
      <c r="F378">
        <v>1000</v>
      </c>
      <c r="G378">
        <v>4</v>
      </c>
      <c r="H378">
        <v>100</v>
      </c>
      <c r="I378" t="s">
        <v>395</v>
      </c>
      <c r="J378">
        <v>349</v>
      </c>
      <c r="K378">
        <v>-1.08828157491558E-3</v>
      </c>
      <c r="L378">
        <v>-2.1604422524745801E-4</v>
      </c>
      <c r="M378">
        <v>-1.73574259064257E-3</v>
      </c>
      <c r="N378">
        <v>-7.3453342534377297E-2</v>
      </c>
      <c r="O378">
        <v>-0.19762902942451099</v>
      </c>
      <c r="P378">
        <v>-3.4532196467718101E-3</v>
      </c>
      <c r="Q378">
        <v>8.2865292785759392E-3</v>
      </c>
      <c r="R378">
        <v>4.7137035374583903E-4</v>
      </c>
      <c r="S378">
        <v>9.2497966702950504E-2</v>
      </c>
      <c r="T378">
        <v>3.3787240150042898E-2</v>
      </c>
    </row>
    <row r="379" spans="1:20" x14ac:dyDescent="0.2">
      <c r="A379" s="1">
        <v>377</v>
      </c>
      <c r="B379">
        <v>9.4999949137369796E-2</v>
      </c>
      <c r="C379">
        <v>4.6666463216145796E-3</v>
      </c>
      <c r="D379">
        <v>-6.6817684530023E-2</v>
      </c>
      <c r="E379">
        <v>-2.5707535468798899E-2</v>
      </c>
      <c r="F379">
        <v>1000</v>
      </c>
      <c r="G379">
        <v>4</v>
      </c>
      <c r="H379">
        <v>1000</v>
      </c>
      <c r="I379" t="s">
        <v>396</v>
      </c>
      <c r="J379">
        <v>349</v>
      </c>
      <c r="K379">
        <v>-1.08828157491558E-3</v>
      </c>
      <c r="L379">
        <v>-2.1604422524745801E-4</v>
      </c>
      <c r="M379">
        <v>-1.73574259064257E-3</v>
      </c>
      <c r="N379">
        <v>-7.3453342534377297E-2</v>
      </c>
      <c r="O379">
        <v>-0.19762902942451099</v>
      </c>
      <c r="P379">
        <v>-3.4532196467718101E-3</v>
      </c>
      <c r="Q379">
        <v>4.5460282594945202E-3</v>
      </c>
      <c r="R379">
        <v>9.4285309908770701E-4</v>
      </c>
      <c r="S379">
        <v>9.2497966702950504E-2</v>
      </c>
      <c r="T379">
        <v>3.3787240150042898E-2</v>
      </c>
    </row>
    <row r="380" spans="1:20" x14ac:dyDescent="0.2">
      <c r="A380" s="1">
        <v>378</v>
      </c>
      <c r="B380">
        <v>0.93133330345153797</v>
      </c>
      <c r="C380">
        <v>0.35866665840148898</v>
      </c>
      <c r="D380">
        <v>0.64504830024397397</v>
      </c>
      <c r="E380">
        <v>0.81633980113874505</v>
      </c>
      <c r="F380">
        <v>10000</v>
      </c>
      <c r="G380">
        <v>0.01</v>
      </c>
      <c r="H380">
        <v>1.0000000000000001E-5</v>
      </c>
      <c r="I380" t="s">
        <v>397</v>
      </c>
      <c r="J380">
        <v>107</v>
      </c>
      <c r="K380">
        <v>0.743347244065239</v>
      </c>
      <c r="L380">
        <v>0.82769708848192802</v>
      </c>
      <c r="M380">
        <v>0.60561332862553796</v>
      </c>
      <c r="N380">
        <v>0.77802590395999605</v>
      </c>
      <c r="O380">
        <v>0.58618432804114295</v>
      </c>
      <c r="P380">
        <v>0.84329641097431296</v>
      </c>
      <c r="Q380">
        <v>6.8187798306605998E-2</v>
      </c>
      <c r="R380">
        <v>1.26578218635132E-2</v>
      </c>
      <c r="S380">
        <v>6.9958955982344403E-2</v>
      </c>
      <c r="T380">
        <v>2.7830447994037E-2</v>
      </c>
    </row>
    <row r="381" spans="1:20" x14ac:dyDescent="0.2">
      <c r="A381" s="1">
        <v>379</v>
      </c>
      <c r="B381">
        <v>1.0676666895548499</v>
      </c>
      <c r="C381">
        <v>0.43966666857401498</v>
      </c>
      <c r="D381">
        <v>0.73127275898177302</v>
      </c>
      <c r="E381">
        <v>0.950306899961052</v>
      </c>
      <c r="F381">
        <v>10000</v>
      </c>
      <c r="G381">
        <v>0.01</v>
      </c>
      <c r="H381">
        <v>1E-4</v>
      </c>
      <c r="I381" t="s">
        <v>398</v>
      </c>
      <c r="J381">
        <v>10</v>
      </c>
      <c r="K381">
        <v>0.80101425133425297</v>
      </c>
      <c r="L381">
        <v>0.948477637008448</v>
      </c>
      <c r="M381">
        <v>0.622371626013145</v>
      </c>
      <c r="N381">
        <v>0.942919052420784</v>
      </c>
      <c r="O381">
        <v>0.77043239959791998</v>
      </c>
      <c r="P381">
        <v>0.95952401045392499</v>
      </c>
      <c r="Q381">
        <v>0.178176512864543</v>
      </c>
      <c r="R381">
        <v>0.102652681147509</v>
      </c>
      <c r="S381">
        <v>7.8010277037895398E-2</v>
      </c>
      <c r="T381">
        <v>6.9012467488573596E-3</v>
      </c>
    </row>
    <row r="382" spans="1:20" x14ac:dyDescent="0.2">
      <c r="A382" s="1">
        <v>380</v>
      </c>
      <c r="B382">
        <v>1.2113332748413099</v>
      </c>
      <c r="C382">
        <v>0.428999980290731</v>
      </c>
      <c r="D382">
        <v>0.69215329786740798</v>
      </c>
      <c r="E382">
        <v>0.99872016472832603</v>
      </c>
      <c r="F382">
        <v>10000</v>
      </c>
      <c r="G382">
        <v>0.01</v>
      </c>
      <c r="H382">
        <v>1E-3</v>
      </c>
      <c r="I382" t="s">
        <v>399</v>
      </c>
      <c r="J382">
        <v>67</v>
      </c>
      <c r="K382">
        <v>0.77448663701869502</v>
      </c>
      <c r="L382">
        <v>0.99810801519609704</v>
      </c>
      <c r="M382">
        <v>0.63910983535180199</v>
      </c>
      <c r="N382">
        <v>0.99892937699489004</v>
      </c>
      <c r="O382">
        <v>0.66286342123172803</v>
      </c>
      <c r="P382">
        <v>0.99912310199399101</v>
      </c>
      <c r="Q382">
        <v>0.25615397339999102</v>
      </c>
      <c r="R382">
        <v>9.7368757988900101E-2</v>
      </c>
      <c r="S382">
        <v>5.9020574166355297E-2</v>
      </c>
      <c r="T382">
        <v>4.4002093221068501E-4</v>
      </c>
    </row>
    <row r="383" spans="1:20" x14ac:dyDescent="0.2">
      <c r="A383" s="1">
        <v>381</v>
      </c>
      <c r="B383">
        <v>1.02933327356974</v>
      </c>
      <c r="C383">
        <v>0.32333342234293599</v>
      </c>
      <c r="D383">
        <v>0.68033312589766304</v>
      </c>
      <c r="E383">
        <v>0.99913521040502695</v>
      </c>
      <c r="F383">
        <v>10000</v>
      </c>
      <c r="G383">
        <v>0.01</v>
      </c>
      <c r="H383">
        <v>0.01</v>
      </c>
      <c r="I383" t="s">
        <v>400</v>
      </c>
      <c r="J383">
        <v>81</v>
      </c>
      <c r="K383">
        <v>0.760997897883809</v>
      </c>
      <c r="L383">
        <v>0.99911509931011899</v>
      </c>
      <c r="M383">
        <v>0.63927577828140802</v>
      </c>
      <c r="N383">
        <v>0.99895845688420704</v>
      </c>
      <c r="O383">
        <v>0.64072570152777197</v>
      </c>
      <c r="P383">
        <v>0.99933207502075305</v>
      </c>
      <c r="Q383">
        <v>8.4258860905986305E-2</v>
      </c>
      <c r="R383">
        <v>1.69965908174926E-3</v>
      </c>
      <c r="S383">
        <v>5.7041678616240897E-2</v>
      </c>
      <c r="T383">
        <v>1.53190448120113E-4</v>
      </c>
    </row>
    <row r="384" spans="1:20" x14ac:dyDescent="0.2">
      <c r="A384" s="1">
        <v>382</v>
      </c>
      <c r="B384">
        <v>1.14900000890096</v>
      </c>
      <c r="C384">
        <v>0.41299994786580402</v>
      </c>
      <c r="D384">
        <v>0.68038498711564299</v>
      </c>
      <c r="E384">
        <v>0.99913497662492501</v>
      </c>
      <c r="F384">
        <v>10000</v>
      </c>
      <c r="G384">
        <v>0.01</v>
      </c>
      <c r="H384">
        <v>0.1</v>
      </c>
      <c r="I384" t="s">
        <v>401</v>
      </c>
      <c r="J384">
        <v>77</v>
      </c>
      <c r="K384">
        <v>0.76097874266939303</v>
      </c>
      <c r="L384">
        <v>0.99911340358952005</v>
      </c>
      <c r="M384">
        <v>0.63933730199037797</v>
      </c>
      <c r="N384">
        <v>0.99895733393576902</v>
      </c>
      <c r="O384">
        <v>0.64083891668715798</v>
      </c>
      <c r="P384">
        <v>0.99933419234948595</v>
      </c>
      <c r="Q384">
        <v>0.103743233382706</v>
      </c>
      <c r="R384">
        <v>3.6359274944548603E-2</v>
      </c>
      <c r="S384">
        <v>5.69916882089989E-2</v>
      </c>
      <c r="T384">
        <v>1.54606194118584E-4</v>
      </c>
    </row>
    <row r="385" spans="1:20" x14ac:dyDescent="0.2">
      <c r="A385" s="1">
        <v>383</v>
      </c>
      <c r="B385">
        <v>1.5680000782012899</v>
      </c>
      <c r="C385">
        <v>0.55266658465067497</v>
      </c>
      <c r="D385">
        <v>0.68029596514995205</v>
      </c>
      <c r="E385">
        <v>0.999136123620186</v>
      </c>
      <c r="F385">
        <v>10000</v>
      </c>
      <c r="G385">
        <v>0.01</v>
      </c>
      <c r="H385">
        <v>1</v>
      </c>
      <c r="I385" t="s">
        <v>402</v>
      </c>
      <c r="J385">
        <v>99</v>
      </c>
      <c r="K385">
        <v>0.76085422033894601</v>
      </c>
      <c r="L385">
        <v>0.99911354952067799</v>
      </c>
      <c r="M385">
        <v>0.63922841718044399</v>
      </c>
      <c r="N385">
        <v>0.99896265540613605</v>
      </c>
      <c r="O385">
        <v>0.64080525793046506</v>
      </c>
      <c r="P385">
        <v>0.99933216593374297</v>
      </c>
      <c r="Q385">
        <v>0.14277258522959599</v>
      </c>
      <c r="R385">
        <v>0.235842286571502</v>
      </c>
      <c r="S385">
        <v>5.6966925878144802E-2</v>
      </c>
      <c r="T385">
        <v>1.51694209908342E-4</v>
      </c>
    </row>
    <row r="386" spans="1:20" x14ac:dyDescent="0.2">
      <c r="A386" s="1">
        <v>384</v>
      </c>
      <c r="B386">
        <v>1.40233333905538</v>
      </c>
      <c r="C386">
        <v>0.32499996821085603</v>
      </c>
      <c r="D386">
        <v>0.68032398532708005</v>
      </c>
      <c r="E386">
        <v>0.99913593889331698</v>
      </c>
      <c r="F386">
        <v>10000</v>
      </c>
      <c r="G386">
        <v>0.01</v>
      </c>
      <c r="H386">
        <v>10</v>
      </c>
      <c r="I386" t="s">
        <v>403</v>
      </c>
      <c r="J386">
        <v>83</v>
      </c>
      <c r="K386">
        <v>0.76107113978044705</v>
      </c>
      <c r="L386">
        <v>0.99911349998711296</v>
      </c>
      <c r="M386">
        <v>0.63912781308355504</v>
      </c>
      <c r="N386">
        <v>0.99896058428287804</v>
      </c>
      <c r="O386">
        <v>0.64077300311723795</v>
      </c>
      <c r="P386">
        <v>0.99933373240995904</v>
      </c>
      <c r="Q386">
        <v>0.42981574966629199</v>
      </c>
      <c r="R386">
        <v>2.29926690294079E-2</v>
      </c>
      <c r="S386">
        <v>5.7100810716945297E-2</v>
      </c>
      <c r="T386">
        <v>1.53161156019016E-4</v>
      </c>
    </row>
    <row r="387" spans="1:20" x14ac:dyDescent="0.2">
      <c r="A387" s="1">
        <v>385</v>
      </c>
      <c r="B387">
        <v>1.20000004768372</v>
      </c>
      <c r="C387">
        <v>0.38866662979125999</v>
      </c>
      <c r="D387">
        <v>0.68031781206932096</v>
      </c>
      <c r="E387">
        <v>0.99913650743564997</v>
      </c>
      <c r="F387">
        <v>10000</v>
      </c>
      <c r="G387">
        <v>0.01</v>
      </c>
      <c r="H387">
        <v>100</v>
      </c>
      <c r="I387" t="s">
        <v>404</v>
      </c>
      <c r="J387">
        <v>91</v>
      </c>
      <c r="K387">
        <v>0.76096571656771295</v>
      </c>
      <c r="L387">
        <v>0.99911449827249599</v>
      </c>
      <c r="M387">
        <v>0.63919848912795896</v>
      </c>
      <c r="N387">
        <v>0.99896091229234996</v>
      </c>
      <c r="O387">
        <v>0.64078923051228998</v>
      </c>
      <c r="P387">
        <v>0.99933411174210296</v>
      </c>
      <c r="Q387">
        <v>8.8930779609617205E-2</v>
      </c>
      <c r="R387">
        <v>1.6779585159253999E-2</v>
      </c>
      <c r="S387">
        <v>5.7030377808815397E-2</v>
      </c>
      <c r="T387">
        <v>1.5315081841303901E-4</v>
      </c>
    </row>
    <row r="388" spans="1:20" x14ac:dyDescent="0.2">
      <c r="A388" s="1">
        <v>386</v>
      </c>
      <c r="B388">
        <v>1.2606667677561401</v>
      </c>
      <c r="C388">
        <v>0.31733322143554699</v>
      </c>
      <c r="D388">
        <v>0.680409359390302</v>
      </c>
      <c r="E388">
        <v>0.99913527681093095</v>
      </c>
      <c r="F388">
        <v>10000</v>
      </c>
      <c r="G388">
        <v>0.01</v>
      </c>
      <c r="H388">
        <v>1000</v>
      </c>
      <c r="I388" t="s">
        <v>405</v>
      </c>
      <c r="J388">
        <v>69</v>
      </c>
      <c r="K388">
        <v>0.76102823738391101</v>
      </c>
      <c r="L388">
        <v>0.99911408584890005</v>
      </c>
      <c r="M388">
        <v>0.63943296864756405</v>
      </c>
      <c r="N388">
        <v>0.998959869583949</v>
      </c>
      <c r="O388">
        <v>0.64076687213942995</v>
      </c>
      <c r="P388">
        <v>0.99933187499994602</v>
      </c>
      <c r="Q388">
        <v>0.21019723760320599</v>
      </c>
      <c r="R388">
        <v>5.6405242052417197E-2</v>
      </c>
      <c r="S388">
        <v>5.7008756294349303E-2</v>
      </c>
      <c r="T388">
        <v>1.5260799462835499E-4</v>
      </c>
    </row>
    <row r="389" spans="1:20" x14ac:dyDescent="0.2">
      <c r="A389" s="1">
        <v>387</v>
      </c>
      <c r="B389">
        <v>0.55766669909159305</v>
      </c>
      <c r="C389">
        <v>0.22299997011820499</v>
      </c>
      <c r="D389">
        <v>0.62279764915914804</v>
      </c>
      <c r="E389">
        <v>0.79633648550268399</v>
      </c>
      <c r="F389">
        <v>10000</v>
      </c>
      <c r="G389">
        <v>0.1</v>
      </c>
      <c r="H389">
        <v>1.0000000000000001E-5</v>
      </c>
      <c r="I389" t="s">
        <v>406</v>
      </c>
      <c r="J389">
        <v>109</v>
      </c>
      <c r="K389">
        <v>0.72017742047146205</v>
      </c>
      <c r="L389">
        <v>0.80113293745501202</v>
      </c>
      <c r="M389">
        <v>0.59036199829168001</v>
      </c>
      <c r="N389">
        <v>0.75319241760164302</v>
      </c>
      <c r="O389">
        <v>0.55785352871430005</v>
      </c>
      <c r="P389">
        <v>0.83468410145139804</v>
      </c>
      <c r="Q389">
        <v>4.6341705444180203E-2</v>
      </c>
      <c r="R389">
        <v>4.8792135851588897E-2</v>
      </c>
      <c r="S389">
        <v>7.0125197773671794E-2</v>
      </c>
      <c r="T389">
        <v>3.3441272879136799E-2</v>
      </c>
    </row>
    <row r="390" spans="1:20" x14ac:dyDescent="0.2">
      <c r="A390" s="1">
        <v>388</v>
      </c>
      <c r="B390">
        <v>0.36900003751118998</v>
      </c>
      <c r="C390">
        <v>9.9666515986124707E-2</v>
      </c>
      <c r="D390">
        <v>0.72016629291822798</v>
      </c>
      <c r="E390">
        <v>0.93484431911862398</v>
      </c>
      <c r="F390">
        <v>10000</v>
      </c>
      <c r="G390">
        <v>0.1</v>
      </c>
      <c r="H390">
        <v>1E-4</v>
      </c>
      <c r="I390" t="s">
        <v>407</v>
      </c>
      <c r="J390">
        <v>13</v>
      </c>
      <c r="K390">
        <v>0.80795921565557005</v>
      </c>
      <c r="L390">
        <v>0.93154361414873099</v>
      </c>
      <c r="M390">
        <v>0.60553635194806898</v>
      </c>
      <c r="N390">
        <v>0.924781437739705</v>
      </c>
      <c r="O390">
        <v>0.74700331115104401</v>
      </c>
      <c r="P390">
        <v>0.94820790546743705</v>
      </c>
      <c r="Q390">
        <v>8.6409867149724005E-3</v>
      </c>
      <c r="R390">
        <v>1.66800372089374E-2</v>
      </c>
      <c r="S390">
        <v>8.4789634188021601E-2</v>
      </c>
      <c r="T390">
        <v>9.8444853436948695E-3</v>
      </c>
    </row>
    <row r="391" spans="1:20" x14ac:dyDescent="0.2">
      <c r="A391" s="1">
        <v>389</v>
      </c>
      <c r="B391">
        <v>0.48233334223429403</v>
      </c>
      <c r="C391">
        <v>0.126333395640055</v>
      </c>
      <c r="D391">
        <v>0.69751310306356695</v>
      </c>
      <c r="E391">
        <v>0.95073452979851603</v>
      </c>
      <c r="F391">
        <v>10000</v>
      </c>
      <c r="G391">
        <v>0.1</v>
      </c>
      <c r="H391">
        <v>1E-3</v>
      </c>
      <c r="I391" t="s">
        <v>408</v>
      </c>
      <c r="J391">
        <v>29</v>
      </c>
      <c r="K391">
        <v>0.77249869234287005</v>
      </c>
      <c r="L391">
        <v>0.94960675903582303</v>
      </c>
      <c r="M391">
        <v>0.59908288623587003</v>
      </c>
      <c r="N391">
        <v>0.94199307818354305</v>
      </c>
      <c r="O391">
        <v>0.72095773061196</v>
      </c>
      <c r="P391">
        <v>0.96060375217618099</v>
      </c>
      <c r="Q391">
        <v>1.6937755700190099E-2</v>
      </c>
      <c r="R391">
        <v>3.1478386745437799E-2</v>
      </c>
      <c r="S391">
        <v>7.2711752248621003E-2</v>
      </c>
      <c r="T391">
        <v>7.6395111878948896E-3</v>
      </c>
    </row>
    <row r="392" spans="1:20" x14ac:dyDescent="0.2">
      <c r="A392" s="1">
        <v>390</v>
      </c>
      <c r="B392">
        <v>0.45666662851969397</v>
      </c>
      <c r="C392">
        <v>9.4666639963785798E-2</v>
      </c>
      <c r="D392">
        <v>0.69748543590999201</v>
      </c>
      <c r="E392">
        <v>0.95074317202915803</v>
      </c>
      <c r="F392">
        <v>10000</v>
      </c>
      <c r="G392">
        <v>0.1</v>
      </c>
      <c r="H392">
        <v>0.01</v>
      </c>
      <c r="I392" t="s">
        <v>409</v>
      </c>
      <c r="J392">
        <v>30</v>
      </c>
      <c r="K392">
        <v>0.77252384069823699</v>
      </c>
      <c r="L392">
        <v>0.94962434814093299</v>
      </c>
      <c r="M392">
        <v>0.59895262666527305</v>
      </c>
      <c r="N392">
        <v>0.94200216338194998</v>
      </c>
      <c r="O392">
        <v>0.72097984036646501</v>
      </c>
      <c r="P392">
        <v>0.96060300456459002</v>
      </c>
      <c r="Q392">
        <v>2.63986986347849E-2</v>
      </c>
      <c r="R392">
        <v>3.8585523250065602E-3</v>
      </c>
      <c r="S392">
        <v>7.2781553825093603E-2</v>
      </c>
      <c r="T392">
        <v>7.6348607647247196E-3</v>
      </c>
    </row>
    <row r="393" spans="1:20" x14ac:dyDescent="0.2">
      <c r="A393" s="1">
        <v>391</v>
      </c>
      <c r="B393">
        <v>0.55166673660278298</v>
      </c>
      <c r="C393">
        <v>0.10700003306071</v>
      </c>
      <c r="D393">
        <v>0.69745797750855498</v>
      </c>
      <c r="E393">
        <v>0.95073913575385605</v>
      </c>
      <c r="F393">
        <v>10000</v>
      </c>
      <c r="G393">
        <v>0.1</v>
      </c>
      <c r="H393">
        <v>0.1</v>
      </c>
      <c r="I393" t="s">
        <v>410</v>
      </c>
      <c r="J393">
        <v>33</v>
      </c>
      <c r="K393">
        <v>0.77258046756668997</v>
      </c>
      <c r="L393">
        <v>0.94960872528861096</v>
      </c>
      <c r="M393">
        <v>0.59883454431930205</v>
      </c>
      <c r="N393">
        <v>0.942004698549608</v>
      </c>
      <c r="O393">
        <v>0.72095892063967304</v>
      </c>
      <c r="P393">
        <v>0.96060398342334996</v>
      </c>
      <c r="Q393">
        <v>0.124336321033871</v>
      </c>
      <c r="R393">
        <v>1.5577806250851801E-2</v>
      </c>
      <c r="S393">
        <v>7.2852051937749698E-2</v>
      </c>
      <c r="T393">
        <v>7.6350822007627203E-3</v>
      </c>
    </row>
    <row r="394" spans="1:20" x14ac:dyDescent="0.2">
      <c r="A394" s="1">
        <v>392</v>
      </c>
      <c r="B394">
        <v>0.45733340581258097</v>
      </c>
      <c r="C394">
        <v>0.10933335622151701</v>
      </c>
      <c r="D394">
        <v>0.69737096856466396</v>
      </c>
      <c r="E394">
        <v>0.95073937826423205</v>
      </c>
      <c r="F394">
        <v>10000</v>
      </c>
      <c r="G394">
        <v>0.1</v>
      </c>
      <c r="H394">
        <v>1</v>
      </c>
      <c r="I394" t="s">
        <v>411</v>
      </c>
      <c r="J394">
        <v>54</v>
      </c>
      <c r="K394">
        <v>0.77254638496608896</v>
      </c>
      <c r="L394">
        <v>0.94960296354774698</v>
      </c>
      <c r="M394">
        <v>0.59869574413659699</v>
      </c>
      <c r="N394">
        <v>0.94199923327095503</v>
      </c>
      <c r="O394">
        <v>0.72087077659130605</v>
      </c>
      <c r="P394">
        <v>0.96061593797399403</v>
      </c>
      <c r="Q394">
        <v>3.33200453786665E-2</v>
      </c>
      <c r="R394">
        <v>2.4513056660320099E-2</v>
      </c>
      <c r="S394">
        <v>7.2893493363825002E-2</v>
      </c>
      <c r="T394">
        <v>7.6426000072366803E-3</v>
      </c>
    </row>
    <row r="395" spans="1:20" x14ac:dyDescent="0.2">
      <c r="A395" s="1">
        <v>393</v>
      </c>
      <c r="B395">
        <v>0.461666742960612</v>
      </c>
      <c r="C395">
        <v>0.10499993960062701</v>
      </c>
      <c r="D395">
        <v>0.69744844420161201</v>
      </c>
      <c r="E395">
        <v>0.95072133288523497</v>
      </c>
      <c r="F395">
        <v>10000</v>
      </c>
      <c r="G395">
        <v>0.1</v>
      </c>
      <c r="H395">
        <v>10</v>
      </c>
      <c r="I395" t="s">
        <v>412</v>
      </c>
      <c r="J395">
        <v>38</v>
      </c>
      <c r="K395">
        <v>0.77260397283524596</v>
      </c>
      <c r="L395">
        <v>0.94959071063671896</v>
      </c>
      <c r="M395">
        <v>0.59883186825294199</v>
      </c>
      <c r="N395">
        <v>0.94199781314115605</v>
      </c>
      <c r="O395">
        <v>0.72090949151664896</v>
      </c>
      <c r="P395">
        <v>0.96057547487782802</v>
      </c>
      <c r="Q395">
        <v>2.99591416210165E-2</v>
      </c>
      <c r="R395">
        <v>1.4988869415753101E-2</v>
      </c>
      <c r="S395">
        <v>7.2856029897232194E-2</v>
      </c>
      <c r="T395">
        <v>7.6263188543438101E-3</v>
      </c>
    </row>
    <row r="396" spans="1:20" x14ac:dyDescent="0.2">
      <c r="A396" s="1">
        <v>394</v>
      </c>
      <c r="B396">
        <v>0.37666678428649902</v>
      </c>
      <c r="C396">
        <v>0.117666641871134</v>
      </c>
      <c r="D396">
        <v>0.69758361106047395</v>
      </c>
      <c r="E396">
        <v>0.95072982569481901</v>
      </c>
      <c r="F396">
        <v>10000</v>
      </c>
      <c r="G396">
        <v>0.1</v>
      </c>
      <c r="H396">
        <v>100</v>
      </c>
      <c r="I396" t="s">
        <v>413</v>
      </c>
      <c r="J396">
        <v>21</v>
      </c>
      <c r="K396">
        <v>0.77255819145930404</v>
      </c>
      <c r="L396">
        <v>0.94959484135813299</v>
      </c>
      <c r="M396">
        <v>0.59925406294043504</v>
      </c>
      <c r="N396">
        <v>0.94198535645234305</v>
      </c>
      <c r="O396">
        <v>0.72093857878168399</v>
      </c>
      <c r="P396">
        <v>0.96060927927397999</v>
      </c>
      <c r="Q396">
        <v>3.9852484989802602E-2</v>
      </c>
      <c r="R396">
        <v>3.9835808744912E-2</v>
      </c>
      <c r="S396">
        <v>7.2652924365851898E-2</v>
      </c>
      <c r="T396">
        <v>7.64542422629233E-3</v>
      </c>
    </row>
    <row r="397" spans="1:20" x14ac:dyDescent="0.2">
      <c r="A397" s="1">
        <v>395</v>
      </c>
      <c r="B397">
        <v>0.443000078201294</v>
      </c>
      <c r="C397">
        <v>0.103333234786987</v>
      </c>
      <c r="D397">
        <v>0.69744269918263202</v>
      </c>
      <c r="E397">
        <v>0.950727116414395</v>
      </c>
      <c r="F397">
        <v>10000</v>
      </c>
      <c r="G397">
        <v>0.1</v>
      </c>
      <c r="H397">
        <v>1000</v>
      </c>
      <c r="I397" t="s">
        <v>414</v>
      </c>
      <c r="J397">
        <v>46</v>
      </c>
      <c r="K397">
        <v>0.77240433368889805</v>
      </c>
      <c r="L397">
        <v>0.94960581285611401</v>
      </c>
      <c r="M397">
        <v>0.599033870728646</v>
      </c>
      <c r="N397">
        <v>0.94196905666114095</v>
      </c>
      <c r="O397">
        <v>0.72088989313035201</v>
      </c>
      <c r="P397">
        <v>0.96060647972592905</v>
      </c>
      <c r="Q397">
        <v>5.5880862731415203E-2</v>
      </c>
      <c r="R397">
        <v>1.1671473666390901E-2</v>
      </c>
      <c r="S397">
        <v>7.2694142518635804E-2</v>
      </c>
      <c r="T397">
        <v>7.6498965516463404E-3</v>
      </c>
    </row>
    <row r="398" spans="1:20" x14ac:dyDescent="0.2">
      <c r="A398" s="1">
        <v>396</v>
      </c>
      <c r="B398">
        <v>0.149333318074544</v>
      </c>
      <c r="C398">
        <v>1.8666664759318E-2</v>
      </c>
      <c r="D398">
        <v>0.26264714935654798</v>
      </c>
      <c r="E398">
        <v>0.42472396914848298</v>
      </c>
      <c r="F398">
        <v>10000</v>
      </c>
      <c r="G398">
        <v>0.5</v>
      </c>
      <c r="H398">
        <v>1.0000000000000001E-5</v>
      </c>
      <c r="I398" t="s">
        <v>415</v>
      </c>
      <c r="J398">
        <v>176</v>
      </c>
      <c r="K398">
        <v>0.446195543941734</v>
      </c>
      <c r="L398">
        <v>0.37340236229877299</v>
      </c>
      <c r="M398">
        <v>0.46319065625283701</v>
      </c>
      <c r="N398">
        <v>0.39208496216103</v>
      </c>
      <c r="O398">
        <v>-0.121444752124926</v>
      </c>
      <c r="P398">
        <v>0.50868458298564501</v>
      </c>
      <c r="Q398">
        <v>1.4704407338683599E-2</v>
      </c>
      <c r="R398">
        <v>4.02767946612545E-3</v>
      </c>
      <c r="S398">
        <v>0.27168259672929301</v>
      </c>
      <c r="T398">
        <v>5.9857042979296997E-2</v>
      </c>
    </row>
    <row r="399" spans="1:20" x14ac:dyDescent="0.2">
      <c r="A399" s="1">
        <v>397</v>
      </c>
      <c r="B399">
        <v>8.69999726613363E-2</v>
      </c>
      <c r="C399">
        <v>7.9999764760335292E-3</v>
      </c>
      <c r="D399">
        <v>0.367473698164208</v>
      </c>
      <c r="E399">
        <v>0.47826205957010498</v>
      </c>
      <c r="F399">
        <v>10000</v>
      </c>
      <c r="G399">
        <v>0.5</v>
      </c>
      <c r="H399">
        <v>1E-4</v>
      </c>
      <c r="I399" t="s">
        <v>416</v>
      </c>
      <c r="J399">
        <v>155</v>
      </c>
      <c r="K399">
        <v>0.51270649911877997</v>
      </c>
      <c r="L399">
        <v>0.419320776277951</v>
      </c>
      <c r="M399">
        <v>0.58059895173351295</v>
      </c>
      <c r="N399">
        <v>0.44506630797129398</v>
      </c>
      <c r="O399">
        <v>9.1156436403327899E-3</v>
      </c>
      <c r="P399">
        <v>0.57039909446106896</v>
      </c>
      <c r="Q399">
        <v>1.1775637530274601E-2</v>
      </c>
      <c r="R399">
        <v>8.1653473778060305E-4</v>
      </c>
      <c r="S399">
        <v>0.25490876500179899</v>
      </c>
      <c r="T399">
        <v>6.5993095595510795E-2</v>
      </c>
    </row>
    <row r="400" spans="1:20" x14ac:dyDescent="0.2">
      <c r="A400" s="1">
        <v>398</v>
      </c>
      <c r="B400">
        <v>9.3999942143758106E-2</v>
      </c>
      <c r="C400">
        <v>8.3333651224772095E-3</v>
      </c>
      <c r="D400">
        <v>0.36773682185488299</v>
      </c>
      <c r="E400">
        <v>0.47821977042889702</v>
      </c>
      <c r="F400">
        <v>10000</v>
      </c>
      <c r="G400">
        <v>0.5</v>
      </c>
      <c r="H400">
        <v>1E-3</v>
      </c>
      <c r="I400" t="s">
        <v>417</v>
      </c>
      <c r="J400">
        <v>113</v>
      </c>
      <c r="K400">
        <v>0.51270650720130995</v>
      </c>
      <c r="L400">
        <v>0.41932078034790998</v>
      </c>
      <c r="M400">
        <v>0.58059895728150701</v>
      </c>
      <c r="N400">
        <v>0.44506630668575298</v>
      </c>
      <c r="O400">
        <v>9.9050010818323396E-3</v>
      </c>
      <c r="P400">
        <v>0.57027222425302804</v>
      </c>
      <c r="Q400">
        <v>1.56418286655239E-2</v>
      </c>
      <c r="R400">
        <v>1.24721369365106E-3</v>
      </c>
      <c r="S400">
        <v>0.25453887085314397</v>
      </c>
      <c r="T400">
        <v>6.5934051510510405E-2</v>
      </c>
    </row>
    <row r="401" spans="1:20" x14ac:dyDescent="0.2">
      <c r="A401" s="1">
        <v>399</v>
      </c>
      <c r="B401">
        <v>0.102666616439819</v>
      </c>
      <c r="C401">
        <v>8.0000559488932303E-3</v>
      </c>
      <c r="D401">
        <v>0.36772826120304503</v>
      </c>
      <c r="E401">
        <v>0.478242547711553</v>
      </c>
      <c r="F401">
        <v>10000</v>
      </c>
      <c r="G401">
        <v>0.5</v>
      </c>
      <c r="H401">
        <v>0.01</v>
      </c>
      <c r="I401" t="s">
        <v>418</v>
      </c>
      <c r="J401">
        <v>117</v>
      </c>
      <c r="K401">
        <v>0.51270650783806204</v>
      </c>
      <c r="L401">
        <v>0.41932077383233102</v>
      </c>
      <c r="M401">
        <v>0.58059896206643502</v>
      </c>
      <c r="N401">
        <v>0.44506629301962503</v>
      </c>
      <c r="O401">
        <v>9.8793137046394603E-3</v>
      </c>
      <c r="P401">
        <v>0.57034057628270196</v>
      </c>
      <c r="Q401">
        <v>2.6246607333511199E-3</v>
      </c>
      <c r="R401">
        <v>8.1653473778060305E-4</v>
      </c>
      <c r="S401">
        <v>0.25455090945241299</v>
      </c>
      <c r="T401">
        <v>6.5965865362701007E-2</v>
      </c>
    </row>
    <row r="402" spans="1:20" x14ac:dyDescent="0.2">
      <c r="A402" s="1">
        <v>400</v>
      </c>
      <c r="B402">
        <v>0.10266653696696</v>
      </c>
      <c r="C402">
        <v>8.0001354217529297E-3</v>
      </c>
      <c r="D402">
        <v>0.36769700551993501</v>
      </c>
      <c r="E402">
        <v>0.47825970746942797</v>
      </c>
      <c r="F402">
        <v>10000</v>
      </c>
      <c r="G402">
        <v>0.5</v>
      </c>
      <c r="H402">
        <v>0.1</v>
      </c>
      <c r="I402" t="s">
        <v>419</v>
      </c>
      <c r="J402">
        <v>131</v>
      </c>
      <c r="K402">
        <v>0.51270651211789098</v>
      </c>
      <c r="L402">
        <v>0.41932078026137298</v>
      </c>
      <c r="M402">
        <v>0.58050520185087695</v>
      </c>
      <c r="N402">
        <v>0.44511776588623903</v>
      </c>
      <c r="O402">
        <v>9.8793025910378605E-3</v>
      </c>
      <c r="P402">
        <v>0.57034057626067303</v>
      </c>
      <c r="Q402">
        <v>4.7841800756410003E-3</v>
      </c>
      <c r="R402">
        <v>8.1643740186950798E-4</v>
      </c>
      <c r="S402">
        <v>0.25452478200149398</v>
      </c>
      <c r="T402">
        <v>6.5957238242390304E-2</v>
      </c>
    </row>
    <row r="403" spans="1:20" x14ac:dyDescent="0.2">
      <c r="A403" s="1">
        <v>401</v>
      </c>
      <c r="B403">
        <v>0.109999895095825</v>
      </c>
      <c r="C403">
        <v>8.99998346964518E-3</v>
      </c>
      <c r="D403">
        <v>0.36770086542424901</v>
      </c>
      <c r="E403">
        <v>0.47821079243026898</v>
      </c>
      <c r="F403">
        <v>10000</v>
      </c>
      <c r="G403">
        <v>0.5</v>
      </c>
      <c r="H403">
        <v>1</v>
      </c>
      <c r="I403" t="s">
        <v>420</v>
      </c>
      <c r="J403">
        <v>123</v>
      </c>
      <c r="K403">
        <v>0.51269242863857201</v>
      </c>
      <c r="L403">
        <v>0.41924240885896402</v>
      </c>
      <c r="M403">
        <v>0.58050520394972405</v>
      </c>
      <c r="N403">
        <v>0.44511775373465501</v>
      </c>
      <c r="O403">
        <v>9.9049636844504903E-3</v>
      </c>
      <c r="P403">
        <v>0.57027221469718703</v>
      </c>
      <c r="Q403">
        <v>2.7276361855599101E-2</v>
      </c>
      <c r="R403">
        <v>1.41422345283355E-3</v>
      </c>
      <c r="S403">
        <v>0.25451008310110501</v>
      </c>
      <c r="T403">
        <v>6.5948780481345004E-2</v>
      </c>
    </row>
    <row r="404" spans="1:20" x14ac:dyDescent="0.2">
      <c r="A404" s="1">
        <v>402</v>
      </c>
      <c r="B404">
        <v>8.5333267847696903E-2</v>
      </c>
      <c r="C404">
        <v>8.0000559488932303E-3</v>
      </c>
      <c r="D404">
        <v>0.36746900985854503</v>
      </c>
      <c r="E404">
        <v>0.47823593315635898</v>
      </c>
      <c r="F404">
        <v>10000</v>
      </c>
      <c r="G404">
        <v>0.5</v>
      </c>
      <c r="H404">
        <v>10</v>
      </c>
      <c r="I404" t="s">
        <v>421</v>
      </c>
      <c r="J404">
        <v>157</v>
      </c>
      <c r="K404">
        <v>0.51269240647663505</v>
      </c>
      <c r="L404">
        <v>0.41924240039147198</v>
      </c>
      <c r="M404">
        <v>0.58059894851370897</v>
      </c>
      <c r="N404">
        <v>0.44506629766594302</v>
      </c>
      <c r="O404">
        <v>9.1156745852911704E-3</v>
      </c>
      <c r="P404">
        <v>0.57039910141166095</v>
      </c>
      <c r="Q404">
        <v>3.6818079587204598E-3</v>
      </c>
      <c r="R404">
        <v>8.1653473778060305E-4</v>
      </c>
      <c r="S404">
        <v>0.25490607327531101</v>
      </c>
      <c r="T404">
        <v>6.6016440400615398E-2</v>
      </c>
    </row>
    <row r="405" spans="1:20" x14ac:dyDescent="0.2">
      <c r="A405" s="1">
        <v>403</v>
      </c>
      <c r="B405">
        <v>8.7999979654947894E-2</v>
      </c>
      <c r="C405">
        <v>7.6666673024495396E-3</v>
      </c>
      <c r="D405">
        <v>0.36761968557542002</v>
      </c>
      <c r="E405">
        <v>0.47836425862135901</v>
      </c>
      <c r="F405">
        <v>10000</v>
      </c>
      <c r="G405">
        <v>0.5</v>
      </c>
      <c r="H405">
        <v>100</v>
      </c>
      <c r="I405" t="s">
        <v>422</v>
      </c>
      <c r="J405">
        <v>139</v>
      </c>
      <c r="K405">
        <v>0.51272559330260803</v>
      </c>
      <c r="L405">
        <v>0.41954676364575699</v>
      </c>
      <c r="M405">
        <v>0.58050519986118598</v>
      </c>
      <c r="N405">
        <v>0.44511776187854901</v>
      </c>
      <c r="O405">
        <v>9.6282635624652703E-3</v>
      </c>
      <c r="P405">
        <v>0.57042825033977296</v>
      </c>
      <c r="Q405">
        <v>8.8317146499359202E-3</v>
      </c>
      <c r="R405">
        <v>1.24721369365106E-3</v>
      </c>
      <c r="S405">
        <v>0.25464604511943201</v>
      </c>
      <c r="T405">
        <v>6.5930786516373505E-2</v>
      </c>
    </row>
    <row r="406" spans="1:20" x14ac:dyDescent="0.2">
      <c r="A406" s="1">
        <v>404</v>
      </c>
      <c r="B406">
        <v>8.3666642506917299E-2</v>
      </c>
      <c r="C406">
        <v>7.6666673024495396E-3</v>
      </c>
      <c r="D406">
        <v>0.367473725053861</v>
      </c>
      <c r="E406">
        <v>0.47826206888698097</v>
      </c>
      <c r="F406">
        <v>10000</v>
      </c>
      <c r="G406">
        <v>0.5</v>
      </c>
      <c r="H406">
        <v>1000</v>
      </c>
      <c r="I406" t="s">
        <v>423</v>
      </c>
      <c r="J406">
        <v>147</v>
      </c>
      <c r="K406">
        <v>0.51270650622718605</v>
      </c>
      <c r="L406">
        <v>0.41932078183585098</v>
      </c>
      <c r="M406">
        <v>0.58059896475652595</v>
      </c>
      <c r="N406">
        <v>0.44506631018021903</v>
      </c>
      <c r="O406">
        <v>9.1157041778711107E-3</v>
      </c>
      <c r="P406">
        <v>0.57039911464487303</v>
      </c>
      <c r="Q406">
        <v>5.2492508136582896E-3</v>
      </c>
      <c r="R406">
        <v>4.7142655959197502E-4</v>
      </c>
      <c r="S406">
        <v>0.254908741612767</v>
      </c>
      <c r="T406">
        <v>6.5993102963752104E-2</v>
      </c>
    </row>
    <row r="407" spans="1:20" x14ac:dyDescent="0.2">
      <c r="A407" s="1">
        <v>405</v>
      </c>
      <c r="B407">
        <v>8.3000024159749303E-2</v>
      </c>
      <c r="C407">
        <v>2.0000139872233102E-3</v>
      </c>
      <c r="D407">
        <v>-6.6817684530022903E-2</v>
      </c>
      <c r="E407">
        <v>-2.5707535468798799E-2</v>
      </c>
      <c r="F407">
        <v>10000</v>
      </c>
      <c r="G407">
        <v>1</v>
      </c>
      <c r="H407">
        <v>1.0000000000000001E-5</v>
      </c>
      <c r="I407" t="s">
        <v>424</v>
      </c>
      <c r="J407">
        <v>205</v>
      </c>
      <c r="K407">
        <v>-1.08828157491558E-3</v>
      </c>
      <c r="L407">
        <v>-2.1604422524745801E-4</v>
      </c>
      <c r="M407">
        <v>-1.73574259064257E-3</v>
      </c>
      <c r="N407">
        <v>-7.3453342534377103E-2</v>
      </c>
      <c r="O407">
        <v>-0.19762902942450999</v>
      </c>
      <c r="P407">
        <v>-3.4532196467718101E-3</v>
      </c>
      <c r="Q407">
        <v>2.1602006928591799E-3</v>
      </c>
      <c r="R407">
        <v>8.1653473778060305E-4</v>
      </c>
      <c r="S407">
        <v>9.2497966702950296E-2</v>
      </c>
      <c r="T407">
        <v>3.3787240150042801E-2</v>
      </c>
    </row>
    <row r="408" spans="1:20" x14ac:dyDescent="0.2">
      <c r="A408" s="1">
        <v>406</v>
      </c>
      <c r="B408">
        <v>9.1000080108642606E-2</v>
      </c>
      <c r="C408">
        <v>3.0000209808349601E-3</v>
      </c>
      <c r="D408">
        <v>-6.6817684530022903E-2</v>
      </c>
      <c r="E408">
        <v>-2.5707535468798799E-2</v>
      </c>
      <c r="F408">
        <v>10000</v>
      </c>
      <c r="G408">
        <v>1</v>
      </c>
      <c r="H408">
        <v>1E-4</v>
      </c>
      <c r="I408" t="s">
        <v>425</v>
      </c>
      <c r="J408">
        <v>205</v>
      </c>
      <c r="K408">
        <v>-1.08828157491558E-3</v>
      </c>
      <c r="L408">
        <v>-2.1604422524745801E-4</v>
      </c>
      <c r="M408">
        <v>-1.73574259064257E-3</v>
      </c>
      <c r="N408">
        <v>-7.3453342534377103E-2</v>
      </c>
      <c r="O408">
        <v>-0.19762902942450999</v>
      </c>
      <c r="P408">
        <v>-3.4532196467718101E-3</v>
      </c>
      <c r="Q408">
        <v>1.86726266792668E-2</v>
      </c>
      <c r="R408">
        <v>8.1643740186950798E-4</v>
      </c>
      <c r="S408">
        <v>9.2497966702950296E-2</v>
      </c>
      <c r="T408">
        <v>3.3787240150042801E-2</v>
      </c>
    </row>
    <row r="409" spans="1:20" x14ac:dyDescent="0.2">
      <c r="A409" s="1">
        <v>407</v>
      </c>
      <c r="B409">
        <v>9.0333302815755204E-2</v>
      </c>
      <c r="C409">
        <v>2.0000139872233102E-3</v>
      </c>
      <c r="D409">
        <v>-6.6817684530022903E-2</v>
      </c>
      <c r="E409">
        <v>-2.5707535468798799E-2</v>
      </c>
      <c r="F409">
        <v>10000</v>
      </c>
      <c r="G409">
        <v>1</v>
      </c>
      <c r="H409">
        <v>1E-3</v>
      </c>
      <c r="I409" t="s">
        <v>426</v>
      </c>
      <c r="J409">
        <v>205</v>
      </c>
      <c r="K409">
        <v>-1.08828157491558E-3</v>
      </c>
      <c r="L409">
        <v>-2.1604422524745801E-4</v>
      </c>
      <c r="M409">
        <v>-1.73574259064257E-3</v>
      </c>
      <c r="N409">
        <v>-7.3453342534377103E-2</v>
      </c>
      <c r="O409">
        <v>-0.19762902942450999</v>
      </c>
      <c r="P409">
        <v>-3.4532196467718101E-3</v>
      </c>
      <c r="Q409">
        <v>1.8354522043912299E-2</v>
      </c>
      <c r="R409">
        <v>1.12391596029051E-7</v>
      </c>
      <c r="S409">
        <v>9.2497966702950296E-2</v>
      </c>
      <c r="T409">
        <v>3.3787240150042801E-2</v>
      </c>
    </row>
    <row r="410" spans="1:20" x14ac:dyDescent="0.2">
      <c r="A410" s="1">
        <v>408</v>
      </c>
      <c r="B410">
        <v>7.6333363850911495E-2</v>
      </c>
      <c r="C410">
        <v>1.99993451436361E-3</v>
      </c>
      <c r="D410">
        <v>-6.6817684530022903E-2</v>
      </c>
      <c r="E410">
        <v>-2.5707535468798799E-2</v>
      </c>
      <c r="F410">
        <v>10000</v>
      </c>
      <c r="G410">
        <v>1</v>
      </c>
      <c r="H410">
        <v>0.01</v>
      </c>
      <c r="I410" t="s">
        <v>427</v>
      </c>
      <c r="J410">
        <v>205</v>
      </c>
      <c r="K410">
        <v>-1.08828157491558E-3</v>
      </c>
      <c r="L410">
        <v>-2.1604422524745801E-4</v>
      </c>
      <c r="M410">
        <v>-1.73574259064257E-3</v>
      </c>
      <c r="N410">
        <v>-7.3453342534377103E-2</v>
      </c>
      <c r="O410">
        <v>-0.19762902942450999</v>
      </c>
      <c r="P410">
        <v>-3.4532196467718101E-3</v>
      </c>
      <c r="Q410">
        <v>6.9441614261581902E-3</v>
      </c>
      <c r="R410">
        <v>1.12391596029051E-7</v>
      </c>
      <c r="S410">
        <v>9.2497966702950296E-2</v>
      </c>
      <c r="T410">
        <v>3.3787240150042801E-2</v>
      </c>
    </row>
    <row r="411" spans="1:20" x14ac:dyDescent="0.2">
      <c r="A411" s="1">
        <v>409</v>
      </c>
      <c r="B411">
        <v>7.6999982198079395E-2</v>
      </c>
      <c r="C411">
        <v>3.3332506815592399E-3</v>
      </c>
      <c r="D411">
        <v>-6.6817684530022903E-2</v>
      </c>
      <c r="E411">
        <v>-2.5707535468798799E-2</v>
      </c>
      <c r="F411">
        <v>10000</v>
      </c>
      <c r="G411">
        <v>1</v>
      </c>
      <c r="H411">
        <v>0.1</v>
      </c>
      <c r="I411" t="s">
        <v>428</v>
      </c>
      <c r="J411">
        <v>205</v>
      </c>
      <c r="K411">
        <v>-1.08828157491558E-3</v>
      </c>
      <c r="L411">
        <v>-2.1604422524745801E-4</v>
      </c>
      <c r="M411">
        <v>-1.73574259064257E-3</v>
      </c>
      <c r="N411">
        <v>-7.3453342534377103E-2</v>
      </c>
      <c r="O411">
        <v>-0.19762902942450999</v>
      </c>
      <c r="P411">
        <v>-3.4532196467718101E-3</v>
      </c>
      <c r="Q411">
        <v>6.6833156913807404E-3</v>
      </c>
      <c r="R411">
        <v>9.4285309908770701E-4</v>
      </c>
      <c r="S411">
        <v>9.2497966702950296E-2</v>
      </c>
      <c r="T411">
        <v>3.3787240150042801E-2</v>
      </c>
    </row>
    <row r="412" spans="1:20" x14ac:dyDescent="0.2">
      <c r="A412" s="1">
        <v>410</v>
      </c>
      <c r="B412">
        <v>7.5333356857299805E-2</v>
      </c>
      <c r="C412">
        <v>3.0000209808349601E-3</v>
      </c>
      <c r="D412">
        <v>-6.6817684530022903E-2</v>
      </c>
      <c r="E412">
        <v>-2.5707535468798799E-2</v>
      </c>
      <c r="F412">
        <v>10000</v>
      </c>
      <c r="G412">
        <v>1</v>
      </c>
      <c r="H412">
        <v>1</v>
      </c>
      <c r="I412" t="s">
        <v>429</v>
      </c>
      <c r="J412">
        <v>205</v>
      </c>
      <c r="K412">
        <v>-1.08828157491558E-3</v>
      </c>
      <c r="L412">
        <v>-2.1604422524745801E-4</v>
      </c>
      <c r="M412">
        <v>-1.73574259064257E-3</v>
      </c>
      <c r="N412">
        <v>-7.3453342534377103E-2</v>
      </c>
      <c r="O412">
        <v>-0.19762902942450999</v>
      </c>
      <c r="P412">
        <v>-3.4532196467718101E-3</v>
      </c>
      <c r="Q412">
        <v>1.69973701194283E-3</v>
      </c>
      <c r="R412">
        <v>8.1663206982417397E-4</v>
      </c>
      <c r="S412">
        <v>9.2497966702950296E-2</v>
      </c>
      <c r="T412">
        <v>3.3787240150042801E-2</v>
      </c>
    </row>
    <row r="413" spans="1:20" x14ac:dyDescent="0.2">
      <c r="A413" s="1">
        <v>411</v>
      </c>
      <c r="B413">
        <v>7.4999888737996401E-2</v>
      </c>
      <c r="C413">
        <v>2.6666323343912798E-3</v>
      </c>
      <c r="D413">
        <v>-6.6817684530022903E-2</v>
      </c>
      <c r="E413">
        <v>-2.5707535468798799E-2</v>
      </c>
      <c r="F413">
        <v>10000</v>
      </c>
      <c r="G413">
        <v>1</v>
      </c>
      <c r="H413">
        <v>10</v>
      </c>
      <c r="I413" t="s">
        <v>430</v>
      </c>
      <c r="J413">
        <v>205</v>
      </c>
      <c r="K413">
        <v>-1.08828157491558E-3</v>
      </c>
      <c r="L413">
        <v>-2.1604422524745801E-4</v>
      </c>
      <c r="M413">
        <v>-1.73574259064257E-3</v>
      </c>
      <c r="N413">
        <v>-7.3453342534377103E-2</v>
      </c>
      <c r="O413">
        <v>-0.19762902942450999</v>
      </c>
      <c r="P413">
        <v>-3.4532196467718101E-3</v>
      </c>
      <c r="Q413">
        <v>2.9439228810125401E-3</v>
      </c>
      <c r="R413">
        <v>4.7148274534186799E-4</v>
      </c>
      <c r="S413">
        <v>9.2497966702950296E-2</v>
      </c>
      <c r="T413">
        <v>3.3787240150042801E-2</v>
      </c>
    </row>
    <row r="414" spans="1:20" x14ac:dyDescent="0.2">
      <c r="A414" s="1">
        <v>412</v>
      </c>
      <c r="B414">
        <v>7.9333305358886705E-2</v>
      </c>
      <c r="C414">
        <v>2.6666323343912798E-3</v>
      </c>
      <c r="D414">
        <v>-6.6817684530022903E-2</v>
      </c>
      <c r="E414">
        <v>-2.5707535468798799E-2</v>
      </c>
      <c r="F414">
        <v>10000</v>
      </c>
      <c r="G414">
        <v>1</v>
      </c>
      <c r="H414">
        <v>100</v>
      </c>
      <c r="I414" t="s">
        <v>431</v>
      </c>
      <c r="J414">
        <v>205</v>
      </c>
      <c r="K414">
        <v>-1.08828157491558E-3</v>
      </c>
      <c r="L414">
        <v>-2.1604422524745801E-4</v>
      </c>
      <c r="M414">
        <v>-1.73574259064257E-3</v>
      </c>
      <c r="N414">
        <v>-7.3453342534377103E-2</v>
      </c>
      <c r="O414">
        <v>-0.19762902942450999</v>
      </c>
      <c r="P414">
        <v>-3.4532196467718101E-3</v>
      </c>
      <c r="Q414">
        <v>6.5996907153416298E-3</v>
      </c>
      <c r="R414">
        <v>9.4279690831405296E-4</v>
      </c>
      <c r="S414">
        <v>9.2497966702950296E-2</v>
      </c>
      <c r="T414">
        <v>3.3787240150042801E-2</v>
      </c>
    </row>
    <row r="415" spans="1:20" x14ac:dyDescent="0.2">
      <c r="A415" s="1">
        <v>413</v>
      </c>
      <c r="B415">
        <v>7.2999874750773103E-2</v>
      </c>
      <c r="C415">
        <v>2.33340263366699E-3</v>
      </c>
      <c r="D415">
        <v>-6.6817684530022903E-2</v>
      </c>
      <c r="E415">
        <v>-2.5707535468798799E-2</v>
      </c>
      <c r="F415">
        <v>10000</v>
      </c>
      <c r="G415">
        <v>1</v>
      </c>
      <c r="H415">
        <v>1000</v>
      </c>
      <c r="I415" t="s">
        <v>432</v>
      </c>
      <c r="J415">
        <v>205</v>
      </c>
      <c r="K415">
        <v>-1.08828157491558E-3</v>
      </c>
      <c r="L415">
        <v>-2.1604422524745801E-4</v>
      </c>
      <c r="M415">
        <v>-1.73574259064257E-3</v>
      </c>
      <c r="N415">
        <v>-7.3453342534377103E-2</v>
      </c>
      <c r="O415">
        <v>-0.19762902942450999</v>
      </c>
      <c r="P415">
        <v>-3.4532196467718101E-3</v>
      </c>
      <c r="Q415">
        <v>7.4833671089452897E-3</v>
      </c>
      <c r="R415">
        <v>4.7137035374583903E-4</v>
      </c>
      <c r="S415">
        <v>9.2497966702950296E-2</v>
      </c>
      <c r="T415">
        <v>3.3787240150042801E-2</v>
      </c>
    </row>
    <row r="416" spans="1:20" x14ac:dyDescent="0.2">
      <c r="A416" s="1">
        <v>414</v>
      </c>
      <c r="B416">
        <v>7.8999996185302707E-2</v>
      </c>
      <c r="C416">
        <v>2.33324368794759E-3</v>
      </c>
      <c r="D416">
        <v>-6.6817684530022903E-2</v>
      </c>
      <c r="E416">
        <v>-2.5707535468798799E-2</v>
      </c>
      <c r="F416">
        <v>10000</v>
      </c>
      <c r="G416">
        <v>2</v>
      </c>
      <c r="H416">
        <v>1.0000000000000001E-5</v>
      </c>
      <c r="I416" t="s">
        <v>433</v>
      </c>
      <c r="J416">
        <v>205</v>
      </c>
      <c r="K416">
        <v>-1.08828157491558E-3</v>
      </c>
      <c r="L416">
        <v>-2.1604422524745801E-4</v>
      </c>
      <c r="M416">
        <v>-1.73574259064257E-3</v>
      </c>
      <c r="N416">
        <v>-7.3453342534377103E-2</v>
      </c>
      <c r="O416">
        <v>-0.19762902942450999</v>
      </c>
      <c r="P416">
        <v>-3.4532196467718101E-3</v>
      </c>
      <c r="Q416">
        <v>2.1602742712654101E-3</v>
      </c>
      <c r="R416">
        <v>4.7148274534186799E-4</v>
      </c>
      <c r="S416">
        <v>9.2497966702950296E-2</v>
      </c>
      <c r="T416">
        <v>3.3787240150042801E-2</v>
      </c>
    </row>
    <row r="417" spans="1:20" x14ac:dyDescent="0.2">
      <c r="A417" s="1">
        <v>415</v>
      </c>
      <c r="B417">
        <v>8.4333419799804701E-2</v>
      </c>
      <c r="C417">
        <v>2.6666323343912798E-3</v>
      </c>
      <c r="D417">
        <v>-6.6817684530022903E-2</v>
      </c>
      <c r="E417">
        <v>-2.5707535468798799E-2</v>
      </c>
      <c r="F417">
        <v>10000</v>
      </c>
      <c r="G417">
        <v>2</v>
      </c>
      <c r="H417">
        <v>1E-4</v>
      </c>
      <c r="I417" t="s">
        <v>434</v>
      </c>
      <c r="J417">
        <v>205</v>
      </c>
      <c r="K417">
        <v>-1.08828157491558E-3</v>
      </c>
      <c r="L417">
        <v>-2.1604422524745801E-4</v>
      </c>
      <c r="M417">
        <v>-1.73574259064257E-3</v>
      </c>
      <c r="N417">
        <v>-7.3453342534377103E-2</v>
      </c>
      <c r="O417">
        <v>-0.19762902942450999</v>
      </c>
      <c r="P417">
        <v>-3.4532196467718101E-3</v>
      </c>
      <c r="Q417">
        <v>9.1773028772490495E-3</v>
      </c>
      <c r="R417">
        <v>4.7148274534186799E-4</v>
      </c>
      <c r="S417">
        <v>9.2497966702950296E-2</v>
      </c>
      <c r="T417">
        <v>3.3787240150042801E-2</v>
      </c>
    </row>
    <row r="418" spans="1:20" x14ac:dyDescent="0.2">
      <c r="A418" s="1">
        <v>416</v>
      </c>
      <c r="B418">
        <v>7.1666638056437207E-2</v>
      </c>
      <c r="C418">
        <v>2.3333231608072898E-3</v>
      </c>
      <c r="D418">
        <v>-6.6817684530022903E-2</v>
      </c>
      <c r="E418">
        <v>-2.5707535468798799E-2</v>
      </c>
      <c r="F418">
        <v>10000</v>
      </c>
      <c r="G418">
        <v>2</v>
      </c>
      <c r="H418">
        <v>1E-3</v>
      </c>
      <c r="I418" t="s">
        <v>435</v>
      </c>
      <c r="J418">
        <v>205</v>
      </c>
      <c r="K418">
        <v>-1.08828157491558E-3</v>
      </c>
      <c r="L418">
        <v>-2.1604422524745801E-4</v>
      </c>
      <c r="M418">
        <v>-1.73574259064257E-3</v>
      </c>
      <c r="N418">
        <v>-7.3453342534377103E-2</v>
      </c>
      <c r="O418">
        <v>-0.19762902942450999</v>
      </c>
      <c r="P418">
        <v>-3.4532196467718101E-3</v>
      </c>
      <c r="Q418">
        <v>4.1899285051645698E-3</v>
      </c>
      <c r="R418">
        <v>4.7142655959197502E-4</v>
      </c>
      <c r="S418">
        <v>9.2497966702950296E-2</v>
      </c>
      <c r="T418">
        <v>3.3787240150042801E-2</v>
      </c>
    </row>
    <row r="419" spans="1:20" x14ac:dyDescent="0.2">
      <c r="A419" s="1">
        <v>417</v>
      </c>
      <c r="B419">
        <v>8.4333260854085296E-2</v>
      </c>
      <c r="C419">
        <v>3.0000209808349601E-3</v>
      </c>
      <c r="D419">
        <v>-6.6817684530022903E-2</v>
      </c>
      <c r="E419">
        <v>-2.5707535468798799E-2</v>
      </c>
      <c r="F419">
        <v>10000</v>
      </c>
      <c r="G419">
        <v>2</v>
      </c>
      <c r="H419">
        <v>0.01</v>
      </c>
      <c r="I419" t="s">
        <v>436</v>
      </c>
      <c r="J419">
        <v>205</v>
      </c>
      <c r="K419">
        <v>-1.08828157491558E-3</v>
      </c>
      <c r="L419">
        <v>-2.1604422524745801E-4</v>
      </c>
      <c r="M419">
        <v>-1.73574259064257E-3</v>
      </c>
      <c r="N419">
        <v>-7.3453342534377103E-2</v>
      </c>
      <c r="O419">
        <v>-0.19762902942450999</v>
      </c>
      <c r="P419">
        <v>-3.4532196467718101E-3</v>
      </c>
      <c r="Q419">
        <v>5.3125627911678602E-3</v>
      </c>
      <c r="R419">
        <v>0</v>
      </c>
      <c r="S419">
        <v>9.2497966702950296E-2</v>
      </c>
      <c r="T419">
        <v>3.3787240150042801E-2</v>
      </c>
    </row>
    <row r="420" spans="1:20" x14ac:dyDescent="0.2">
      <c r="A420" s="1">
        <v>418</v>
      </c>
      <c r="B420">
        <v>8.4333340326945005E-2</v>
      </c>
      <c r="C420">
        <v>2.66655286153158E-3</v>
      </c>
      <c r="D420">
        <v>-6.6817684530022903E-2</v>
      </c>
      <c r="E420">
        <v>-2.5707535468798799E-2</v>
      </c>
      <c r="F420">
        <v>10000</v>
      </c>
      <c r="G420">
        <v>2</v>
      </c>
      <c r="H420">
        <v>0.1</v>
      </c>
      <c r="I420" t="s">
        <v>437</v>
      </c>
      <c r="J420">
        <v>205</v>
      </c>
      <c r="K420">
        <v>-1.08828157491558E-3</v>
      </c>
      <c r="L420">
        <v>-2.1604422524745801E-4</v>
      </c>
      <c r="M420">
        <v>-1.73574259064257E-3</v>
      </c>
      <c r="N420">
        <v>-7.3453342534377103E-2</v>
      </c>
      <c r="O420">
        <v>-0.19762902942450999</v>
      </c>
      <c r="P420">
        <v>-3.4532196467718101E-3</v>
      </c>
      <c r="Q420">
        <v>5.7926983179704501E-3</v>
      </c>
      <c r="R420">
        <v>4.7142655959197502E-4</v>
      </c>
      <c r="S420">
        <v>9.2497966702950296E-2</v>
      </c>
      <c r="T420">
        <v>3.3787240150042801E-2</v>
      </c>
    </row>
    <row r="421" spans="1:20" x14ac:dyDescent="0.2">
      <c r="A421" s="1">
        <v>419</v>
      </c>
      <c r="B421">
        <v>8.9333295822143596E-2</v>
      </c>
      <c r="C421">
        <v>2.6666323343912798E-3</v>
      </c>
      <c r="D421">
        <v>-6.6817684530022903E-2</v>
      </c>
      <c r="E421">
        <v>-2.5707535468798799E-2</v>
      </c>
      <c r="F421">
        <v>10000</v>
      </c>
      <c r="G421">
        <v>2</v>
      </c>
      <c r="H421">
        <v>1</v>
      </c>
      <c r="I421" t="s">
        <v>438</v>
      </c>
      <c r="J421">
        <v>205</v>
      </c>
      <c r="K421">
        <v>-1.08828157491558E-3</v>
      </c>
      <c r="L421">
        <v>-2.1604422524745801E-4</v>
      </c>
      <c r="M421">
        <v>-1.73574259064257E-3</v>
      </c>
      <c r="N421">
        <v>-7.3453342534377103E-2</v>
      </c>
      <c r="O421">
        <v>-0.19762902942450999</v>
      </c>
      <c r="P421">
        <v>-3.4532196467718101E-3</v>
      </c>
      <c r="Q421">
        <v>8.9567110707471104E-3</v>
      </c>
      <c r="R421">
        <v>4.7148274534186799E-4</v>
      </c>
      <c r="S421">
        <v>9.2497966702950296E-2</v>
      </c>
      <c r="T421">
        <v>3.3787240150042801E-2</v>
      </c>
    </row>
    <row r="422" spans="1:20" x14ac:dyDescent="0.2">
      <c r="A422" s="1">
        <v>420</v>
      </c>
      <c r="B422">
        <v>8.0666621526082394E-2</v>
      </c>
      <c r="C422">
        <v>2.66671180725098E-3</v>
      </c>
      <c r="D422">
        <v>-6.6817684530022903E-2</v>
      </c>
      <c r="E422">
        <v>-2.5707535468798799E-2</v>
      </c>
      <c r="F422">
        <v>10000</v>
      </c>
      <c r="G422">
        <v>2</v>
      </c>
      <c r="H422">
        <v>10</v>
      </c>
      <c r="I422" t="s">
        <v>439</v>
      </c>
      <c r="J422">
        <v>205</v>
      </c>
      <c r="K422">
        <v>-1.08828157491558E-3</v>
      </c>
      <c r="L422">
        <v>-2.1604422524745801E-4</v>
      </c>
      <c r="M422">
        <v>-1.73574259064257E-3</v>
      </c>
      <c r="N422">
        <v>-7.3453342534377103E-2</v>
      </c>
      <c r="O422">
        <v>-0.19762902942450999</v>
      </c>
      <c r="P422">
        <v>-3.4532196467718101E-3</v>
      </c>
      <c r="Q422">
        <v>7.3182583394623404E-3</v>
      </c>
      <c r="R422">
        <v>1.2471287314200299E-3</v>
      </c>
      <c r="S422">
        <v>9.2497966702950296E-2</v>
      </c>
      <c r="T422">
        <v>3.3787240150042801E-2</v>
      </c>
    </row>
    <row r="423" spans="1:20" x14ac:dyDescent="0.2">
      <c r="A423" s="1">
        <v>421</v>
      </c>
      <c r="B423">
        <v>6.7333300908406599E-2</v>
      </c>
      <c r="C423">
        <v>2.33324368794759E-3</v>
      </c>
      <c r="D423">
        <v>-6.6817684530022903E-2</v>
      </c>
      <c r="E423">
        <v>-2.5707535468798799E-2</v>
      </c>
      <c r="F423">
        <v>10000</v>
      </c>
      <c r="G423">
        <v>2</v>
      </c>
      <c r="H423">
        <v>100</v>
      </c>
      <c r="I423" t="s">
        <v>440</v>
      </c>
      <c r="J423">
        <v>205</v>
      </c>
      <c r="K423">
        <v>-1.08828157491558E-3</v>
      </c>
      <c r="L423">
        <v>-2.1604422524745801E-4</v>
      </c>
      <c r="M423">
        <v>-1.73574259064257E-3</v>
      </c>
      <c r="N423">
        <v>-7.3453342534377103E-2</v>
      </c>
      <c r="O423">
        <v>-0.19762902942450999</v>
      </c>
      <c r="P423">
        <v>-3.4532196467718101E-3</v>
      </c>
      <c r="Q423">
        <v>8.2596980166554507E-3</v>
      </c>
      <c r="R423">
        <v>4.7148274534186799E-4</v>
      </c>
      <c r="S423">
        <v>9.2497966702950296E-2</v>
      </c>
      <c r="T423">
        <v>3.3787240150042801E-2</v>
      </c>
    </row>
    <row r="424" spans="1:20" x14ac:dyDescent="0.2">
      <c r="A424" s="1">
        <v>422</v>
      </c>
      <c r="B424">
        <v>9.8000049591064495E-2</v>
      </c>
      <c r="C424">
        <v>3.0000209808349601E-3</v>
      </c>
      <c r="D424">
        <v>-6.6817684530022903E-2</v>
      </c>
      <c r="E424">
        <v>-2.5707535468798799E-2</v>
      </c>
      <c r="F424">
        <v>10000</v>
      </c>
      <c r="G424">
        <v>2</v>
      </c>
      <c r="H424">
        <v>1000</v>
      </c>
      <c r="I424" t="s">
        <v>441</v>
      </c>
      <c r="J424">
        <v>205</v>
      </c>
      <c r="K424">
        <v>-1.08828157491558E-3</v>
      </c>
      <c r="L424">
        <v>-2.1604422524745801E-4</v>
      </c>
      <c r="M424">
        <v>-1.73574259064257E-3</v>
      </c>
      <c r="N424">
        <v>-7.3453342534377103E-2</v>
      </c>
      <c r="O424">
        <v>-0.19762902942450999</v>
      </c>
      <c r="P424">
        <v>-3.4532196467718101E-3</v>
      </c>
      <c r="Q424">
        <v>1.14309718222867E-2</v>
      </c>
      <c r="R424">
        <v>8.1643740186950798E-4</v>
      </c>
      <c r="S424">
        <v>9.2497966702950296E-2</v>
      </c>
      <c r="T424">
        <v>3.3787240150042801E-2</v>
      </c>
    </row>
    <row r="425" spans="1:20" x14ac:dyDescent="0.2">
      <c r="A425" s="1">
        <v>423</v>
      </c>
      <c r="B425">
        <v>8.6333354314168304E-2</v>
      </c>
      <c r="C425">
        <v>2.66671180725098E-3</v>
      </c>
      <c r="D425">
        <v>-6.6817684530023E-2</v>
      </c>
      <c r="E425">
        <v>-2.5707535468798899E-2</v>
      </c>
      <c r="F425">
        <v>10000</v>
      </c>
      <c r="G425">
        <v>4</v>
      </c>
      <c r="H425">
        <v>1.0000000000000001E-5</v>
      </c>
      <c r="I425" t="s">
        <v>442</v>
      </c>
      <c r="J425">
        <v>349</v>
      </c>
      <c r="K425">
        <v>-1.08828157491558E-3</v>
      </c>
      <c r="L425">
        <v>-2.1604422524745801E-4</v>
      </c>
      <c r="M425">
        <v>-1.73574259064257E-3</v>
      </c>
      <c r="N425">
        <v>-7.3453342534377297E-2</v>
      </c>
      <c r="O425">
        <v>-0.19762902942451099</v>
      </c>
      <c r="P425">
        <v>-3.4532196467718101E-3</v>
      </c>
      <c r="Q425">
        <v>1.2119678898918801E-2</v>
      </c>
      <c r="R425">
        <v>4.7137035374583903E-4</v>
      </c>
      <c r="S425">
        <v>9.2497966702950504E-2</v>
      </c>
      <c r="T425">
        <v>3.3787240150042898E-2</v>
      </c>
    </row>
    <row r="426" spans="1:20" x14ac:dyDescent="0.2">
      <c r="A426" s="1">
        <v>424</v>
      </c>
      <c r="B426">
        <v>7.4666659037272098E-2</v>
      </c>
      <c r="C426">
        <v>2.3333231608072898E-3</v>
      </c>
      <c r="D426">
        <v>-6.6817684530023E-2</v>
      </c>
      <c r="E426">
        <v>-2.5707535468798899E-2</v>
      </c>
      <c r="F426">
        <v>10000</v>
      </c>
      <c r="G426">
        <v>4</v>
      </c>
      <c r="H426">
        <v>1E-4</v>
      </c>
      <c r="I426" t="s">
        <v>443</v>
      </c>
      <c r="J426">
        <v>349</v>
      </c>
      <c r="K426">
        <v>-1.08828157491558E-3</v>
      </c>
      <c r="L426">
        <v>-2.1604422524745801E-4</v>
      </c>
      <c r="M426">
        <v>-1.73574259064257E-3</v>
      </c>
      <c r="N426">
        <v>-7.3453342534377297E-2</v>
      </c>
      <c r="O426">
        <v>-0.19762902942451099</v>
      </c>
      <c r="P426">
        <v>-3.4532196467718101E-3</v>
      </c>
      <c r="Q426">
        <v>4.9216492838974604E-3</v>
      </c>
      <c r="R426">
        <v>4.7142655959197502E-4</v>
      </c>
      <c r="S426">
        <v>9.2497966702950504E-2</v>
      </c>
      <c r="T426">
        <v>3.3787240150042898E-2</v>
      </c>
    </row>
    <row r="427" spans="1:20" x14ac:dyDescent="0.2">
      <c r="A427" s="1">
        <v>425</v>
      </c>
      <c r="B427">
        <v>7.9666694005330399E-2</v>
      </c>
      <c r="C427">
        <v>3.0000209808349601E-3</v>
      </c>
      <c r="D427">
        <v>-6.6817684530023E-2</v>
      </c>
      <c r="E427">
        <v>-2.5707535468798899E-2</v>
      </c>
      <c r="F427">
        <v>10000</v>
      </c>
      <c r="G427">
        <v>4</v>
      </c>
      <c r="H427">
        <v>1E-3</v>
      </c>
      <c r="I427" t="s">
        <v>444</v>
      </c>
      <c r="J427">
        <v>349</v>
      </c>
      <c r="K427">
        <v>-1.08828157491558E-3</v>
      </c>
      <c r="L427">
        <v>-2.1604422524745801E-4</v>
      </c>
      <c r="M427">
        <v>-1.73574259064257E-3</v>
      </c>
      <c r="N427">
        <v>-7.3453342534377297E-2</v>
      </c>
      <c r="O427">
        <v>-0.19762902942451099</v>
      </c>
      <c r="P427">
        <v>-3.4532196467718101E-3</v>
      </c>
      <c r="Q427">
        <v>2.0885893638585801E-2</v>
      </c>
      <c r="R427">
        <v>8.1643740186950798E-4</v>
      </c>
      <c r="S427">
        <v>9.2497966702950504E-2</v>
      </c>
      <c r="T427">
        <v>3.3787240150042898E-2</v>
      </c>
    </row>
    <row r="428" spans="1:20" x14ac:dyDescent="0.2">
      <c r="A428" s="1">
        <v>426</v>
      </c>
      <c r="B428">
        <v>6.3333352406819698E-2</v>
      </c>
      <c r="C428">
        <v>1.3333161671956399E-3</v>
      </c>
      <c r="D428">
        <v>-6.6817684530023E-2</v>
      </c>
      <c r="E428">
        <v>-2.5707535468798899E-2</v>
      </c>
      <c r="F428">
        <v>10000</v>
      </c>
      <c r="G428">
        <v>4</v>
      </c>
      <c r="H428">
        <v>0.01</v>
      </c>
      <c r="I428" t="s">
        <v>445</v>
      </c>
      <c r="J428">
        <v>349</v>
      </c>
      <c r="K428">
        <v>-1.08828157491558E-3</v>
      </c>
      <c r="L428">
        <v>-2.1604422524745801E-4</v>
      </c>
      <c r="M428">
        <v>-1.73574259064257E-3</v>
      </c>
      <c r="N428">
        <v>-7.3453342534377297E-2</v>
      </c>
      <c r="O428">
        <v>-0.19762902942451099</v>
      </c>
      <c r="P428">
        <v>-3.4532196467718101E-3</v>
      </c>
      <c r="Q428">
        <v>8.2595248241820393E-3</v>
      </c>
      <c r="R428">
        <v>4.7148274534186799E-4</v>
      </c>
      <c r="S428">
        <v>9.2497966702950504E-2</v>
      </c>
      <c r="T428">
        <v>3.3787240150042898E-2</v>
      </c>
    </row>
    <row r="429" spans="1:20" x14ac:dyDescent="0.2">
      <c r="A429" s="1">
        <v>427</v>
      </c>
      <c r="B429">
        <v>6.9666703542073605E-2</v>
      </c>
      <c r="C429">
        <v>2.33324368794759E-3</v>
      </c>
      <c r="D429">
        <v>-6.6817684530023E-2</v>
      </c>
      <c r="E429">
        <v>-2.5707535468798899E-2</v>
      </c>
      <c r="F429">
        <v>10000</v>
      </c>
      <c r="G429">
        <v>4</v>
      </c>
      <c r="H429">
        <v>0.1</v>
      </c>
      <c r="I429" t="s">
        <v>446</v>
      </c>
      <c r="J429">
        <v>349</v>
      </c>
      <c r="K429">
        <v>-1.08828157491558E-3</v>
      </c>
      <c r="L429">
        <v>-2.1604422524745801E-4</v>
      </c>
      <c r="M429">
        <v>-1.73574259064257E-3</v>
      </c>
      <c r="N429">
        <v>-7.3453342534377297E-2</v>
      </c>
      <c r="O429">
        <v>-0.19762902942451099</v>
      </c>
      <c r="P429">
        <v>-3.4532196467718101E-3</v>
      </c>
      <c r="Q429">
        <v>8.3399773123267792E-3</v>
      </c>
      <c r="R429">
        <v>4.7148274534186799E-4</v>
      </c>
      <c r="S429">
        <v>9.2497966702950504E-2</v>
      </c>
      <c r="T429">
        <v>3.3787240150042898E-2</v>
      </c>
    </row>
    <row r="430" spans="1:20" x14ac:dyDescent="0.2">
      <c r="A430" s="1">
        <v>428</v>
      </c>
      <c r="B430">
        <v>6.13333384195964E-2</v>
      </c>
      <c r="C430">
        <v>2.3333231608072898E-3</v>
      </c>
      <c r="D430">
        <v>-6.6817684530023E-2</v>
      </c>
      <c r="E430">
        <v>-2.5707535468798899E-2</v>
      </c>
      <c r="F430">
        <v>10000</v>
      </c>
      <c r="G430">
        <v>4</v>
      </c>
      <c r="H430">
        <v>1</v>
      </c>
      <c r="I430" t="s">
        <v>447</v>
      </c>
      <c r="J430">
        <v>349</v>
      </c>
      <c r="K430">
        <v>-1.08828157491558E-3</v>
      </c>
      <c r="L430">
        <v>-2.1604422524745801E-4</v>
      </c>
      <c r="M430">
        <v>-1.73574259064257E-3</v>
      </c>
      <c r="N430">
        <v>-7.3453342534377297E-2</v>
      </c>
      <c r="O430">
        <v>-0.19762902942451099</v>
      </c>
      <c r="P430">
        <v>-3.4532196467718101E-3</v>
      </c>
      <c r="Q430">
        <v>2.05486201410426E-3</v>
      </c>
      <c r="R430">
        <v>4.7142655959197502E-4</v>
      </c>
      <c r="S430">
        <v>9.2497966702950504E-2</v>
      </c>
      <c r="T430">
        <v>3.3787240150042898E-2</v>
      </c>
    </row>
    <row r="431" spans="1:20" x14ac:dyDescent="0.2">
      <c r="A431" s="1">
        <v>429</v>
      </c>
      <c r="B431">
        <v>6.2333345413208001E-2</v>
      </c>
      <c r="C431">
        <v>2.33340263366699E-3</v>
      </c>
      <c r="D431">
        <v>-6.6817684530023E-2</v>
      </c>
      <c r="E431">
        <v>-2.5707535468798899E-2</v>
      </c>
      <c r="F431">
        <v>10000</v>
      </c>
      <c r="G431">
        <v>4</v>
      </c>
      <c r="H431">
        <v>10</v>
      </c>
      <c r="I431" t="s">
        <v>448</v>
      </c>
      <c r="J431">
        <v>349</v>
      </c>
      <c r="K431">
        <v>-1.08828157491558E-3</v>
      </c>
      <c r="L431">
        <v>-2.1604422524745801E-4</v>
      </c>
      <c r="M431">
        <v>-1.73574259064257E-3</v>
      </c>
      <c r="N431">
        <v>-7.3453342534377297E-2</v>
      </c>
      <c r="O431">
        <v>-0.19762902942451099</v>
      </c>
      <c r="P431">
        <v>-3.4532196467718101E-3</v>
      </c>
      <c r="Q431">
        <v>1.69973701194283E-3</v>
      </c>
      <c r="R431">
        <v>4.7137035374583903E-4</v>
      </c>
      <c r="S431">
        <v>9.2497966702950504E-2</v>
      </c>
      <c r="T431">
        <v>3.3787240150042898E-2</v>
      </c>
    </row>
    <row r="432" spans="1:20" x14ac:dyDescent="0.2">
      <c r="A432" s="1">
        <v>430</v>
      </c>
      <c r="B432">
        <v>6.30000432332357E-2</v>
      </c>
      <c r="C432">
        <v>1.66678428649902E-3</v>
      </c>
      <c r="D432">
        <v>-6.6817684530023E-2</v>
      </c>
      <c r="E432">
        <v>-2.5707535468798899E-2</v>
      </c>
      <c r="F432">
        <v>10000</v>
      </c>
      <c r="G432">
        <v>4</v>
      </c>
      <c r="H432">
        <v>100</v>
      </c>
      <c r="I432" t="s">
        <v>449</v>
      </c>
      <c r="J432">
        <v>349</v>
      </c>
      <c r="K432">
        <v>-1.08828157491558E-3</v>
      </c>
      <c r="L432">
        <v>-2.1604422524745801E-4</v>
      </c>
      <c r="M432">
        <v>-1.73574259064257E-3</v>
      </c>
      <c r="N432">
        <v>-7.3453342534377297E-2</v>
      </c>
      <c r="O432">
        <v>-0.19762902942451099</v>
      </c>
      <c r="P432">
        <v>-3.4532196467718101E-3</v>
      </c>
      <c r="Q432">
        <v>2.1602006928591799E-3</v>
      </c>
      <c r="R432">
        <v>4.7137035374583903E-4</v>
      </c>
      <c r="S432">
        <v>9.2497966702950504E-2</v>
      </c>
      <c r="T432">
        <v>3.3787240150042898E-2</v>
      </c>
    </row>
    <row r="433" spans="1:20" x14ac:dyDescent="0.2">
      <c r="A433" s="1">
        <v>431</v>
      </c>
      <c r="B433">
        <v>6.0333331425984703E-2</v>
      </c>
      <c r="C433">
        <v>1.66670481363932E-3</v>
      </c>
      <c r="D433">
        <v>-6.6817684530023E-2</v>
      </c>
      <c r="E433">
        <v>-2.5707535468798899E-2</v>
      </c>
      <c r="F433">
        <v>10000</v>
      </c>
      <c r="G433">
        <v>4</v>
      </c>
      <c r="H433">
        <v>1000</v>
      </c>
      <c r="I433" t="s">
        <v>450</v>
      </c>
      <c r="J433">
        <v>349</v>
      </c>
      <c r="K433">
        <v>-1.08828157491558E-3</v>
      </c>
      <c r="L433">
        <v>-2.1604422524745801E-4</v>
      </c>
      <c r="M433">
        <v>-1.73574259064257E-3</v>
      </c>
      <c r="N433">
        <v>-7.3453342534377297E-2</v>
      </c>
      <c r="O433">
        <v>-0.19762902942451099</v>
      </c>
      <c r="P433">
        <v>-3.4532196467718101E-3</v>
      </c>
      <c r="Q433">
        <v>1.6996279116441801E-3</v>
      </c>
      <c r="R433">
        <v>4.7148274534186799E-4</v>
      </c>
      <c r="S433">
        <v>9.2497966702950504E-2</v>
      </c>
      <c r="T433">
        <v>3.3787240150042898E-2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T433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1.0633334318796801</v>
      </c>
      <c r="C2">
        <v>0.62700001398722305</v>
      </c>
      <c r="D2">
        <v>-0.22230843274180601</v>
      </c>
      <c r="E2">
        <v>-3.7969019200467899E-2</v>
      </c>
      <c r="F2">
        <v>1E-3</v>
      </c>
      <c r="G2">
        <v>0.01</v>
      </c>
      <c r="H2">
        <v>1.0000000000000001E-5</v>
      </c>
      <c r="I2" t="s">
        <v>19</v>
      </c>
      <c r="J2">
        <v>432</v>
      </c>
      <c r="K2">
        <v>-0.15094882974033499</v>
      </c>
      <c r="L2">
        <v>-5.7374987507495402E-2</v>
      </c>
      <c r="M2">
        <v>-0.12640260727695199</v>
      </c>
      <c r="N2">
        <v>-5.6269772694101099E-2</v>
      </c>
      <c r="O2">
        <v>-0.38957386120813098</v>
      </c>
      <c r="P2">
        <v>-2.6229739980721E-4</v>
      </c>
      <c r="Q2">
        <v>7.1769664289517393E-2</v>
      </c>
      <c r="R2">
        <v>7.7991481674617599E-2</v>
      </c>
      <c r="S2">
        <v>0.118698278362474</v>
      </c>
      <c r="T2">
        <v>2.6666496166041401E-2</v>
      </c>
    </row>
    <row r="3" spans="1:20" x14ac:dyDescent="0.2">
      <c r="A3" s="1">
        <v>1</v>
      </c>
      <c r="B3">
        <v>1.2986666361490899</v>
      </c>
      <c r="C3">
        <v>0.63066665331522598</v>
      </c>
      <c r="D3">
        <v>-0.22222954859601801</v>
      </c>
      <c r="E3">
        <v>-3.7852248124832899E-2</v>
      </c>
      <c r="F3">
        <v>1E-3</v>
      </c>
      <c r="G3">
        <v>0.01</v>
      </c>
      <c r="H3">
        <v>1E-4</v>
      </c>
      <c r="I3" t="s">
        <v>20</v>
      </c>
      <c r="J3">
        <v>430</v>
      </c>
      <c r="K3">
        <v>-0.15085179720674799</v>
      </c>
      <c r="L3">
        <v>-5.7269555426378703E-2</v>
      </c>
      <c r="M3">
        <v>-0.12629711047095801</v>
      </c>
      <c r="N3">
        <v>-5.6177235660024298E-2</v>
      </c>
      <c r="O3">
        <v>-0.38953973811034698</v>
      </c>
      <c r="P3">
        <v>-1.0995328809571E-4</v>
      </c>
      <c r="Q3">
        <v>0.199940552820975</v>
      </c>
      <c r="R3">
        <v>4.38583078345883E-2</v>
      </c>
      <c r="S3">
        <v>0.11873010793859</v>
      </c>
      <c r="T3">
        <v>2.6691558032149301E-2</v>
      </c>
    </row>
    <row r="4" spans="1:20" x14ac:dyDescent="0.2">
      <c r="A4" s="1">
        <v>2</v>
      </c>
      <c r="B4">
        <v>1.52233338356018</v>
      </c>
      <c r="C4">
        <v>0.76133330663045296</v>
      </c>
      <c r="D4">
        <v>-0.2148762787181</v>
      </c>
      <c r="E4">
        <v>-2.6499025967204999E-2</v>
      </c>
      <c r="F4">
        <v>1E-3</v>
      </c>
      <c r="G4">
        <v>0.01</v>
      </c>
      <c r="H4">
        <v>1E-3</v>
      </c>
      <c r="I4" t="s">
        <v>21</v>
      </c>
      <c r="J4">
        <v>426</v>
      </c>
      <c r="K4">
        <v>-0.141590241431125</v>
      </c>
      <c r="L4">
        <v>-4.7105812857745302E-2</v>
      </c>
      <c r="M4">
        <v>-0.11624544016874</v>
      </c>
      <c r="N4">
        <v>-4.7380396475151999E-2</v>
      </c>
      <c r="O4">
        <v>-0.38679315455443503</v>
      </c>
      <c r="P4">
        <v>1.49891314312822E-2</v>
      </c>
      <c r="Q4">
        <v>4.8582101124693897E-2</v>
      </c>
      <c r="R4">
        <v>6.62033368597469E-2</v>
      </c>
      <c r="S4">
        <v>0.122003138991726</v>
      </c>
      <c r="T4">
        <v>2.9336771604728199E-2</v>
      </c>
    </row>
    <row r="5" spans="1:20" x14ac:dyDescent="0.2">
      <c r="A5" s="1">
        <v>3</v>
      </c>
      <c r="B5">
        <v>1.51400017738342</v>
      </c>
      <c r="C5">
        <v>0.64699999491373705</v>
      </c>
      <c r="D5">
        <v>0.25728027964114503</v>
      </c>
      <c r="E5">
        <v>0.50362597238862306</v>
      </c>
      <c r="F5">
        <v>1E-3</v>
      </c>
      <c r="G5">
        <v>0.01</v>
      </c>
      <c r="H5">
        <v>0.01</v>
      </c>
      <c r="I5" t="s">
        <v>22</v>
      </c>
      <c r="J5">
        <v>172</v>
      </c>
      <c r="K5">
        <v>0.39635329249102702</v>
      </c>
      <c r="L5">
        <v>0.516157971171888</v>
      </c>
      <c r="M5">
        <v>0.35455710926608802</v>
      </c>
      <c r="N5">
        <v>0.37934253107131299</v>
      </c>
      <c r="O5">
        <v>2.0930437166320901E-2</v>
      </c>
      <c r="P5">
        <v>0.61537741492266695</v>
      </c>
      <c r="Q5">
        <v>5.6938556816271302E-2</v>
      </c>
      <c r="R5">
        <v>4.30581079466456E-2</v>
      </c>
      <c r="S5">
        <v>0.167993385309162</v>
      </c>
      <c r="T5">
        <v>9.67674354446727E-2</v>
      </c>
    </row>
    <row r="6" spans="1:20" x14ac:dyDescent="0.2">
      <c r="A6" s="1">
        <v>4</v>
      </c>
      <c r="B6">
        <v>1.34900005658468</v>
      </c>
      <c r="C6">
        <v>0.59666665395100904</v>
      </c>
      <c r="D6">
        <v>0.72381323868245595</v>
      </c>
      <c r="E6">
        <v>0.92402351204958599</v>
      </c>
      <c r="F6">
        <v>1E-3</v>
      </c>
      <c r="G6">
        <v>0.01</v>
      </c>
      <c r="H6">
        <v>0.1</v>
      </c>
      <c r="I6" t="s">
        <v>23</v>
      </c>
      <c r="J6">
        <v>5</v>
      </c>
      <c r="K6">
        <v>0.800931027040657</v>
      </c>
      <c r="L6">
        <v>0.92445763659570601</v>
      </c>
      <c r="M6">
        <v>0.63306669331571297</v>
      </c>
      <c r="N6">
        <v>0.903580428215775</v>
      </c>
      <c r="O6">
        <v>0.737441995691</v>
      </c>
      <c r="P6">
        <v>0.94403247133727897</v>
      </c>
      <c r="Q6">
        <v>8.0713491558300501E-2</v>
      </c>
      <c r="R6">
        <v>8.0109621806993797E-2</v>
      </c>
      <c r="S6">
        <v>6.9204604362370206E-2</v>
      </c>
      <c r="T6">
        <v>1.6517330217424402E-2</v>
      </c>
    </row>
    <row r="7" spans="1:20" x14ac:dyDescent="0.2">
      <c r="A7" s="1">
        <v>5</v>
      </c>
      <c r="B7">
        <v>1.7800000508626299</v>
      </c>
      <c r="C7">
        <v>0.599666674931844</v>
      </c>
      <c r="D7">
        <v>0.69775683034306601</v>
      </c>
      <c r="E7">
        <v>0.97870565812747801</v>
      </c>
      <c r="F7">
        <v>1E-3</v>
      </c>
      <c r="G7">
        <v>0.01</v>
      </c>
      <c r="H7">
        <v>1</v>
      </c>
      <c r="I7" t="s">
        <v>24</v>
      </c>
      <c r="J7">
        <v>19</v>
      </c>
      <c r="K7">
        <v>0.79419824601571098</v>
      </c>
      <c r="L7">
        <v>0.98074417398250002</v>
      </c>
      <c r="M7">
        <v>0.66626946752252503</v>
      </c>
      <c r="N7">
        <v>0.97091010580804604</v>
      </c>
      <c r="O7">
        <v>0.63280277749096103</v>
      </c>
      <c r="P7">
        <v>0.98446269459188696</v>
      </c>
      <c r="Q7">
        <v>6.6317436530705806E-2</v>
      </c>
      <c r="R7">
        <v>3.5938146577731603E-2</v>
      </c>
      <c r="S7">
        <v>6.9549573821484703E-2</v>
      </c>
      <c r="T7">
        <v>5.7175067908053299E-3</v>
      </c>
    </row>
    <row r="8" spans="1:20" x14ac:dyDescent="0.2">
      <c r="A8" s="1">
        <v>6</v>
      </c>
      <c r="B8">
        <v>2.0020000139872201</v>
      </c>
      <c r="C8">
        <v>0.77099998792012503</v>
      </c>
      <c r="D8">
        <v>0.66901600617756696</v>
      </c>
      <c r="E8">
        <v>0.99913527753856801</v>
      </c>
      <c r="F8">
        <v>1E-3</v>
      </c>
      <c r="G8">
        <v>0.01</v>
      </c>
      <c r="H8">
        <v>10</v>
      </c>
      <c r="I8" t="s">
        <v>25</v>
      </c>
      <c r="J8">
        <v>97</v>
      </c>
      <c r="K8">
        <v>0.74867973997628201</v>
      </c>
      <c r="L8">
        <v>0.99911094628917996</v>
      </c>
      <c r="M8">
        <v>0.65787412290866998</v>
      </c>
      <c r="N8">
        <v>0.99896299285884005</v>
      </c>
      <c r="O8">
        <v>0.600494155647747</v>
      </c>
      <c r="P8">
        <v>0.99933189346768403</v>
      </c>
      <c r="Q8">
        <v>1.8384809786352398E-2</v>
      </c>
      <c r="R8">
        <v>4.1817011005894598E-2</v>
      </c>
      <c r="S8">
        <v>6.1007365799989499E-2</v>
      </c>
      <c r="T8">
        <v>1.5158258931213499E-4</v>
      </c>
    </row>
    <row r="9" spans="1:20" x14ac:dyDescent="0.2">
      <c r="A9" s="1">
        <v>7</v>
      </c>
      <c r="B9">
        <v>2.0116666952769</v>
      </c>
      <c r="C9">
        <v>0.63499991099039699</v>
      </c>
      <c r="D9">
        <v>0.669058156299843</v>
      </c>
      <c r="E9">
        <v>0.99913314655557095</v>
      </c>
      <c r="F9">
        <v>1E-3</v>
      </c>
      <c r="G9">
        <v>0.01</v>
      </c>
      <c r="H9">
        <v>100</v>
      </c>
      <c r="I9" t="s">
        <v>26</v>
      </c>
      <c r="J9">
        <v>89</v>
      </c>
      <c r="K9">
        <v>0.748792494882069</v>
      </c>
      <c r="L9">
        <v>0.99911056372790596</v>
      </c>
      <c r="M9">
        <v>0.65785358060173404</v>
      </c>
      <c r="N9">
        <v>0.998957157686304</v>
      </c>
      <c r="O9">
        <v>0.60052839341572395</v>
      </c>
      <c r="P9">
        <v>0.999331718252501</v>
      </c>
      <c r="Q9">
        <v>0.151956893349249</v>
      </c>
      <c r="R9">
        <v>0.12581206211068299</v>
      </c>
      <c r="S9">
        <v>6.1044889676022403E-2</v>
      </c>
      <c r="T9">
        <v>1.5374522760372E-4</v>
      </c>
    </row>
    <row r="10" spans="1:20" x14ac:dyDescent="0.2">
      <c r="A10" s="1">
        <v>8</v>
      </c>
      <c r="B10">
        <v>2.10166668891907</v>
      </c>
      <c r="C10">
        <v>0.61833341916402196</v>
      </c>
      <c r="D10">
        <v>0.66923864496486196</v>
      </c>
      <c r="E10">
        <v>0.99913253234546895</v>
      </c>
      <c r="F10">
        <v>1E-3</v>
      </c>
      <c r="G10">
        <v>0.01</v>
      </c>
      <c r="H10">
        <v>1000</v>
      </c>
      <c r="I10" t="s">
        <v>27</v>
      </c>
      <c r="J10">
        <v>69</v>
      </c>
      <c r="K10">
        <v>0.74872170651993197</v>
      </c>
      <c r="L10">
        <v>0.99910864078520101</v>
      </c>
      <c r="M10">
        <v>0.658475317205232</v>
      </c>
      <c r="N10">
        <v>0.99895722815196397</v>
      </c>
      <c r="O10">
        <v>0.60051891116942302</v>
      </c>
      <c r="P10">
        <v>0.99933172809924298</v>
      </c>
      <c r="Q10">
        <v>0.27106498304508497</v>
      </c>
      <c r="R10">
        <v>6.0576889440496502E-2</v>
      </c>
      <c r="S10">
        <v>6.0980346865593199E-2</v>
      </c>
      <c r="T10">
        <v>1.5381949945123601E-4</v>
      </c>
    </row>
    <row r="11" spans="1:20" x14ac:dyDescent="0.2">
      <c r="A11" s="1">
        <v>9</v>
      </c>
      <c r="B11">
        <v>1.3523333867390901</v>
      </c>
      <c r="C11">
        <v>0.63199996948242199</v>
      </c>
      <c r="D11">
        <v>-0.176237083462605</v>
      </c>
      <c r="E11">
        <v>-5.4568856865746503E-3</v>
      </c>
      <c r="F11">
        <v>1E-3</v>
      </c>
      <c r="G11">
        <v>0.1</v>
      </c>
      <c r="H11">
        <v>1.0000000000000001E-5</v>
      </c>
      <c r="I11" t="s">
        <v>28</v>
      </c>
      <c r="J11">
        <v>423</v>
      </c>
      <c r="K11">
        <v>-7.8347648525485897E-2</v>
      </c>
      <c r="L11">
        <v>-1.4465341799529101E-2</v>
      </c>
      <c r="M11">
        <v>-4.03797974575675E-2</v>
      </c>
      <c r="N11">
        <v>-1.2536537865215399E-3</v>
      </c>
      <c r="O11">
        <v>-0.40998380440476301</v>
      </c>
      <c r="P11">
        <v>-6.5166147367334804E-4</v>
      </c>
      <c r="Q11">
        <v>0.15094445288849101</v>
      </c>
      <c r="R11">
        <v>2.57294417601363E-2</v>
      </c>
      <c r="S11">
        <v>0.16600910937272301</v>
      </c>
      <c r="T11">
        <v>6.3746795914488398E-3</v>
      </c>
    </row>
    <row r="12" spans="1:20" x14ac:dyDescent="0.2">
      <c r="A12" s="1">
        <v>10</v>
      </c>
      <c r="B12">
        <v>1.2846666177113899</v>
      </c>
      <c r="C12">
        <v>0.59100000063578295</v>
      </c>
      <c r="D12">
        <v>-0.176178561085683</v>
      </c>
      <c r="E12">
        <v>-5.3535717863135001E-3</v>
      </c>
      <c r="F12">
        <v>1E-3</v>
      </c>
      <c r="G12">
        <v>0.1</v>
      </c>
      <c r="H12">
        <v>1E-4</v>
      </c>
      <c r="I12" t="s">
        <v>29</v>
      </c>
      <c r="J12">
        <v>420</v>
      </c>
      <c r="K12">
        <v>-7.8273130423370793E-2</v>
      </c>
      <c r="L12">
        <v>-1.4375186043520401E-2</v>
      </c>
      <c r="M12">
        <v>-4.0301317686212403E-2</v>
      </c>
      <c r="N12">
        <v>-1.18282931028157E-3</v>
      </c>
      <c r="O12">
        <v>-0.40996123514746502</v>
      </c>
      <c r="P12">
        <v>-5.0270000513852298E-4</v>
      </c>
      <c r="Q12">
        <v>7.4499851474179604E-2</v>
      </c>
      <c r="R12">
        <v>0.13162311679890901</v>
      </c>
      <c r="S12">
        <v>0.166034572020899</v>
      </c>
      <c r="T12">
        <v>6.3852844792960002E-3</v>
      </c>
    </row>
    <row r="13" spans="1:20" x14ac:dyDescent="0.2">
      <c r="A13" s="1">
        <v>11</v>
      </c>
      <c r="B13">
        <v>1.30033334096273</v>
      </c>
      <c r="C13">
        <v>0.58166662851969397</v>
      </c>
      <c r="D13">
        <v>-0.17054047237732001</v>
      </c>
      <c r="E13">
        <v>4.8903204274105497E-3</v>
      </c>
      <c r="F13">
        <v>1E-3</v>
      </c>
      <c r="G13">
        <v>0.1</v>
      </c>
      <c r="H13">
        <v>1E-3</v>
      </c>
      <c r="I13" t="s">
        <v>30</v>
      </c>
      <c r="J13">
        <v>415</v>
      </c>
      <c r="K13">
        <v>-7.0436055098791694E-2</v>
      </c>
      <c r="L13">
        <v>-5.2655839485071798E-3</v>
      </c>
      <c r="M13">
        <v>-3.3459654895482201E-2</v>
      </c>
      <c r="N13">
        <v>5.6359385157445097E-3</v>
      </c>
      <c r="O13">
        <v>-0.40772570713768502</v>
      </c>
      <c r="P13">
        <v>1.43006067149943E-2</v>
      </c>
      <c r="Q13">
        <v>0.149738259008245</v>
      </c>
      <c r="R13">
        <v>2.7353637295096E-2</v>
      </c>
      <c r="S13">
        <v>0.16839327032128501</v>
      </c>
      <c r="T13">
        <v>8.0052446983362707E-3</v>
      </c>
    </row>
    <row r="14" spans="1:20" x14ac:dyDescent="0.2">
      <c r="A14" s="1">
        <v>12</v>
      </c>
      <c r="B14">
        <v>1.23633337020874</v>
      </c>
      <c r="C14">
        <v>0.48033332824706998</v>
      </c>
      <c r="D14">
        <v>0.25763578168485601</v>
      </c>
      <c r="E14">
        <v>0.49558784778849901</v>
      </c>
      <c r="F14">
        <v>1E-3</v>
      </c>
      <c r="G14">
        <v>0.1</v>
      </c>
      <c r="H14">
        <v>0.01</v>
      </c>
      <c r="I14" t="s">
        <v>31</v>
      </c>
      <c r="J14">
        <v>168</v>
      </c>
      <c r="K14">
        <v>0.41378227819751201</v>
      </c>
      <c r="L14">
        <v>0.51169769512711205</v>
      </c>
      <c r="M14">
        <v>0.36148199569099099</v>
      </c>
      <c r="N14">
        <v>0.37633730531228299</v>
      </c>
      <c r="O14">
        <v>-2.3569288339353499E-3</v>
      </c>
      <c r="P14">
        <v>0.598728542926103</v>
      </c>
      <c r="Q14">
        <v>5.0015657342862799E-2</v>
      </c>
      <c r="R14">
        <v>4.1095048569825604E-3</v>
      </c>
      <c r="S14">
        <v>0.185078338422313</v>
      </c>
      <c r="T14">
        <v>9.1502681300628802E-2</v>
      </c>
    </row>
    <row r="15" spans="1:20" x14ac:dyDescent="0.2">
      <c r="A15" s="1">
        <v>13</v>
      </c>
      <c r="B15">
        <v>0.59299993515014604</v>
      </c>
      <c r="C15">
        <v>0.203333298365275</v>
      </c>
      <c r="D15">
        <v>0.72097625210732297</v>
      </c>
      <c r="E15">
        <v>0.91318922058215302</v>
      </c>
      <c r="F15">
        <v>1E-3</v>
      </c>
      <c r="G15">
        <v>0.1</v>
      </c>
      <c r="H15">
        <v>0.1</v>
      </c>
      <c r="I15" t="s">
        <v>32</v>
      </c>
      <c r="J15">
        <v>14</v>
      </c>
      <c r="K15">
        <v>0.80612872734868002</v>
      </c>
      <c r="L15">
        <v>0.91410473591409203</v>
      </c>
      <c r="M15">
        <v>0.65173504898122903</v>
      </c>
      <c r="N15">
        <v>0.894114218226845</v>
      </c>
      <c r="O15">
        <v>0.70506497999205897</v>
      </c>
      <c r="P15">
        <v>0.93134870760552102</v>
      </c>
      <c r="Q15">
        <v>5.9436201849571803E-2</v>
      </c>
      <c r="R15">
        <v>2.16693153329327E-2</v>
      </c>
      <c r="S15">
        <v>6.4027225538320506E-2</v>
      </c>
      <c r="T15">
        <v>1.52146952223819E-2</v>
      </c>
    </row>
    <row r="16" spans="1:20" x14ac:dyDescent="0.2">
      <c r="A16" s="1">
        <v>14</v>
      </c>
      <c r="B16">
        <v>0.65266664822896303</v>
      </c>
      <c r="C16">
        <v>0.18699995676676401</v>
      </c>
      <c r="D16">
        <v>0.68788920277956001</v>
      </c>
      <c r="E16">
        <v>0.95012749940342001</v>
      </c>
      <c r="F16">
        <v>1E-3</v>
      </c>
      <c r="G16">
        <v>0.1</v>
      </c>
      <c r="H16">
        <v>1</v>
      </c>
      <c r="I16" t="s">
        <v>33</v>
      </c>
      <c r="J16">
        <v>23</v>
      </c>
      <c r="K16">
        <v>0.76708641022935398</v>
      </c>
      <c r="L16">
        <v>0.94644816602569803</v>
      </c>
      <c r="M16">
        <v>0.64101360501853499</v>
      </c>
      <c r="N16">
        <v>0.94165957697947</v>
      </c>
      <c r="O16">
        <v>0.65556759309079005</v>
      </c>
      <c r="P16">
        <v>0.96227475520509098</v>
      </c>
      <c r="Q16">
        <v>7.0476234452542003E-2</v>
      </c>
      <c r="R16">
        <v>6.0271575831754597E-2</v>
      </c>
      <c r="S16">
        <v>5.63152015775856E-2</v>
      </c>
      <c r="T16">
        <v>8.8090678241929399E-3</v>
      </c>
    </row>
    <row r="17" spans="1:20" x14ac:dyDescent="0.2">
      <c r="A17" s="1">
        <v>15</v>
      </c>
      <c r="B17">
        <v>0.59766674041748002</v>
      </c>
      <c r="C17">
        <v>0.17599987983703599</v>
      </c>
      <c r="D17">
        <v>0.68772009031928405</v>
      </c>
      <c r="E17">
        <v>0.95284673147865395</v>
      </c>
      <c r="F17">
        <v>1E-3</v>
      </c>
      <c r="G17">
        <v>0.1</v>
      </c>
      <c r="H17">
        <v>10</v>
      </c>
      <c r="I17" t="s">
        <v>34</v>
      </c>
      <c r="J17">
        <v>41</v>
      </c>
      <c r="K17">
        <v>0.76066464995536898</v>
      </c>
      <c r="L17">
        <v>0.94964747285219997</v>
      </c>
      <c r="M17">
        <v>0.65700387429902696</v>
      </c>
      <c r="N17">
        <v>0.94601534340423499</v>
      </c>
      <c r="O17">
        <v>0.64549174670345499</v>
      </c>
      <c r="P17">
        <v>0.96287737817952701</v>
      </c>
      <c r="Q17">
        <v>5.8334282389601103E-2</v>
      </c>
      <c r="R17">
        <v>2.69938454619056E-2</v>
      </c>
      <c r="S17">
        <v>5.1793267617976702E-2</v>
      </c>
      <c r="T17">
        <v>7.24607921614576E-3</v>
      </c>
    </row>
    <row r="18" spans="1:20" x14ac:dyDescent="0.2">
      <c r="A18" s="1">
        <v>16</v>
      </c>
      <c r="B18">
        <v>0.65966669718424498</v>
      </c>
      <c r="C18">
        <v>0.18833327293395999</v>
      </c>
      <c r="D18">
        <v>0.68761488814094995</v>
      </c>
      <c r="E18">
        <v>0.95284093528614799</v>
      </c>
      <c r="F18">
        <v>1E-3</v>
      </c>
      <c r="G18">
        <v>0.1</v>
      </c>
      <c r="H18">
        <v>100</v>
      </c>
      <c r="I18" t="s">
        <v>35</v>
      </c>
      <c r="J18">
        <v>49</v>
      </c>
      <c r="K18">
        <v>0.76073623535657897</v>
      </c>
      <c r="L18">
        <v>0.94965225844731704</v>
      </c>
      <c r="M18">
        <v>0.656738335728977</v>
      </c>
      <c r="N18">
        <v>0.94599849463328101</v>
      </c>
      <c r="O18">
        <v>0.645370093337294</v>
      </c>
      <c r="P18">
        <v>0.96287205277784704</v>
      </c>
      <c r="Q18">
        <v>2.76446289858754E-2</v>
      </c>
      <c r="R18">
        <v>2.4362926064341699E-2</v>
      </c>
      <c r="S18">
        <v>5.1912476327888799E-2</v>
      </c>
      <c r="T18">
        <v>7.2482175326713597E-3</v>
      </c>
    </row>
    <row r="19" spans="1:20" x14ac:dyDescent="0.2">
      <c r="A19" s="1">
        <v>17</v>
      </c>
      <c r="B19">
        <v>0.66166671117146802</v>
      </c>
      <c r="C19">
        <v>0.21000003814697299</v>
      </c>
      <c r="D19">
        <v>0.68774109179054699</v>
      </c>
      <c r="E19">
        <v>0.95285558880707499</v>
      </c>
      <c r="F19">
        <v>1E-3</v>
      </c>
      <c r="G19">
        <v>0.1</v>
      </c>
      <c r="H19">
        <v>1000</v>
      </c>
      <c r="I19" t="s">
        <v>36</v>
      </c>
      <c r="J19">
        <v>33</v>
      </c>
      <c r="K19">
        <v>0.76068671144660305</v>
      </c>
      <c r="L19">
        <v>0.94968445119823297</v>
      </c>
      <c r="M19">
        <v>0.65702329298384599</v>
      </c>
      <c r="N19">
        <v>0.94601611529621998</v>
      </c>
      <c r="O19">
        <v>0.64551327094119104</v>
      </c>
      <c r="P19">
        <v>0.96286619992677203</v>
      </c>
      <c r="Q19">
        <v>2.78607147745242E-2</v>
      </c>
      <c r="R19">
        <v>4.3458881500475999E-2</v>
      </c>
      <c r="S19">
        <v>5.1793936080781401E-2</v>
      </c>
      <c r="T19">
        <v>7.2352573469480798E-3</v>
      </c>
    </row>
    <row r="20" spans="1:20" x14ac:dyDescent="0.2">
      <c r="A20" s="1">
        <v>18</v>
      </c>
      <c r="B20">
        <v>0.29566661516825399</v>
      </c>
      <c r="C20">
        <v>4.8333406448364299E-2</v>
      </c>
      <c r="D20">
        <v>-0.123064472324611</v>
      </c>
      <c r="E20">
        <v>-1.17375560318285E-2</v>
      </c>
      <c r="F20">
        <v>1E-3</v>
      </c>
      <c r="G20">
        <v>0.5</v>
      </c>
      <c r="H20">
        <v>1.0000000000000001E-5</v>
      </c>
      <c r="I20" t="s">
        <v>37</v>
      </c>
      <c r="J20">
        <v>195</v>
      </c>
      <c r="K20">
        <v>-1.5097274403546E-3</v>
      </c>
      <c r="L20">
        <v>-2.0848361010954899E-2</v>
      </c>
      <c r="M20">
        <v>-6.7286840812070797E-3</v>
      </c>
      <c r="N20">
        <v>-1.4357305523931E-2</v>
      </c>
      <c r="O20">
        <v>-0.36095500545227199</v>
      </c>
      <c r="P20">
        <v>-7.0015605997397799E-6</v>
      </c>
      <c r="Q20">
        <v>6.0604275742517401E-2</v>
      </c>
      <c r="R20">
        <v>1.8625071321852399E-2</v>
      </c>
      <c r="S20">
        <v>0.16822750209349799</v>
      </c>
      <c r="T20">
        <v>8.7077697675028605E-3</v>
      </c>
    </row>
    <row r="21" spans="1:20" x14ac:dyDescent="0.2">
      <c r="A21" s="1">
        <v>19</v>
      </c>
      <c r="B21">
        <v>0.26399985949198401</v>
      </c>
      <c r="C21">
        <v>4.9333333969116197E-2</v>
      </c>
      <c r="D21">
        <v>-0.12301108505915501</v>
      </c>
      <c r="E21">
        <v>-1.16911197270831E-2</v>
      </c>
      <c r="F21">
        <v>1E-3</v>
      </c>
      <c r="G21">
        <v>0.5</v>
      </c>
      <c r="H21">
        <v>1E-4</v>
      </c>
      <c r="I21" t="s">
        <v>38</v>
      </c>
      <c r="J21">
        <v>192</v>
      </c>
      <c r="K21">
        <v>-1.4790538468005801E-3</v>
      </c>
      <c r="L21">
        <v>-2.0785931414383001E-2</v>
      </c>
      <c r="M21">
        <v>-6.7001233848598104E-3</v>
      </c>
      <c r="N21">
        <v>-1.43424409082038E-2</v>
      </c>
      <c r="O21">
        <v>-0.36085407794580598</v>
      </c>
      <c r="P21">
        <v>5.5013141337378897E-5</v>
      </c>
      <c r="Q21">
        <v>6.49666590351895E-2</v>
      </c>
      <c r="R21">
        <v>1.5965297471090101E-2</v>
      </c>
      <c r="S21">
        <v>0.16819389969266599</v>
      </c>
      <c r="T21">
        <v>8.7123808647138097E-3</v>
      </c>
    </row>
    <row r="22" spans="1:20" x14ac:dyDescent="0.2">
      <c r="A22" s="1">
        <v>20</v>
      </c>
      <c r="B22">
        <v>0.26233331362406398</v>
      </c>
      <c r="C22">
        <v>4.5666694641113302E-2</v>
      </c>
      <c r="D22">
        <v>-0.117833190076615</v>
      </c>
      <c r="E22">
        <v>-6.8138910649721699E-3</v>
      </c>
      <c r="F22">
        <v>1E-3</v>
      </c>
      <c r="G22">
        <v>0.5</v>
      </c>
      <c r="H22">
        <v>1E-3</v>
      </c>
      <c r="I22" t="s">
        <v>39</v>
      </c>
      <c r="J22">
        <v>189</v>
      </c>
      <c r="K22">
        <v>1.4731374087083599E-3</v>
      </c>
      <c r="L22">
        <v>-1.4345374890348799E-2</v>
      </c>
      <c r="M22">
        <v>-4.1544369690094101E-3</v>
      </c>
      <c r="N22">
        <v>-1.23234024271943E-2</v>
      </c>
      <c r="O22">
        <v>-0.35081827066954402</v>
      </c>
      <c r="P22">
        <v>6.2271041226266101E-3</v>
      </c>
      <c r="Q22">
        <v>6.9148902692506301E-2</v>
      </c>
      <c r="R22">
        <v>1.3123243103765E-2</v>
      </c>
      <c r="S22">
        <v>0.16476134909319501</v>
      </c>
      <c r="T22">
        <v>9.2582489263240194E-3</v>
      </c>
    </row>
    <row r="23" spans="1:20" x14ac:dyDescent="0.2">
      <c r="A23" s="1">
        <v>21</v>
      </c>
      <c r="B23">
        <v>0.224666674931844</v>
      </c>
      <c r="C23">
        <v>3.0333280563354499E-2</v>
      </c>
      <c r="D23">
        <v>4.6750463969642601E-2</v>
      </c>
      <c r="E23">
        <v>0.20485155875423799</v>
      </c>
      <c r="F23">
        <v>1E-3</v>
      </c>
      <c r="G23">
        <v>0.5</v>
      </c>
      <c r="H23">
        <v>0.01</v>
      </c>
      <c r="I23" t="s">
        <v>40</v>
      </c>
      <c r="J23">
        <v>178</v>
      </c>
      <c r="K23">
        <v>0.18441173512182299</v>
      </c>
      <c r="L23">
        <v>0.20605700636823501</v>
      </c>
      <c r="M23">
        <v>0.18238237575666899</v>
      </c>
      <c r="N23">
        <v>0.111245929098904</v>
      </c>
      <c r="O23">
        <v>-0.22654271896956399</v>
      </c>
      <c r="P23">
        <v>0.29725174079557698</v>
      </c>
      <c r="Q23">
        <v>2.0072004782388301E-2</v>
      </c>
      <c r="R23">
        <v>2.0548491200840899E-3</v>
      </c>
      <c r="S23">
        <v>0.193249238818062</v>
      </c>
      <c r="T23">
        <v>7.5941338431700395E-2</v>
      </c>
    </row>
    <row r="24" spans="1:20" x14ac:dyDescent="0.2">
      <c r="A24" s="1">
        <v>22</v>
      </c>
      <c r="B24">
        <v>0.104333321253459</v>
      </c>
      <c r="C24">
        <v>9.9999904632568394E-3</v>
      </c>
      <c r="D24">
        <v>0.27648518371677799</v>
      </c>
      <c r="E24">
        <v>0.50092204158721698</v>
      </c>
      <c r="F24">
        <v>1E-3</v>
      </c>
      <c r="G24">
        <v>0.5</v>
      </c>
      <c r="H24">
        <v>0.1</v>
      </c>
      <c r="I24" t="s">
        <v>41</v>
      </c>
      <c r="J24">
        <v>162</v>
      </c>
      <c r="K24">
        <v>0.48539591155752299</v>
      </c>
      <c r="L24">
        <v>0.43360574305164701</v>
      </c>
      <c r="M24">
        <v>0.61125366699241102</v>
      </c>
      <c r="N24">
        <v>0.49764335462211201</v>
      </c>
      <c r="O24">
        <v>-0.26719402739960102</v>
      </c>
      <c r="P24">
        <v>0.57151702708789198</v>
      </c>
      <c r="Q24">
        <v>1.6438509331539401E-2</v>
      </c>
      <c r="R24">
        <v>2.9438958851355701E-3</v>
      </c>
      <c r="S24">
        <v>0.38785766899802598</v>
      </c>
      <c r="T24">
        <v>5.6349758398138002E-2</v>
      </c>
    </row>
    <row r="25" spans="1:20" x14ac:dyDescent="0.2">
      <c r="A25" s="1">
        <v>23</v>
      </c>
      <c r="B25">
        <v>0.121333360671997</v>
      </c>
      <c r="C25">
        <v>1.10000769297282E-2</v>
      </c>
      <c r="D25">
        <v>0.28145680326859801</v>
      </c>
      <c r="E25">
        <v>0.52175723773415394</v>
      </c>
      <c r="F25">
        <v>1E-3</v>
      </c>
      <c r="G25">
        <v>0.5</v>
      </c>
      <c r="H25">
        <v>1</v>
      </c>
      <c r="I25" t="s">
        <v>42</v>
      </c>
      <c r="J25">
        <v>132</v>
      </c>
      <c r="K25">
        <v>0.49799948035310898</v>
      </c>
      <c r="L25">
        <v>0.46378199712971802</v>
      </c>
      <c r="M25">
        <v>0.61200067122400303</v>
      </c>
      <c r="N25">
        <v>0.53004458742004401</v>
      </c>
      <c r="O25">
        <v>-0.26562974177131798</v>
      </c>
      <c r="P25">
        <v>0.57144512865269903</v>
      </c>
      <c r="Q25">
        <v>1.14697117395249E-2</v>
      </c>
      <c r="R25">
        <v>1.41422345283355E-3</v>
      </c>
      <c r="S25">
        <v>0.38963815153958697</v>
      </c>
      <c r="T25">
        <v>4.4342211611855399E-2</v>
      </c>
    </row>
    <row r="26" spans="1:20" x14ac:dyDescent="0.2">
      <c r="A26" s="1">
        <v>24</v>
      </c>
      <c r="B26">
        <v>0.131333271662394</v>
      </c>
      <c r="C26">
        <v>1.0333379109700501E-2</v>
      </c>
      <c r="D26">
        <v>0.28167479054761102</v>
      </c>
      <c r="E26">
        <v>0.52178672298356599</v>
      </c>
      <c r="F26">
        <v>1E-3</v>
      </c>
      <c r="G26">
        <v>0.5</v>
      </c>
      <c r="H26">
        <v>10</v>
      </c>
      <c r="I26" t="s">
        <v>43</v>
      </c>
      <c r="J26">
        <v>113</v>
      </c>
      <c r="K26">
        <v>0.49842293861013598</v>
      </c>
      <c r="L26">
        <v>0.46391931692218502</v>
      </c>
      <c r="M26">
        <v>0.612231187849823</v>
      </c>
      <c r="N26">
        <v>0.529995729000038</v>
      </c>
      <c r="O26">
        <v>-0.26562975481712697</v>
      </c>
      <c r="P26">
        <v>0.57144512302847394</v>
      </c>
      <c r="Q26">
        <v>1.0143466953055701E-2</v>
      </c>
      <c r="R26">
        <v>9.4279690831405296E-4</v>
      </c>
      <c r="S26">
        <v>0.38978180086763697</v>
      </c>
      <c r="T26">
        <v>4.4279344917886002E-2</v>
      </c>
    </row>
    <row r="27" spans="1:20" x14ac:dyDescent="0.2">
      <c r="A27" s="1">
        <v>25</v>
      </c>
      <c r="B27">
        <v>0.114000002543132</v>
      </c>
      <c r="C27">
        <v>1.33333206176758E-2</v>
      </c>
      <c r="D27">
        <v>0.28158629305287802</v>
      </c>
      <c r="E27">
        <v>0.52194050927255098</v>
      </c>
      <c r="F27">
        <v>1E-3</v>
      </c>
      <c r="G27">
        <v>0.5</v>
      </c>
      <c r="H27">
        <v>100</v>
      </c>
      <c r="I27" t="s">
        <v>44</v>
      </c>
      <c r="J27">
        <v>121</v>
      </c>
      <c r="K27">
        <v>0.49815329363149202</v>
      </c>
      <c r="L27">
        <v>0.46405934060633403</v>
      </c>
      <c r="M27">
        <v>0.61223533867396496</v>
      </c>
      <c r="N27">
        <v>0.53031706539645995</v>
      </c>
      <c r="O27">
        <v>-0.26562975314682302</v>
      </c>
      <c r="P27">
        <v>0.57144512181485896</v>
      </c>
      <c r="Q27">
        <v>1.1860316088865499E-2</v>
      </c>
      <c r="R27">
        <v>4.9888972464959798E-3</v>
      </c>
      <c r="S27">
        <v>0.38973301046066</v>
      </c>
      <c r="T27">
        <v>4.4238380928887502E-2</v>
      </c>
    </row>
    <row r="28" spans="1:20" x14ac:dyDescent="0.2">
      <c r="A28" s="1">
        <v>26</v>
      </c>
      <c r="B28">
        <v>0.120999972025553</v>
      </c>
      <c r="C28">
        <v>8.99998346964518E-3</v>
      </c>
      <c r="D28">
        <v>0.28098031319852101</v>
      </c>
      <c r="E28">
        <v>0.52197689208648701</v>
      </c>
      <c r="F28">
        <v>1E-3</v>
      </c>
      <c r="G28">
        <v>0.5</v>
      </c>
      <c r="H28">
        <v>1000</v>
      </c>
      <c r="I28" t="s">
        <v>45</v>
      </c>
      <c r="J28">
        <v>153</v>
      </c>
      <c r="K28">
        <v>0.49814187862029502</v>
      </c>
      <c r="L28">
        <v>0.46404234681115902</v>
      </c>
      <c r="M28">
        <v>0.612249705961045</v>
      </c>
      <c r="N28">
        <v>0.53046390085372896</v>
      </c>
      <c r="O28">
        <v>-0.26745064498577498</v>
      </c>
      <c r="P28">
        <v>0.57142442859457399</v>
      </c>
      <c r="Q28">
        <v>2.9440038671581601E-3</v>
      </c>
      <c r="R28">
        <v>8.1653473778060305E-4</v>
      </c>
      <c r="S28">
        <v>0.39058719554564297</v>
      </c>
      <c r="T28">
        <v>4.4247409418679898E-2</v>
      </c>
    </row>
    <row r="29" spans="1:20" x14ac:dyDescent="0.2">
      <c r="A29" s="1">
        <v>27</v>
      </c>
      <c r="B29">
        <v>9.8333438237508106E-2</v>
      </c>
      <c r="C29">
        <v>4.3332576751709002E-3</v>
      </c>
      <c r="D29">
        <v>-0.128354477416674</v>
      </c>
      <c r="E29">
        <v>-1.54790936444569E-2</v>
      </c>
      <c r="F29">
        <v>1E-3</v>
      </c>
      <c r="G29">
        <v>1</v>
      </c>
      <c r="H29">
        <v>1.0000000000000001E-5</v>
      </c>
      <c r="I29" t="s">
        <v>46</v>
      </c>
      <c r="J29">
        <v>196</v>
      </c>
      <c r="K29">
        <v>-5.7404733449171901E-2</v>
      </c>
      <c r="L29">
        <v>-5.7775990832138503E-3</v>
      </c>
      <c r="M29">
        <v>-3.88730741856413E-4</v>
      </c>
      <c r="N29">
        <v>-4.0468930802243501E-2</v>
      </c>
      <c r="O29">
        <v>-0.327269968058994</v>
      </c>
      <c r="P29">
        <v>-1.90751047913329E-4</v>
      </c>
      <c r="Q29">
        <v>5.4365125517796004E-3</v>
      </c>
      <c r="R29">
        <v>4.7137035374583903E-4</v>
      </c>
      <c r="S29">
        <v>0.14256749385065901</v>
      </c>
      <c r="T29">
        <v>1.7817073995129901E-2</v>
      </c>
    </row>
    <row r="30" spans="1:20" x14ac:dyDescent="0.2">
      <c r="A30" s="1">
        <v>28</v>
      </c>
      <c r="B30">
        <v>8.8333368301391602E-2</v>
      </c>
      <c r="C30">
        <v>3.0001004536946599E-3</v>
      </c>
      <c r="D30">
        <v>-0.128354477416674</v>
      </c>
      <c r="E30">
        <v>-1.54790936444569E-2</v>
      </c>
      <c r="F30">
        <v>1E-3</v>
      </c>
      <c r="G30">
        <v>1</v>
      </c>
      <c r="H30">
        <v>1E-4</v>
      </c>
      <c r="I30" t="s">
        <v>47</v>
      </c>
      <c r="J30">
        <v>196</v>
      </c>
      <c r="K30">
        <v>-5.7404733449171901E-2</v>
      </c>
      <c r="L30">
        <v>-5.7775990832138503E-3</v>
      </c>
      <c r="M30">
        <v>-3.88730741856413E-4</v>
      </c>
      <c r="N30">
        <v>-4.0468930802243501E-2</v>
      </c>
      <c r="O30">
        <v>-0.327269968058994</v>
      </c>
      <c r="P30">
        <v>-1.90751047913329E-4</v>
      </c>
      <c r="Q30">
        <v>4.02772550623512E-3</v>
      </c>
      <c r="R30">
        <v>8.1653473778060305E-4</v>
      </c>
      <c r="S30">
        <v>0.14256749385065901</v>
      </c>
      <c r="T30">
        <v>1.7817073995129901E-2</v>
      </c>
    </row>
    <row r="31" spans="1:20" x14ac:dyDescent="0.2">
      <c r="A31" s="1">
        <v>29</v>
      </c>
      <c r="B31">
        <v>9.9000056584676102E-2</v>
      </c>
      <c r="C31">
        <v>3.6666393280029301E-3</v>
      </c>
      <c r="D31">
        <v>-0.128354477416674</v>
      </c>
      <c r="E31">
        <v>-1.54790936444569E-2</v>
      </c>
      <c r="F31">
        <v>1E-3</v>
      </c>
      <c r="G31">
        <v>1</v>
      </c>
      <c r="H31">
        <v>1E-3</v>
      </c>
      <c r="I31" t="s">
        <v>48</v>
      </c>
      <c r="J31">
        <v>196</v>
      </c>
      <c r="K31">
        <v>-5.7404733449171901E-2</v>
      </c>
      <c r="L31">
        <v>-5.7775990832138503E-3</v>
      </c>
      <c r="M31">
        <v>-3.88730741856413E-4</v>
      </c>
      <c r="N31">
        <v>-4.0468930802243501E-2</v>
      </c>
      <c r="O31">
        <v>-0.327269968058994</v>
      </c>
      <c r="P31">
        <v>-1.90751047913329E-4</v>
      </c>
      <c r="Q31">
        <v>1.3952359294434599E-2</v>
      </c>
      <c r="R31">
        <v>1.2473198920992001E-3</v>
      </c>
      <c r="S31">
        <v>0.14256749385065901</v>
      </c>
      <c r="T31">
        <v>1.7817073995129901E-2</v>
      </c>
    </row>
    <row r="32" spans="1:20" x14ac:dyDescent="0.2">
      <c r="A32" s="1">
        <v>30</v>
      </c>
      <c r="B32">
        <v>8.8999907175699902E-2</v>
      </c>
      <c r="C32">
        <v>3.3333301544189501E-3</v>
      </c>
      <c r="D32">
        <v>-0.128354477416674</v>
      </c>
      <c r="E32">
        <v>-1.54790936444569E-2</v>
      </c>
      <c r="F32">
        <v>1E-3</v>
      </c>
      <c r="G32">
        <v>1</v>
      </c>
      <c r="H32">
        <v>0.01</v>
      </c>
      <c r="I32" t="s">
        <v>49</v>
      </c>
      <c r="J32">
        <v>196</v>
      </c>
      <c r="K32">
        <v>-5.7404733449171901E-2</v>
      </c>
      <c r="L32">
        <v>-5.7775990832138503E-3</v>
      </c>
      <c r="M32">
        <v>-3.88730741856413E-4</v>
      </c>
      <c r="N32">
        <v>-4.0468930802243501E-2</v>
      </c>
      <c r="O32">
        <v>-0.327269968058994</v>
      </c>
      <c r="P32">
        <v>-1.90751047913329E-4</v>
      </c>
      <c r="Q32">
        <v>5.09905517415508E-3</v>
      </c>
      <c r="R32">
        <v>4.7137035374583903E-4</v>
      </c>
      <c r="S32">
        <v>0.14256749385065901</v>
      </c>
      <c r="T32">
        <v>1.7817073995129901E-2</v>
      </c>
    </row>
    <row r="33" spans="1:20" x14ac:dyDescent="0.2">
      <c r="A33" s="1">
        <v>31</v>
      </c>
      <c r="B33">
        <v>8.2666714986165402E-2</v>
      </c>
      <c r="C33">
        <v>3.3333301544189501E-3</v>
      </c>
      <c r="D33">
        <v>-0.128354477416674</v>
      </c>
      <c r="E33">
        <v>-1.54790936444569E-2</v>
      </c>
      <c r="F33">
        <v>1E-3</v>
      </c>
      <c r="G33">
        <v>1</v>
      </c>
      <c r="H33">
        <v>0.1</v>
      </c>
      <c r="I33" t="s">
        <v>50</v>
      </c>
      <c r="J33">
        <v>196</v>
      </c>
      <c r="K33">
        <v>-5.7404733449171901E-2</v>
      </c>
      <c r="L33">
        <v>-5.7775990832138503E-3</v>
      </c>
      <c r="M33">
        <v>-3.88730741856413E-4</v>
      </c>
      <c r="N33">
        <v>-4.0468930802243501E-2</v>
      </c>
      <c r="O33">
        <v>-0.327269968058994</v>
      </c>
      <c r="P33">
        <v>-1.90751047913329E-4</v>
      </c>
      <c r="Q33">
        <v>1.2229322979595799E-2</v>
      </c>
      <c r="R33">
        <v>9.4274070749167805E-4</v>
      </c>
      <c r="S33">
        <v>0.14256749385065901</v>
      </c>
      <c r="T33">
        <v>1.7817073995129901E-2</v>
      </c>
    </row>
    <row r="34" spans="1:20" x14ac:dyDescent="0.2">
      <c r="A34" s="1">
        <v>32</v>
      </c>
      <c r="B34">
        <v>8.5666656494140597E-2</v>
      </c>
      <c r="C34">
        <v>3.0000209808349601E-3</v>
      </c>
      <c r="D34">
        <v>-0.128354477416674</v>
      </c>
      <c r="E34">
        <v>-1.54790936444569E-2</v>
      </c>
      <c r="F34">
        <v>1E-3</v>
      </c>
      <c r="G34">
        <v>1</v>
      </c>
      <c r="H34">
        <v>1</v>
      </c>
      <c r="I34" t="s">
        <v>51</v>
      </c>
      <c r="J34">
        <v>196</v>
      </c>
      <c r="K34">
        <v>-5.7404733449171901E-2</v>
      </c>
      <c r="L34">
        <v>-5.7775990832138503E-3</v>
      </c>
      <c r="M34">
        <v>-3.88730741856413E-4</v>
      </c>
      <c r="N34">
        <v>-4.0468930802243501E-2</v>
      </c>
      <c r="O34">
        <v>-0.327269968058994</v>
      </c>
      <c r="P34">
        <v>-1.90751047913329E-4</v>
      </c>
      <c r="Q34">
        <v>1.3474169300884501E-2</v>
      </c>
      <c r="R34">
        <v>8.1663206982417397E-4</v>
      </c>
      <c r="S34">
        <v>0.14256749385065901</v>
      </c>
      <c r="T34">
        <v>1.7817073995129901E-2</v>
      </c>
    </row>
    <row r="35" spans="1:20" x14ac:dyDescent="0.2">
      <c r="A35" s="1">
        <v>33</v>
      </c>
      <c r="B35">
        <v>9.8666747411092104E-2</v>
      </c>
      <c r="C35">
        <v>4.3333371480306004E-3</v>
      </c>
      <c r="D35">
        <v>-0.128354477416674</v>
      </c>
      <c r="E35">
        <v>-1.54790936444569E-2</v>
      </c>
      <c r="F35">
        <v>1E-3</v>
      </c>
      <c r="G35">
        <v>1</v>
      </c>
      <c r="H35">
        <v>10</v>
      </c>
      <c r="I35" t="s">
        <v>52</v>
      </c>
      <c r="J35">
        <v>196</v>
      </c>
      <c r="K35">
        <v>-5.7404733449171901E-2</v>
      </c>
      <c r="L35">
        <v>-5.7775990832138503E-3</v>
      </c>
      <c r="M35">
        <v>-3.88730741856413E-4</v>
      </c>
      <c r="N35">
        <v>-4.0468930802243501E-2</v>
      </c>
      <c r="O35">
        <v>-0.327269968058994</v>
      </c>
      <c r="P35">
        <v>-1.90751047913329E-4</v>
      </c>
      <c r="Q35">
        <v>8.1785951291118795E-3</v>
      </c>
      <c r="R35">
        <v>4.7148274534186799E-4</v>
      </c>
      <c r="S35">
        <v>0.14256749385065901</v>
      </c>
      <c r="T35">
        <v>1.7817073995129901E-2</v>
      </c>
    </row>
    <row r="36" spans="1:20" x14ac:dyDescent="0.2">
      <c r="A36" s="1">
        <v>34</v>
      </c>
      <c r="B36">
        <v>8.3999951680501297E-2</v>
      </c>
      <c r="C36">
        <v>3.6666393280029301E-3</v>
      </c>
      <c r="D36">
        <v>-0.128354477416674</v>
      </c>
      <c r="E36">
        <v>-1.54790936444569E-2</v>
      </c>
      <c r="F36">
        <v>1E-3</v>
      </c>
      <c r="G36">
        <v>1</v>
      </c>
      <c r="H36">
        <v>100</v>
      </c>
      <c r="I36" t="s">
        <v>53</v>
      </c>
      <c r="J36">
        <v>196</v>
      </c>
      <c r="K36">
        <v>-5.7404733449171901E-2</v>
      </c>
      <c r="L36">
        <v>-5.7775990832138503E-3</v>
      </c>
      <c r="M36">
        <v>-3.88730741856413E-4</v>
      </c>
      <c r="N36">
        <v>-4.0468930802243501E-2</v>
      </c>
      <c r="O36">
        <v>-0.327269968058994</v>
      </c>
      <c r="P36">
        <v>-1.90751047913329E-4</v>
      </c>
      <c r="Q36">
        <v>5.8878187651372899E-3</v>
      </c>
      <c r="R36">
        <v>4.7137035374583903E-4</v>
      </c>
      <c r="S36">
        <v>0.14256749385065901</v>
      </c>
      <c r="T36">
        <v>1.7817073995129901E-2</v>
      </c>
    </row>
    <row r="37" spans="1:20" x14ac:dyDescent="0.2">
      <c r="A37" s="1">
        <v>35</v>
      </c>
      <c r="B37">
        <v>8.3666642506917299E-2</v>
      </c>
      <c r="C37">
        <v>3.6666393280029301E-3</v>
      </c>
      <c r="D37">
        <v>-0.128354477416674</v>
      </c>
      <c r="E37">
        <v>-1.54790936444569E-2</v>
      </c>
      <c r="F37">
        <v>1E-3</v>
      </c>
      <c r="G37">
        <v>1</v>
      </c>
      <c r="H37">
        <v>1000</v>
      </c>
      <c r="I37" t="s">
        <v>54</v>
      </c>
      <c r="J37">
        <v>196</v>
      </c>
      <c r="K37">
        <v>-5.7404733449171901E-2</v>
      </c>
      <c r="L37">
        <v>-5.7775990832138503E-3</v>
      </c>
      <c r="M37">
        <v>-3.88730741856413E-4</v>
      </c>
      <c r="N37">
        <v>-4.0468930802243501E-2</v>
      </c>
      <c r="O37">
        <v>-0.327269968058994</v>
      </c>
      <c r="P37">
        <v>-1.90751047913329E-4</v>
      </c>
      <c r="Q37">
        <v>1.2229322979595799E-2</v>
      </c>
      <c r="R37">
        <v>1.69954998016422E-3</v>
      </c>
      <c r="S37">
        <v>0.14256749385065901</v>
      </c>
      <c r="T37">
        <v>1.7817073995129901E-2</v>
      </c>
    </row>
    <row r="38" spans="1:20" x14ac:dyDescent="0.2">
      <c r="A38" s="1">
        <v>36</v>
      </c>
      <c r="B38">
        <v>0.102333307266235</v>
      </c>
      <c r="C38">
        <v>3.6667188008626299E-3</v>
      </c>
      <c r="D38">
        <v>-0.128354477416674</v>
      </c>
      <c r="E38">
        <v>-1.54790936444569E-2</v>
      </c>
      <c r="F38">
        <v>1E-3</v>
      </c>
      <c r="G38">
        <v>2</v>
      </c>
      <c r="H38">
        <v>1.0000000000000001E-5</v>
      </c>
      <c r="I38" t="s">
        <v>55</v>
      </c>
      <c r="J38">
        <v>196</v>
      </c>
      <c r="K38">
        <v>-5.7404733449171901E-2</v>
      </c>
      <c r="L38">
        <v>-5.7775990832138503E-3</v>
      </c>
      <c r="M38">
        <v>-3.88730741856413E-4</v>
      </c>
      <c r="N38">
        <v>-4.0468930802243501E-2</v>
      </c>
      <c r="O38">
        <v>-0.327269968058994</v>
      </c>
      <c r="P38">
        <v>-1.90751047913329E-4</v>
      </c>
      <c r="Q38">
        <v>9.17717298170816E-3</v>
      </c>
      <c r="R38">
        <v>4.7142655959197502E-4</v>
      </c>
      <c r="S38">
        <v>0.14256749385065901</v>
      </c>
      <c r="T38">
        <v>1.7817073995129901E-2</v>
      </c>
    </row>
    <row r="39" spans="1:20" x14ac:dyDescent="0.2">
      <c r="A39" s="1">
        <v>37</v>
      </c>
      <c r="B39">
        <v>9.03333822886149E-2</v>
      </c>
      <c r="C39">
        <v>3.3332506815592399E-3</v>
      </c>
      <c r="D39">
        <v>-0.128354477416674</v>
      </c>
      <c r="E39">
        <v>-1.54790936444569E-2</v>
      </c>
      <c r="F39">
        <v>1E-3</v>
      </c>
      <c r="G39">
        <v>2</v>
      </c>
      <c r="H39">
        <v>1E-4</v>
      </c>
      <c r="I39" t="s">
        <v>56</v>
      </c>
      <c r="J39">
        <v>196</v>
      </c>
      <c r="K39">
        <v>-5.7404733449171901E-2</v>
      </c>
      <c r="L39">
        <v>-5.7775990832138503E-3</v>
      </c>
      <c r="M39">
        <v>-3.88730741856413E-4</v>
      </c>
      <c r="N39">
        <v>-4.0468930802243501E-2</v>
      </c>
      <c r="O39">
        <v>-0.327269968058994</v>
      </c>
      <c r="P39">
        <v>-1.90751047913329E-4</v>
      </c>
      <c r="Q39">
        <v>6.9443063894566301E-3</v>
      </c>
      <c r="R39">
        <v>4.7142655959197502E-4</v>
      </c>
      <c r="S39">
        <v>0.14256749385065901</v>
      </c>
      <c r="T39">
        <v>1.7817073995129901E-2</v>
      </c>
    </row>
    <row r="40" spans="1:20" x14ac:dyDescent="0.2">
      <c r="A40" s="1">
        <v>38</v>
      </c>
      <c r="B40">
        <v>9.8999977111816406E-2</v>
      </c>
      <c r="C40">
        <v>4.6667257944742798E-3</v>
      </c>
      <c r="D40">
        <v>-0.128354477416674</v>
      </c>
      <c r="E40">
        <v>-1.54790936444569E-2</v>
      </c>
      <c r="F40">
        <v>1E-3</v>
      </c>
      <c r="G40">
        <v>2</v>
      </c>
      <c r="H40">
        <v>1E-3</v>
      </c>
      <c r="I40" t="s">
        <v>57</v>
      </c>
      <c r="J40">
        <v>196</v>
      </c>
      <c r="K40">
        <v>-5.7404733449171901E-2</v>
      </c>
      <c r="L40">
        <v>-5.7775990832138503E-3</v>
      </c>
      <c r="M40">
        <v>-3.88730741856413E-4</v>
      </c>
      <c r="N40">
        <v>-4.0468930802243501E-2</v>
      </c>
      <c r="O40">
        <v>-0.327269968058994</v>
      </c>
      <c r="P40">
        <v>-1.90751047913329E-4</v>
      </c>
      <c r="Q40">
        <v>7.7889898541781697E-3</v>
      </c>
      <c r="R40">
        <v>4.7148274534186799E-4</v>
      </c>
      <c r="S40">
        <v>0.14256749385065901</v>
      </c>
      <c r="T40">
        <v>1.7817073995129901E-2</v>
      </c>
    </row>
    <row r="41" spans="1:20" x14ac:dyDescent="0.2">
      <c r="A41" s="1">
        <v>39</v>
      </c>
      <c r="B41">
        <v>9.5000028610229506E-2</v>
      </c>
      <c r="C41">
        <v>3.9999485015869097E-3</v>
      </c>
      <c r="D41">
        <v>-0.128354477416674</v>
      </c>
      <c r="E41">
        <v>-1.54790936444569E-2</v>
      </c>
      <c r="F41">
        <v>1E-3</v>
      </c>
      <c r="G41">
        <v>2</v>
      </c>
      <c r="H41">
        <v>0.01</v>
      </c>
      <c r="I41" t="s">
        <v>58</v>
      </c>
      <c r="J41">
        <v>196</v>
      </c>
      <c r="K41">
        <v>-5.7404733449171901E-2</v>
      </c>
      <c r="L41">
        <v>-5.7775990832138503E-3</v>
      </c>
      <c r="M41">
        <v>-3.88730741856413E-4</v>
      </c>
      <c r="N41">
        <v>-4.0468930802243501E-2</v>
      </c>
      <c r="O41">
        <v>-0.327269968058994</v>
      </c>
      <c r="P41">
        <v>-1.90751047913329E-4</v>
      </c>
      <c r="Q41">
        <v>1.30639717696855E-2</v>
      </c>
      <c r="R41">
        <v>8.1643740186950798E-4</v>
      </c>
      <c r="S41">
        <v>0.14256749385065901</v>
      </c>
      <c r="T41">
        <v>1.7817073995129901E-2</v>
      </c>
    </row>
    <row r="42" spans="1:20" x14ac:dyDescent="0.2">
      <c r="A42" s="1">
        <v>40</v>
      </c>
      <c r="B42">
        <v>0.102333307266235</v>
      </c>
      <c r="C42">
        <v>4.00002797444661E-3</v>
      </c>
      <c r="D42">
        <v>-0.128354477416674</v>
      </c>
      <c r="E42">
        <v>-1.54790936444569E-2</v>
      </c>
      <c r="F42">
        <v>1E-3</v>
      </c>
      <c r="G42">
        <v>2</v>
      </c>
      <c r="H42">
        <v>0.1</v>
      </c>
      <c r="I42" t="s">
        <v>59</v>
      </c>
      <c r="J42">
        <v>196</v>
      </c>
      <c r="K42">
        <v>-5.7404733449171901E-2</v>
      </c>
      <c r="L42">
        <v>-5.7775990832138503E-3</v>
      </c>
      <c r="M42">
        <v>-3.88730741856413E-4</v>
      </c>
      <c r="N42">
        <v>-4.0468930802243501E-2</v>
      </c>
      <c r="O42">
        <v>-0.327269968058994</v>
      </c>
      <c r="P42">
        <v>-1.90751047913329E-4</v>
      </c>
      <c r="Q42">
        <v>8.6537879970101407E-3</v>
      </c>
      <c r="R42">
        <v>8.1653473778060305E-4</v>
      </c>
      <c r="S42">
        <v>0.14256749385065901</v>
      </c>
      <c r="T42">
        <v>1.7817073995129901E-2</v>
      </c>
    </row>
    <row r="43" spans="1:20" x14ac:dyDescent="0.2">
      <c r="A43" s="1">
        <v>41</v>
      </c>
      <c r="B43">
        <v>9.6333265304565402E-2</v>
      </c>
      <c r="C43">
        <v>2.33340263366699E-3</v>
      </c>
      <c r="D43">
        <v>-0.128354477416674</v>
      </c>
      <c r="E43">
        <v>-1.54790936444569E-2</v>
      </c>
      <c r="F43">
        <v>1E-3</v>
      </c>
      <c r="G43">
        <v>2</v>
      </c>
      <c r="H43">
        <v>1</v>
      </c>
      <c r="I43" t="s">
        <v>60</v>
      </c>
      <c r="J43">
        <v>196</v>
      </c>
      <c r="K43">
        <v>-5.7404733449171901E-2</v>
      </c>
      <c r="L43">
        <v>-5.7775990832138503E-3</v>
      </c>
      <c r="M43">
        <v>-3.88730741856413E-4</v>
      </c>
      <c r="N43">
        <v>-4.0468930802243501E-2</v>
      </c>
      <c r="O43">
        <v>-0.327269968058994</v>
      </c>
      <c r="P43">
        <v>-1.90751047913329E-4</v>
      </c>
      <c r="Q43">
        <v>6.3421532974306302E-3</v>
      </c>
      <c r="R43">
        <v>4.7137035374583903E-4</v>
      </c>
      <c r="S43">
        <v>0.14256749385065901</v>
      </c>
      <c r="T43">
        <v>1.7817073995129901E-2</v>
      </c>
    </row>
    <row r="44" spans="1:20" x14ac:dyDescent="0.2">
      <c r="A44" s="1">
        <v>42</v>
      </c>
      <c r="B44">
        <v>9.2666705449422196E-2</v>
      </c>
      <c r="C44">
        <v>3.6665598551432299E-3</v>
      </c>
      <c r="D44">
        <v>-0.128354477416674</v>
      </c>
      <c r="E44">
        <v>-1.54790936444569E-2</v>
      </c>
      <c r="F44">
        <v>1E-3</v>
      </c>
      <c r="G44">
        <v>2</v>
      </c>
      <c r="H44">
        <v>10</v>
      </c>
      <c r="I44" t="s">
        <v>61</v>
      </c>
      <c r="J44">
        <v>196</v>
      </c>
      <c r="K44">
        <v>-5.7404733449171901E-2</v>
      </c>
      <c r="L44">
        <v>-5.7775990832138503E-3</v>
      </c>
      <c r="M44">
        <v>-3.88730741856413E-4</v>
      </c>
      <c r="N44">
        <v>-4.0468930802243501E-2</v>
      </c>
      <c r="O44">
        <v>-0.327269968058994</v>
      </c>
      <c r="P44">
        <v>-1.90751047913329E-4</v>
      </c>
      <c r="Q44">
        <v>4.02761369340323E-3</v>
      </c>
      <c r="R44">
        <v>4.7148274534186799E-4</v>
      </c>
      <c r="S44">
        <v>0.14256749385065901</v>
      </c>
      <c r="T44">
        <v>1.7817073995129901E-2</v>
      </c>
    </row>
    <row r="45" spans="1:20" x14ac:dyDescent="0.2">
      <c r="A45" s="1">
        <v>43</v>
      </c>
      <c r="B45">
        <v>9.5333337783813504E-2</v>
      </c>
      <c r="C45">
        <v>4.3332576751709002E-3</v>
      </c>
      <c r="D45">
        <v>-0.128354477416674</v>
      </c>
      <c r="E45">
        <v>-1.54790936444569E-2</v>
      </c>
      <c r="F45">
        <v>1E-3</v>
      </c>
      <c r="G45">
        <v>2</v>
      </c>
      <c r="H45">
        <v>100</v>
      </c>
      <c r="I45" t="s">
        <v>62</v>
      </c>
      <c r="J45">
        <v>196</v>
      </c>
      <c r="K45">
        <v>-5.7404733449171901E-2</v>
      </c>
      <c r="L45">
        <v>-5.7775990832138503E-3</v>
      </c>
      <c r="M45">
        <v>-3.88730741856413E-4</v>
      </c>
      <c r="N45">
        <v>-4.0468930802243501E-2</v>
      </c>
      <c r="O45">
        <v>-0.327269968058994</v>
      </c>
      <c r="P45">
        <v>-1.90751047913329E-4</v>
      </c>
      <c r="Q45">
        <v>1.3597428511487099E-2</v>
      </c>
      <c r="R45">
        <v>4.7137035374583903E-4</v>
      </c>
      <c r="S45">
        <v>0.14256749385065901</v>
      </c>
      <c r="T45">
        <v>1.7817073995129901E-2</v>
      </c>
    </row>
    <row r="46" spans="1:20" x14ac:dyDescent="0.2">
      <c r="A46" s="1">
        <v>44</v>
      </c>
      <c r="B46">
        <v>0.103999932607015</v>
      </c>
      <c r="C46">
        <v>3.6666393280029301E-3</v>
      </c>
      <c r="D46">
        <v>-0.128354477416674</v>
      </c>
      <c r="E46">
        <v>-1.54790936444569E-2</v>
      </c>
      <c r="F46">
        <v>1E-3</v>
      </c>
      <c r="G46">
        <v>2</v>
      </c>
      <c r="H46">
        <v>1000</v>
      </c>
      <c r="I46" t="s">
        <v>63</v>
      </c>
      <c r="J46">
        <v>196</v>
      </c>
      <c r="K46">
        <v>-5.7404733449171901E-2</v>
      </c>
      <c r="L46">
        <v>-5.7775990832138503E-3</v>
      </c>
      <c r="M46">
        <v>-3.88730741856413E-4</v>
      </c>
      <c r="N46">
        <v>-4.0468930802243501E-2</v>
      </c>
      <c r="O46">
        <v>-0.327269968058994</v>
      </c>
      <c r="P46">
        <v>-1.90751047913329E-4</v>
      </c>
      <c r="Q46">
        <v>1.98157900737536E-2</v>
      </c>
      <c r="R46">
        <v>4.7137035374583903E-4</v>
      </c>
      <c r="S46">
        <v>0.14256749385065901</v>
      </c>
      <c r="T46">
        <v>1.7817073995129901E-2</v>
      </c>
    </row>
    <row r="47" spans="1:20" x14ac:dyDescent="0.2">
      <c r="A47" s="1">
        <v>45</v>
      </c>
      <c r="B47">
        <v>9.36667124430339E-2</v>
      </c>
      <c r="C47">
        <v>3.3332506815592399E-3</v>
      </c>
      <c r="D47">
        <v>-0.128354477416674</v>
      </c>
      <c r="E47">
        <v>-1.5479093644456999E-2</v>
      </c>
      <c r="F47">
        <v>1E-3</v>
      </c>
      <c r="G47">
        <v>4</v>
      </c>
      <c r="H47">
        <v>1.0000000000000001E-5</v>
      </c>
      <c r="I47" t="s">
        <v>64</v>
      </c>
      <c r="J47">
        <v>340</v>
      </c>
      <c r="K47">
        <v>-5.7404733449172102E-2</v>
      </c>
      <c r="L47">
        <v>-5.7775990832140698E-3</v>
      </c>
      <c r="M47">
        <v>-3.88730741856413E-4</v>
      </c>
      <c r="N47">
        <v>-4.0468930802243501E-2</v>
      </c>
      <c r="O47">
        <v>-0.327269968058994</v>
      </c>
      <c r="P47">
        <v>-1.90751047913329E-4</v>
      </c>
      <c r="Q47">
        <v>6.5488826543221501E-3</v>
      </c>
      <c r="R47">
        <v>4.7142655959197502E-4</v>
      </c>
      <c r="S47">
        <v>0.14256749385065901</v>
      </c>
      <c r="T47">
        <v>1.7817073995129901E-2</v>
      </c>
    </row>
    <row r="48" spans="1:20" x14ac:dyDescent="0.2">
      <c r="A48" s="1">
        <v>46</v>
      </c>
      <c r="B48">
        <v>9.5999956130981404E-2</v>
      </c>
      <c r="C48">
        <v>3.3333301544189501E-3</v>
      </c>
      <c r="D48">
        <v>-0.128354477416674</v>
      </c>
      <c r="E48">
        <v>-1.5479093644456999E-2</v>
      </c>
      <c r="F48">
        <v>1E-3</v>
      </c>
      <c r="G48">
        <v>4</v>
      </c>
      <c r="H48">
        <v>1E-4</v>
      </c>
      <c r="I48" t="s">
        <v>65</v>
      </c>
      <c r="J48">
        <v>340</v>
      </c>
      <c r="K48">
        <v>-5.7404733449172102E-2</v>
      </c>
      <c r="L48">
        <v>-5.7775990832140698E-3</v>
      </c>
      <c r="M48">
        <v>-3.88730741856413E-4</v>
      </c>
      <c r="N48">
        <v>-4.0468930802243501E-2</v>
      </c>
      <c r="O48">
        <v>-0.327269968058994</v>
      </c>
      <c r="P48">
        <v>-1.90751047913329E-4</v>
      </c>
      <c r="Q48">
        <v>1.3589255760144201E-2</v>
      </c>
      <c r="R48">
        <v>4.7137035374583903E-4</v>
      </c>
      <c r="S48">
        <v>0.14256749385065901</v>
      </c>
      <c r="T48">
        <v>1.7817073995129901E-2</v>
      </c>
    </row>
    <row r="49" spans="1:20" x14ac:dyDescent="0.2">
      <c r="A49" s="1">
        <v>47</v>
      </c>
      <c r="B49">
        <v>0.10533332824706999</v>
      </c>
      <c r="C49">
        <v>4.00002797444661E-3</v>
      </c>
      <c r="D49">
        <v>-0.128354477416674</v>
      </c>
      <c r="E49">
        <v>-1.5479093644456999E-2</v>
      </c>
      <c r="F49">
        <v>1E-3</v>
      </c>
      <c r="G49">
        <v>4</v>
      </c>
      <c r="H49">
        <v>1E-3</v>
      </c>
      <c r="I49" t="s">
        <v>66</v>
      </c>
      <c r="J49">
        <v>340</v>
      </c>
      <c r="K49">
        <v>-5.7404733449172102E-2</v>
      </c>
      <c r="L49">
        <v>-5.7775990832140698E-3</v>
      </c>
      <c r="M49">
        <v>-3.88730741856413E-4</v>
      </c>
      <c r="N49">
        <v>-4.0468930802243501E-2</v>
      </c>
      <c r="O49">
        <v>-0.327269968058994</v>
      </c>
      <c r="P49">
        <v>-1.90751047913329E-4</v>
      </c>
      <c r="Q49">
        <v>1.3072472926326101E-2</v>
      </c>
      <c r="R49">
        <v>1.12391596029051E-7</v>
      </c>
      <c r="S49">
        <v>0.14256749385065901</v>
      </c>
      <c r="T49">
        <v>1.7817073995129901E-2</v>
      </c>
    </row>
    <row r="50" spans="1:20" x14ac:dyDescent="0.2">
      <c r="A50" s="1">
        <v>48</v>
      </c>
      <c r="B50">
        <v>9.8000049591064495E-2</v>
      </c>
      <c r="C50">
        <v>3.9999485015869097E-3</v>
      </c>
      <c r="D50">
        <v>-0.128354477416674</v>
      </c>
      <c r="E50">
        <v>-1.5479093644456999E-2</v>
      </c>
      <c r="F50">
        <v>1E-3</v>
      </c>
      <c r="G50">
        <v>4</v>
      </c>
      <c r="H50">
        <v>0.01</v>
      </c>
      <c r="I50" t="s">
        <v>67</v>
      </c>
      <c r="J50">
        <v>340</v>
      </c>
      <c r="K50">
        <v>-5.7404733449172102E-2</v>
      </c>
      <c r="L50">
        <v>-5.7775990832140698E-3</v>
      </c>
      <c r="M50">
        <v>-3.88730741856413E-4</v>
      </c>
      <c r="N50">
        <v>-4.0468930802243501E-2</v>
      </c>
      <c r="O50">
        <v>-0.327269968058994</v>
      </c>
      <c r="P50">
        <v>-1.90751047913329E-4</v>
      </c>
      <c r="Q50">
        <v>5.8877917702711497E-3</v>
      </c>
      <c r="R50">
        <v>8.1663206982417397E-4</v>
      </c>
      <c r="S50">
        <v>0.14256749385065901</v>
      </c>
      <c r="T50">
        <v>1.7817073995129901E-2</v>
      </c>
    </row>
    <row r="51" spans="1:20" x14ac:dyDescent="0.2">
      <c r="A51" s="1">
        <v>49</v>
      </c>
      <c r="B51">
        <v>0.105999946594238</v>
      </c>
      <c r="C51">
        <v>4.3334166208902998E-3</v>
      </c>
      <c r="D51">
        <v>-0.128354477416674</v>
      </c>
      <c r="E51">
        <v>-1.5479093644456999E-2</v>
      </c>
      <c r="F51">
        <v>1E-3</v>
      </c>
      <c r="G51">
        <v>4</v>
      </c>
      <c r="H51">
        <v>0.1</v>
      </c>
      <c r="I51" t="s">
        <v>68</v>
      </c>
      <c r="J51">
        <v>340</v>
      </c>
      <c r="K51">
        <v>-5.7404733449172102E-2</v>
      </c>
      <c r="L51">
        <v>-5.7775990832140698E-3</v>
      </c>
      <c r="M51">
        <v>-3.88730741856413E-4</v>
      </c>
      <c r="N51">
        <v>-4.0468930802243501E-2</v>
      </c>
      <c r="O51">
        <v>-0.327269968058994</v>
      </c>
      <c r="P51">
        <v>-1.90751047913329E-4</v>
      </c>
      <c r="Q51">
        <v>1.1575842340493799E-2</v>
      </c>
      <c r="R51">
        <v>4.7142655959197502E-4</v>
      </c>
      <c r="S51">
        <v>0.14256749385065901</v>
      </c>
      <c r="T51">
        <v>1.7817073995129901E-2</v>
      </c>
    </row>
    <row r="52" spans="1:20" x14ac:dyDescent="0.2">
      <c r="A52" s="1">
        <v>50</v>
      </c>
      <c r="B52">
        <v>0.111666679382324</v>
      </c>
      <c r="C52">
        <v>4.6666463216145796E-3</v>
      </c>
      <c r="D52">
        <v>-0.128354477416674</v>
      </c>
      <c r="E52">
        <v>-1.5479093644456999E-2</v>
      </c>
      <c r="F52">
        <v>1E-3</v>
      </c>
      <c r="G52">
        <v>4</v>
      </c>
      <c r="H52">
        <v>1</v>
      </c>
      <c r="I52" t="s">
        <v>69</v>
      </c>
      <c r="J52">
        <v>340</v>
      </c>
      <c r="K52">
        <v>-5.7404733449172102E-2</v>
      </c>
      <c r="L52">
        <v>-5.7775990832140698E-3</v>
      </c>
      <c r="M52">
        <v>-3.88730741856413E-4</v>
      </c>
      <c r="N52">
        <v>-4.0468930802243501E-2</v>
      </c>
      <c r="O52">
        <v>-0.327269968058994</v>
      </c>
      <c r="P52">
        <v>-1.90751047913329E-4</v>
      </c>
      <c r="Q52">
        <v>3.09116208311374E-3</v>
      </c>
      <c r="R52">
        <v>4.7142655959197502E-4</v>
      </c>
      <c r="S52">
        <v>0.14256749385065901</v>
      </c>
      <c r="T52">
        <v>1.7817073995129901E-2</v>
      </c>
    </row>
    <row r="53" spans="1:20" x14ac:dyDescent="0.2">
      <c r="A53" s="1">
        <v>51</v>
      </c>
      <c r="B53">
        <v>0.106666644414266</v>
      </c>
      <c r="C53">
        <v>3.9999485015869097E-3</v>
      </c>
      <c r="D53">
        <v>-0.128354477416674</v>
      </c>
      <c r="E53">
        <v>-1.5479093644456999E-2</v>
      </c>
      <c r="F53">
        <v>1E-3</v>
      </c>
      <c r="G53">
        <v>4</v>
      </c>
      <c r="H53">
        <v>10</v>
      </c>
      <c r="I53" t="s">
        <v>70</v>
      </c>
      <c r="J53">
        <v>340</v>
      </c>
      <c r="K53">
        <v>-5.7404733449172102E-2</v>
      </c>
      <c r="L53">
        <v>-5.7775990832140698E-3</v>
      </c>
      <c r="M53">
        <v>-3.88730741856413E-4</v>
      </c>
      <c r="N53">
        <v>-4.0468930802243501E-2</v>
      </c>
      <c r="O53">
        <v>-0.327269968058994</v>
      </c>
      <c r="P53">
        <v>-1.90751047913329E-4</v>
      </c>
      <c r="Q53">
        <v>1.2119702942297E-2</v>
      </c>
      <c r="R53">
        <v>0</v>
      </c>
      <c r="S53">
        <v>0.14256749385065901</v>
      </c>
      <c r="T53">
        <v>1.7817073995129901E-2</v>
      </c>
    </row>
    <row r="54" spans="1:20" x14ac:dyDescent="0.2">
      <c r="A54" s="1">
        <v>52</v>
      </c>
      <c r="B54">
        <v>0.106666564941406</v>
      </c>
      <c r="C54">
        <v>4.0001074473063197E-3</v>
      </c>
      <c r="D54">
        <v>-0.128354477416674</v>
      </c>
      <c r="E54">
        <v>-1.5479093644456999E-2</v>
      </c>
      <c r="F54">
        <v>1E-3</v>
      </c>
      <c r="G54">
        <v>4</v>
      </c>
      <c r="H54">
        <v>100</v>
      </c>
      <c r="I54" t="s">
        <v>71</v>
      </c>
      <c r="J54">
        <v>340</v>
      </c>
      <c r="K54">
        <v>-5.7404733449172102E-2</v>
      </c>
      <c r="L54">
        <v>-5.7775990832140698E-3</v>
      </c>
      <c r="M54">
        <v>-3.88730741856413E-4</v>
      </c>
      <c r="N54">
        <v>-4.0468930802243501E-2</v>
      </c>
      <c r="O54">
        <v>-0.327269968058994</v>
      </c>
      <c r="P54">
        <v>-1.90751047913329E-4</v>
      </c>
      <c r="Q54">
        <v>1.4522044966421101E-2</v>
      </c>
      <c r="R54">
        <v>1.12391596029051E-7</v>
      </c>
      <c r="S54">
        <v>0.14256749385065901</v>
      </c>
      <c r="T54">
        <v>1.7817073995129901E-2</v>
      </c>
    </row>
    <row r="55" spans="1:20" x14ac:dyDescent="0.2">
      <c r="A55" s="1">
        <v>53</v>
      </c>
      <c r="B55">
        <v>0.109999974568685</v>
      </c>
      <c r="C55">
        <v>3.9999485015869097E-3</v>
      </c>
      <c r="D55">
        <v>-0.128354477416674</v>
      </c>
      <c r="E55">
        <v>-1.5479093644456999E-2</v>
      </c>
      <c r="F55">
        <v>1E-3</v>
      </c>
      <c r="G55">
        <v>4</v>
      </c>
      <c r="H55">
        <v>1000</v>
      </c>
      <c r="I55" t="s">
        <v>72</v>
      </c>
      <c r="J55">
        <v>340</v>
      </c>
      <c r="K55">
        <v>-5.7404733449172102E-2</v>
      </c>
      <c r="L55">
        <v>-5.7775990832140698E-3</v>
      </c>
      <c r="M55">
        <v>-3.88730741856413E-4</v>
      </c>
      <c r="N55">
        <v>-4.0468930802243501E-2</v>
      </c>
      <c r="O55">
        <v>-0.327269968058994</v>
      </c>
      <c r="P55">
        <v>-1.90751047913329E-4</v>
      </c>
      <c r="Q55">
        <v>4.3204749632892604E-3</v>
      </c>
      <c r="R55">
        <v>8.1643740186950798E-4</v>
      </c>
      <c r="S55">
        <v>0.14256749385065901</v>
      </c>
      <c r="T55">
        <v>1.7817073995129901E-2</v>
      </c>
    </row>
    <row r="56" spans="1:20" x14ac:dyDescent="0.2">
      <c r="A56" s="1">
        <v>54</v>
      </c>
      <c r="B56">
        <v>1.3776667118072501</v>
      </c>
      <c r="C56">
        <v>0.71733339627583803</v>
      </c>
      <c r="D56">
        <v>-0.22230126120874</v>
      </c>
      <c r="E56">
        <v>-3.7958403160062201E-2</v>
      </c>
      <c r="F56">
        <v>0.01</v>
      </c>
      <c r="G56">
        <v>0.01</v>
      </c>
      <c r="H56">
        <v>1.0000000000000001E-5</v>
      </c>
      <c r="I56" t="s">
        <v>73</v>
      </c>
      <c r="J56">
        <v>431</v>
      </c>
      <c r="K56">
        <v>-0.150940008333347</v>
      </c>
      <c r="L56">
        <v>-5.7365402411592797E-2</v>
      </c>
      <c r="M56">
        <v>-0.126393016372287</v>
      </c>
      <c r="N56">
        <v>-5.6261359893764497E-2</v>
      </c>
      <c r="O56">
        <v>-0.38957075892058601</v>
      </c>
      <c r="P56">
        <v>-2.4844717482919198E-4</v>
      </c>
      <c r="Q56">
        <v>0.119655983990889</v>
      </c>
      <c r="R56">
        <v>9.0308403911347306E-3</v>
      </c>
      <c r="S56">
        <v>0.11870117200253701</v>
      </c>
      <c r="T56">
        <v>2.6668774659720802E-2</v>
      </c>
    </row>
    <row r="57" spans="1:20" x14ac:dyDescent="0.2">
      <c r="A57" s="1">
        <v>55</v>
      </c>
      <c r="B57">
        <v>1.55299997329712</v>
      </c>
      <c r="C57">
        <v>0.65733329455057798</v>
      </c>
      <c r="D57">
        <v>-0.22155751552168901</v>
      </c>
      <c r="E57">
        <v>-3.6810341262397801E-2</v>
      </c>
      <c r="F57">
        <v>0.01</v>
      </c>
      <c r="G57">
        <v>0.01</v>
      </c>
      <c r="H57">
        <v>1E-4</v>
      </c>
      <c r="I57" t="s">
        <v>74</v>
      </c>
      <c r="J57">
        <v>428</v>
      </c>
      <c r="K57">
        <v>-0.15002546938578301</v>
      </c>
      <c r="L57">
        <v>-5.6351938507125401E-2</v>
      </c>
      <c r="M57">
        <v>-0.12535298417094601</v>
      </c>
      <c r="N57">
        <v>-5.5349094539955498E-2</v>
      </c>
      <c r="O57">
        <v>-0.389294093008339</v>
      </c>
      <c r="P57">
        <v>1.27000925988752E-3</v>
      </c>
      <c r="Q57">
        <v>0.22738066519317901</v>
      </c>
      <c r="R57">
        <v>0.105075631141991</v>
      </c>
      <c r="S57">
        <v>0.119034595676692</v>
      </c>
      <c r="T57">
        <v>2.69299863340813E-2</v>
      </c>
    </row>
    <row r="58" spans="1:20" x14ac:dyDescent="0.2">
      <c r="A58" s="1">
        <v>56</v>
      </c>
      <c r="B58">
        <v>1.5146665573120099</v>
      </c>
      <c r="C58">
        <v>0.60900012652079305</v>
      </c>
      <c r="D58">
        <v>-0.12957716427308799</v>
      </c>
      <c r="E58">
        <v>6.8171861719180299E-2</v>
      </c>
      <c r="F58">
        <v>0.01</v>
      </c>
      <c r="G58">
        <v>0.01</v>
      </c>
      <c r="H58">
        <v>1E-3</v>
      </c>
      <c r="I58" t="s">
        <v>75</v>
      </c>
      <c r="J58">
        <v>413</v>
      </c>
      <c r="K58">
        <v>-6.6795137725482998E-2</v>
      </c>
      <c r="L58">
        <v>3.6572831712140499E-2</v>
      </c>
      <c r="M58">
        <v>-3.1379268127595901E-2</v>
      </c>
      <c r="N58">
        <v>2.66204484140335E-2</v>
      </c>
      <c r="O58">
        <v>-0.29055708696618598</v>
      </c>
      <c r="P58">
        <v>0.141322305031367</v>
      </c>
      <c r="Q58">
        <v>2.77167886936119E-2</v>
      </c>
      <c r="R58">
        <v>4.0431060702861198E-2</v>
      </c>
      <c r="S58">
        <v>0.11474456439573499</v>
      </c>
      <c r="T58">
        <v>5.1884506363686703E-2</v>
      </c>
    </row>
    <row r="59" spans="1:20" x14ac:dyDescent="0.2">
      <c r="A59" s="1">
        <v>57</v>
      </c>
      <c r="B59">
        <v>1.4463333288828499</v>
      </c>
      <c r="C59">
        <v>0.64066664377848304</v>
      </c>
      <c r="D59">
        <v>0.63720379608845601</v>
      </c>
      <c r="E59">
        <v>0.82946979517237596</v>
      </c>
      <c r="F59">
        <v>0.01</v>
      </c>
      <c r="G59">
        <v>0.01</v>
      </c>
      <c r="H59">
        <v>0.01</v>
      </c>
      <c r="I59" t="s">
        <v>76</v>
      </c>
      <c r="J59">
        <v>107</v>
      </c>
      <c r="K59">
        <v>0.73690868356710604</v>
      </c>
      <c r="L59">
        <v>0.838262973056354</v>
      </c>
      <c r="M59">
        <v>0.65911160786846201</v>
      </c>
      <c r="N59">
        <v>0.78446003399751896</v>
      </c>
      <c r="O59">
        <v>0.51559109682979798</v>
      </c>
      <c r="P59">
        <v>0.86568637846325602</v>
      </c>
      <c r="Q59">
        <v>2.5824207720640299E-2</v>
      </c>
      <c r="R59">
        <v>5.1912495184045601E-2</v>
      </c>
      <c r="S59">
        <v>9.1670906735443605E-2</v>
      </c>
      <c r="T59">
        <v>3.3738402864699202E-2</v>
      </c>
    </row>
    <row r="60" spans="1:20" x14ac:dyDescent="0.2">
      <c r="A60" s="1">
        <v>58</v>
      </c>
      <c r="B60">
        <v>1.4806667168935099</v>
      </c>
      <c r="C60">
        <v>0.663666645685832</v>
      </c>
      <c r="D60">
        <v>0.73352789554600795</v>
      </c>
      <c r="E60">
        <v>0.94988168333222001</v>
      </c>
      <c r="F60">
        <v>0.01</v>
      </c>
      <c r="G60">
        <v>0.01</v>
      </c>
      <c r="H60">
        <v>0.1</v>
      </c>
      <c r="I60" t="s">
        <v>77</v>
      </c>
      <c r="J60">
        <v>4</v>
      </c>
      <c r="K60">
        <v>0.80648322524334204</v>
      </c>
      <c r="L60">
        <v>0.95249213339029803</v>
      </c>
      <c r="M60">
        <v>0.67066869663700501</v>
      </c>
      <c r="N60">
        <v>0.933210666957211</v>
      </c>
      <c r="O60">
        <v>0.72343176475767801</v>
      </c>
      <c r="P60">
        <v>0.96394224964915098</v>
      </c>
      <c r="Q60">
        <v>1.8372678475986198E-2</v>
      </c>
      <c r="R60">
        <v>7.1462478953438394E-2</v>
      </c>
      <c r="S60">
        <v>5.5903759192691499E-2</v>
      </c>
      <c r="T60">
        <v>1.2681177148755499E-2</v>
      </c>
    </row>
    <row r="61" spans="1:20" x14ac:dyDescent="0.2">
      <c r="A61" s="1">
        <v>59</v>
      </c>
      <c r="B61">
        <v>2.0346666971842402</v>
      </c>
      <c r="C61">
        <v>0.64533336957295695</v>
      </c>
      <c r="D61">
        <v>0.68083964869917002</v>
      </c>
      <c r="E61">
        <v>0.99726313630277996</v>
      </c>
      <c r="F61">
        <v>0.01</v>
      </c>
      <c r="G61">
        <v>0.01</v>
      </c>
      <c r="H61">
        <v>1</v>
      </c>
      <c r="I61" t="s">
        <v>78</v>
      </c>
      <c r="J61">
        <v>68</v>
      </c>
      <c r="K61">
        <v>0.76828082418350296</v>
      </c>
      <c r="L61">
        <v>0.99775102661010595</v>
      </c>
      <c r="M61">
        <v>0.66874718358743501</v>
      </c>
      <c r="N61">
        <v>0.99650298191966602</v>
      </c>
      <c r="O61">
        <v>0.60549093832657197</v>
      </c>
      <c r="P61">
        <v>0.99753540037856703</v>
      </c>
      <c r="Q61">
        <v>0.109179846217038</v>
      </c>
      <c r="R61">
        <v>5.9410135934953603E-2</v>
      </c>
      <c r="S61">
        <v>6.7006504752335105E-2</v>
      </c>
      <c r="T61">
        <v>5.4467096034021905E-4</v>
      </c>
    </row>
    <row r="62" spans="1:20" x14ac:dyDescent="0.2">
      <c r="A62" s="1">
        <v>60</v>
      </c>
      <c r="B62">
        <v>1.91166671117147</v>
      </c>
      <c r="C62">
        <v>0.54066665967305505</v>
      </c>
      <c r="D62">
        <v>0.66901600617756696</v>
      </c>
      <c r="E62">
        <v>0.99913527753856801</v>
      </c>
      <c r="F62">
        <v>0.01</v>
      </c>
      <c r="G62">
        <v>0.01</v>
      </c>
      <c r="H62">
        <v>10</v>
      </c>
      <c r="I62" t="s">
        <v>79</v>
      </c>
      <c r="J62">
        <v>97</v>
      </c>
      <c r="K62">
        <v>0.74867973997628201</v>
      </c>
      <c r="L62">
        <v>0.99911094628917996</v>
      </c>
      <c r="M62">
        <v>0.65787412290866998</v>
      </c>
      <c r="N62">
        <v>0.99896299285884005</v>
      </c>
      <c r="O62">
        <v>0.600494155647747</v>
      </c>
      <c r="P62">
        <v>0.99933189346768403</v>
      </c>
      <c r="Q62">
        <v>0.32562691557669399</v>
      </c>
      <c r="R62">
        <v>8.6703886141460407E-2</v>
      </c>
      <c r="S62">
        <v>6.1007365799989499E-2</v>
      </c>
      <c r="T62">
        <v>1.5158258931213499E-4</v>
      </c>
    </row>
    <row r="63" spans="1:20" x14ac:dyDescent="0.2">
      <c r="A63" s="1">
        <v>61</v>
      </c>
      <c r="B63">
        <v>2.0953332583109501</v>
      </c>
      <c r="C63">
        <v>0.66200002034505201</v>
      </c>
      <c r="D63">
        <v>0.669058156299843</v>
      </c>
      <c r="E63">
        <v>0.99913314655557095</v>
      </c>
      <c r="F63">
        <v>0.01</v>
      </c>
      <c r="G63">
        <v>0.01</v>
      </c>
      <c r="H63">
        <v>100</v>
      </c>
      <c r="I63" t="s">
        <v>80</v>
      </c>
      <c r="J63">
        <v>89</v>
      </c>
      <c r="K63">
        <v>0.748792494882069</v>
      </c>
      <c r="L63">
        <v>0.99911056372790596</v>
      </c>
      <c r="M63">
        <v>0.65785358060173404</v>
      </c>
      <c r="N63">
        <v>0.998957157686304</v>
      </c>
      <c r="O63">
        <v>0.60052839341572395</v>
      </c>
      <c r="P63">
        <v>0.999331718252501</v>
      </c>
      <c r="Q63">
        <v>0.22064959496712799</v>
      </c>
      <c r="R63">
        <v>4.6540225893273099E-2</v>
      </c>
      <c r="S63">
        <v>6.1044889676022403E-2</v>
      </c>
      <c r="T63">
        <v>1.5374522760372E-4</v>
      </c>
    </row>
    <row r="64" spans="1:20" x14ac:dyDescent="0.2">
      <c r="A64" s="1">
        <v>62</v>
      </c>
      <c r="B64">
        <v>2.0373333295186402</v>
      </c>
      <c r="C64">
        <v>0.61500000953674305</v>
      </c>
      <c r="D64">
        <v>0.66923864496486196</v>
      </c>
      <c r="E64">
        <v>0.99913253234546895</v>
      </c>
      <c r="F64">
        <v>0.01</v>
      </c>
      <c r="G64">
        <v>0.01</v>
      </c>
      <c r="H64">
        <v>1000</v>
      </c>
      <c r="I64" t="s">
        <v>81</v>
      </c>
      <c r="J64">
        <v>69</v>
      </c>
      <c r="K64">
        <v>0.74872170651993197</v>
      </c>
      <c r="L64">
        <v>0.99910864078520101</v>
      </c>
      <c r="M64">
        <v>0.658475317205232</v>
      </c>
      <c r="N64">
        <v>0.99895722815196397</v>
      </c>
      <c r="O64">
        <v>0.60051891116942302</v>
      </c>
      <c r="P64">
        <v>0.99933172809924298</v>
      </c>
      <c r="Q64">
        <v>0.101700024194676</v>
      </c>
      <c r="R64">
        <v>4.9200341028201103E-2</v>
      </c>
      <c r="S64">
        <v>6.0980346865593199E-2</v>
      </c>
      <c r="T64">
        <v>1.5381949945123601E-4</v>
      </c>
    </row>
    <row r="65" spans="1:20" x14ac:dyDescent="0.2">
      <c r="A65" s="1">
        <v>63</v>
      </c>
      <c r="B65">
        <v>1.3589998881022101</v>
      </c>
      <c r="C65">
        <v>0.53333338101704897</v>
      </c>
      <c r="D65">
        <v>-0.17623176307388499</v>
      </c>
      <c r="E65">
        <v>-5.4474930998990399E-3</v>
      </c>
      <c r="F65">
        <v>0.01</v>
      </c>
      <c r="G65">
        <v>0.1</v>
      </c>
      <c r="H65">
        <v>1.0000000000000001E-5</v>
      </c>
      <c r="I65" t="s">
        <v>82</v>
      </c>
      <c r="J65">
        <v>422</v>
      </c>
      <c r="K65">
        <v>-7.8340873978965497E-2</v>
      </c>
      <c r="L65">
        <v>-1.44571455493945E-2</v>
      </c>
      <c r="M65">
        <v>-4.0372662763667397E-2</v>
      </c>
      <c r="N65">
        <v>-1.2472149879911899E-3</v>
      </c>
      <c r="O65">
        <v>-0.40998175247902302</v>
      </c>
      <c r="P65">
        <v>-6.3811876231145703E-4</v>
      </c>
      <c r="Q65">
        <v>0.24578178231032299</v>
      </c>
      <c r="R65">
        <v>3.15946707796518E-2</v>
      </c>
      <c r="S65">
        <v>0.16601142415689099</v>
      </c>
      <c r="T65">
        <v>6.3756373536851801E-3</v>
      </c>
    </row>
    <row r="66" spans="1:20" x14ac:dyDescent="0.2">
      <c r="A66" s="1">
        <v>64</v>
      </c>
      <c r="B66">
        <v>1.1979999542236299</v>
      </c>
      <c r="C66">
        <v>0.54800001780192098</v>
      </c>
      <c r="D66">
        <v>-0.17564369013018799</v>
      </c>
      <c r="E66">
        <v>-4.4146056373005598E-3</v>
      </c>
      <c r="F66">
        <v>0.01</v>
      </c>
      <c r="G66">
        <v>0.1</v>
      </c>
      <c r="H66">
        <v>1E-4</v>
      </c>
      <c r="I66" t="s">
        <v>83</v>
      </c>
      <c r="J66">
        <v>419</v>
      </c>
      <c r="K66">
        <v>-7.7586762882764698E-2</v>
      </c>
      <c r="L66">
        <v>-1.35552655387958E-2</v>
      </c>
      <c r="M66">
        <v>-3.9588053075869198E-2</v>
      </c>
      <c r="N66">
        <v>-5.3920329490075901E-4</v>
      </c>
      <c r="O66">
        <v>-0.40975625443193198</v>
      </c>
      <c r="P66">
        <v>8.5065192179489802E-4</v>
      </c>
      <c r="Q66">
        <v>0.108747325838066</v>
      </c>
      <c r="R66">
        <v>2.19240775788625E-2</v>
      </c>
      <c r="S66">
        <v>0.16626784627963101</v>
      </c>
      <c r="T66">
        <v>6.4882803041045496E-3</v>
      </c>
    </row>
    <row r="67" spans="1:20" x14ac:dyDescent="0.2">
      <c r="A67" s="1">
        <v>65</v>
      </c>
      <c r="B67">
        <v>1.2693332831064901</v>
      </c>
      <c r="C67">
        <v>0.51433340708414699</v>
      </c>
      <c r="D67">
        <v>-0.100796251176796</v>
      </c>
      <c r="E67">
        <v>9.0640780923450306E-2</v>
      </c>
      <c r="F67">
        <v>0.01</v>
      </c>
      <c r="G67">
        <v>0.1</v>
      </c>
      <c r="H67">
        <v>1E-3</v>
      </c>
      <c r="I67" t="s">
        <v>84</v>
      </c>
      <c r="J67">
        <v>184</v>
      </c>
      <c r="K67">
        <v>-7.8143184742596205E-4</v>
      </c>
      <c r="L67">
        <v>7.3787188634593298E-2</v>
      </c>
      <c r="M67">
        <v>1.7348205437629601E-2</v>
      </c>
      <c r="N67">
        <v>6.0409773289101902E-2</v>
      </c>
      <c r="O67">
        <v>-0.318955527120591</v>
      </c>
      <c r="P67">
        <v>0.137725380846656</v>
      </c>
      <c r="Q67">
        <v>9.4220754765956094E-2</v>
      </c>
      <c r="R67">
        <v>3.9135066353355799E-2</v>
      </c>
      <c r="S67">
        <v>0.15443935853545199</v>
      </c>
      <c r="T67">
        <v>3.3738785522280601E-2</v>
      </c>
    </row>
    <row r="68" spans="1:20" x14ac:dyDescent="0.2">
      <c r="A68" s="1">
        <v>66</v>
      </c>
      <c r="B68">
        <v>0.88266674677530899</v>
      </c>
      <c r="C68">
        <v>0.37433330217997202</v>
      </c>
      <c r="D68">
        <v>0.62761766000084096</v>
      </c>
      <c r="E68">
        <v>0.80471294459291698</v>
      </c>
      <c r="F68">
        <v>0.01</v>
      </c>
      <c r="G68">
        <v>0.1</v>
      </c>
      <c r="H68">
        <v>0.01</v>
      </c>
      <c r="I68" t="s">
        <v>85</v>
      </c>
      <c r="J68">
        <v>112</v>
      </c>
      <c r="K68">
        <v>0.73098619196339099</v>
      </c>
      <c r="L68">
        <v>0.81616283538828105</v>
      </c>
      <c r="M68">
        <v>0.67539441588771998</v>
      </c>
      <c r="N68">
        <v>0.74918935398853703</v>
      </c>
      <c r="O68">
        <v>0.47647237215141403</v>
      </c>
      <c r="P68">
        <v>0.84878664440193297</v>
      </c>
      <c r="Q68">
        <v>2.7824782103056198E-2</v>
      </c>
      <c r="R68">
        <v>1.46363429237367E-2</v>
      </c>
      <c r="S68">
        <v>0.10925897345642201</v>
      </c>
      <c r="T68">
        <v>4.1458654615909703E-2</v>
      </c>
    </row>
    <row r="69" spans="1:20" x14ac:dyDescent="0.2">
      <c r="A69" s="1">
        <v>67</v>
      </c>
      <c r="B69">
        <v>0.47833323478698703</v>
      </c>
      <c r="C69">
        <v>0.12333337465921999</v>
      </c>
      <c r="D69">
        <v>0.72104612737979201</v>
      </c>
      <c r="E69">
        <v>0.93650891339237696</v>
      </c>
      <c r="F69">
        <v>0.01</v>
      </c>
      <c r="G69">
        <v>0.1</v>
      </c>
      <c r="H69">
        <v>0.1</v>
      </c>
      <c r="I69" t="s">
        <v>86</v>
      </c>
      <c r="J69">
        <v>9</v>
      </c>
      <c r="K69">
        <v>0.797527554449323</v>
      </c>
      <c r="L69">
        <v>0.93502445187871797</v>
      </c>
      <c r="M69">
        <v>0.65763793591854902</v>
      </c>
      <c r="N69">
        <v>0.92222353861197104</v>
      </c>
      <c r="O69">
        <v>0.70797289177150402</v>
      </c>
      <c r="P69">
        <v>0.95227874968644399</v>
      </c>
      <c r="Q69">
        <v>5.6150572156540103E-2</v>
      </c>
      <c r="R69">
        <v>3.0346165496412201E-2</v>
      </c>
      <c r="S69">
        <v>5.7853023315546398E-2</v>
      </c>
      <c r="T69">
        <v>1.23148053895012E-2</v>
      </c>
    </row>
    <row r="70" spans="1:20" x14ac:dyDescent="0.2">
      <c r="A70" s="1">
        <v>68</v>
      </c>
      <c r="B70">
        <v>0.60533324877421102</v>
      </c>
      <c r="C70">
        <v>0.169666767120361</v>
      </c>
      <c r="D70">
        <v>0.68752524940599102</v>
      </c>
      <c r="E70">
        <v>0.95284429321158504</v>
      </c>
      <c r="F70">
        <v>0.01</v>
      </c>
      <c r="G70">
        <v>0.1</v>
      </c>
      <c r="H70">
        <v>1</v>
      </c>
      <c r="I70" t="s">
        <v>87</v>
      </c>
      <c r="J70">
        <v>58</v>
      </c>
      <c r="K70">
        <v>0.76069941035447697</v>
      </c>
      <c r="L70">
        <v>0.94964513625415803</v>
      </c>
      <c r="M70">
        <v>0.65663997627206305</v>
      </c>
      <c r="N70">
        <v>0.94603216296584003</v>
      </c>
      <c r="O70">
        <v>0.64523636159143405</v>
      </c>
      <c r="P70">
        <v>0.96285558041475805</v>
      </c>
      <c r="Q70">
        <v>3.8525628943479898E-2</v>
      </c>
      <c r="R70">
        <v>3.2252474536313802E-2</v>
      </c>
      <c r="S70">
        <v>5.1950963929666201E-2</v>
      </c>
      <c r="T70">
        <v>7.2310809516436501E-3</v>
      </c>
    </row>
    <row r="71" spans="1:20" x14ac:dyDescent="0.2">
      <c r="A71" s="1">
        <v>69</v>
      </c>
      <c r="B71">
        <v>0.54633331298828103</v>
      </c>
      <c r="C71">
        <v>0.16100001335144001</v>
      </c>
      <c r="D71">
        <v>0.68772009031928405</v>
      </c>
      <c r="E71">
        <v>0.95284673147865395</v>
      </c>
      <c r="F71">
        <v>0.01</v>
      </c>
      <c r="G71">
        <v>0.1</v>
      </c>
      <c r="H71">
        <v>10</v>
      </c>
      <c r="I71" t="s">
        <v>88</v>
      </c>
      <c r="J71">
        <v>41</v>
      </c>
      <c r="K71">
        <v>0.76066464995536898</v>
      </c>
      <c r="L71">
        <v>0.94964747285219997</v>
      </c>
      <c r="M71">
        <v>0.65700387429902696</v>
      </c>
      <c r="N71">
        <v>0.94601534340423499</v>
      </c>
      <c r="O71">
        <v>0.64549174670345499</v>
      </c>
      <c r="P71">
        <v>0.96287737817952701</v>
      </c>
      <c r="Q71">
        <v>2.2005047720049901E-2</v>
      </c>
      <c r="R71">
        <v>5.4412057951218999E-2</v>
      </c>
      <c r="S71">
        <v>5.1793267617976702E-2</v>
      </c>
      <c r="T71">
        <v>7.24607921614576E-3</v>
      </c>
    </row>
    <row r="72" spans="1:20" x14ac:dyDescent="0.2">
      <c r="A72" s="1">
        <v>70</v>
      </c>
      <c r="B72">
        <v>0.65733329455057798</v>
      </c>
      <c r="C72">
        <v>0.20633331934610999</v>
      </c>
      <c r="D72">
        <v>0.68761488814094995</v>
      </c>
      <c r="E72">
        <v>0.95284093528614799</v>
      </c>
      <c r="F72">
        <v>0.01</v>
      </c>
      <c r="G72">
        <v>0.1</v>
      </c>
      <c r="H72">
        <v>100</v>
      </c>
      <c r="I72" t="s">
        <v>89</v>
      </c>
      <c r="J72">
        <v>49</v>
      </c>
      <c r="K72">
        <v>0.76073623535657897</v>
      </c>
      <c r="L72">
        <v>0.94965225844731704</v>
      </c>
      <c r="M72">
        <v>0.656738335728977</v>
      </c>
      <c r="N72">
        <v>0.94599849463328101</v>
      </c>
      <c r="O72">
        <v>0.645370093337294</v>
      </c>
      <c r="P72">
        <v>0.96287205277784704</v>
      </c>
      <c r="Q72">
        <v>3.3638628990076302E-2</v>
      </c>
      <c r="R72">
        <v>5.8482657967633203E-2</v>
      </c>
      <c r="S72">
        <v>5.1912476327888799E-2</v>
      </c>
      <c r="T72">
        <v>7.2482175326713597E-3</v>
      </c>
    </row>
    <row r="73" spans="1:20" x14ac:dyDescent="0.2">
      <c r="A73" s="1">
        <v>71</v>
      </c>
      <c r="B73">
        <v>0.53266660372416197</v>
      </c>
      <c r="C73">
        <v>0.14366674423217801</v>
      </c>
      <c r="D73">
        <v>0.68774109179054699</v>
      </c>
      <c r="E73">
        <v>0.95285558880707499</v>
      </c>
      <c r="F73">
        <v>0.01</v>
      </c>
      <c r="G73">
        <v>0.1</v>
      </c>
      <c r="H73">
        <v>1000</v>
      </c>
      <c r="I73" t="s">
        <v>90</v>
      </c>
      <c r="J73">
        <v>33</v>
      </c>
      <c r="K73">
        <v>0.76068671144660305</v>
      </c>
      <c r="L73">
        <v>0.94968445119823297</v>
      </c>
      <c r="M73">
        <v>0.65702329298384599</v>
      </c>
      <c r="N73">
        <v>0.94601611529621998</v>
      </c>
      <c r="O73">
        <v>0.64551327094119104</v>
      </c>
      <c r="P73">
        <v>0.96286619992677203</v>
      </c>
      <c r="Q73">
        <v>0.12507429534773501</v>
      </c>
      <c r="R73">
        <v>4.0573590978166298E-2</v>
      </c>
      <c r="S73">
        <v>5.1793936080781401E-2</v>
      </c>
      <c r="T73">
        <v>7.2352573469480798E-3</v>
      </c>
    </row>
    <row r="74" spans="1:20" x14ac:dyDescent="0.2">
      <c r="A74" s="1">
        <v>72</v>
      </c>
      <c r="B74">
        <v>0.269999980926514</v>
      </c>
      <c r="C74">
        <v>4.1666666666666699E-2</v>
      </c>
      <c r="D74">
        <v>-0.123059584306606</v>
      </c>
      <c r="E74">
        <v>-1.1733474329526801E-2</v>
      </c>
      <c r="F74">
        <v>0.01</v>
      </c>
      <c r="G74">
        <v>0.5</v>
      </c>
      <c r="H74">
        <v>1.0000000000000001E-5</v>
      </c>
      <c r="I74" t="s">
        <v>91</v>
      </c>
      <c r="J74">
        <v>194</v>
      </c>
      <c r="K74">
        <v>-1.5068356015139901E-3</v>
      </c>
      <c r="L74">
        <v>-2.0843105322761599E-2</v>
      </c>
      <c r="M74">
        <v>-6.72608755983428E-3</v>
      </c>
      <c r="N74">
        <v>-1.43559540457949E-2</v>
      </c>
      <c r="O74">
        <v>-0.360945829758471</v>
      </c>
      <c r="P74">
        <v>-1.36362002400858E-6</v>
      </c>
      <c r="Q74">
        <v>7.6581130803209899E-2</v>
      </c>
      <c r="R74">
        <v>1.06249311061374E-2</v>
      </c>
      <c r="S74">
        <v>0.16822447201906501</v>
      </c>
      <c r="T74">
        <v>8.7083331431292692E-3</v>
      </c>
    </row>
    <row r="75" spans="1:20" x14ac:dyDescent="0.2">
      <c r="A75" s="1">
        <v>73</v>
      </c>
      <c r="B75">
        <v>0.28533339500427202</v>
      </c>
      <c r="C75">
        <v>4.5666694641113302E-2</v>
      </c>
      <c r="D75">
        <v>-0.122528070095737</v>
      </c>
      <c r="E75">
        <v>-1.1261304300972001E-2</v>
      </c>
      <c r="F75">
        <v>0.01</v>
      </c>
      <c r="G75">
        <v>0.5</v>
      </c>
      <c r="H75">
        <v>1E-4</v>
      </c>
      <c r="I75" t="s">
        <v>92</v>
      </c>
      <c r="J75">
        <v>190</v>
      </c>
      <c r="K75">
        <v>-1.2065524176276799E-3</v>
      </c>
      <c r="L75">
        <v>-2.0194955307302E-2</v>
      </c>
      <c r="M75">
        <v>-6.4405855094060698E-3</v>
      </c>
      <c r="N75">
        <v>-1.42074739112097E-2</v>
      </c>
      <c r="O75">
        <v>-0.35993707236017802</v>
      </c>
      <c r="P75">
        <v>6.1851631559573005E-4</v>
      </c>
      <c r="Q75">
        <v>5.5174536528833598E-2</v>
      </c>
      <c r="R75">
        <v>1.4522044966421101E-2</v>
      </c>
      <c r="S75">
        <v>0.16788711394416</v>
      </c>
      <c r="T75">
        <v>8.7487174975729304E-3</v>
      </c>
    </row>
    <row r="76" spans="1:20" x14ac:dyDescent="0.2">
      <c r="A76" s="1">
        <v>74</v>
      </c>
      <c r="B76">
        <v>0.25766674677530899</v>
      </c>
      <c r="C76">
        <v>4.20000553131104E-2</v>
      </c>
      <c r="D76">
        <v>-7.5667597805377698E-2</v>
      </c>
      <c r="E76">
        <v>2.83756430157176E-2</v>
      </c>
      <c r="F76">
        <v>0.01</v>
      </c>
      <c r="G76">
        <v>0.5</v>
      </c>
      <c r="H76">
        <v>1E-3</v>
      </c>
      <c r="I76" t="s">
        <v>93</v>
      </c>
      <c r="J76">
        <v>182</v>
      </c>
      <c r="K76">
        <v>2.8608611907270699E-2</v>
      </c>
      <c r="L76">
        <v>2.4690885252208899E-2</v>
      </c>
      <c r="M76">
        <v>1.8331284211502801E-2</v>
      </c>
      <c r="N76">
        <v>5.8588916035127196E-3</v>
      </c>
      <c r="O76">
        <v>-0.27394268953490603</v>
      </c>
      <c r="P76">
        <v>5.4577152191431201E-2</v>
      </c>
      <c r="Q76">
        <v>4.3492027322044297E-2</v>
      </c>
      <c r="R76">
        <v>5.0989772452477702E-3</v>
      </c>
      <c r="S76">
        <v>0.14026442853032101</v>
      </c>
      <c r="T76">
        <v>2.00590845339443E-2</v>
      </c>
    </row>
    <row r="77" spans="1:20" x14ac:dyDescent="0.2">
      <c r="A77" s="1">
        <v>75</v>
      </c>
      <c r="B77">
        <v>0.152666648228963</v>
      </c>
      <c r="C77">
        <v>1.5999873479207401E-2</v>
      </c>
      <c r="D77">
        <v>0.20540677082907499</v>
      </c>
      <c r="E77">
        <v>0.41910547181511498</v>
      </c>
      <c r="F77">
        <v>0.01</v>
      </c>
      <c r="G77">
        <v>0.5</v>
      </c>
      <c r="H77">
        <v>0.01</v>
      </c>
      <c r="I77" t="s">
        <v>94</v>
      </c>
      <c r="J77">
        <v>176</v>
      </c>
      <c r="K77">
        <v>0.37385046784887899</v>
      </c>
      <c r="L77">
        <v>0.36881120746641</v>
      </c>
      <c r="M77">
        <v>0.46235477256364699</v>
      </c>
      <c r="N77">
        <v>0.38001914450866198</v>
      </c>
      <c r="O77">
        <v>-0.219984927925299</v>
      </c>
      <c r="P77">
        <v>0.50848606347027303</v>
      </c>
      <c r="Q77">
        <v>1.06250258507107E-2</v>
      </c>
      <c r="R77">
        <v>2.1602006928591799E-3</v>
      </c>
      <c r="S77">
        <v>0.30295965189566199</v>
      </c>
      <c r="T77">
        <v>6.3367037102136703E-2</v>
      </c>
    </row>
    <row r="78" spans="1:20" x14ac:dyDescent="0.2">
      <c r="A78" s="1">
        <v>76</v>
      </c>
      <c r="B78">
        <v>0.137666543324788</v>
      </c>
      <c r="C78">
        <v>9.9999904632568394E-3</v>
      </c>
      <c r="D78">
        <v>0.28102271229463799</v>
      </c>
      <c r="E78">
        <v>0.52196296527588903</v>
      </c>
      <c r="F78">
        <v>0.01</v>
      </c>
      <c r="G78">
        <v>0.5</v>
      </c>
      <c r="H78">
        <v>0.1</v>
      </c>
      <c r="I78" t="s">
        <v>95</v>
      </c>
      <c r="J78">
        <v>141</v>
      </c>
      <c r="K78">
        <v>0.49842287710980598</v>
      </c>
      <c r="L78">
        <v>0.46391929959126499</v>
      </c>
      <c r="M78">
        <v>0.61183928717370994</v>
      </c>
      <c r="N78">
        <v>0.53045256914851002</v>
      </c>
      <c r="O78">
        <v>-0.26719402739960102</v>
      </c>
      <c r="P78">
        <v>0.57151702708789198</v>
      </c>
      <c r="Q78">
        <v>4.6427562886448203E-3</v>
      </c>
      <c r="R78">
        <v>2.1602742712654101E-3</v>
      </c>
      <c r="S78">
        <v>0.390403223841438</v>
      </c>
      <c r="T78">
        <v>4.4334882963231098E-2</v>
      </c>
    </row>
    <row r="79" spans="1:20" x14ac:dyDescent="0.2">
      <c r="A79" s="1">
        <v>77</v>
      </c>
      <c r="B79">
        <v>0.14966662724812799</v>
      </c>
      <c r="C79">
        <v>1.0333379109700501E-2</v>
      </c>
      <c r="D79">
        <v>0.28145680326859801</v>
      </c>
      <c r="E79">
        <v>0.52175723773415394</v>
      </c>
      <c r="F79">
        <v>0.01</v>
      </c>
      <c r="G79">
        <v>0.5</v>
      </c>
      <c r="H79">
        <v>1</v>
      </c>
      <c r="I79" t="s">
        <v>96</v>
      </c>
      <c r="J79">
        <v>132</v>
      </c>
      <c r="K79">
        <v>0.49799948035310898</v>
      </c>
      <c r="L79">
        <v>0.46378199712971802</v>
      </c>
      <c r="M79">
        <v>0.61200067122400303</v>
      </c>
      <c r="N79">
        <v>0.53004458742004401</v>
      </c>
      <c r="O79">
        <v>-0.26562974177131798</v>
      </c>
      <c r="P79">
        <v>0.57144512865269903</v>
      </c>
      <c r="Q79">
        <v>1.69965908174926E-3</v>
      </c>
      <c r="R79">
        <v>1.24723493203851E-3</v>
      </c>
      <c r="S79">
        <v>0.38963815153958697</v>
      </c>
      <c r="T79">
        <v>4.4342211611855399E-2</v>
      </c>
    </row>
    <row r="80" spans="1:20" x14ac:dyDescent="0.2">
      <c r="A80" s="1">
        <v>78</v>
      </c>
      <c r="B80">
        <v>0.120333353678385</v>
      </c>
      <c r="C80">
        <v>9.0000629425048793E-3</v>
      </c>
      <c r="D80">
        <v>0.28167479054761102</v>
      </c>
      <c r="E80">
        <v>0.52178672298356599</v>
      </c>
      <c r="F80">
        <v>0.01</v>
      </c>
      <c r="G80">
        <v>0.5</v>
      </c>
      <c r="H80">
        <v>10</v>
      </c>
      <c r="I80" t="s">
        <v>97</v>
      </c>
      <c r="J80">
        <v>113</v>
      </c>
      <c r="K80">
        <v>0.49842293861013598</v>
      </c>
      <c r="L80">
        <v>0.46391931692218502</v>
      </c>
      <c r="M80">
        <v>0.612231187849823</v>
      </c>
      <c r="N80">
        <v>0.529995729000038</v>
      </c>
      <c r="O80">
        <v>-0.26562975481712697</v>
      </c>
      <c r="P80">
        <v>0.57144512302847394</v>
      </c>
      <c r="Q80">
        <v>1.6213777989416801E-2</v>
      </c>
      <c r="R80">
        <v>1.41427965198093E-3</v>
      </c>
      <c r="S80">
        <v>0.38978180086763697</v>
      </c>
      <c r="T80">
        <v>4.4279344917886002E-2</v>
      </c>
    </row>
    <row r="81" spans="1:20" x14ac:dyDescent="0.2">
      <c r="A81" s="1">
        <v>79</v>
      </c>
      <c r="B81">
        <v>0.127333323160807</v>
      </c>
      <c r="C81">
        <v>1.0999917984008799E-2</v>
      </c>
      <c r="D81">
        <v>0.28158629305287802</v>
      </c>
      <c r="E81">
        <v>0.52194050927255098</v>
      </c>
      <c r="F81">
        <v>0.01</v>
      </c>
      <c r="G81">
        <v>0.5</v>
      </c>
      <c r="H81">
        <v>100</v>
      </c>
      <c r="I81" t="s">
        <v>98</v>
      </c>
      <c r="J81">
        <v>121</v>
      </c>
      <c r="K81">
        <v>0.49815329363149202</v>
      </c>
      <c r="L81">
        <v>0.46405934060633403</v>
      </c>
      <c r="M81">
        <v>0.61223533867396496</v>
      </c>
      <c r="N81">
        <v>0.53031706539645995</v>
      </c>
      <c r="O81">
        <v>-0.26562975314682302</v>
      </c>
      <c r="P81">
        <v>0.57144512181485896</v>
      </c>
      <c r="Q81">
        <v>5.7347634844396103E-3</v>
      </c>
      <c r="R81">
        <v>1.63306947169368E-3</v>
      </c>
      <c r="S81">
        <v>0.38973301046066</v>
      </c>
      <c r="T81">
        <v>4.4238380928887502E-2</v>
      </c>
    </row>
    <row r="82" spans="1:20" x14ac:dyDescent="0.2">
      <c r="A82" s="1">
        <v>80</v>
      </c>
      <c r="B82">
        <v>0.13766670227050801</v>
      </c>
      <c r="C82">
        <v>1.0333379109700501E-2</v>
      </c>
      <c r="D82">
        <v>0.28098031319852101</v>
      </c>
      <c r="E82">
        <v>0.52197689208648701</v>
      </c>
      <c r="F82">
        <v>0.01</v>
      </c>
      <c r="G82">
        <v>0.5</v>
      </c>
      <c r="H82">
        <v>1000</v>
      </c>
      <c r="I82" t="s">
        <v>99</v>
      </c>
      <c r="J82">
        <v>153</v>
      </c>
      <c r="K82">
        <v>0.49814187862029502</v>
      </c>
      <c r="L82">
        <v>0.46404234681115902</v>
      </c>
      <c r="M82">
        <v>0.612249705961045</v>
      </c>
      <c r="N82">
        <v>0.53046390085372896</v>
      </c>
      <c r="O82">
        <v>-0.26745064498577498</v>
      </c>
      <c r="P82">
        <v>0.57142442859457399</v>
      </c>
      <c r="Q82">
        <v>1.69954998016422E-3</v>
      </c>
      <c r="R82">
        <v>2.0547588750464002E-3</v>
      </c>
      <c r="S82">
        <v>0.39058719554564297</v>
      </c>
      <c r="T82">
        <v>4.4247409418679898E-2</v>
      </c>
    </row>
    <row r="83" spans="1:20" x14ac:dyDescent="0.2">
      <c r="A83" s="1">
        <v>81</v>
      </c>
      <c r="B83">
        <v>0.10966682434081999</v>
      </c>
      <c r="C83">
        <v>4.9998760223388698E-3</v>
      </c>
      <c r="D83">
        <v>-0.128354477416674</v>
      </c>
      <c r="E83">
        <v>-1.54790936444569E-2</v>
      </c>
      <c r="F83">
        <v>0.01</v>
      </c>
      <c r="G83">
        <v>1</v>
      </c>
      <c r="H83">
        <v>1.0000000000000001E-5</v>
      </c>
      <c r="I83" t="s">
        <v>100</v>
      </c>
      <c r="J83">
        <v>196</v>
      </c>
      <c r="K83">
        <v>-5.7404733449171901E-2</v>
      </c>
      <c r="L83">
        <v>-5.7775990832138503E-3</v>
      </c>
      <c r="M83">
        <v>-3.88730741856413E-4</v>
      </c>
      <c r="N83">
        <v>-4.0468930802243501E-2</v>
      </c>
      <c r="O83">
        <v>-0.327269968058994</v>
      </c>
      <c r="P83">
        <v>-1.90751047913329E-4</v>
      </c>
      <c r="Q83">
        <v>2.0548491200840899E-3</v>
      </c>
      <c r="R83">
        <v>8.1643740186950798E-4</v>
      </c>
      <c r="S83">
        <v>0.14256749385065901</v>
      </c>
      <c r="T83">
        <v>1.7817073995129901E-2</v>
      </c>
    </row>
    <row r="84" spans="1:20" x14ac:dyDescent="0.2">
      <c r="A84" s="1">
        <v>82</v>
      </c>
      <c r="B84">
        <v>9.9999904632568401E-2</v>
      </c>
      <c r="C84">
        <v>4.33349609375E-3</v>
      </c>
      <c r="D84">
        <v>-0.128354477416674</v>
      </c>
      <c r="E84">
        <v>-1.54790936444569E-2</v>
      </c>
      <c r="F84">
        <v>0.01</v>
      </c>
      <c r="G84">
        <v>1</v>
      </c>
      <c r="H84">
        <v>1E-4</v>
      </c>
      <c r="I84" t="s">
        <v>101</v>
      </c>
      <c r="J84">
        <v>196</v>
      </c>
      <c r="K84">
        <v>-5.7404733449171901E-2</v>
      </c>
      <c r="L84">
        <v>-5.7775990832138503E-3</v>
      </c>
      <c r="M84">
        <v>-3.88730741856413E-4</v>
      </c>
      <c r="N84">
        <v>-4.0468930802243501E-2</v>
      </c>
      <c r="O84">
        <v>-0.327269968058994</v>
      </c>
      <c r="P84">
        <v>-1.90751047913329E-4</v>
      </c>
      <c r="Q84">
        <v>4.3205117523357501E-3</v>
      </c>
      <c r="R84">
        <v>4.7137035374583903E-4</v>
      </c>
      <c r="S84">
        <v>0.14256749385065901</v>
      </c>
      <c r="T84">
        <v>1.7817073995129901E-2</v>
      </c>
    </row>
    <row r="85" spans="1:20" x14ac:dyDescent="0.2">
      <c r="A85" s="1">
        <v>83</v>
      </c>
      <c r="B85">
        <v>0.103333393732707</v>
      </c>
      <c r="C85">
        <v>4.6665668487548802E-3</v>
      </c>
      <c r="D85">
        <v>-0.128354477416674</v>
      </c>
      <c r="E85">
        <v>-1.54790936444569E-2</v>
      </c>
      <c r="F85">
        <v>0.01</v>
      </c>
      <c r="G85">
        <v>1</v>
      </c>
      <c r="H85">
        <v>1E-3</v>
      </c>
      <c r="I85" t="s">
        <v>102</v>
      </c>
      <c r="J85">
        <v>196</v>
      </c>
      <c r="K85">
        <v>-5.7404733449171901E-2</v>
      </c>
      <c r="L85">
        <v>-5.7775990832138503E-3</v>
      </c>
      <c r="M85">
        <v>-3.88730741856413E-4</v>
      </c>
      <c r="N85">
        <v>-4.0468930802243501E-2</v>
      </c>
      <c r="O85">
        <v>-0.327269968058994</v>
      </c>
      <c r="P85">
        <v>-1.90751047913329E-4</v>
      </c>
      <c r="Q85">
        <v>1.2283753221910601E-2</v>
      </c>
      <c r="R85">
        <v>4.7137035374583903E-4</v>
      </c>
      <c r="S85">
        <v>0.14256749385065901</v>
      </c>
      <c r="T85">
        <v>1.7817073995129901E-2</v>
      </c>
    </row>
    <row r="86" spans="1:20" x14ac:dyDescent="0.2">
      <c r="A86" s="1">
        <v>84</v>
      </c>
      <c r="B86">
        <v>0.107333342234294</v>
      </c>
      <c r="C86">
        <v>4.6665668487548802E-3</v>
      </c>
      <c r="D86">
        <v>-0.128354477416674</v>
      </c>
      <c r="E86">
        <v>-1.54790936444569E-2</v>
      </c>
      <c r="F86">
        <v>0.01</v>
      </c>
      <c r="G86">
        <v>1</v>
      </c>
      <c r="H86">
        <v>0.01</v>
      </c>
      <c r="I86" t="s">
        <v>103</v>
      </c>
      <c r="J86">
        <v>196</v>
      </c>
      <c r="K86">
        <v>-5.7404733449171901E-2</v>
      </c>
      <c r="L86">
        <v>-5.7775990832138503E-3</v>
      </c>
      <c r="M86">
        <v>-3.88730741856413E-4</v>
      </c>
      <c r="N86">
        <v>-4.0468930802243501E-2</v>
      </c>
      <c r="O86">
        <v>-0.327269968058994</v>
      </c>
      <c r="P86">
        <v>-1.90751047913329E-4</v>
      </c>
      <c r="Q86">
        <v>5.7349574935506098E-3</v>
      </c>
      <c r="R86">
        <v>4.7137035374583903E-4</v>
      </c>
      <c r="S86">
        <v>0.14256749385065901</v>
      </c>
      <c r="T86">
        <v>1.7817073995129901E-2</v>
      </c>
    </row>
    <row r="87" spans="1:20" x14ac:dyDescent="0.2">
      <c r="A87" s="1">
        <v>85</v>
      </c>
      <c r="B87">
        <v>0.12000004450480101</v>
      </c>
      <c r="C87">
        <v>5.3334236145019497E-3</v>
      </c>
      <c r="D87">
        <v>-0.128354477416674</v>
      </c>
      <c r="E87">
        <v>-1.54790936444569E-2</v>
      </c>
      <c r="F87">
        <v>0.01</v>
      </c>
      <c r="G87">
        <v>1</v>
      </c>
      <c r="H87">
        <v>0.1</v>
      </c>
      <c r="I87" t="s">
        <v>104</v>
      </c>
      <c r="J87">
        <v>196</v>
      </c>
      <c r="K87">
        <v>-5.7404733449171901E-2</v>
      </c>
      <c r="L87">
        <v>-5.7775990832138503E-3</v>
      </c>
      <c r="M87">
        <v>-3.88730741856413E-4</v>
      </c>
      <c r="N87">
        <v>-4.0468930802243501E-2</v>
      </c>
      <c r="O87">
        <v>-0.327269968058994</v>
      </c>
      <c r="P87">
        <v>-1.90751047913329E-4</v>
      </c>
      <c r="Q87">
        <v>6.1644571144865903E-3</v>
      </c>
      <c r="R87">
        <v>9.4274070749167805E-4</v>
      </c>
      <c r="S87">
        <v>0.14256749385065901</v>
      </c>
      <c r="T87">
        <v>1.7817073995129901E-2</v>
      </c>
    </row>
    <row r="88" spans="1:20" x14ac:dyDescent="0.2">
      <c r="A88" s="1">
        <v>86</v>
      </c>
      <c r="B88">
        <v>0.103666623433431</v>
      </c>
      <c r="C88">
        <v>4.6667257944742798E-3</v>
      </c>
      <c r="D88">
        <v>-0.128354477416674</v>
      </c>
      <c r="E88">
        <v>-1.54790936444569E-2</v>
      </c>
      <c r="F88">
        <v>0.01</v>
      </c>
      <c r="G88">
        <v>1</v>
      </c>
      <c r="H88">
        <v>1</v>
      </c>
      <c r="I88" t="s">
        <v>105</v>
      </c>
      <c r="J88">
        <v>196</v>
      </c>
      <c r="K88">
        <v>-5.7404733449171901E-2</v>
      </c>
      <c r="L88">
        <v>-5.7775990832138503E-3</v>
      </c>
      <c r="M88">
        <v>-3.88730741856413E-4</v>
      </c>
      <c r="N88">
        <v>-4.0468930802243501E-2</v>
      </c>
      <c r="O88">
        <v>-0.327269968058994</v>
      </c>
      <c r="P88">
        <v>-1.90751047913329E-4</v>
      </c>
      <c r="Q88">
        <v>3.6818079587204598E-3</v>
      </c>
      <c r="R88">
        <v>1.24723493203851E-3</v>
      </c>
      <c r="S88">
        <v>0.14256749385065901</v>
      </c>
      <c r="T88">
        <v>1.7817073995129901E-2</v>
      </c>
    </row>
    <row r="89" spans="1:20" x14ac:dyDescent="0.2">
      <c r="A89" s="1">
        <v>87</v>
      </c>
      <c r="B89">
        <v>0.107333342234294</v>
      </c>
      <c r="C89">
        <v>3.9999485015869097E-3</v>
      </c>
      <c r="D89">
        <v>-0.128354477416674</v>
      </c>
      <c r="E89">
        <v>-1.54790936444569E-2</v>
      </c>
      <c r="F89">
        <v>0.01</v>
      </c>
      <c r="G89">
        <v>1</v>
      </c>
      <c r="H89">
        <v>10</v>
      </c>
      <c r="I89" t="s">
        <v>106</v>
      </c>
      <c r="J89">
        <v>196</v>
      </c>
      <c r="K89">
        <v>-5.7404733449171901E-2</v>
      </c>
      <c r="L89">
        <v>-5.7775990832138503E-3</v>
      </c>
      <c r="M89">
        <v>-3.88730741856413E-4</v>
      </c>
      <c r="N89">
        <v>-4.0468930802243501E-2</v>
      </c>
      <c r="O89">
        <v>-0.327269968058994</v>
      </c>
      <c r="P89">
        <v>-1.90751047913329E-4</v>
      </c>
      <c r="Q89">
        <v>2.8674371749761998E-3</v>
      </c>
      <c r="R89">
        <v>8.1643740186950798E-4</v>
      </c>
      <c r="S89">
        <v>0.14256749385065901</v>
      </c>
      <c r="T89">
        <v>1.7817073995129901E-2</v>
      </c>
    </row>
    <row r="90" spans="1:20" x14ac:dyDescent="0.2">
      <c r="A90" s="1">
        <v>88</v>
      </c>
      <c r="B90">
        <v>0.110666672388713</v>
      </c>
      <c r="C90">
        <v>4.99995549519857E-3</v>
      </c>
      <c r="D90">
        <v>-0.128354477416674</v>
      </c>
      <c r="E90">
        <v>-1.54790936444569E-2</v>
      </c>
      <c r="F90">
        <v>0.01</v>
      </c>
      <c r="G90">
        <v>1</v>
      </c>
      <c r="H90">
        <v>100</v>
      </c>
      <c r="I90" t="s">
        <v>107</v>
      </c>
      <c r="J90">
        <v>196</v>
      </c>
      <c r="K90">
        <v>-5.7404733449171901E-2</v>
      </c>
      <c r="L90">
        <v>-5.7775990832138503E-3</v>
      </c>
      <c r="M90">
        <v>-3.88730741856413E-4</v>
      </c>
      <c r="N90">
        <v>-4.0468930802243501E-2</v>
      </c>
      <c r="O90">
        <v>-0.327269968058994</v>
      </c>
      <c r="P90">
        <v>-1.90751047913329E-4</v>
      </c>
      <c r="Q90">
        <v>1.09647128613935E-2</v>
      </c>
      <c r="R90">
        <v>1.12391596029051E-7</v>
      </c>
      <c r="S90">
        <v>0.14256749385065901</v>
      </c>
      <c r="T90">
        <v>1.7817073995129901E-2</v>
      </c>
    </row>
    <row r="91" spans="1:20" x14ac:dyDescent="0.2">
      <c r="A91" s="1">
        <v>89</v>
      </c>
      <c r="B91">
        <v>0.109999974568685</v>
      </c>
      <c r="C91">
        <v>4.3333371480306004E-3</v>
      </c>
      <c r="D91">
        <v>-0.128354477416674</v>
      </c>
      <c r="E91">
        <v>-1.54790936444569E-2</v>
      </c>
      <c r="F91">
        <v>0.01</v>
      </c>
      <c r="G91">
        <v>1</v>
      </c>
      <c r="H91">
        <v>1000</v>
      </c>
      <c r="I91" t="s">
        <v>108</v>
      </c>
      <c r="J91">
        <v>196</v>
      </c>
      <c r="K91">
        <v>-5.7404733449171901E-2</v>
      </c>
      <c r="L91">
        <v>-5.7775990832138503E-3</v>
      </c>
      <c r="M91">
        <v>-3.88730741856413E-4</v>
      </c>
      <c r="N91">
        <v>-4.0468930802243501E-2</v>
      </c>
      <c r="O91">
        <v>-0.327269968058994</v>
      </c>
      <c r="P91">
        <v>-1.90751047913329E-4</v>
      </c>
      <c r="Q91">
        <v>8.4852845217615203E-3</v>
      </c>
      <c r="R91">
        <v>4.7148274534186799E-4</v>
      </c>
      <c r="S91">
        <v>0.14256749385065901</v>
      </c>
      <c r="T91">
        <v>1.7817073995129901E-2</v>
      </c>
    </row>
    <row r="92" spans="1:20" x14ac:dyDescent="0.2">
      <c r="A92" s="1">
        <v>90</v>
      </c>
      <c r="B92">
        <v>0.103000005086263</v>
      </c>
      <c r="C92">
        <v>4.3333371480306004E-3</v>
      </c>
      <c r="D92">
        <v>-0.128354477416674</v>
      </c>
      <c r="E92">
        <v>-1.54790936444569E-2</v>
      </c>
      <c r="F92">
        <v>0.01</v>
      </c>
      <c r="G92">
        <v>2</v>
      </c>
      <c r="H92">
        <v>1.0000000000000001E-5</v>
      </c>
      <c r="I92" t="s">
        <v>109</v>
      </c>
      <c r="J92">
        <v>196</v>
      </c>
      <c r="K92">
        <v>-5.7404733449171901E-2</v>
      </c>
      <c r="L92">
        <v>-5.7775990832138503E-3</v>
      </c>
      <c r="M92">
        <v>-3.88730741856413E-4</v>
      </c>
      <c r="N92">
        <v>-4.0468930802243501E-2</v>
      </c>
      <c r="O92">
        <v>-0.327269968058994</v>
      </c>
      <c r="P92">
        <v>-1.90751047913329E-4</v>
      </c>
      <c r="Q92">
        <v>1.6391161022737102E-2</v>
      </c>
      <c r="R92">
        <v>4.7131416799834301E-4</v>
      </c>
      <c r="S92">
        <v>0.14256749385065901</v>
      </c>
      <c r="T92">
        <v>1.7817073995129901E-2</v>
      </c>
    </row>
    <row r="93" spans="1:20" x14ac:dyDescent="0.2">
      <c r="A93" s="1">
        <v>91</v>
      </c>
      <c r="B93">
        <v>0.107999960581462</v>
      </c>
      <c r="C93">
        <v>5.0000349680582703E-3</v>
      </c>
      <c r="D93">
        <v>-0.128354477416674</v>
      </c>
      <c r="E93">
        <v>-1.54790936444569E-2</v>
      </c>
      <c r="F93">
        <v>0.01</v>
      </c>
      <c r="G93">
        <v>2</v>
      </c>
      <c r="H93">
        <v>1E-4</v>
      </c>
      <c r="I93" t="s">
        <v>110</v>
      </c>
      <c r="J93">
        <v>196</v>
      </c>
      <c r="K93">
        <v>-5.7404733449171901E-2</v>
      </c>
      <c r="L93">
        <v>-5.7775990832138503E-3</v>
      </c>
      <c r="M93">
        <v>-3.88730741856413E-4</v>
      </c>
      <c r="N93">
        <v>-4.0468930802243501E-2</v>
      </c>
      <c r="O93">
        <v>-0.327269968058994</v>
      </c>
      <c r="P93">
        <v>-1.90751047913329E-4</v>
      </c>
      <c r="Q93">
        <v>6.3770285976100299E-3</v>
      </c>
      <c r="R93">
        <v>1.12391596029051E-7</v>
      </c>
      <c r="S93">
        <v>0.14256749385065901</v>
      </c>
      <c r="T93">
        <v>1.7817073995129901E-2</v>
      </c>
    </row>
    <row r="94" spans="1:20" x14ac:dyDescent="0.2">
      <c r="A94" s="1">
        <v>92</v>
      </c>
      <c r="B94">
        <v>0.107999960581462</v>
      </c>
      <c r="C94">
        <v>4.6666463216145796E-3</v>
      </c>
      <c r="D94">
        <v>-0.128354477416674</v>
      </c>
      <c r="E94">
        <v>-1.54790936444569E-2</v>
      </c>
      <c r="F94">
        <v>0.01</v>
      </c>
      <c r="G94">
        <v>2</v>
      </c>
      <c r="H94">
        <v>1E-3</v>
      </c>
      <c r="I94" t="s">
        <v>111</v>
      </c>
      <c r="J94">
        <v>196</v>
      </c>
      <c r="K94">
        <v>-5.7404733449171901E-2</v>
      </c>
      <c r="L94">
        <v>-5.7775990832138503E-3</v>
      </c>
      <c r="M94">
        <v>-3.88730741856413E-4</v>
      </c>
      <c r="N94">
        <v>-4.0468930802243501E-2</v>
      </c>
      <c r="O94">
        <v>-0.327269968058994</v>
      </c>
      <c r="P94">
        <v>-1.90751047913329E-4</v>
      </c>
      <c r="Q94">
        <v>6.1644571144865903E-3</v>
      </c>
      <c r="R94">
        <v>4.7142655959197502E-4</v>
      </c>
      <c r="S94">
        <v>0.14256749385065901</v>
      </c>
      <c r="T94">
        <v>1.7817073995129901E-2</v>
      </c>
    </row>
    <row r="95" spans="1:20" x14ac:dyDescent="0.2">
      <c r="A95" s="1">
        <v>93</v>
      </c>
      <c r="B95">
        <v>0.11633332570393901</v>
      </c>
      <c r="C95">
        <v>4.00002797444661E-3</v>
      </c>
      <c r="D95">
        <v>-0.128354477416674</v>
      </c>
      <c r="E95">
        <v>-1.54790936444569E-2</v>
      </c>
      <c r="F95">
        <v>0.01</v>
      </c>
      <c r="G95">
        <v>2</v>
      </c>
      <c r="H95">
        <v>0.01</v>
      </c>
      <c r="I95" t="s">
        <v>112</v>
      </c>
      <c r="J95">
        <v>196</v>
      </c>
      <c r="K95">
        <v>-5.7404733449171901E-2</v>
      </c>
      <c r="L95">
        <v>-5.7775990832138503E-3</v>
      </c>
      <c r="M95">
        <v>-3.88730741856413E-4</v>
      </c>
      <c r="N95">
        <v>-4.0468930802243501E-2</v>
      </c>
      <c r="O95">
        <v>-0.327269968058994</v>
      </c>
      <c r="P95">
        <v>-1.90751047913329E-4</v>
      </c>
      <c r="Q95">
        <v>5.4365125517796004E-3</v>
      </c>
      <c r="R95">
        <v>1.12391596029051E-7</v>
      </c>
      <c r="S95">
        <v>0.14256749385065901</v>
      </c>
      <c r="T95">
        <v>1.7817073995129901E-2</v>
      </c>
    </row>
    <row r="96" spans="1:20" x14ac:dyDescent="0.2">
      <c r="A96" s="1">
        <v>94</v>
      </c>
      <c r="B96">
        <v>0.10966674486796101</v>
      </c>
      <c r="C96">
        <v>4.3332576751709002E-3</v>
      </c>
      <c r="D96">
        <v>-0.128354477416674</v>
      </c>
      <c r="E96">
        <v>-1.54790936444569E-2</v>
      </c>
      <c r="F96">
        <v>0.01</v>
      </c>
      <c r="G96">
        <v>2</v>
      </c>
      <c r="H96">
        <v>0.1</v>
      </c>
      <c r="I96" t="s">
        <v>113</v>
      </c>
      <c r="J96">
        <v>196</v>
      </c>
      <c r="K96">
        <v>-5.7404733449171901E-2</v>
      </c>
      <c r="L96">
        <v>-5.7775990832138503E-3</v>
      </c>
      <c r="M96">
        <v>-3.88730741856413E-4</v>
      </c>
      <c r="N96">
        <v>-4.0468930802243501E-2</v>
      </c>
      <c r="O96">
        <v>-0.327269968058994</v>
      </c>
      <c r="P96">
        <v>-1.90751047913329E-4</v>
      </c>
      <c r="Q96">
        <v>2.6245900810349101E-3</v>
      </c>
      <c r="R96">
        <v>4.7137035374583903E-4</v>
      </c>
      <c r="S96">
        <v>0.14256749385065901</v>
      </c>
      <c r="T96">
        <v>1.7817073995129901E-2</v>
      </c>
    </row>
    <row r="97" spans="1:20" x14ac:dyDescent="0.2">
      <c r="A97" s="1">
        <v>95</v>
      </c>
      <c r="B97">
        <v>0.107999960581462</v>
      </c>
      <c r="C97">
        <v>4.99995549519857E-3</v>
      </c>
      <c r="D97">
        <v>-0.128354477416674</v>
      </c>
      <c r="E97">
        <v>-1.54790936444569E-2</v>
      </c>
      <c r="F97">
        <v>0.01</v>
      </c>
      <c r="G97">
        <v>2</v>
      </c>
      <c r="H97">
        <v>1</v>
      </c>
      <c r="I97" t="s">
        <v>114</v>
      </c>
      <c r="J97">
        <v>196</v>
      </c>
      <c r="K97">
        <v>-5.7404733449171901E-2</v>
      </c>
      <c r="L97">
        <v>-5.7775990832138503E-3</v>
      </c>
      <c r="M97">
        <v>-3.88730741856413E-4</v>
      </c>
      <c r="N97">
        <v>-4.0468930802243501E-2</v>
      </c>
      <c r="O97">
        <v>-0.327269968058994</v>
      </c>
      <c r="P97">
        <v>-1.90751047913329E-4</v>
      </c>
      <c r="Q97">
        <v>5.7155484832494803E-3</v>
      </c>
      <c r="R97">
        <v>8.1653473778060305E-4</v>
      </c>
      <c r="S97">
        <v>0.14256749385065901</v>
      </c>
      <c r="T97">
        <v>1.7817073995129901E-2</v>
      </c>
    </row>
    <row r="98" spans="1:20" x14ac:dyDescent="0.2">
      <c r="A98" s="1">
        <v>96</v>
      </c>
      <c r="B98">
        <v>9.6333344777425098E-2</v>
      </c>
      <c r="C98">
        <v>3.9999485015869097E-3</v>
      </c>
      <c r="D98">
        <v>-0.128354477416674</v>
      </c>
      <c r="E98">
        <v>-1.54790936444569E-2</v>
      </c>
      <c r="F98">
        <v>0.01</v>
      </c>
      <c r="G98">
        <v>2</v>
      </c>
      <c r="H98">
        <v>10</v>
      </c>
      <c r="I98" t="s">
        <v>115</v>
      </c>
      <c r="J98">
        <v>196</v>
      </c>
      <c r="K98">
        <v>-5.7404733449171901E-2</v>
      </c>
      <c r="L98">
        <v>-5.7775990832138503E-3</v>
      </c>
      <c r="M98">
        <v>-3.88730741856413E-4</v>
      </c>
      <c r="N98">
        <v>-4.0468930802243501E-2</v>
      </c>
      <c r="O98">
        <v>-0.327269968058994</v>
      </c>
      <c r="P98">
        <v>-1.90751047913329E-4</v>
      </c>
      <c r="Q98">
        <v>2.8675295588702901E-3</v>
      </c>
      <c r="R98">
        <v>8.1643740186950798E-4</v>
      </c>
      <c r="S98">
        <v>0.14256749385065901</v>
      </c>
      <c r="T98">
        <v>1.7817073995129901E-2</v>
      </c>
    </row>
    <row r="99" spans="1:20" x14ac:dyDescent="0.2">
      <c r="A99" s="1">
        <v>97</v>
      </c>
      <c r="B99">
        <v>0.107999960581462</v>
      </c>
      <c r="C99">
        <v>4.6667257944742798E-3</v>
      </c>
      <c r="D99">
        <v>-0.128354477416674</v>
      </c>
      <c r="E99">
        <v>-1.54790936444569E-2</v>
      </c>
      <c r="F99">
        <v>0.01</v>
      </c>
      <c r="G99">
        <v>2</v>
      </c>
      <c r="H99">
        <v>100</v>
      </c>
      <c r="I99" t="s">
        <v>116</v>
      </c>
      <c r="J99">
        <v>196</v>
      </c>
      <c r="K99">
        <v>-5.7404733449171901E-2</v>
      </c>
      <c r="L99">
        <v>-5.7775990832138503E-3</v>
      </c>
      <c r="M99">
        <v>-3.88730741856413E-4</v>
      </c>
      <c r="N99">
        <v>-4.0468930802243501E-2</v>
      </c>
      <c r="O99">
        <v>-0.327269968058994</v>
      </c>
      <c r="P99">
        <v>-1.90751047913329E-4</v>
      </c>
      <c r="Q99">
        <v>7.2572785604165498E-3</v>
      </c>
      <c r="R99">
        <v>9.4279690831405296E-4</v>
      </c>
      <c r="S99">
        <v>0.14256749385065901</v>
      </c>
      <c r="T99">
        <v>1.7817073995129901E-2</v>
      </c>
    </row>
    <row r="100" spans="1:20" x14ac:dyDescent="0.2">
      <c r="A100" s="1">
        <v>98</v>
      </c>
      <c r="B100">
        <v>0.11233329772949199</v>
      </c>
      <c r="C100">
        <v>4.3334166208902998E-3</v>
      </c>
      <c r="D100">
        <v>-0.128354477416674</v>
      </c>
      <c r="E100">
        <v>-1.54790936444569E-2</v>
      </c>
      <c r="F100">
        <v>0.01</v>
      </c>
      <c r="G100">
        <v>2</v>
      </c>
      <c r="H100">
        <v>1000</v>
      </c>
      <c r="I100" t="s">
        <v>117</v>
      </c>
      <c r="J100">
        <v>196</v>
      </c>
      <c r="K100">
        <v>-5.7404733449171901E-2</v>
      </c>
      <c r="L100">
        <v>-5.7775990832138503E-3</v>
      </c>
      <c r="M100">
        <v>-3.88730741856413E-4</v>
      </c>
      <c r="N100">
        <v>-4.0468930802243501E-2</v>
      </c>
      <c r="O100">
        <v>-0.327269968058994</v>
      </c>
      <c r="P100">
        <v>-1.90751047913329E-4</v>
      </c>
      <c r="Q100">
        <v>4.9214447452803197E-3</v>
      </c>
      <c r="R100">
        <v>4.7142655959197502E-4</v>
      </c>
      <c r="S100">
        <v>0.14256749385065901</v>
      </c>
      <c r="T100">
        <v>1.7817073995129901E-2</v>
      </c>
    </row>
    <row r="101" spans="1:20" x14ac:dyDescent="0.2">
      <c r="A101" s="1">
        <v>99</v>
      </c>
      <c r="B101">
        <v>0.109999974568685</v>
      </c>
      <c r="C101">
        <v>4.6667257944742798E-3</v>
      </c>
      <c r="D101">
        <v>-0.128354477416674</v>
      </c>
      <c r="E101">
        <v>-1.5479093644456999E-2</v>
      </c>
      <c r="F101">
        <v>0.01</v>
      </c>
      <c r="G101">
        <v>4</v>
      </c>
      <c r="H101">
        <v>1.0000000000000001E-5</v>
      </c>
      <c r="I101" t="s">
        <v>118</v>
      </c>
      <c r="J101">
        <v>340</v>
      </c>
      <c r="K101">
        <v>-5.7404733449172102E-2</v>
      </c>
      <c r="L101">
        <v>-5.7775990832140698E-3</v>
      </c>
      <c r="M101">
        <v>-3.88730741856413E-4</v>
      </c>
      <c r="N101">
        <v>-4.0468930802243501E-2</v>
      </c>
      <c r="O101">
        <v>-0.327269968058994</v>
      </c>
      <c r="P101">
        <v>-1.90751047913329E-4</v>
      </c>
      <c r="Q101">
        <v>1.10452368008327E-2</v>
      </c>
      <c r="R101">
        <v>4.7148274534186799E-4</v>
      </c>
      <c r="S101">
        <v>0.14256749385065901</v>
      </c>
      <c r="T101">
        <v>1.7817073995129901E-2</v>
      </c>
    </row>
    <row r="102" spans="1:20" x14ac:dyDescent="0.2">
      <c r="A102" s="1">
        <v>100</v>
      </c>
      <c r="B102">
        <v>0.100333452224731</v>
      </c>
      <c r="C102">
        <v>3.9999485015869097E-3</v>
      </c>
      <c r="D102">
        <v>-0.128354477416674</v>
      </c>
      <c r="E102">
        <v>-1.5479093644456999E-2</v>
      </c>
      <c r="F102">
        <v>0.01</v>
      </c>
      <c r="G102">
        <v>4</v>
      </c>
      <c r="H102">
        <v>1E-4</v>
      </c>
      <c r="I102" t="s">
        <v>119</v>
      </c>
      <c r="J102">
        <v>340</v>
      </c>
      <c r="K102">
        <v>-5.7404733449172102E-2</v>
      </c>
      <c r="L102">
        <v>-5.7775990832140698E-3</v>
      </c>
      <c r="M102">
        <v>-3.88730741856413E-4</v>
      </c>
      <c r="N102">
        <v>-4.0468930802243501E-2</v>
      </c>
      <c r="O102">
        <v>-0.327269968058994</v>
      </c>
      <c r="P102">
        <v>-1.90751047913329E-4</v>
      </c>
      <c r="Q102">
        <v>2.8674279348812298E-3</v>
      </c>
      <c r="R102">
        <v>0</v>
      </c>
      <c r="S102">
        <v>0.14256749385065901</v>
      </c>
      <c r="T102">
        <v>1.7817073995129901E-2</v>
      </c>
    </row>
    <row r="103" spans="1:20" x14ac:dyDescent="0.2">
      <c r="A103" s="1">
        <v>101</v>
      </c>
      <c r="B103">
        <v>0.114000002543132</v>
      </c>
      <c r="C103">
        <v>4.3333371480306004E-3</v>
      </c>
      <c r="D103">
        <v>-0.128354477416674</v>
      </c>
      <c r="E103">
        <v>-1.5479093644456999E-2</v>
      </c>
      <c r="F103">
        <v>0.01</v>
      </c>
      <c r="G103">
        <v>4</v>
      </c>
      <c r="H103">
        <v>1E-3</v>
      </c>
      <c r="I103" t="s">
        <v>120</v>
      </c>
      <c r="J103">
        <v>340</v>
      </c>
      <c r="K103">
        <v>-5.7404733449172102E-2</v>
      </c>
      <c r="L103">
        <v>-5.7775990832140698E-3</v>
      </c>
      <c r="M103">
        <v>-3.88730741856413E-4</v>
      </c>
      <c r="N103">
        <v>-4.0468930802243501E-2</v>
      </c>
      <c r="O103">
        <v>-0.327269968058994</v>
      </c>
      <c r="P103">
        <v>-1.90751047913329E-4</v>
      </c>
      <c r="Q103">
        <v>4.5460107789053496E-3</v>
      </c>
      <c r="R103">
        <v>4.7131416799834301E-4</v>
      </c>
      <c r="S103">
        <v>0.14256749385065901</v>
      </c>
      <c r="T103">
        <v>1.7817073995129901E-2</v>
      </c>
    </row>
    <row r="104" spans="1:20" x14ac:dyDescent="0.2">
      <c r="A104" s="1">
        <v>102</v>
      </c>
      <c r="B104">
        <v>0.113333384195964</v>
      </c>
      <c r="C104">
        <v>4.6666463216145796E-3</v>
      </c>
      <c r="D104">
        <v>-0.128354477416674</v>
      </c>
      <c r="E104">
        <v>-1.5479093644456999E-2</v>
      </c>
      <c r="F104">
        <v>0.01</v>
      </c>
      <c r="G104">
        <v>4</v>
      </c>
      <c r="H104">
        <v>0.01</v>
      </c>
      <c r="I104" t="s">
        <v>121</v>
      </c>
      <c r="J104">
        <v>340</v>
      </c>
      <c r="K104">
        <v>-5.7404733449172102E-2</v>
      </c>
      <c r="L104">
        <v>-5.7775990832140698E-3</v>
      </c>
      <c r="M104">
        <v>-3.88730741856413E-4</v>
      </c>
      <c r="N104">
        <v>-4.0468930802243501E-2</v>
      </c>
      <c r="O104">
        <v>-0.327269968058994</v>
      </c>
      <c r="P104">
        <v>-1.90751047913329E-4</v>
      </c>
      <c r="Q104">
        <v>9.56839891076172E-3</v>
      </c>
      <c r="R104">
        <v>1.24734113374193E-3</v>
      </c>
      <c r="S104">
        <v>0.14256749385065901</v>
      </c>
      <c r="T104">
        <v>1.7817073995129901E-2</v>
      </c>
    </row>
    <row r="105" spans="1:20" x14ac:dyDescent="0.2">
      <c r="A105" s="1">
        <v>103</v>
      </c>
      <c r="B105">
        <v>0.106000026067098</v>
      </c>
      <c r="C105">
        <v>4.3333371480306004E-3</v>
      </c>
      <c r="D105">
        <v>-0.128354477416674</v>
      </c>
      <c r="E105">
        <v>-1.5479093644456999E-2</v>
      </c>
      <c r="F105">
        <v>0.01</v>
      </c>
      <c r="G105">
        <v>4</v>
      </c>
      <c r="H105">
        <v>0.1</v>
      </c>
      <c r="I105" t="s">
        <v>122</v>
      </c>
      <c r="J105">
        <v>340</v>
      </c>
      <c r="K105">
        <v>-5.7404733449172102E-2</v>
      </c>
      <c r="L105">
        <v>-5.7775990832140698E-3</v>
      </c>
      <c r="M105">
        <v>-3.88730741856413E-4</v>
      </c>
      <c r="N105">
        <v>-4.0468930802243501E-2</v>
      </c>
      <c r="O105">
        <v>-0.327269968058994</v>
      </c>
      <c r="P105">
        <v>-1.90751047913329E-4</v>
      </c>
      <c r="Q105">
        <v>9.0921439275986598E-3</v>
      </c>
      <c r="R105">
        <v>4.7148274534186799E-4</v>
      </c>
      <c r="S105">
        <v>0.14256749385065901</v>
      </c>
      <c r="T105">
        <v>1.7817073995129901E-2</v>
      </c>
    </row>
    <row r="106" spans="1:20" x14ac:dyDescent="0.2">
      <c r="A106" s="1">
        <v>104</v>
      </c>
      <c r="B106">
        <v>9.60000356038411E-2</v>
      </c>
      <c r="C106">
        <v>3.6666393280029301E-3</v>
      </c>
      <c r="D106">
        <v>-0.128354477416674</v>
      </c>
      <c r="E106">
        <v>-1.5479093644456999E-2</v>
      </c>
      <c r="F106">
        <v>0.01</v>
      </c>
      <c r="G106">
        <v>4</v>
      </c>
      <c r="H106">
        <v>1</v>
      </c>
      <c r="I106" t="s">
        <v>123</v>
      </c>
      <c r="J106">
        <v>340</v>
      </c>
      <c r="K106">
        <v>-5.7404733449172102E-2</v>
      </c>
      <c r="L106">
        <v>-5.7775990832140698E-3</v>
      </c>
      <c r="M106">
        <v>-3.88730741856413E-4</v>
      </c>
      <c r="N106">
        <v>-4.0468930802243501E-2</v>
      </c>
      <c r="O106">
        <v>-0.327269968058994</v>
      </c>
      <c r="P106">
        <v>-1.90751047913329E-4</v>
      </c>
      <c r="Q106">
        <v>1.0230614916554E-2</v>
      </c>
      <c r="R106">
        <v>4.7137035374583903E-4</v>
      </c>
      <c r="S106">
        <v>0.14256749385065901</v>
      </c>
      <c r="T106">
        <v>1.7817073995129901E-2</v>
      </c>
    </row>
    <row r="107" spans="1:20" x14ac:dyDescent="0.2">
      <c r="A107" s="1">
        <v>105</v>
      </c>
      <c r="B107">
        <v>9.60000356038411E-2</v>
      </c>
      <c r="C107">
        <v>3.6665598551432299E-3</v>
      </c>
      <c r="D107">
        <v>-0.128354477416674</v>
      </c>
      <c r="E107">
        <v>-1.5479093644456999E-2</v>
      </c>
      <c r="F107">
        <v>0.01</v>
      </c>
      <c r="G107">
        <v>4</v>
      </c>
      <c r="H107">
        <v>10</v>
      </c>
      <c r="I107" t="s">
        <v>124</v>
      </c>
      <c r="J107">
        <v>340</v>
      </c>
      <c r="K107">
        <v>-5.7404733449172102E-2</v>
      </c>
      <c r="L107">
        <v>-5.7775990832140698E-3</v>
      </c>
      <c r="M107">
        <v>-3.88730741856413E-4</v>
      </c>
      <c r="N107">
        <v>-4.0468930802243501E-2</v>
      </c>
      <c r="O107">
        <v>-0.327269968058994</v>
      </c>
      <c r="P107">
        <v>-1.90751047913329E-4</v>
      </c>
      <c r="Q107">
        <v>5.8878997522112102E-3</v>
      </c>
      <c r="R107">
        <v>4.7148274534186799E-4</v>
      </c>
      <c r="S107">
        <v>0.14256749385065901</v>
      </c>
      <c r="T107">
        <v>1.7817073995129901E-2</v>
      </c>
    </row>
    <row r="108" spans="1:20" x14ac:dyDescent="0.2">
      <c r="A108" s="1">
        <v>106</v>
      </c>
      <c r="B108">
        <v>0.11266660690307601</v>
      </c>
      <c r="C108">
        <v>3.9999485015869097E-3</v>
      </c>
      <c r="D108">
        <v>-0.128354477416674</v>
      </c>
      <c r="E108">
        <v>-1.5479093644456999E-2</v>
      </c>
      <c r="F108">
        <v>0.01</v>
      </c>
      <c r="G108">
        <v>4</v>
      </c>
      <c r="H108">
        <v>100</v>
      </c>
      <c r="I108" t="s">
        <v>125</v>
      </c>
      <c r="J108">
        <v>340</v>
      </c>
      <c r="K108">
        <v>-5.7404733449172102E-2</v>
      </c>
      <c r="L108">
        <v>-5.7775990832140698E-3</v>
      </c>
      <c r="M108">
        <v>-3.88730741856413E-4</v>
      </c>
      <c r="N108">
        <v>-4.0468930802243501E-2</v>
      </c>
      <c r="O108">
        <v>-0.327269968058994</v>
      </c>
      <c r="P108">
        <v>-1.90751047913329E-4</v>
      </c>
      <c r="Q108">
        <v>1.3021254567115699E-2</v>
      </c>
      <c r="R108">
        <v>8.1663206982417397E-4</v>
      </c>
      <c r="S108">
        <v>0.14256749385065901</v>
      </c>
      <c r="T108">
        <v>1.7817073995129901E-2</v>
      </c>
    </row>
    <row r="109" spans="1:20" x14ac:dyDescent="0.2">
      <c r="A109" s="1">
        <v>107</v>
      </c>
      <c r="B109">
        <v>0.103666623433431</v>
      </c>
      <c r="C109">
        <v>4.3333371480306004E-3</v>
      </c>
      <c r="D109">
        <v>-0.128354477416674</v>
      </c>
      <c r="E109">
        <v>-1.5479093644456999E-2</v>
      </c>
      <c r="F109">
        <v>0.01</v>
      </c>
      <c r="G109">
        <v>4</v>
      </c>
      <c r="H109">
        <v>1000</v>
      </c>
      <c r="I109" t="s">
        <v>126</v>
      </c>
      <c r="J109">
        <v>340</v>
      </c>
      <c r="K109">
        <v>-5.7404733449172102E-2</v>
      </c>
      <c r="L109">
        <v>-5.7775990832140698E-3</v>
      </c>
      <c r="M109">
        <v>-3.88730741856413E-4</v>
      </c>
      <c r="N109">
        <v>-4.0468930802243501E-2</v>
      </c>
      <c r="O109">
        <v>-0.327269968058994</v>
      </c>
      <c r="P109">
        <v>-1.90751047913329E-4</v>
      </c>
      <c r="Q109">
        <v>3.8586278443818998E-3</v>
      </c>
      <c r="R109">
        <v>4.7148274534186799E-4</v>
      </c>
      <c r="S109">
        <v>0.14256749385065901</v>
      </c>
      <c r="T109">
        <v>1.7817073995129901E-2</v>
      </c>
    </row>
    <row r="110" spans="1:20" x14ac:dyDescent="0.2">
      <c r="A110" s="1">
        <v>108</v>
      </c>
      <c r="B110">
        <v>1.35633325576782</v>
      </c>
      <c r="C110">
        <v>0.68066668510437001</v>
      </c>
      <c r="D110">
        <v>-0.22222954859532901</v>
      </c>
      <c r="E110">
        <v>-3.7852248124466303E-2</v>
      </c>
      <c r="F110">
        <v>0.1</v>
      </c>
      <c r="G110">
        <v>0.01</v>
      </c>
      <c r="H110">
        <v>1.0000000000000001E-5</v>
      </c>
      <c r="I110" t="s">
        <v>127</v>
      </c>
      <c r="J110">
        <v>429</v>
      </c>
      <c r="K110">
        <v>-0.150851797206244</v>
      </c>
      <c r="L110">
        <v>-5.7269555426037601E-2</v>
      </c>
      <c r="M110">
        <v>-0.12629711047009801</v>
      </c>
      <c r="N110">
        <v>-5.6177235659276001E-2</v>
      </c>
      <c r="O110">
        <v>-0.38953973810964398</v>
      </c>
      <c r="P110">
        <v>-1.09953288085274E-4</v>
      </c>
      <c r="Q110">
        <v>8.6086579117940501E-2</v>
      </c>
      <c r="R110">
        <v>6.1515922153241198E-2</v>
      </c>
      <c r="S110">
        <v>0.118730107938592</v>
      </c>
      <c r="T110">
        <v>2.6691558031900299E-2</v>
      </c>
    </row>
    <row r="111" spans="1:20" x14ac:dyDescent="0.2">
      <c r="A111" s="1">
        <v>109</v>
      </c>
      <c r="B111">
        <v>1.4073332945505801</v>
      </c>
      <c r="C111">
        <v>0.67233339945475301</v>
      </c>
      <c r="D111">
        <v>-0.21487627865874501</v>
      </c>
      <c r="E111">
        <v>-2.6499025945718201E-2</v>
      </c>
      <c r="F111">
        <v>0.1</v>
      </c>
      <c r="G111">
        <v>0.01</v>
      </c>
      <c r="H111">
        <v>1E-4</v>
      </c>
      <c r="I111" t="s">
        <v>128</v>
      </c>
      <c r="J111">
        <v>425</v>
      </c>
      <c r="K111">
        <v>-0.14159024141259399</v>
      </c>
      <c r="L111">
        <v>-4.71058128452395E-2</v>
      </c>
      <c r="M111">
        <v>-0.116245440110851</v>
      </c>
      <c r="N111">
        <v>-4.7380396424981701E-2</v>
      </c>
      <c r="O111">
        <v>-0.386793154452789</v>
      </c>
      <c r="P111">
        <v>1.4989131433066599E-2</v>
      </c>
      <c r="Q111">
        <v>0.16953333567566001</v>
      </c>
      <c r="R111">
        <v>5.66057852508276E-2</v>
      </c>
      <c r="S111">
        <v>0.122003138963293</v>
      </c>
      <c r="T111">
        <v>2.93367715907378E-2</v>
      </c>
    </row>
    <row r="112" spans="1:20" x14ac:dyDescent="0.2">
      <c r="A112" s="1">
        <v>110</v>
      </c>
      <c r="B112">
        <v>1.5609998703002901</v>
      </c>
      <c r="C112">
        <v>0.67100000381469704</v>
      </c>
      <c r="D112">
        <v>0.25728028216507298</v>
      </c>
      <c r="E112">
        <v>0.50362597386675201</v>
      </c>
      <c r="F112">
        <v>0.1</v>
      </c>
      <c r="G112">
        <v>0.01</v>
      </c>
      <c r="H112">
        <v>1E-3</v>
      </c>
      <c r="I112" t="s">
        <v>129</v>
      </c>
      <c r="J112">
        <v>169</v>
      </c>
      <c r="K112">
        <v>0.39635329838914601</v>
      </c>
      <c r="L112">
        <v>0.51615797414765396</v>
      </c>
      <c r="M112">
        <v>0.35455711467457401</v>
      </c>
      <c r="N112">
        <v>0.37934253270613499</v>
      </c>
      <c r="O112">
        <v>2.09304334315004E-2</v>
      </c>
      <c r="P112">
        <v>0.61537741474646601</v>
      </c>
      <c r="Q112">
        <v>4.9665308702565901E-3</v>
      </c>
      <c r="R112">
        <v>4.5526524117200297E-2</v>
      </c>
      <c r="S112">
        <v>0.167993389732181</v>
      </c>
      <c r="T112">
        <v>9.6767434805408795E-2</v>
      </c>
    </row>
    <row r="113" spans="1:20" x14ac:dyDescent="0.2">
      <c r="A113" s="1">
        <v>111</v>
      </c>
      <c r="B113">
        <v>1.42333340644836</v>
      </c>
      <c r="C113">
        <v>0.62066658337910996</v>
      </c>
      <c r="D113">
        <v>0.72374142150931997</v>
      </c>
      <c r="E113">
        <v>0.92401569022827301</v>
      </c>
      <c r="F113">
        <v>0.1</v>
      </c>
      <c r="G113">
        <v>0.01</v>
      </c>
      <c r="H113">
        <v>0.01</v>
      </c>
      <c r="I113" t="s">
        <v>130</v>
      </c>
      <c r="J113">
        <v>7</v>
      </c>
      <c r="K113">
        <v>0.80095799854123995</v>
      </c>
      <c r="L113">
        <v>0.92445738611116302</v>
      </c>
      <c r="M113">
        <v>0.63282306744842598</v>
      </c>
      <c r="N113">
        <v>0.90357591719098096</v>
      </c>
      <c r="O113">
        <v>0.73744319853829299</v>
      </c>
      <c r="P113">
        <v>0.94401376738267295</v>
      </c>
      <c r="Q113">
        <v>0.100456755710253</v>
      </c>
      <c r="R113">
        <v>7.1844027564761298E-2</v>
      </c>
      <c r="S113">
        <v>6.9321198218679006E-2</v>
      </c>
      <c r="T113">
        <v>1.65116373803679E-2</v>
      </c>
    </row>
    <row r="114" spans="1:20" x14ac:dyDescent="0.2">
      <c r="A114" s="1">
        <v>112</v>
      </c>
      <c r="B114">
        <v>1.61666663487752</v>
      </c>
      <c r="C114">
        <v>0.631666660308838</v>
      </c>
      <c r="D114">
        <v>0.69782565762533499</v>
      </c>
      <c r="E114">
        <v>0.97870608199489295</v>
      </c>
      <c r="F114">
        <v>0.1</v>
      </c>
      <c r="G114">
        <v>0.01</v>
      </c>
      <c r="H114">
        <v>0.1</v>
      </c>
      <c r="I114" t="s">
        <v>131</v>
      </c>
      <c r="J114">
        <v>18</v>
      </c>
      <c r="K114">
        <v>0.79415241200284503</v>
      </c>
      <c r="L114">
        <v>0.98074079373662004</v>
      </c>
      <c r="M114">
        <v>0.66657062748406604</v>
      </c>
      <c r="N114">
        <v>0.97091112798552903</v>
      </c>
      <c r="O114">
        <v>0.63275393338909502</v>
      </c>
      <c r="P114">
        <v>0.984466324262529</v>
      </c>
      <c r="Q114">
        <v>0.10112805992247401</v>
      </c>
      <c r="R114">
        <v>2.2895923664265801E-2</v>
      </c>
      <c r="S114">
        <v>6.9498320874474107E-2</v>
      </c>
      <c r="T114">
        <v>5.7178594730859598E-3</v>
      </c>
    </row>
    <row r="115" spans="1:20" x14ac:dyDescent="0.2">
      <c r="A115" s="1">
        <v>113</v>
      </c>
      <c r="B115">
        <v>1.9793333212534601</v>
      </c>
      <c r="C115">
        <v>0.65733329455057798</v>
      </c>
      <c r="D115">
        <v>0.66906177242875597</v>
      </c>
      <c r="E115">
        <v>0.99913302109679303</v>
      </c>
      <c r="F115">
        <v>0.1</v>
      </c>
      <c r="G115">
        <v>0.01</v>
      </c>
      <c r="H115">
        <v>1</v>
      </c>
      <c r="I115" t="s">
        <v>132</v>
      </c>
      <c r="J115">
        <v>83</v>
      </c>
      <c r="K115">
        <v>0.748807406707652</v>
      </c>
      <c r="L115">
        <v>0.99910739859494602</v>
      </c>
      <c r="M115">
        <v>0.65790408295828595</v>
      </c>
      <c r="N115">
        <v>0.99895993314907605</v>
      </c>
      <c r="O115">
        <v>0.60047382762032897</v>
      </c>
      <c r="P115">
        <v>0.99933173154635702</v>
      </c>
      <c r="Q115">
        <v>0.12611200414523199</v>
      </c>
      <c r="R115">
        <v>6.1737736564076801E-2</v>
      </c>
      <c r="S115">
        <v>6.1068721928405102E-2</v>
      </c>
      <c r="T115">
        <v>1.5286354809852299E-4</v>
      </c>
    </row>
    <row r="116" spans="1:20" x14ac:dyDescent="0.2">
      <c r="A116" s="1">
        <v>114</v>
      </c>
      <c r="B116">
        <v>2.22533329327901</v>
      </c>
      <c r="C116">
        <v>0.61799995104471805</v>
      </c>
      <c r="D116">
        <v>0.66901600617756696</v>
      </c>
      <c r="E116">
        <v>0.99913527753856801</v>
      </c>
      <c r="F116">
        <v>0.1</v>
      </c>
      <c r="G116">
        <v>0.01</v>
      </c>
      <c r="H116">
        <v>10</v>
      </c>
      <c r="I116" t="s">
        <v>133</v>
      </c>
      <c r="J116">
        <v>97</v>
      </c>
      <c r="K116">
        <v>0.74867973997628201</v>
      </c>
      <c r="L116">
        <v>0.99911094628917996</v>
      </c>
      <c r="M116">
        <v>0.65787412290866998</v>
      </c>
      <c r="N116">
        <v>0.99896299285884005</v>
      </c>
      <c r="O116">
        <v>0.600494155647747</v>
      </c>
      <c r="P116">
        <v>0.99933189346768403</v>
      </c>
      <c r="Q116">
        <v>0.28478575493594399</v>
      </c>
      <c r="R116">
        <v>8.3654017995725999E-2</v>
      </c>
      <c r="S116">
        <v>6.1007365799989499E-2</v>
      </c>
      <c r="T116">
        <v>1.5158258931213499E-4</v>
      </c>
    </row>
    <row r="117" spans="1:20" x14ac:dyDescent="0.2">
      <c r="A117" s="1">
        <v>115</v>
      </c>
      <c r="B117">
        <v>2.1869998772938999</v>
      </c>
      <c r="C117">
        <v>0.59900005658467603</v>
      </c>
      <c r="D117">
        <v>0.669058156299843</v>
      </c>
      <c r="E117">
        <v>0.99913314655557095</v>
      </c>
      <c r="F117">
        <v>0.1</v>
      </c>
      <c r="G117">
        <v>0.01</v>
      </c>
      <c r="H117">
        <v>100</v>
      </c>
      <c r="I117" t="s">
        <v>134</v>
      </c>
      <c r="J117">
        <v>89</v>
      </c>
      <c r="K117">
        <v>0.748792494882069</v>
      </c>
      <c r="L117">
        <v>0.99911056372790596</v>
      </c>
      <c r="M117">
        <v>0.65785358060173404</v>
      </c>
      <c r="N117">
        <v>0.998957157686304</v>
      </c>
      <c r="O117">
        <v>0.60052839341572395</v>
      </c>
      <c r="P117">
        <v>0.999331718252501</v>
      </c>
      <c r="Q117">
        <v>0.163684653303175</v>
      </c>
      <c r="R117">
        <v>5.0523850892713801E-2</v>
      </c>
      <c r="S117">
        <v>6.1044889676022403E-2</v>
      </c>
      <c r="T117">
        <v>1.5374522760372E-4</v>
      </c>
    </row>
    <row r="118" spans="1:20" x14ac:dyDescent="0.2">
      <c r="A118" s="1">
        <v>116</v>
      </c>
      <c r="B118">
        <v>2.0069999694824201</v>
      </c>
      <c r="C118">
        <v>0.59200000762939498</v>
      </c>
      <c r="D118">
        <v>0.66923864496486196</v>
      </c>
      <c r="E118">
        <v>0.99913253234546895</v>
      </c>
      <c r="F118">
        <v>0.1</v>
      </c>
      <c r="G118">
        <v>0.01</v>
      </c>
      <c r="H118">
        <v>1000</v>
      </c>
      <c r="I118" t="s">
        <v>135</v>
      </c>
      <c r="J118">
        <v>69</v>
      </c>
      <c r="K118">
        <v>0.74872170651993197</v>
      </c>
      <c r="L118">
        <v>0.99910864078520101</v>
      </c>
      <c r="M118">
        <v>0.658475317205232</v>
      </c>
      <c r="N118">
        <v>0.99895722815196397</v>
      </c>
      <c r="O118">
        <v>0.60051891116942302</v>
      </c>
      <c r="P118">
        <v>0.99933172809924298</v>
      </c>
      <c r="Q118">
        <v>0.104012860505589</v>
      </c>
      <c r="R118">
        <v>3.16332665096139E-2</v>
      </c>
      <c r="S118">
        <v>6.0980346865593199E-2</v>
      </c>
      <c r="T118">
        <v>1.5381949945123601E-4</v>
      </c>
    </row>
    <row r="119" spans="1:20" x14ac:dyDescent="0.2">
      <c r="A119" s="1">
        <v>117</v>
      </c>
      <c r="B119">
        <v>1.33833328882853</v>
      </c>
      <c r="C119">
        <v>0.58433341979980502</v>
      </c>
      <c r="D119">
        <v>-0.17617856108576199</v>
      </c>
      <c r="E119">
        <v>-5.3535717863177901E-3</v>
      </c>
      <c r="F119">
        <v>0.1</v>
      </c>
      <c r="G119">
        <v>0.1</v>
      </c>
      <c r="H119">
        <v>1.0000000000000001E-5</v>
      </c>
      <c r="I119" t="s">
        <v>136</v>
      </c>
      <c r="J119">
        <v>421</v>
      </c>
      <c r="K119">
        <v>-7.8273130423343495E-2</v>
      </c>
      <c r="L119">
        <v>-1.4375186043507701E-2</v>
      </c>
      <c r="M119">
        <v>-4.0301317686307001E-2</v>
      </c>
      <c r="N119">
        <v>-1.1828293103031101E-3</v>
      </c>
      <c r="O119">
        <v>-0.40996123514763499</v>
      </c>
      <c r="P119">
        <v>-5.0270000514252E-4</v>
      </c>
      <c r="Q119">
        <v>8.2947125633066998E-2</v>
      </c>
      <c r="R119">
        <v>6.6944365384339094E-2</v>
      </c>
      <c r="S119">
        <v>0.166034572020958</v>
      </c>
      <c r="T119">
        <v>6.3852844792843403E-3</v>
      </c>
    </row>
    <row r="120" spans="1:20" x14ac:dyDescent="0.2">
      <c r="A120" s="1">
        <v>118</v>
      </c>
      <c r="B120">
        <v>1.2786667346954299</v>
      </c>
      <c r="C120">
        <v>0.53166659673054995</v>
      </c>
      <c r="D120">
        <v>-0.17054047241158901</v>
      </c>
      <c r="E120">
        <v>4.8903204289547997E-3</v>
      </c>
      <c r="F120">
        <v>0.1</v>
      </c>
      <c r="G120">
        <v>0.1</v>
      </c>
      <c r="H120">
        <v>1E-4</v>
      </c>
      <c r="I120" t="s">
        <v>137</v>
      </c>
      <c r="J120">
        <v>416</v>
      </c>
      <c r="K120">
        <v>-7.0436055086798802E-2</v>
      </c>
      <c r="L120">
        <v>-5.2655839428734598E-3</v>
      </c>
      <c r="M120">
        <v>-3.3459654886306901E-2</v>
      </c>
      <c r="N120">
        <v>5.6359385179257596E-3</v>
      </c>
      <c r="O120">
        <v>-0.40772570726166202</v>
      </c>
      <c r="P120">
        <v>1.4300606711812099E-2</v>
      </c>
      <c r="Q120">
        <v>6.5178339677796404E-2</v>
      </c>
      <c r="R120">
        <v>7.3067672733486702E-2</v>
      </c>
      <c r="S120">
        <v>0.168393270384359</v>
      </c>
      <c r="T120">
        <v>8.0052446947746596E-3</v>
      </c>
    </row>
    <row r="121" spans="1:20" x14ac:dyDescent="0.2">
      <c r="A121" s="1">
        <v>119</v>
      </c>
      <c r="B121">
        <v>1.0923333168029801</v>
      </c>
      <c r="C121">
        <v>0.55200004577636697</v>
      </c>
      <c r="D121">
        <v>0.25766352268304799</v>
      </c>
      <c r="E121">
        <v>0.49560205842447203</v>
      </c>
      <c r="F121">
        <v>0.1</v>
      </c>
      <c r="G121">
        <v>0.1</v>
      </c>
      <c r="H121">
        <v>1E-3</v>
      </c>
      <c r="I121" t="s">
        <v>138</v>
      </c>
      <c r="J121">
        <v>166</v>
      </c>
      <c r="K121">
        <v>0.41386550465081401</v>
      </c>
      <c r="L121">
        <v>0.511740326291102</v>
      </c>
      <c r="M121">
        <v>0.36148200056007301</v>
      </c>
      <c r="N121">
        <v>0.37633730825907202</v>
      </c>
      <c r="O121">
        <v>-2.3569371617420099E-3</v>
      </c>
      <c r="P121">
        <v>0.598728540723242</v>
      </c>
      <c r="Q121">
        <v>6.7539329998287503E-2</v>
      </c>
      <c r="R121">
        <v>3.9631632284931197E-2</v>
      </c>
      <c r="S121">
        <v>0.18510175134887</v>
      </c>
      <c r="T121">
        <v>9.1505183228545103E-2</v>
      </c>
    </row>
    <row r="122" spans="1:20" x14ac:dyDescent="0.2">
      <c r="A122" s="1">
        <v>120</v>
      </c>
      <c r="B122">
        <v>0.544666528701782</v>
      </c>
      <c r="C122">
        <v>0.189666748046875</v>
      </c>
      <c r="D122">
        <v>0.72101012683435795</v>
      </c>
      <c r="E122">
        <v>0.91319243168820796</v>
      </c>
      <c r="F122">
        <v>0.1</v>
      </c>
      <c r="G122">
        <v>0.1</v>
      </c>
      <c r="H122">
        <v>0.01</v>
      </c>
      <c r="I122" t="s">
        <v>139</v>
      </c>
      <c r="J122">
        <v>12</v>
      </c>
      <c r="K122">
        <v>0.80613264419031305</v>
      </c>
      <c r="L122">
        <v>0.914123018878083</v>
      </c>
      <c r="M122">
        <v>0.65184665384469898</v>
      </c>
      <c r="N122">
        <v>0.89410676559647095</v>
      </c>
      <c r="O122">
        <v>0.70505108246806103</v>
      </c>
      <c r="P122">
        <v>0.93134751059006904</v>
      </c>
      <c r="Q122">
        <v>1.0624926119338501E-2</v>
      </c>
      <c r="R122">
        <v>2.5746546722718502E-2</v>
      </c>
      <c r="S122">
        <v>6.3989895176482597E-2</v>
      </c>
      <c r="T122">
        <v>1.52177038633302E-2</v>
      </c>
    </row>
    <row r="123" spans="1:20" x14ac:dyDescent="0.2">
      <c r="A123" s="1">
        <v>121</v>
      </c>
      <c r="B123">
        <v>0.57399996121724495</v>
      </c>
      <c r="C123">
        <v>0.157999992370605</v>
      </c>
      <c r="D123">
        <v>0.68789899658171705</v>
      </c>
      <c r="E123">
        <v>0.95011879979845404</v>
      </c>
      <c r="F123">
        <v>0.1</v>
      </c>
      <c r="G123">
        <v>0.1</v>
      </c>
      <c r="H123">
        <v>0.1</v>
      </c>
      <c r="I123" t="s">
        <v>140</v>
      </c>
      <c r="J123">
        <v>22</v>
      </c>
      <c r="K123">
        <v>0.76701873211994598</v>
      </c>
      <c r="L123">
        <v>0.94641330425596903</v>
      </c>
      <c r="M123">
        <v>0.64095522121951698</v>
      </c>
      <c r="N123">
        <v>0.94166289461868402</v>
      </c>
      <c r="O123">
        <v>0.65572303640568896</v>
      </c>
      <c r="P123">
        <v>0.96228020052070995</v>
      </c>
      <c r="Q123">
        <v>7.5064496380485596E-2</v>
      </c>
      <c r="R123">
        <v>5.4264738210952998E-2</v>
      </c>
      <c r="S123">
        <v>5.6270012766260799E-2</v>
      </c>
      <c r="T123">
        <v>8.8153785540178407E-3</v>
      </c>
    </row>
    <row r="124" spans="1:20" x14ac:dyDescent="0.2">
      <c r="A124" s="1">
        <v>122</v>
      </c>
      <c r="B124">
        <v>0.62933341662089004</v>
      </c>
      <c r="C124">
        <v>0.19833326339721699</v>
      </c>
      <c r="D124">
        <v>0.68752524940599102</v>
      </c>
      <c r="E124">
        <v>0.95284429321158504</v>
      </c>
      <c r="F124">
        <v>0.1</v>
      </c>
      <c r="G124">
        <v>0.1</v>
      </c>
      <c r="H124">
        <v>1</v>
      </c>
      <c r="I124" t="s">
        <v>141</v>
      </c>
      <c r="J124">
        <v>58</v>
      </c>
      <c r="K124">
        <v>0.76069941035447697</v>
      </c>
      <c r="L124">
        <v>0.94964513625415803</v>
      </c>
      <c r="M124">
        <v>0.65663997627206305</v>
      </c>
      <c r="N124">
        <v>0.94603216296584003</v>
      </c>
      <c r="O124">
        <v>0.64523636159143405</v>
      </c>
      <c r="P124">
        <v>0.96285558041475805</v>
      </c>
      <c r="Q124">
        <v>0.141290104135845</v>
      </c>
      <c r="R124">
        <v>6.3505005399756398E-2</v>
      </c>
      <c r="S124">
        <v>5.1950963929666201E-2</v>
      </c>
      <c r="T124">
        <v>7.2310809516436501E-3</v>
      </c>
    </row>
    <row r="125" spans="1:20" x14ac:dyDescent="0.2">
      <c r="A125" s="1">
        <v>123</v>
      </c>
      <c r="B125">
        <v>0.703666845957438</v>
      </c>
      <c r="C125">
        <v>0.181999921798706</v>
      </c>
      <c r="D125">
        <v>0.68772009031928405</v>
      </c>
      <c r="E125">
        <v>0.95284673147865395</v>
      </c>
      <c r="F125">
        <v>0.1</v>
      </c>
      <c r="G125">
        <v>0.1</v>
      </c>
      <c r="H125">
        <v>10</v>
      </c>
      <c r="I125" t="s">
        <v>142</v>
      </c>
      <c r="J125">
        <v>41</v>
      </c>
      <c r="K125">
        <v>0.76066464995536898</v>
      </c>
      <c r="L125">
        <v>0.94964747285219997</v>
      </c>
      <c r="M125">
        <v>0.65700387429902696</v>
      </c>
      <c r="N125">
        <v>0.94601534340423499</v>
      </c>
      <c r="O125">
        <v>0.64549174670345499</v>
      </c>
      <c r="P125">
        <v>0.96287737817952701</v>
      </c>
      <c r="Q125">
        <v>8.7978581138661499E-2</v>
      </c>
      <c r="R125">
        <v>3.3655066320336102E-2</v>
      </c>
      <c r="S125">
        <v>5.1793267617976702E-2</v>
      </c>
      <c r="T125">
        <v>7.24607921614576E-3</v>
      </c>
    </row>
    <row r="126" spans="1:20" x14ac:dyDescent="0.2">
      <c r="A126" s="1">
        <v>124</v>
      </c>
      <c r="B126">
        <v>0.68833335240682003</v>
      </c>
      <c r="C126">
        <v>0.24699997901916501</v>
      </c>
      <c r="D126">
        <v>0.68761488814094995</v>
      </c>
      <c r="E126">
        <v>0.95284093528614799</v>
      </c>
      <c r="F126">
        <v>0.1</v>
      </c>
      <c r="G126">
        <v>0.1</v>
      </c>
      <c r="H126">
        <v>100</v>
      </c>
      <c r="I126" t="s">
        <v>143</v>
      </c>
      <c r="J126">
        <v>49</v>
      </c>
      <c r="K126">
        <v>0.76073623535657897</v>
      </c>
      <c r="L126">
        <v>0.94965225844731704</v>
      </c>
      <c r="M126">
        <v>0.656738335728977</v>
      </c>
      <c r="N126">
        <v>0.94599849463328101</v>
      </c>
      <c r="O126">
        <v>0.645370093337294</v>
      </c>
      <c r="P126">
        <v>0.96287205277784704</v>
      </c>
      <c r="Q126">
        <v>1.35236410978913E-2</v>
      </c>
      <c r="R126">
        <v>1.8991125912488499E-2</v>
      </c>
      <c r="S126">
        <v>5.1912476327888799E-2</v>
      </c>
      <c r="T126">
        <v>7.2482175326713597E-3</v>
      </c>
    </row>
    <row r="127" spans="1:20" x14ac:dyDescent="0.2">
      <c r="A127" s="1">
        <v>125</v>
      </c>
      <c r="B127">
        <v>0.65399988492329897</v>
      </c>
      <c r="C127">
        <v>0.21700008710225399</v>
      </c>
      <c r="D127">
        <v>0.68774109179054699</v>
      </c>
      <c r="E127">
        <v>0.95285558880707499</v>
      </c>
      <c r="F127">
        <v>0.1</v>
      </c>
      <c r="G127">
        <v>0.1</v>
      </c>
      <c r="H127">
        <v>1000</v>
      </c>
      <c r="I127" t="s">
        <v>144</v>
      </c>
      <c r="J127">
        <v>33</v>
      </c>
      <c r="K127">
        <v>0.76068671144660305</v>
      </c>
      <c r="L127">
        <v>0.94968445119823297</v>
      </c>
      <c r="M127">
        <v>0.65702329298384599</v>
      </c>
      <c r="N127">
        <v>0.94601611529621998</v>
      </c>
      <c r="O127">
        <v>0.64551327094119104</v>
      </c>
      <c r="P127">
        <v>0.96286619992677203</v>
      </c>
      <c r="Q127">
        <v>5.4135622199499703E-2</v>
      </c>
      <c r="R127">
        <v>4.0406295725227803E-2</v>
      </c>
      <c r="S127">
        <v>5.1793936080781401E-2</v>
      </c>
      <c r="T127">
        <v>7.2352573469480798E-3</v>
      </c>
    </row>
    <row r="128" spans="1:20" x14ac:dyDescent="0.2">
      <c r="A128" s="1">
        <v>126</v>
      </c>
      <c r="B128">
        <v>0.35433332125345901</v>
      </c>
      <c r="C128">
        <v>4.7000090281168597E-2</v>
      </c>
      <c r="D128">
        <v>-0.123011085059163</v>
      </c>
      <c r="E128">
        <v>-1.16911197271114E-2</v>
      </c>
      <c r="F128">
        <v>0.1</v>
      </c>
      <c r="G128">
        <v>0.5</v>
      </c>
      <c r="H128">
        <v>1.0000000000000001E-5</v>
      </c>
      <c r="I128" t="s">
        <v>145</v>
      </c>
      <c r="J128">
        <v>193</v>
      </c>
      <c r="K128">
        <v>-1.47905384678437E-3</v>
      </c>
      <c r="L128">
        <v>-2.0785931414448702E-2</v>
      </c>
      <c r="M128">
        <v>-6.7001233848498201E-3</v>
      </c>
      <c r="N128">
        <v>-1.43424409082227E-2</v>
      </c>
      <c r="O128">
        <v>-0.360854077945856</v>
      </c>
      <c r="P128">
        <v>5.5013141337267902E-5</v>
      </c>
      <c r="Q128">
        <v>5.92188836546544E-2</v>
      </c>
      <c r="R128">
        <v>1.23289142289732E-2</v>
      </c>
      <c r="S128">
        <v>0.16819389969269499</v>
      </c>
      <c r="T128">
        <v>8.7123808647385503E-3</v>
      </c>
    </row>
    <row r="129" spans="1:20" x14ac:dyDescent="0.2">
      <c r="A129" s="1">
        <v>127</v>
      </c>
      <c r="B129">
        <v>0.30066657066345198</v>
      </c>
      <c r="C129">
        <v>4.7333319981892899E-2</v>
      </c>
      <c r="D129">
        <v>-0.117833190050207</v>
      </c>
      <c r="E129">
        <v>-6.8138910727206401E-3</v>
      </c>
      <c r="F129">
        <v>0.1</v>
      </c>
      <c r="G129">
        <v>0.5</v>
      </c>
      <c r="H129">
        <v>1E-4</v>
      </c>
      <c r="I129" t="s">
        <v>146</v>
      </c>
      <c r="J129">
        <v>187</v>
      </c>
      <c r="K129">
        <v>1.4731374120386901E-3</v>
      </c>
      <c r="L129">
        <v>-1.4345374901319201E-2</v>
      </c>
      <c r="M129">
        <v>-4.1544369627895001E-3</v>
      </c>
      <c r="N129">
        <v>-1.23234024394057E-2</v>
      </c>
      <c r="O129">
        <v>-0.35081827059986997</v>
      </c>
      <c r="P129">
        <v>6.2271041225628902E-3</v>
      </c>
      <c r="Q129">
        <v>5.9695531785639501E-2</v>
      </c>
      <c r="R129">
        <v>7.40865647749626E-3</v>
      </c>
      <c r="S129">
        <v>0.16476134906258799</v>
      </c>
      <c r="T129">
        <v>9.2582489316911393E-3</v>
      </c>
    </row>
    <row r="130" spans="1:20" x14ac:dyDescent="0.2">
      <c r="A130" s="1">
        <v>128</v>
      </c>
      <c r="B130">
        <v>0.21766670544942199</v>
      </c>
      <c r="C130">
        <v>3.0333280563354499E-2</v>
      </c>
      <c r="D130">
        <v>4.6750463714106398E-2</v>
      </c>
      <c r="E130">
        <v>0.20485155988720399</v>
      </c>
      <c r="F130">
        <v>0.1</v>
      </c>
      <c r="G130">
        <v>0.5</v>
      </c>
      <c r="H130">
        <v>1E-3</v>
      </c>
      <c r="I130" t="s">
        <v>147</v>
      </c>
      <c r="J130">
        <v>179</v>
      </c>
      <c r="K130">
        <v>0.18441173521326501</v>
      </c>
      <c r="L130">
        <v>0.20605700670381699</v>
      </c>
      <c r="M130">
        <v>0.18238237554352499</v>
      </c>
      <c r="N130">
        <v>0.11124593226337801</v>
      </c>
      <c r="O130">
        <v>-0.22654271961447101</v>
      </c>
      <c r="P130">
        <v>0.29725174069441801</v>
      </c>
      <c r="Q130">
        <v>2.2691102834030599E-2</v>
      </c>
      <c r="R130">
        <v>9.4290929990948301E-4</v>
      </c>
      <c r="S130">
        <v>0.193249239093918</v>
      </c>
      <c r="T130">
        <v>7.5941337092266997E-2</v>
      </c>
    </row>
    <row r="131" spans="1:20" x14ac:dyDescent="0.2">
      <c r="A131" s="1">
        <v>129</v>
      </c>
      <c r="B131">
        <v>0.13266674677530901</v>
      </c>
      <c r="C131">
        <v>9.6666018168131505E-3</v>
      </c>
      <c r="D131">
        <v>0.276398827206841</v>
      </c>
      <c r="E131">
        <v>0.50088840420342196</v>
      </c>
      <c r="F131">
        <v>0.1</v>
      </c>
      <c r="G131">
        <v>0.5</v>
      </c>
      <c r="H131">
        <v>0.01</v>
      </c>
      <c r="I131" t="s">
        <v>148</v>
      </c>
      <c r="J131">
        <v>164</v>
      </c>
      <c r="K131">
        <v>0.48539340572051898</v>
      </c>
      <c r="L131">
        <v>0.43359740861245399</v>
      </c>
      <c r="M131">
        <v>0.61125367346561399</v>
      </c>
      <c r="N131">
        <v>0.49764336113311097</v>
      </c>
      <c r="O131">
        <v>-0.26745059756561101</v>
      </c>
      <c r="P131">
        <v>0.57142444286470095</v>
      </c>
      <c r="Q131">
        <v>6.3421240587347204E-3</v>
      </c>
      <c r="R131">
        <v>9.4279690831405296E-4</v>
      </c>
      <c r="S131">
        <v>0.38797710359264898</v>
      </c>
      <c r="T131">
        <v>5.6314418349647302E-2</v>
      </c>
    </row>
    <row r="132" spans="1:20" x14ac:dyDescent="0.2">
      <c r="A132" s="1">
        <v>130</v>
      </c>
      <c r="B132">
        <v>0.13066673278808599</v>
      </c>
      <c r="C132">
        <v>1.1333306630452501E-2</v>
      </c>
      <c r="D132">
        <v>0.28102271229463799</v>
      </c>
      <c r="E132">
        <v>0.52196296527588903</v>
      </c>
      <c r="F132">
        <v>0.1</v>
      </c>
      <c r="G132">
        <v>0.5</v>
      </c>
      <c r="H132">
        <v>0.1</v>
      </c>
      <c r="I132" t="s">
        <v>149</v>
      </c>
      <c r="J132">
        <v>141</v>
      </c>
      <c r="K132">
        <v>0.49842287710980598</v>
      </c>
      <c r="L132">
        <v>0.46391929959126499</v>
      </c>
      <c r="M132">
        <v>0.61183928717370994</v>
      </c>
      <c r="N132">
        <v>0.53045256914851002</v>
      </c>
      <c r="O132">
        <v>-0.26719402739960102</v>
      </c>
      <c r="P132">
        <v>0.57151702708789198</v>
      </c>
      <c r="Q132">
        <v>1.6336717786966801E-2</v>
      </c>
      <c r="R132">
        <v>1.24723493203851E-3</v>
      </c>
      <c r="S132">
        <v>0.390403223841438</v>
      </c>
      <c r="T132">
        <v>4.4334882963231098E-2</v>
      </c>
    </row>
    <row r="133" spans="1:20" x14ac:dyDescent="0.2">
      <c r="A133" s="1">
        <v>131</v>
      </c>
      <c r="B133">
        <v>0.12700001398722299</v>
      </c>
      <c r="C133">
        <v>9.9999904632568394E-3</v>
      </c>
      <c r="D133">
        <v>0.28145680326859801</v>
      </c>
      <c r="E133">
        <v>0.52175723773415394</v>
      </c>
      <c r="F133">
        <v>0.1</v>
      </c>
      <c r="G133">
        <v>0.5</v>
      </c>
      <c r="H133">
        <v>1</v>
      </c>
      <c r="I133" t="s">
        <v>150</v>
      </c>
      <c r="J133">
        <v>132</v>
      </c>
      <c r="K133">
        <v>0.49799948035310898</v>
      </c>
      <c r="L133">
        <v>0.46378199712971802</v>
      </c>
      <c r="M133">
        <v>0.61200067122400303</v>
      </c>
      <c r="N133">
        <v>0.53004458742004401</v>
      </c>
      <c r="O133">
        <v>-0.26562974177131798</v>
      </c>
      <c r="P133">
        <v>0.57144512865269903</v>
      </c>
      <c r="Q133">
        <v>2.1602006928591799E-3</v>
      </c>
      <c r="R133">
        <v>8.1643740186950798E-4</v>
      </c>
      <c r="S133">
        <v>0.38963815153958697</v>
      </c>
      <c r="T133">
        <v>4.4342211611855399E-2</v>
      </c>
    </row>
    <row r="134" spans="1:20" x14ac:dyDescent="0.2">
      <c r="A134" s="1">
        <v>132</v>
      </c>
      <c r="B134">
        <v>0.13400014241536501</v>
      </c>
      <c r="C134">
        <v>1.19999249776204E-2</v>
      </c>
      <c r="D134">
        <v>0.28167479054761102</v>
      </c>
      <c r="E134">
        <v>0.52178672298356599</v>
      </c>
      <c r="F134">
        <v>0.1</v>
      </c>
      <c r="G134">
        <v>0.5</v>
      </c>
      <c r="H134">
        <v>10</v>
      </c>
      <c r="I134" t="s">
        <v>151</v>
      </c>
      <c r="J134">
        <v>113</v>
      </c>
      <c r="K134">
        <v>0.49842293861013598</v>
      </c>
      <c r="L134">
        <v>0.46391931692218502</v>
      </c>
      <c r="M134">
        <v>0.612231187849823</v>
      </c>
      <c r="N134">
        <v>0.529995729000038</v>
      </c>
      <c r="O134">
        <v>-0.26562975481712697</v>
      </c>
      <c r="P134">
        <v>0.57144512302847394</v>
      </c>
      <c r="Q134">
        <v>7.0711172641677303E-3</v>
      </c>
      <c r="R134">
        <v>3.7416835544726501E-3</v>
      </c>
      <c r="S134">
        <v>0.38978180086763697</v>
      </c>
      <c r="T134">
        <v>4.4279344917886002E-2</v>
      </c>
    </row>
    <row r="135" spans="1:20" x14ac:dyDescent="0.2">
      <c r="A135" s="1">
        <v>133</v>
      </c>
      <c r="B135">
        <v>0.12966664632161501</v>
      </c>
      <c r="C135">
        <v>9.6667607625325492E-3</v>
      </c>
      <c r="D135">
        <v>0.28158629305287802</v>
      </c>
      <c r="E135">
        <v>0.52194050927255098</v>
      </c>
      <c r="F135">
        <v>0.1</v>
      </c>
      <c r="G135">
        <v>0.5</v>
      </c>
      <c r="H135">
        <v>100</v>
      </c>
      <c r="I135" t="s">
        <v>152</v>
      </c>
      <c r="J135">
        <v>121</v>
      </c>
      <c r="K135">
        <v>0.49815329363149202</v>
      </c>
      <c r="L135">
        <v>0.46405934060633403</v>
      </c>
      <c r="M135">
        <v>0.61223533867396496</v>
      </c>
      <c r="N135">
        <v>0.53031706539645995</v>
      </c>
      <c r="O135">
        <v>-0.26562975314682302</v>
      </c>
      <c r="P135">
        <v>0.57144512181485896</v>
      </c>
      <c r="Q135">
        <v>1.8263560513292899E-2</v>
      </c>
      <c r="R135">
        <v>2.4943636631872702E-3</v>
      </c>
      <c r="S135">
        <v>0.38973301046066</v>
      </c>
      <c r="T135">
        <v>4.4238380928887502E-2</v>
      </c>
    </row>
    <row r="136" spans="1:20" x14ac:dyDescent="0.2">
      <c r="A136" s="1">
        <v>134</v>
      </c>
      <c r="B136">
        <v>0.123000065485636</v>
      </c>
      <c r="C136">
        <v>1.1333306630452501E-2</v>
      </c>
      <c r="D136">
        <v>0.28098031319852101</v>
      </c>
      <c r="E136">
        <v>0.52197689208648701</v>
      </c>
      <c r="F136">
        <v>0.1</v>
      </c>
      <c r="G136">
        <v>0.5</v>
      </c>
      <c r="H136">
        <v>1000</v>
      </c>
      <c r="I136" t="s">
        <v>153</v>
      </c>
      <c r="J136">
        <v>153</v>
      </c>
      <c r="K136">
        <v>0.49814187862029502</v>
      </c>
      <c r="L136">
        <v>0.46404234681115902</v>
      </c>
      <c r="M136">
        <v>0.612249705961045</v>
      </c>
      <c r="N136">
        <v>0.53046390085372896</v>
      </c>
      <c r="O136">
        <v>-0.26745064498577498</v>
      </c>
      <c r="P136">
        <v>0.57142442859457399</v>
      </c>
      <c r="Q136">
        <v>6.4807124451775402E-3</v>
      </c>
      <c r="R136">
        <v>2.6247717566395901E-3</v>
      </c>
      <c r="S136">
        <v>0.39058719554564297</v>
      </c>
      <c r="T136">
        <v>4.4247409418679898E-2</v>
      </c>
    </row>
    <row r="137" spans="1:20" x14ac:dyDescent="0.2">
      <c r="A137" s="1">
        <v>135</v>
      </c>
      <c r="B137">
        <v>9.1333389282226604E-2</v>
      </c>
      <c r="C137">
        <v>4.3332576751709002E-3</v>
      </c>
      <c r="D137">
        <v>-0.128354477416674</v>
      </c>
      <c r="E137">
        <v>-1.54790936444569E-2</v>
      </c>
      <c r="F137">
        <v>0.1</v>
      </c>
      <c r="G137">
        <v>1</v>
      </c>
      <c r="H137">
        <v>1.0000000000000001E-5</v>
      </c>
      <c r="I137" t="s">
        <v>154</v>
      </c>
      <c r="J137">
        <v>196</v>
      </c>
      <c r="K137">
        <v>-5.7404733449171901E-2</v>
      </c>
      <c r="L137">
        <v>-5.7775990832138503E-3</v>
      </c>
      <c r="M137">
        <v>-3.88730741856413E-4</v>
      </c>
      <c r="N137">
        <v>-4.0468930802243501E-2</v>
      </c>
      <c r="O137">
        <v>-0.327269968058994</v>
      </c>
      <c r="P137">
        <v>-1.90751047913329E-4</v>
      </c>
      <c r="Q137">
        <v>2.4944486232479899E-3</v>
      </c>
      <c r="R137">
        <v>4.7137035374583903E-4</v>
      </c>
      <c r="S137">
        <v>0.14256749385065901</v>
      </c>
      <c r="T137">
        <v>1.7817073995129901E-2</v>
      </c>
    </row>
    <row r="138" spans="1:20" x14ac:dyDescent="0.2">
      <c r="A138" s="1">
        <v>136</v>
      </c>
      <c r="B138">
        <v>0.10233346621195499</v>
      </c>
      <c r="C138">
        <v>3.6666393280029301E-3</v>
      </c>
      <c r="D138">
        <v>-0.128354477416674</v>
      </c>
      <c r="E138">
        <v>-1.54790936444569E-2</v>
      </c>
      <c r="F138">
        <v>0.1</v>
      </c>
      <c r="G138">
        <v>1</v>
      </c>
      <c r="H138">
        <v>1E-4</v>
      </c>
      <c r="I138" t="s">
        <v>155</v>
      </c>
      <c r="J138">
        <v>196</v>
      </c>
      <c r="K138">
        <v>-5.7404733449171901E-2</v>
      </c>
      <c r="L138">
        <v>-5.7775990832138503E-3</v>
      </c>
      <c r="M138">
        <v>-3.88730741856413E-4</v>
      </c>
      <c r="N138">
        <v>-4.0468930802243501E-2</v>
      </c>
      <c r="O138">
        <v>-0.327269968058994</v>
      </c>
      <c r="P138">
        <v>-1.90751047913329E-4</v>
      </c>
      <c r="Q138">
        <v>8.0554049717080807E-3</v>
      </c>
      <c r="R138">
        <v>4.7137035374583903E-4</v>
      </c>
      <c r="S138">
        <v>0.14256749385065901</v>
      </c>
      <c r="T138">
        <v>1.7817073995129901E-2</v>
      </c>
    </row>
    <row r="139" spans="1:20" x14ac:dyDescent="0.2">
      <c r="A139" s="1">
        <v>137</v>
      </c>
      <c r="B139">
        <v>9.93333657582601E-2</v>
      </c>
      <c r="C139">
        <v>4.3334166208902998E-3</v>
      </c>
      <c r="D139">
        <v>-0.128354477416674</v>
      </c>
      <c r="E139">
        <v>-1.54790936444569E-2</v>
      </c>
      <c r="F139">
        <v>0.1</v>
      </c>
      <c r="G139">
        <v>1</v>
      </c>
      <c r="H139">
        <v>1E-3</v>
      </c>
      <c r="I139" t="s">
        <v>156</v>
      </c>
      <c r="J139">
        <v>196</v>
      </c>
      <c r="K139">
        <v>-5.7404733449171901E-2</v>
      </c>
      <c r="L139">
        <v>-5.7775990832138503E-3</v>
      </c>
      <c r="M139">
        <v>-3.88730741856413E-4</v>
      </c>
      <c r="N139">
        <v>-4.0468930802243501E-2</v>
      </c>
      <c r="O139">
        <v>-0.327269968058994</v>
      </c>
      <c r="P139">
        <v>-1.90751047913329E-4</v>
      </c>
      <c r="Q139">
        <v>7.7604180877369096E-3</v>
      </c>
      <c r="R139">
        <v>4.7142655959197502E-4</v>
      </c>
      <c r="S139">
        <v>0.14256749385065901</v>
      </c>
      <c r="T139">
        <v>1.7817073995129901E-2</v>
      </c>
    </row>
    <row r="140" spans="1:20" x14ac:dyDescent="0.2">
      <c r="A140" s="1">
        <v>138</v>
      </c>
      <c r="B140">
        <v>0.106666723887126</v>
      </c>
      <c r="C140">
        <v>4.6666463216145796E-3</v>
      </c>
      <c r="D140">
        <v>-0.128354477416674</v>
      </c>
      <c r="E140">
        <v>-1.54790936444569E-2</v>
      </c>
      <c r="F140">
        <v>0.1</v>
      </c>
      <c r="G140">
        <v>1</v>
      </c>
      <c r="H140">
        <v>0.01</v>
      </c>
      <c r="I140" t="s">
        <v>157</v>
      </c>
      <c r="J140">
        <v>196</v>
      </c>
      <c r="K140">
        <v>-5.7404733449171901E-2</v>
      </c>
      <c r="L140">
        <v>-5.7775990832138503E-3</v>
      </c>
      <c r="M140">
        <v>-3.88730741856413E-4</v>
      </c>
      <c r="N140">
        <v>-4.0468930802243501E-2</v>
      </c>
      <c r="O140">
        <v>-0.327269968058994</v>
      </c>
      <c r="P140">
        <v>-1.90751047913329E-4</v>
      </c>
      <c r="Q140">
        <v>3.0912049312596299E-3</v>
      </c>
      <c r="R140">
        <v>4.7142655959197502E-4</v>
      </c>
      <c r="S140">
        <v>0.14256749385065901</v>
      </c>
      <c r="T140">
        <v>1.7817073995129901E-2</v>
      </c>
    </row>
    <row r="141" spans="1:20" x14ac:dyDescent="0.2">
      <c r="A141" s="1">
        <v>139</v>
      </c>
      <c r="B141">
        <v>0.100333372751872</v>
      </c>
      <c r="C141">
        <v>4.3332576751709002E-3</v>
      </c>
      <c r="D141">
        <v>-0.128354477416674</v>
      </c>
      <c r="E141">
        <v>-1.54790936444569E-2</v>
      </c>
      <c r="F141">
        <v>0.1</v>
      </c>
      <c r="G141">
        <v>1</v>
      </c>
      <c r="H141">
        <v>0.1</v>
      </c>
      <c r="I141" t="s">
        <v>158</v>
      </c>
      <c r="J141">
        <v>196</v>
      </c>
      <c r="K141">
        <v>-5.7404733449171901E-2</v>
      </c>
      <c r="L141">
        <v>-5.7775990832138503E-3</v>
      </c>
      <c r="M141">
        <v>-3.88730741856413E-4</v>
      </c>
      <c r="N141">
        <v>-4.0468930802243501E-2</v>
      </c>
      <c r="O141">
        <v>-0.327269968058994</v>
      </c>
      <c r="P141">
        <v>-1.90751047913329E-4</v>
      </c>
      <c r="Q141">
        <v>4.02761369340323E-3</v>
      </c>
      <c r="R141">
        <v>9.4290929990948301E-4</v>
      </c>
      <c r="S141">
        <v>0.14256749385065901</v>
      </c>
      <c r="T141">
        <v>1.7817073995129901E-2</v>
      </c>
    </row>
    <row r="142" spans="1:20" x14ac:dyDescent="0.2">
      <c r="A142" s="1">
        <v>140</v>
      </c>
      <c r="B142">
        <v>9.6333344777425098E-2</v>
      </c>
      <c r="C142">
        <v>3.6666393280029301E-3</v>
      </c>
      <c r="D142">
        <v>-0.128354477416674</v>
      </c>
      <c r="E142">
        <v>-1.54790936444569E-2</v>
      </c>
      <c r="F142">
        <v>0.1</v>
      </c>
      <c r="G142">
        <v>1</v>
      </c>
      <c r="H142">
        <v>1</v>
      </c>
      <c r="I142" t="s">
        <v>159</v>
      </c>
      <c r="J142">
        <v>196</v>
      </c>
      <c r="K142">
        <v>-5.7404733449171901E-2</v>
      </c>
      <c r="L142">
        <v>-5.7775990832138503E-3</v>
      </c>
      <c r="M142">
        <v>-3.88730741856413E-4</v>
      </c>
      <c r="N142">
        <v>-4.0468930802243501E-2</v>
      </c>
      <c r="O142">
        <v>-0.327269968058994</v>
      </c>
      <c r="P142">
        <v>-1.90751047913329E-4</v>
      </c>
      <c r="Q142">
        <v>8.3798570103291291E-3</v>
      </c>
      <c r="R142">
        <v>4.7137035374583903E-4</v>
      </c>
      <c r="S142">
        <v>0.14256749385065901</v>
      </c>
      <c r="T142">
        <v>1.7817073995129901E-2</v>
      </c>
    </row>
    <row r="143" spans="1:20" x14ac:dyDescent="0.2">
      <c r="A143" s="1">
        <v>141</v>
      </c>
      <c r="B143">
        <v>0.102666616439819</v>
      </c>
      <c r="C143">
        <v>4.6666463216145796E-3</v>
      </c>
      <c r="D143">
        <v>-0.128354477416674</v>
      </c>
      <c r="E143">
        <v>-1.54790936444569E-2</v>
      </c>
      <c r="F143">
        <v>0.1</v>
      </c>
      <c r="G143">
        <v>1</v>
      </c>
      <c r="H143">
        <v>10</v>
      </c>
      <c r="I143" t="s">
        <v>160</v>
      </c>
      <c r="J143">
        <v>196</v>
      </c>
      <c r="K143">
        <v>-5.7404733449171901E-2</v>
      </c>
      <c r="L143">
        <v>-5.7775990832138503E-3</v>
      </c>
      <c r="M143">
        <v>-3.88730741856413E-4</v>
      </c>
      <c r="N143">
        <v>-4.0468930802243501E-2</v>
      </c>
      <c r="O143">
        <v>-0.327269968058994</v>
      </c>
      <c r="P143">
        <v>-1.90751047913329E-4</v>
      </c>
      <c r="Q143">
        <v>5.4366051364774801E-3</v>
      </c>
      <c r="R143">
        <v>9.4285309908770701E-4</v>
      </c>
      <c r="S143">
        <v>0.14256749385065901</v>
      </c>
      <c r="T143">
        <v>1.7817073995129901E-2</v>
      </c>
    </row>
    <row r="144" spans="1:20" x14ac:dyDescent="0.2">
      <c r="A144" s="1">
        <v>142</v>
      </c>
      <c r="B144">
        <v>9.4000021616617802E-2</v>
      </c>
      <c r="C144">
        <v>4.00002797444661E-3</v>
      </c>
      <c r="D144">
        <v>-0.128354477416674</v>
      </c>
      <c r="E144">
        <v>-1.54790936444569E-2</v>
      </c>
      <c r="F144">
        <v>0.1</v>
      </c>
      <c r="G144">
        <v>1</v>
      </c>
      <c r="H144">
        <v>100</v>
      </c>
      <c r="I144" t="s">
        <v>161</v>
      </c>
      <c r="J144">
        <v>196</v>
      </c>
      <c r="K144">
        <v>-5.7404733449171901E-2</v>
      </c>
      <c r="L144">
        <v>-5.7775990832138503E-3</v>
      </c>
      <c r="M144">
        <v>-3.88730741856413E-4</v>
      </c>
      <c r="N144">
        <v>-4.0468930802243501E-2</v>
      </c>
      <c r="O144">
        <v>-0.327269968058994</v>
      </c>
      <c r="P144">
        <v>-1.90751047913329E-4</v>
      </c>
      <c r="Q144">
        <v>3.5589914280278901E-3</v>
      </c>
      <c r="R144">
        <v>1.12391596029051E-7</v>
      </c>
      <c r="S144">
        <v>0.14256749385065901</v>
      </c>
      <c r="T144">
        <v>1.7817073995129901E-2</v>
      </c>
    </row>
    <row r="145" spans="1:20" x14ac:dyDescent="0.2">
      <c r="A145" s="1">
        <v>143</v>
      </c>
      <c r="B145">
        <v>0.101999918619792</v>
      </c>
      <c r="C145">
        <v>3.9999485015869097E-3</v>
      </c>
      <c r="D145">
        <v>-0.128354477416674</v>
      </c>
      <c r="E145">
        <v>-1.54790936444569E-2</v>
      </c>
      <c r="F145">
        <v>0.1</v>
      </c>
      <c r="G145">
        <v>1</v>
      </c>
      <c r="H145">
        <v>1000</v>
      </c>
      <c r="I145" t="s">
        <v>162</v>
      </c>
      <c r="J145">
        <v>196</v>
      </c>
      <c r="K145">
        <v>-5.7404733449171901E-2</v>
      </c>
      <c r="L145">
        <v>-5.7775990832138503E-3</v>
      </c>
      <c r="M145">
        <v>-3.88730741856413E-4</v>
      </c>
      <c r="N145">
        <v>-4.0468930802243501E-2</v>
      </c>
      <c r="O145">
        <v>-0.327269968058994</v>
      </c>
      <c r="P145">
        <v>-1.90751047913329E-4</v>
      </c>
      <c r="Q145">
        <v>6.9761340788493196E-3</v>
      </c>
      <c r="R145">
        <v>0</v>
      </c>
      <c r="S145">
        <v>0.14256749385065901</v>
      </c>
      <c r="T145">
        <v>1.7817073995129901E-2</v>
      </c>
    </row>
    <row r="146" spans="1:20" x14ac:dyDescent="0.2">
      <c r="A146" s="1">
        <v>144</v>
      </c>
      <c r="B146">
        <v>9.8000049591064495E-2</v>
      </c>
      <c r="C146">
        <v>4.6665668487548802E-3</v>
      </c>
      <c r="D146">
        <v>-0.128354477416674</v>
      </c>
      <c r="E146">
        <v>-1.54790936444569E-2</v>
      </c>
      <c r="F146">
        <v>0.1</v>
      </c>
      <c r="G146">
        <v>2</v>
      </c>
      <c r="H146">
        <v>1.0000000000000001E-5</v>
      </c>
      <c r="I146" t="s">
        <v>163</v>
      </c>
      <c r="J146">
        <v>196</v>
      </c>
      <c r="K146">
        <v>-5.7404733449171901E-2</v>
      </c>
      <c r="L146">
        <v>-5.7775990832138503E-3</v>
      </c>
      <c r="M146">
        <v>-3.88730741856413E-4</v>
      </c>
      <c r="N146">
        <v>-4.0468930802243501E-2</v>
      </c>
      <c r="O146">
        <v>-0.327269968058994</v>
      </c>
      <c r="P146">
        <v>-1.90751047913329E-4</v>
      </c>
      <c r="Q146">
        <v>9.9332377580775202E-3</v>
      </c>
      <c r="R146">
        <v>1.2471287314200299E-3</v>
      </c>
      <c r="S146">
        <v>0.14256749385065901</v>
      </c>
      <c r="T146">
        <v>1.7817073995129901E-2</v>
      </c>
    </row>
    <row r="147" spans="1:20" x14ac:dyDescent="0.2">
      <c r="A147" s="1">
        <v>145</v>
      </c>
      <c r="B147">
        <v>9.4999949137369796E-2</v>
      </c>
      <c r="C147">
        <v>5.3334236145019497E-3</v>
      </c>
      <c r="D147">
        <v>-0.128354477416674</v>
      </c>
      <c r="E147">
        <v>-1.54790936444569E-2</v>
      </c>
      <c r="F147">
        <v>0.1</v>
      </c>
      <c r="G147">
        <v>2</v>
      </c>
      <c r="H147">
        <v>1E-4</v>
      </c>
      <c r="I147" t="s">
        <v>164</v>
      </c>
      <c r="J147">
        <v>196</v>
      </c>
      <c r="K147">
        <v>-5.7404733449171901E-2</v>
      </c>
      <c r="L147">
        <v>-5.7775990832138503E-3</v>
      </c>
      <c r="M147">
        <v>-3.88730741856413E-4</v>
      </c>
      <c r="N147">
        <v>-4.0468930802243501E-2</v>
      </c>
      <c r="O147">
        <v>-0.327269968058994</v>
      </c>
      <c r="P147">
        <v>-1.90751047913329E-4</v>
      </c>
      <c r="Q147">
        <v>7.4833671089452897E-3</v>
      </c>
      <c r="R147">
        <v>1.2473198920992001E-3</v>
      </c>
      <c r="S147">
        <v>0.14256749385065901</v>
      </c>
      <c r="T147">
        <v>1.7817073995129901E-2</v>
      </c>
    </row>
    <row r="148" spans="1:20" x14ac:dyDescent="0.2">
      <c r="A148" s="1">
        <v>146</v>
      </c>
      <c r="B148">
        <v>9.7999890645345006E-2</v>
      </c>
      <c r="C148">
        <v>4.0001074473063197E-3</v>
      </c>
      <c r="D148">
        <v>-0.128354477416674</v>
      </c>
      <c r="E148">
        <v>-1.54790936444569E-2</v>
      </c>
      <c r="F148">
        <v>0.1</v>
      </c>
      <c r="G148">
        <v>2</v>
      </c>
      <c r="H148">
        <v>1E-3</v>
      </c>
      <c r="I148" t="s">
        <v>165</v>
      </c>
      <c r="J148">
        <v>196</v>
      </c>
      <c r="K148">
        <v>-5.7404733449171901E-2</v>
      </c>
      <c r="L148">
        <v>-5.7775990832138503E-3</v>
      </c>
      <c r="M148">
        <v>-3.88730741856413E-4</v>
      </c>
      <c r="N148">
        <v>-4.0468930802243501E-2</v>
      </c>
      <c r="O148">
        <v>-0.327269968058994</v>
      </c>
      <c r="P148">
        <v>-1.90751047913329E-4</v>
      </c>
      <c r="Q148">
        <v>5.0989460728558898E-3</v>
      </c>
      <c r="R148">
        <v>8.1653473778060305E-4</v>
      </c>
      <c r="S148">
        <v>0.14256749385065901</v>
      </c>
      <c r="T148">
        <v>1.7817073995129901E-2</v>
      </c>
    </row>
    <row r="149" spans="1:20" x14ac:dyDescent="0.2">
      <c r="A149" s="1">
        <v>147</v>
      </c>
      <c r="B149">
        <v>0.10833326975504599</v>
      </c>
      <c r="C149">
        <v>4.6666463216145796E-3</v>
      </c>
      <c r="D149">
        <v>-0.128354477416674</v>
      </c>
      <c r="E149">
        <v>-1.54790936444569E-2</v>
      </c>
      <c r="F149">
        <v>0.1</v>
      </c>
      <c r="G149">
        <v>2</v>
      </c>
      <c r="H149">
        <v>0.01</v>
      </c>
      <c r="I149" t="s">
        <v>166</v>
      </c>
      <c r="J149">
        <v>196</v>
      </c>
      <c r="K149">
        <v>-5.7404733449171901E-2</v>
      </c>
      <c r="L149">
        <v>-5.7775990832138503E-3</v>
      </c>
      <c r="M149">
        <v>-3.88730741856413E-4</v>
      </c>
      <c r="N149">
        <v>-4.0468930802243501E-2</v>
      </c>
      <c r="O149">
        <v>-0.327269968058994</v>
      </c>
      <c r="P149">
        <v>-1.90751047913329E-4</v>
      </c>
      <c r="Q149">
        <v>1.69965908174926E-3</v>
      </c>
      <c r="R149">
        <v>4.7142655959197502E-4</v>
      </c>
      <c r="S149">
        <v>0.14256749385065901</v>
      </c>
      <c r="T149">
        <v>1.7817073995129901E-2</v>
      </c>
    </row>
    <row r="150" spans="1:20" x14ac:dyDescent="0.2">
      <c r="A150" s="1">
        <v>148</v>
      </c>
      <c r="B150">
        <v>0.107333421707153</v>
      </c>
      <c r="C150">
        <v>3.3333301544189501E-3</v>
      </c>
      <c r="D150">
        <v>-0.128354477416674</v>
      </c>
      <c r="E150">
        <v>-1.54790936444569E-2</v>
      </c>
      <c r="F150">
        <v>0.1</v>
      </c>
      <c r="G150">
        <v>2</v>
      </c>
      <c r="H150">
        <v>0.1</v>
      </c>
      <c r="I150" t="s">
        <v>167</v>
      </c>
      <c r="J150">
        <v>196</v>
      </c>
      <c r="K150">
        <v>-5.7404733449171901E-2</v>
      </c>
      <c r="L150">
        <v>-5.7775990832138503E-3</v>
      </c>
      <c r="M150">
        <v>-3.88730741856413E-4</v>
      </c>
      <c r="N150">
        <v>-4.0468930802243501E-2</v>
      </c>
      <c r="O150">
        <v>-0.327269968058994</v>
      </c>
      <c r="P150">
        <v>-1.90751047913329E-4</v>
      </c>
      <c r="Q150">
        <v>6.9442339072761598E-3</v>
      </c>
      <c r="R150">
        <v>4.7137035374583903E-4</v>
      </c>
      <c r="S150">
        <v>0.14256749385065901</v>
      </c>
      <c r="T150">
        <v>1.7817073995129901E-2</v>
      </c>
    </row>
    <row r="151" spans="1:20" x14ac:dyDescent="0.2">
      <c r="A151" s="1">
        <v>149</v>
      </c>
      <c r="B151">
        <v>0.106333335240682</v>
      </c>
      <c r="C151">
        <v>3.6666393280029301E-3</v>
      </c>
      <c r="D151">
        <v>-0.128354477416674</v>
      </c>
      <c r="E151">
        <v>-1.54790936444569E-2</v>
      </c>
      <c r="F151">
        <v>0.1</v>
      </c>
      <c r="G151">
        <v>2</v>
      </c>
      <c r="H151">
        <v>1</v>
      </c>
      <c r="I151" t="s">
        <v>168</v>
      </c>
      <c r="J151">
        <v>196</v>
      </c>
      <c r="K151">
        <v>-5.7404733449171901E-2</v>
      </c>
      <c r="L151">
        <v>-5.7775990832138503E-3</v>
      </c>
      <c r="M151">
        <v>-3.88730741856413E-4</v>
      </c>
      <c r="N151">
        <v>-4.0468930802243501E-2</v>
      </c>
      <c r="O151">
        <v>-0.327269968058994</v>
      </c>
      <c r="P151">
        <v>-1.90751047913329E-4</v>
      </c>
      <c r="Q151">
        <v>1.31993493173925E-2</v>
      </c>
      <c r="R151">
        <v>4.7137035374583903E-4</v>
      </c>
      <c r="S151">
        <v>0.14256749385065901</v>
      </c>
      <c r="T151">
        <v>1.7817073995129901E-2</v>
      </c>
    </row>
    <row r="152" spans="1:20" x14ac:dyDescent="0.2">
      <c r="A152" s="1">
        <v>150</v>
      </c>
      <c r="B152">
        <v>0.108000119527181</v>
      </c>
      <c r="C152">
        <v>3.0000209808349601E-3</v>
      </c>
      <c r="D152">
        <v>-0.128354477416674</v>
      </c>
      <c r="E152">
        <v>-1.54790936444569E-2</v>
      </c>
      <c r="F152">
        <v>0.1</v>
      </c>
      <c r="G152">
        <v>2</v>
      </c>
      <c r="H152">
        <v>10</v>
      </c>
      <c r="I152" t="s">
        <v>169</v>
      </c>
      <c r="J152">
        <v>196</v>
      </c>
      <c r="K152">
        <v>-5.7404733449171901E-2</v>
      </c>
      <c r="L152">
        <v>-5.7775990832138503E-3</v>
      </c>
      <c r="M152">
        <v>-3.88730741856413E-4</v>
      </c>
      <c r="N152">
        <v>-4.0468930802243501E-2</v>
      </c>
      <c r="O152">
        <v>-0.327269968058994</v>
      </c>
      <c r="P152">
        <v>-1.90751047913329E-4</v>
      </c>
      <c r="Q152">
        <v>2.03142129185791E-2</v>
      </c>
      <c r="R152">
        <v>0</v>
      </c>
      <c r="S152">
        <v>0.14256749385065901</v>
      </c>
      <c r="T152">
        <v>1.7817073995129901E-2</v>
      </c>
    </row>
    <row r="153" spans="1:20" x14ac:dyDescent="0.2">
      <c r="A153" s="1">
        <v>151</v>
      </c>
      <c r="B153">
        <v>0.10133330027262399</v>
      </c>
      <c r="C153">
        <v>3.9999485015869097E-3</v>
      </c>
      <c r="D153">
        <v>-0.128354477416674</v>
      </c>
      <c r="E153">
        <v>-1.54790936444569E-2</v>
      </c>
      <c r="F153">
        <v>0.1</v>
      </c>
      <c r="G153">
        <v>2</v>
      </c>
      <c r="H153">
        <v>100</v>
      </c>
      <c r="I153" t="s">
        <v>170</v>
      </c>
      <c r="J153">
        <v>196</v>
      </c>
      <c r="K153">
        <v>-5.7404733449171901E-2</v>
      </c>
      <c r="L153">
        <v>-5.7775990832138503E-3</v>
      </c>
      <c r="M153">
        <v>-3.88730741856413E-4</v>
      </c>
      <c r="N153">
        <v>-4.0468930802243501E-2</v>
      </c>
      <c r="O153">
        <v>-0.327269968058994</v>
      </c>
      <c r="P153">
        <v>-1.90751047913329E-4</v>
      </c>
      <c r="Q153">
        <v>1.6819406634502099E-2</v>
      </c>
      <c r="R153">
        <v>1.6328748037390201E-3</v>
      </c>
      <c r="S153">
        <v>0.14256749385065901</v>
      </c>
      <c r="T153">
        <v>1.7817073995129901E-2</v>
      </c>
    </row>
    <row r="154" spans="1:20" x14ac:dyDescent="0.2">
      <c r="A154" s="1">
        <v>152</v>
      </c>
      <c r="B154">
        <v>9.36667124430339E-2</v>
      </c>
      <c r="C154">
        <v>3.6666393280029301E-3</v>
      </c>
      <c r="D154">
        <v>-0.128354477416674</v>
      </c>
      <c r="E154">
        <v>-1.54790936444569E-2</v>
      </c>
      <c r="F154">
        <v>0.1</v>
      </c>
      <c r="G154">
        <v>2</v>
      </c>
      <c r="H154">
        <v>1000</v>
      </c>
      <c r="I154" t="s">
        <v>171</v>
      </c>
      <c r="J154">
        <v>196</v>
      </c>
      <c r="K154">
        <v>-5.7404733449171901E-2</v>
      </c>
      <c r="L154">
        <v>-5.7775990832138503E-3</v>
      </c>
      <c r="M154">
        <v>-3.88730741856413E-4</v>
      </c>
      <c r="N154">
        <v>-4.0468930802243501E-2</v>
      </c>
      <c r="O154">
        <v>-0.327269968058994</v>
      </c>
      <c r="P154">
        <v>-1.90751047913329E-4</v>
      </c>
      <c r="Q154">
        <v>4.1095951032942401E-3</v>
      </c>
      <c r="R154">
        <v>4.7137035374583903E-4</v>
      </c>
      <c r="S154">
        <v>0.14256749385065901</v>
      </c>
      <c r="T154">
        <v>1.7817073995129901E-2</v>
      </c>
    </row>
    <row r="155" spans="1:20" x14ac:dyDescent="0.2">
      <c r="A155" s="1">
        <v>153</v>
      </c>
      <c r="B155">
        <v>9.2000007629394503E-2</v>
      </c>
      <c r="C155">
        <v>4.00002797444661E-3</v>
      </c>
      <c r="D155">
        <v>-0.128354477416674</v>
      </c>
      <c r="E155">
        <v>-1.5479093644456999E-2</v>
      </c>
      <c r="F155">
        <v>0.1</v>
      </c>
      <c r="G155">
        <v>4</v>
      </c>
      <c r="H155">
        <v>1.0000000000000001E-5</v>
      </c>
      <c r="I155" t="s">
        <v>172</v>
      </c>
      <c r="J155">
        <v>340</v>
      </c>
      <c r="K155">
        <v>-5.7404733449172102E-2</v>
      </c>
      <c r="L155">
        <v>-5.7775990832140698E-3</v>
      </c>
      <c r="M155">
        <v>-3.88730741856413E-4</v>
      </c>
      <c r="N155">
        <v>-4.0468930802243501E-2</v>
      </c>
      <c r="O155">
        <v>-0.327269968058994</v>
      </c>
      <c r="P155">
        <v>-1.90751047913329E-4</v>
      </c>
      <c r="Q155">
        <v>4.5459233693937798E-3</v>
      </c>
      <c r="R155">
        <v>1.12391596029051E-7</v>
      </c>
      <c r="S155">
        <v>0.14256749385065901</v>
      </c>
      <c r="T155">
        <v>1.7817073995129901E-2</v>
      </c>
    </row>
    <row r="156" spans="1:20" x14ac:dyDescent="0.2">
      <c r="A156" s="1">
        <v>154</v>
      </c>
      <c r="B156">
        <v>9.6333344777425098E-2</v>
      </c>
      <c r="C156">
        <v>3.6666393280029301E-3</v>
      </c>
      <c r="D156">
        <v>-0.128354477416674</v>
      </c>
      <c r="E156">
        <v>-1.5479093644456999E-2</v>
      </c>
      <c r="F156">
        <v>0.1</v>
      </c>
      <c r="G156">
        <v>4</v>
      </c>
      <c r="H156">
        <v>1E-4</v>
      </c>
      <c r="I156" t="s">
        <v>173</v>
      </c>
      <c r="J156">
        <v>340</v>
      </c>
      <c r="K156">
        <v>-5.7404733449172102E-2</v>
      </c>
      <c r="L156">
        <v>-5.7775990832140698E-3</v>
      </c>
      <c r="M156">
        <v>-3.88730741856413E-4</v>
      </c>
      <c r="N156">
        <v>-4.0468930802243501E-2</v>
      </c>
      <c r="O156">
        <v>-0.327269968058994</v>
      </c>
      <c r="P156">
        <v>-1.90751047913329E-4</v>
      </c>
      <c r="Q156">
        <v>8.1785594996494904E-3</v>
      </c>
      <c r="R156">
        <v>4.7137035374583903E-4</v>
      </c>
      <c r="S156">
        <v>0.14256749385065901</v>
      </c>
      <c r="T156">
        <v>1.7817073995129901E-2</v>
      </c>
    </row>
    <row r="157" spans="1:20" x14ac:dyDescent="0.2">
      <c r="A157" s="1">
        <v>155</v>
      </c>
      <c r="B157">
        <v>8.7333281834920201E-2</v>
      </c>
      <c r="C157">
        <v>3.0000209808349601E-3</v>
      </c>
      <c r="D157">
        <v>-0.128354477416674</v>
      </c>
      <c r="E157">
        <v>-1.5479093644456999E-2</v>
      </c>
      <c r="F157">
        <v>0.1</v>
      </c>
      <c r="G157">
        <v>4</v>
      </c>
      <c r="H157">
        <v>1E-3</v>
      </c>
      <c r="I157" t="s">
        <v>174</v>
      </c>
      <c r="J157">
        <v>340</v>
      </c>
      <c r="K157">
        <v>-5.7404733449172102E-2</v>
      </c>
      <c r="L157">
        <v>-5.7775990832140698E-3</v>
      </c>
      <c r="M157">
        <v>-3.88730741856413E-4</v>
      </c>
      <c r="N157">
        <v>-4.0468930802243501E-2</v>
      </c>
      <c r="O157">
        <v>-0.327269968058994</v>
      </c>
      <c r="P157">
        <v>-1.90751047913329E-4</v>
      </c>
      <c r="Q157">
        <v>5.3123683149730897E-3</v>
      </c>
      <c r="R157">
        <v>8.1643740186950798E-4</v>
      </c>
      <c r="S157">
        <v>0.14256749385065901</v>
      </c>
      <c r="T157">
        <v>1.7817073995129901E-2</v>
      </c>
    </row>
    <row r="158" spans="1:20" x14ac:dyDescent="0.2">
      <c r="A158" s="1">
        <v>156</v>
      </c>
      <c r="B158">
        <v>9.36667124430339E-2</v>
      </c>
      <c r="C158">
        <v>2.66671180725098E-3</v>
      </c>
      <c r="D158">
        <v>-0.128354477416674</v>
      </c>
      <c r="E158">
        <v>-1.5479093644456999E-2</v>
      </c>
      <c r="F158">
        <v>0.1</v>
      </c>
      <c r="G158">
        <v>4</v>
      </c>
      <c r="H158">
        <v>0.01</v>
      </c>
      <c r="I158" t="s">
        <v>175</v>
      </c>
      <c r="J158">
        <v>340</v>
      </c>
      <c r="K158">
        <v>-5.7404733449172102E-2</v>
      </c>
      <c r="L158">
        <v>-5.7775990832140698E-3</v>
      </c>
      <c r="M158">
        <v>-3.88730741856413E-4</v>
      </c>
      <c r="N158">
        <v>-4.0468930802243501E-2</v>
      </c>
      <c r="O158">
        <v>-0.327269968058994</v>
      </c>
      <c r="P158">
        <v>-1.90751047913329E-4</v>
      </c>
      <c r="Q158">
        <v>1.53260771958899E-2</v>
      </c>
      <c r="R158">
        <v>4.7137035374583903E-4</v>
      </c>
      <c r="S158">
        <v>0.14256749385065901</v>
      </c>
      <c r="T158">
        <v>1.7817073995129901E-2</v>
      </c>
    </row>
    <row r="159" spans="1:20" x14ac:dyDescent="0.2">
      <c r="A159" s="1">
        <v>157</v>
      </c>
      <c r="B159">
        <v>8.0666621526082394E-2</v>
      </c>
      <c r="C159">
        <v>3.3334096272786499E-3</v>
      </c>
      <c r="D159">
        <v>-0.128354477416674</v>
      </c>
      <c r="E159">
        <v>-1.5479093644456999E-2</v>
      </c>
      <c r="F159">
        <v>0.1</v>
      </c>
      <c r="G159">
        <v>4</v>
      </c>
      <c r="H159">
        <v>0.1</v>
      </c>
      <c r="I159" t="s">
        <v>176</v>
      </c>
      <c r="J159">
        <v>340</v>
      </c>
      <c r="K159">
        <v>-5.7404733449172102E-2</v>
      </c>
      <c r="L159">
        <v>-5.7775990832140698E-3</v>
      </c>
      <c r="M159">
        <v>-3.88730741856413E-4</v>
      </c>
      <c r="N159">
        <v>-4.0468930802243501E-2</v>
      </c>
      <c r="O159">
        <v>-0.327269968058994</v>
      </c>
      <c r="P159">
        <v>-1.90751047913329E-4</v>
      </c>
      <c r="Q159">
        <v>6.23613217755786E-3</v>
      </c>
      <c r="R159">
        <v>4.7148274534186799E-4</v>
      </c>
      <c r="S159">
        <v>0.14256749385065901</v>
      </c>
      <c r="T159">
        <v>1.7817073995129901E-2</v>
      </c>
    </row>
    <row r="160" spans="1:20" x14ac:dyDescent="0.2">
      <c r="A160" s="1">
        <v>158</v>
      </c>
      <c r="B160">
        <v>9.4666719436645494E-2</v>
      </c>
      <c r="C160">
        <v>3.6666393280029301E-3</v>
      </c>
      <c r="D160">
        <v>-0.128354477416674</v>
      </c>
      <c r="E160">
        <v>-1.5479093644456999E-2</v>
      </c>
      <c r="F160">
        <v>0.1</v>
      </c>
      <c r="G160">
        <v>4</v>
      </c>
      <c r="H160">
        <v>1</v>
      </c>
      <c r="I160" t="s">
        <v>177</v>
      </c>
      <c r="J160">
        <v>340</v>
      </c>
      <c r="K160">
        <v>-5.7404733449172102E-2</v>
      </c>
      <c r="L160">
        <v>-5.7775990832140698E-3</v>
      </c>
      <c r="M160">
        <v>-3.88730741856413E-4</v>
      </c>
      <c r="N160">
        <v>-4.0468930802243501E-2</v>
      </c>
      <c r="O160">
        <v>-0.327269968058994</v>
      </c>
      <c r="P160">
        <v>-1.90751047913329E-4</v>
      </c>
      <c r="Q160">
        <v>9.8432770366222496E-3</v>
      </c>
      <c r="R160">
        <v>4.7137035374583903E-4</v>
      </c>
      <c r="S160">
        <v>0.14256749385065901</v>
      </c>
      <c r="T160">
        <v>1.7817073995129901E-2</v>
      </c>
    </row>
    <row r="161" spans="1:20" x14ac:dyDescent="0.2">
      <c r="A161" s="1">
        <v>159</v>
      </c>
      <c r="B161">
        <v>9.3333323796590206E-2</v>
      </c>
      <c r="C161">
        <v>4.3333371480306004E-3</v>
      </c>
      <c r="D161">
        <v>-0.128354477416674</v>
      </c>
      <c r="E161">
        <v>-1.5479093644456999E-2</v>
      </c>
      <c r="F161">
        <v>0.1</v>
      </c>
      <c r="G161">
        <v>4</v>
      </c>
      <c r="H161">
        <v>10</v>
      </c>
      <c r="I161" t="s">
        <v>178</v>
      </c>
      <c r="J161">
        <v>340</v>
      </c>
      <c r="K161">
        <v>-5.7404733449172102E-2</v>
      </c>
      <c r="L161">
        <v>-5.7775990832140698E-3</v>
      </c>
      <c r="M161">
        <v>-3.88730741856413E-4</v>
      </c>
      <c r="N161">
        <v>-4.0468930802243501E-2</v>
      </c>
      <c r="O161">
        <v>-0.327269968058994</v>
      </c>
      <c r="P161">
        <v>-1.90751047913329E-4</v>
      </c>
      <c r="Q161">
        <v>7.40865647749626E-3</v>
      </c>
      <c r="R161">
        <v>4.7148274534186799E-4</v>
      </c>
      <c r="S161">
        <v>0.14256749385065901</v>
      </c>
      <c r="T161">
        <v>1.7817073995129901E-2</v>
      </c>
    </row>
    <row r="162" spans="1:20" x14ac:dyDescent="0.2">
      <c r="A162" s="1">
        <v>160</v>
      </c>
      <c r="B162">
        <v>0.113666613896688</v>
      </c>
      <c r="C162">
        <v>5.0001144409179696E-3</v>
      </c>
      <c r="D162">
        <v>-0.128354477416674</v>
      </c>
      <c r="E162">
        <v>-1.5479093644456999E-2</v>
      </c>
      <c r="F162">
        <v>0.1</v>
      </c>
      <c r="G162">
        <v>4</v>
      </c>
      <c r="H162">
        <v>100</v>
      </c>
      <c r="I162" t="s">
        <v>179</v>
      </c>
      <c r="J162">
        <v>340</v>
      </c>
      <c r="K162">
        <v>-5.7404733449172102E-2</v>
      </c>
      <c r="L162">
        <v>-5.7775990832140698E-3</v>
      </c>
      <c r="M162">
        <v>-3.88730741856413E-4</v>
      </c>
      <c r="N162">
        <v>-4.0468930802243501E-2</v>
      </c>
      <c r="O162">
        <v>-0.327269968058994</v>
      </c>
      <c r="P162">
        <v>-1.90751047913329E-4</v>
      </c>
      <c r="Q162">
        <v>7.3635295743488E-3</v>
      </c>
      <c r="R162">
        <v>0</v>
      </c>
      <c r="S162">
        <v>0.14256749385065901</v>
      </c>
      <c r="T162">
        <v>1.7817073995129901E-2</v>
      </c>
    </row>
    <row r="163" spans="1:20" x14ac:dyDescent="0.2">
      <c r="A163" s="1">
        <v>161</v>
      </c>
      <c r="B163">
        <v>0.11633332570393901</v>
      </c>
      <c r="C163">
        <v>5.6666533152262399E-3</v>
      </c>
      <c r="D163">
        <v>-0.128354477416674</v>
      </c>
      <c r="E163">
        <v>-1.5479093644456999E-2</v>
      </c>
      <c r="F163">
        <v>0.1</v>
      </c>
      <c r="G163">
        <v>4</v>
      </c>
      <c r="H163">
        <v>1000</v>
      </c>
      <c r="I163" t="s">
        <v>180</v>
      </c>
      <c r="J163">
        <v>340</v>
      </c>
      <c r="K163">
        <v>-5.7404733449172102E-2</v>
      </c>
      <c r="L163">
        <v>-5.7775990832140698E-3</v>
      </c>
      <c r="M163">
        <v>-3.88730741856413E-4</v>
      </c>
      <c r="N163">
        <v>-4.0468930802243501E-2</v>
      </c>
      <c r="O163">
        <v>-0.327269968058994</v>
      </c>
      <c r="P163">
        <v>-1.90751047913329E-4</v>
      </c>
      <c r="Q163">
        <v>1.73077994594821E-2</v>
      </c>
      <c r="R163">
        <v>9.4279690831405296E-4</v>
      </c>
      <c r="S163">
        <v>0.14256749385065901</v>
      </c>
      <c r="T163">
        <v>1.7817073995129901E-2</v>
      </c>
    </row>
    <row r="164" spans="1:20" x14ac:dyDescent="0.2">
      <c r="A164" s="1">
        <v>162</v>
      </c>
      <c r="B164">
        <v>1.47200004259745</v>
      </c>
      <c r="C164">
        <v>0.73166656494140603</v>
      </c>
      <c r="D164">
        <v>-0.22155751551407701</v>
      </c>
      <c r="E164">
        <v>-3.6810341260165899E-2</v>
      </c>
      <c r="F164">
        <v>1</v>
      </c>
      <c r="G164">
        <v>0.01</v>
      </c>
      <c r="H164">
        <v>1.0000000000000001E-5</v>
      </c>
      <c r="I164" t="s">
        <v>181</v>
      </c>
      <c r="J164">
        <v>427</v>
      </c>
      <c r="K164">
        <v>-0.150025469381357</v>
      </c>
      <c r="L164">
        <v>-5.6351938504130401E-2</v>
      </c>
      <c r="M164">
        <v>-0.12535298416694701</v>
      </c>
      <c r="N164">
        <v>-5.5349094536474998E-2</v>
      </c>
      <c r="O164">
        <v>-0.38929409299392598</v>
      </c>
      <c r="P164">
        <v>1.27000926010756E-3</v>
      </c>
      <c r="Q164">
        <v>6.5319858850844603E-3</v>
      </c>
      <c r="R164">
        <v>6.8844353361035504E-2</v>
      </c>
      <c r="S164">
        <v>0.119034595671885</v>
      </c>
      <c r="T164">
        <v>2.6929986332661901E-2</v>
      </c>
    </row>
    <row r="165" spans="1:20" x14ac:dyDescent="0.2">
      <c r="A165" s="1">
        <v>163</v>
      </c>
      <c r="B165">
        <v>1.50833344459534</v>
      </c>
      <c r="C165">
        <v>0.74233325322469101</v>
      </c>
      <c r="D165">
        <v>-0.129577164273595</v>
      </c>
      <c r="E165">
        <v>6.8171861572399697E-2</v>
      </c>
      <c r="F165">
        <v>1</v>
      </c>
      <c r="G165">
        <v>0.01</v>
      </c>
      <c r="H165">
        <v>1E-4</v>
      </c>
      <c r="I165" t="s">
        <v>182</v>
      </c>
      <c r="J165">
        <v>414</v>
      </c>
      <c r="K165">
        <v>-6.6795137947573996E-2</v>
      </c>
      <c r="L165">
        <v>3.65728315649567E-2</v>
      </c>
      <c r="M165">
        <v>-3.1379268485135302E-2</v>
      </c>
      <c r="N165">
        <v>2.6620448116865401E-2</v>
      </c>
      <c r="O165">
        <v>-0.29055708638807598</v>
      </c>
      <c r="P165">
        <v>0.14132230503537699</v>
      </c>
      <c r="Q165">
        <v>3.9684821112390897E-2</v>
      </c>
      <c r="R165">
        <v>3.10518902015583E-2</v>
      </c>
      <c r="S165">
        <v>0.114744563982885</v>
      </c>
      <c r="T165">
        <v>5.18845064747794E-2</v>
      </c>
    </row>
    <row r="166" spans="1:20" x14ac:dyDescent="0.2">
      <c r="A166" s="1">
        <v>164</v>
      </c>
      <c r="B166">
        <v>1.5253334840138799</v>
      </c>
      <c r="C166">
        <v>0.65666651725768999</v>
      </c>
      <c r="D166">
        <v>0.63718878674208101</v>
      </c>
      <c r="E166">
        <v>0.829479725921074</v>
      </c>
      <c r="F166">
        <v>1</v>
      </c>
      <c r="G166">
        <v>0.01</v>
      </c>
      <c r="H166">
        <v>1E-3</v>
      </c>
      <c r="I166" t="s">
        <v>183</v>
      </c>
      <c r="J166">
        <v>108</v>
      </c>
      <c r="K166">
        <v>0.73683970239736796</v>
      </c>
      <c r="L166">
        <v>0.83823917786157498</v>
      </c>
      <c r="M166">
        <v>0.65911156321883702</v>
      </c>
      <c r="N166">
        <v>0.78446003038788903</v>
      </c>
      <c r="O166">
        <v>0.51561509461003696</v>
      </c>
      <c r="P166">
        <v>0.86573996951375898</v>
      </c>
      <c r="Q166">
        <v>5.0953170128050299E-2</v>
      </c>
      <c r="R166">
        <v>7.6882276769224295E-2</v>
      </c>
      <c r="S166">
        <v>9.1635283848533505E-2</v>
      </c>
      <c r="T166">
        <v>3.3755524237273203E-2</v>
      </c>
    </row>
    <row r="167" spans="1:20" x14ac:dyDescent="0.2">
      <c r="A167" s="1">
        <v>165</v>
      </c>
      <c r="B167">
        <v>1.5600000222524</v>
      </c>
      <c r="C167">
        <v>0.63066673278808605</v>
      </c>
      <c r="D167">
        <v>0.73359190928322104</v>
      </c>
      <c r="E167">
        <v>0.94988188981212196</v>
      </c>
      <c r="F167">
        <v>1</v>
      </c>
      <c r="G167">
        <v>0.01</v>
      </c>
      <c r="H167">
        <v>0.01</v>
      </c>
      <c r="I167" t="s">
        <v>184</v>
      </c>
      <c r="J167">
        <v>2</v>
      </c>
      <c r="K167">
        <v>0.806499361255407</v>
      </c>
      <c r="L167">
        <v>0.95249546263953999</v>
      </c>
      <c r="M167">
        <v>0.67083812737204196</v>
      </c>
      <c r="N167">
        <v>0.93320238905795605</v>
      </c>
      <c r="O167">
        <v>0.72343823922221595</v>
      </c>
      <c r="P167">
        <v>0.96394781773886995</v>
      </c>
      <c r="Q167">
        <v>0.116198071936439</v>
      </c>
      <c r="R167">
        <v>8.9756434694920798E-2</v>
      </c>
      <c r="S167">
        <v>5.5846905951121101E-2</v>
      </c>
      <c r="T167">
        <v>1.2687091034760799E-2</v>
      </c>
    </row>
    <row r="168" spans="1:20" x14ac:dyDescent="0.2">
      <c r="A168" s="1">
        <v>166</v>
      </c>
      <c r="B168">
        <v>1.9796667098998999</v>
      </c>
      <c r="C168">
        <v>0.63899993896484397</v>
      </c>
      <c r="D168">
        <v>0.68090988628027505</v>
      </c>
      <c r="E168">
        <v>0.99726055117797896</v>
      </c>
      <c r="F168">
        <v>1</v>
      </c>
      <c r="G168">
        <v>0.01</v>
      </c>
      <c r="H168">
        <v>0.1</v>
      </c>
      <c r="I168" t="s">
        <v>185</v>
      </c>
      <c r="J168">
        <v>65</v>
      </c>
      <c r="K168">
        <v>0.76831804039431695</v>
      </c>
      <c r="L168">
        <v>0.99775119957327396</v>
      </c>
      <c r="M168">
        <v>0.66887982665941503</v>
      </c>
      <c r="N168">
        <v>0.99649759540997795</v>
      </c>
      <c r="O168">
        <v>0.60553179178709304</v>
      </c>
      <c r="P168">
        <v>0.99753285855068496</v>
      </c>
      <c r="Q168">
        <v>0.22206950278002599</v>
      </c>
      <c r="R168">
        <v>7.5964888643779899E-2</v>
      </c>
      <c r="S168">
        <v>6.6999415095777101E-2</v>
      </c>
      <c r="T168">
        <v>5.4680546722495602E-4</v>
      </c>
    </row>
    <row r="169" spans="1:20" x14ac:dyDescent="0.2">
      <c r="A169" s="1">
        <v>167</v>
      </c>
      <c r="B169">
        <v>1.89900000890096</v>
      </c>
      <c r="C169">
        <v>0.53366661071777299</v>
      </c>
      <c r="D169">
        <v>0.66906177242875597</v>
      </c>
      <c r="E169">
        <v>0.99913302109679303</v>
      </c>
      <c r="F169">
        <v>1</v>
      </c>
      <c r="G169">
        <v>0.01</v>
      </c>
      <c r="H169">
        <v>1</v>
      </c>
      <c r="I169" t="s">
        <v>186</v>
      </c>
      <c r="J169">
        <v>83</v>
      </c>
      <c r="K169">
        <v>0.748807406707652</v>
      </c>
      <c r="L169">
        <v>0.99910739859494602</v>
      </c>
      <c r="M169">
        <v>0.65790408295828595</v>
      </c>
      <c r="N169">
        <v>0.99895993314907605</v>
      </c>
      <c r="O169">
        <v>0.60047382762032897</v>
      </c>
      <c r="P169">
        <v>0.99933173154635702</v>
      </c>
      <c r="Q169">
        <v>0.18101375385318599</v>
      </c>
      <c r="R169">
        <v>0.14745920890672801</v>
      </c>
      <c r="S169">
        <v>6.1068721928405102E-2</v>
      </c>
      <c r="T169">
        <v>1.5286354809852299E-4</v>
      </c>
    </row>
    <row r="170" spans="1:20" x14ac:dyDescent="0.2">
      <c r="A170" s="1">
        <v>168</v>
      </c>
      <c r="B170">
        <v>1.9746665954589799</v>
      </c>
      <c r="C170">
        <v>0.57933330535888705</v>
      </c>
      <c r="D170">
        <v>0.66901600617756696</v>
      </c>
      <c r="E170">
        <v>0.99913527753856801</v>
      </c>
      <c r="F170">
        <v>1</v>
      </c>
      <c r="G170">
        <v>0.01</v>
      </c>
      <c r="H170">
        <v>10</v>
      </c>
      <c r="I170" t="s">
        <v>187</v>
      </c>
      <c r="J170">
        <v>97</v>
      </c>
      <c r="K170">
        <v>0.74867973997628201</v>
      </c>
      <c r="L170">
        <v>0.99911094628917996</v>
      </c>
      <c r="M170">
        <v>0.65787412290866998</v>
      </c>
      <c r="N170">
        <v>0.99896299285884005</v>
      </c>
      <c r="O170">
        <v>0.600494155647747</v>
      </c>
      <c r="P170">
        <v>0.99933189346768403</v>
      </c>
      <c r="Q170">
        <v>7.7975773434401194E-2</v>
      </c>
      <c r="R170">
        <v>5.3124630596692703E-3</v>
      </c>
      <c r="S170">
        <v>6.1007365799989499E-2</v>
      </c>
      <c r="T170">
        <v>1.5158258931213499E-4</v>
      </c>
    </row>
    <row r="171" spans="1:20" x14ac:dyDescent="0.2">
      <c r="A171" s="1">
        <v>169</v>
      </c>
      <c r="B171">
        <v>1.85166660944621</v>
      </c>
      <c r="C171">
        <v>0.57233341534932503</v>
      </c>
      <c r="D171">
        <v>0.669058156299843</v>
      </c>
      <c r="E171">
        <v>0.99913314655557095</v>
      </c>
      <c r="F171">
        <v>1</v>
      </c>
      <c r="G171">
        <v>0.01</v>
      </c>
      <c r="H171">
        <v>100</v>
      </c>
      <c r="I171" t="s">
        <v>188</v>
      </c>
      <c r="J171">
        <v>89</v>
      </c>
      <c r="K171">
        <v>0.748792494882069</v>
      </c>
      <c r="L171">
        <v>0.99911056372790596</v>
      </c>
      <c r="M171">
        <v>0.65785358060173404</v>
      </c>
      <c r="N171">
        <v>0.998957157686304</v>
      </c>
      <c r="O171">
        <v>0.60052839341572395</v>
      </c>
      <c r="P171">
        <v>0.999331718252501</v>
      </c>
      <c r="Q171">
        <v>9.5590558085844199E-2</v>
      </c>
      <c r="R171">
        <v>0.118193036052131</v>
      </c>
      <c r="S171">
        <v>6.1044889676022403E-2</v>
      </c>
      <c r="T171">
        <v>1.5374522760372E-4</v>
      </c>
    </row>
    <row r="172" spans="1:20" x14ac:dyDescent="0.2">
      <c r="A172" s="1">
        <v>170</v>
      </c>
      <c r="B172">
        <v>1.9776666959126801</v>
      </c>
      <c r="C172">
        <v>0.59566672643025698</v>
      </c>
      <c r="D172">
        <v>0.66923864496486196</v>
      </c>
      <c r="E172">
        <v>0.99913253234546895</v>
      </c>
      <c r="F172">
        <v>1</v>
      </c>
      <c r="G172">
        <v>0.01</v>
      </c>
      <c r="H172">
        <v>1000</v>
      </c>
      <c r="I172" t="s">
        <v>189</v>
      </c>
      <c r="J172">
        <v>69</v>
      </c>
      <c r="K172">
        <v>0.74872170651993197</v>
      </c>
      <c r="L172">
        <v>0.99910864078520101</v>
      </c>
      <c r="M172">
        <v>0.658475317205232</v>
      </c>
      <c r="N172">
        <v>0.99895722815196397</v>
      </c>
      <c r="O172">
        <v>0.60051891116942302</v>
      </c>
      <c r="P172">
        <v>0.99933172809924298</v>
      </c>
      <c r="Q172">
        <v>0.245607197012331</v>
      </c>
      <c r="R172">
        <v>6.0356293923165903E-2</v>
      </c>
      <c r="S172">
        <v>6.0980346865593199E-2</v>
      </c>
      <c r="T172">
        <v>1.5381949945123601E-4</v>
      </c>
    </row>
    <row r="173" spans="1:20" x14ac:dyDescent="0.2">
      <c r="A173" s="1">
        <v>171</v>
      </c>
      <c r="B173">
        <v>1.2550000349680599</v>
      </c>
      <c r="C173">
        <v>0.54599992434183797</v>
      </c>
      <c r="D173">
        <v>-0.175643690129586</v>
      </c>
      <c r="E173">
        <v>-4.4146056366843496E-3</v>
      </c>
      <c r="F173">
        <v>1</v>
      </c>
      <c r="G173">
        <v>0.1</v>
      </c>
      <c r="H173">
        <v>1.0000000000000001E-5</v>
      </c>
      <c r="I173" t="s">
        <v>190</v>
      </c>
      <c r="J173">
        <v>418</v>
      </c>
      <c r="K173">
        <v>-7.7586762878302906E-2</v>
      </c>
      <c r="L173">
        <v>-1.35552655366911E-2</v>
      </c>
      <c r="M173">
        <v>-3.9588053076813602E-2</v>
      </c>
      <c r="N173">
        <v>-5.3920329511703002E-4</v>
      </c>
      <c r="O173">
        <v>-0.409756254433642</v>
      </c>
      <c r="P173">
        <v>8.5065192175504101E-4</v>
      </c>
      <c r="Q173">
        <v>0.17684073102234801</v>
      </c>
      <c r="R173">
        <v>8.6982915713735703E-2</v>
      </c>
      <c r="S173">
        <v>0.16626784628105401</v>
      </c>
      <c r="T173">
        <v>6.4882803030623199E-3</v>
      </c>
    </row>
    <row r="174" spans="1:20" x14ac:dyDescent="0.2">
      <c r="A174" s="1">
        <v>172</v>
      </c>
      <c r="B174">
        <v>1.2929999828338601</v>
      </c>
      <c r="C174">
        <v>0.53299991289774595</v>
      </c>
      <c r="D174">
        <v>-0.10079625125444</v>
      </c>
      <c r="E174">
        <v>9.0640780943341798E-2</v>
      </c>
      <c r="F174">
        <v>1</v>
      </c>
      <c r="G174">
        <v>0.1</v>
      </c>
      <c r="H174">
        <v>1E-4</v>
      </c>
      <c r="I174" t="s">
        <v>191</v>
      </c>
      <c r="J174">
        <v>185</v>
      </c>
      <c r="K174">
        <v>-7.8143157331944603E-4</v>
      </c>
      <c r="L174">
        <v>7.3787188754672703E-2</v>
      </c>
      <c r="M174">
        <v>1.73482057244418E-2</v>
      </c>
      <c r="N174">
        <v>6.0409773405655703E-2</v>
      </c>
      <c r="O174">
        <v>-0.31895552791444298</v>
      </c>
      <c r="P174">
        <v>0.137725380669697</v>
      </c>
      <c r="Q174">
        <v>4.5321100889373599E-2</v>
      </c>
      <c r="R174">
        <v>7.6384963564159705E-2</v>
      </c>
      <c r="S174">
        <v>0.15443935904155301</v>
      </c>
      <c r="T174">
        <v>3.37387853851552E-2</v>
      </c>
    </row>
    <row r="175" spans="1:20" x14ac:dyDescent="0.2">
      <c r="A175" s="1">
        <v>173</v>
      </c>
      <c r="B175">
        <v>0.85866665840148904</v>
      </c>
      <c r="C175">
        <v>0.38633330663045201</v>
      </c>
      <c r="D175">
        <v>0.62766992488311202</v>
      </c>
      <c r="E175">
        <v>0.804719939665276</v>
      </c>
      <c r="F175">
        <v>1</v>
      </c>
      <c r="G175">
        <v>0.1</v>
      </c>
      <c r="H175">
        <v>1E-3</v>
      </c>
      <c r="I175" t="s">
        <v>192</v>
      </c>
      <c r="J175">
        <v>109</v>
      </c>
      <c r="K175">
        <v>0.73098619394609798</v>
      </c>
      <c r="L175">
        <v>0.81616284211216505</v>
      </c>
      <c r="M175">
        <v>0.67539443001376498</v>
      </c>
      <c r="N175">
        <v>0.74918935011363696</v>
      </c>
      <c r="O175">
        <v>0.47662915068947398</v>
      </c>
      <c r="P175">
        <v>0.84880762677002697</v>
      </c>
      <c r="Q175">
        <v>7.0646264303967102E-2</v>
      </c>
      <c r="R175">
        <v>2.89405982728617E-2</v>
      </c>
      <c r="S175">
        <v>0.109186683119745</v>
      </c>
      <c r="T175">
        <v>4.14660927610664E-2</v>
      </c>
    </row>
    <row r="176" spans="1:20" x14ac:dyDescent="0.2">
      <c r="A176" s="1">
        <v>174</v>
      </c>
      <c r="B176">
        <v>0.55166673660278298</v>
      </c>
      <c r="C176">
        <v>0.127999941507975</v>
      </c>
      <c r="D176">
        <v>0.72103048386094903</v>
      </c>
      <c r="E176">
        <v>0.93649300631462795</v>
      </c>
      <c r="F176">
        <v>1</v>
      </c>
      <c r="G176">
        <v>0.1</v>
      </c>
      <c r="H176">
        <v>0.01</v>
      </c>
      <c r="I176" t="s">
        <v>193</v>
      </c>
      <c r="J176">
        <v>10</v>
      </c>
      <c r="K176">
        <v>0.79754721347361002</v>
      </c>
      <c r="L176">
        <v>0.93499471173008097</v>
      </c>
      <c r="M176">
        <v>0.65749273686378196</v>
      </c>
      <c r="N176">
        <v>0.922215455512154</v>
      </c>
      <c r="O176">
        <v>0.70805150124545402</v>
      </c>
      <c r="P176">
        <v>0.95226885170164799</v>
      </c>
      <c r="Q176">
        <v>4.1022936171614302E-2</v>
      </c>
      <c r="R176">
        <v>3.3436548313408802E-2</v>
      </c>
      <c r="S176">
        <v>5.7908862861759898E-2</v>
      </c>
      <c r="T176">
        <v>1.23149048075148E-2</v>
      </c>
    </row>
    <row r="177" spans="1:20" x14ac:dyDescent="0.2">
      <c r="A177" s="1">
        <v>175</v>
      </c>
      <c r="B177">
        <v>0.71633338928222701</v>
      </c>
      <c r="C177">
        <v>0.23433335622151699</v>
      </c>
      <c r="D177">
        <v>0.68774371816677404</v>
      </c>
      <c r="E177">
        <v>0.95284549585634404</v>
      </c>
      <c r="F177">
        <v>1</v>
      </c>
      <c r="G177">
        <v>0.1</v>
      </c>
      <c r="H177">
        <v>0.1</v>
      </c>
      <c r="I177" t="s">
        <v>194</v>
      </c>
      <c r="J177">
        <v>28</v>
      </c>
      <c r="K177">
        <v>0.76065415811198001</v>
      </c>
      <c r="L177">
        <v>0.94966608662934604</v>
      </c>
      <c r="M177">
        <v>0.65724762982898499</v>
      </c>
      <c r="N177">
        <v>0.94600437144823202</v>
      </c>
      <c r="O177">
        <v>0.64532936655935702</v>
      </c>
      <c r="P177">
        <v>0.96286602949145506</v>
      </c>
      <c r="Q177">
        <v>2.06774629470531E-2</v>
      </c>
      <c r="R177">
        <v>1.93448298243485E-2</v>
      </c>
      <c r="S177">
        <v>5.1784556511207301E-2</v>
      </c>
      <c r="T177">
        <v>7.2415633793720003E-3</v>
      </c>
    </row>
    <row r="178" spans="1:20" x14ac:dyDescent="0.2">
      <c r="A178" s="1">
        <v>176</v>
      </c>
      <c r="B178">
        <v>0.62433330217997196</v>
      </c>
      <c r="C178">
        <v>0.21499999364217101</v>
      </c>
      <c r="D178">
        <v>0.68752524940599102</v>
      </c>
      <c r="E178">
        <v>0.95284429321158504</v>
      </c>
      <c r="F178">
        <v>1</v>
      </c>
      <c r="G178">
        <v>0.1</v>
      </c>
      <c r="H178">
        <v>1</v>
      </c>
      <c r="I178" t="s">
        <v>195</v>
      </c>
      <c r="J178">
        <v>58</v>
      </c>
      <c r="K178">
        <v>0.76069941035447697</v>
      </c>
      <c r="L178">
        <v>0.94964513625415803</v>
      </c>
      <c r="M178">
        <v>0.65663997627206305</v>
      </c>
      <c r="N178">
        <v>0.94603216296584003</v>
      </c>
      <c r="O178">
        <v>0.64523636159143405</v>
      </c>
      <c r="P178">
        <v>0.96285558041475805</v>
      </c>
      <c r="Q178">
        <v>4.9290487426360899E-2</v>
      </c>
      <c r="R178">
        <v>1.20831304777257E-2</v>
      </c>
      <c r="S178">
        <v>5.1950963929666201E-2</v>
      </c>
      <c r="T178">
        <v>7.2310809516436501E-3</v>
      </c>
    </row>
    <row r="179" spans="1:20" x14ac:dyDescent="0.2">
      <c r="A179" s="1">
        <v>177</v>
      </c>
      <c r="B179">
        <v>0.67966675758361805</v>
      </c>
      <c r="C179">
        <v>0.22666660944620801</v>
      </c>
      <c r="D179">
        <v>0.68772009031928405</v>
      </c>
      <c r="E179">
        <v>0.95284673147865395</v>
      </c>
      <c r="F179">
        <v>1</v>
      </c>
      <c r="G179">
        <v>0.1</v>
      </c>
      <c r="H179">
        <v>10</v>
      </c>
      <c r="I179" t="s">
        <v>196</v>
      </c>
      <c r="J179">
        <v>41</v>
      </c>
      <c r="K179">
        <v>0.76066464995536898</v>
      </c>
      <c r="L179">
        <v>0.94964747285219997</v>
      </c>
      <c r="M179">
        <v>0.65700387429902696</v>
      </c>
      <c r="N179">
        <v>0.94601534340423499</v>
      </c>
      <c r="O179">
        <v>0.64549174670345499</v>
      </c>
      <c r="P179">
        <v>0.96287737817952701</v>
      </c>
      <c r="Q179">
        <v>4.9195740792123702E-2</v>
      </c>
      <c r="R179">
        <v>2.0286821605568502E-2</v>
      </c>
      <c r="S179">
        <v>5.1793267617976702E-2</v>
      </c>
      <c r="T179">
        <v>7.24607921614576E-3</v>
      </c>
    </row>
    <row r="180" spans="1:20" x14ac:dyDescent="0.2">
      <c r="A180" s="1">
        <v>178</v>
      </c>
      <c r="B180">
        <v>0.62966656684875499</v>
      </c>
      <c r="C180">
        <v>0.18766673405965201</v>
      </c>
      <c r="D180">
        <v>0.68761488814094995</v>
      </c>
      <c r="E180">
        <v>0.95284093528614799</v>
      </c>
      <c r="F180">
        <v>1</v>
      </c>
      <c r="G180">
        <v>0.1</v>
      </c>
      <c r="H180">
        <v>100</v>
      </c>
      <c r="I180" t="s">
        <v>197</v>
      </c>
      <c r="J180">
        <v>49</v>
      </c>
      <c r="K180">
        <v>0.76073623535657897</v>
      </c>
      <c r="L180">
        <v>0.94965225844731704</v>
      </c>
      <c r="M180">
        <v>0.656738335728977</v>
      </c>
      <c r="N180">
        <v>0.94599849463328101</v>
      </c>
      <c r="O180">
        <v>0.645370093337294</v>
      </c>
      <c r="P180">
        <v>0.96287205277784704</v>
      </c>
      <c r="Q180">
        <v>3.5226244509984302E-2</v>
      </c>
      <c r="R180">
        <v>4.2679572066125798E-2</v>
      </c>
      <c r="S180">
        <v>5.1912476327888799E-2</v>
      </c>
      <c r="T180">
        <v>7.2482175326713597E-3</v>
      </c>
    </row>
    <row r="181" spans="1:20" x14ac:dyDescent="0.2">
      <c r="A181" s="1">
        <v>179</v>
      </c>
      <c r="B181">
        <v>0.63933324813842796</v>
      </c>
      <c r="C181">
        <v>0.165333429972331</v>
      </c>
      <c r="D181">
        <v>0.68774109179054699</v>
      </c>
      <c r="E181">
        <v>0.95285558880707499</v>
      </c>
      <c r="F181">
        <v>1</v>
      </c>
      <c r="G181">
        <v>0.1</v>
      </c>
      <c r="H181">
        <v>1000</v>
      </c>
      <c r="I181" t="s">
        <v>198</v>
      </c>
      <c r="J181">
        <v>33</v>
      </c>
      <c r="K181">
        <v>0.76068671144660305</v>
      </c>
      <c r="L181">
        <v>0.94968445119823297</v>
      </c>
      <c r="M181">
        <v>0.65702329298384599</v>
      </c>
      <c r="N181">
        <v>0.94601611529621998</v>
      </c>
      <c r="O181">
        <v>0.64551327094119104</v>
      </c>
      <c r="P181">
        <v>0.96286619992677203</v>
      </c>
      <c r="Q181">
        <v>4.4574517502066098E-2</v>
      </c>
      <c r="R181">
        <v>5.9173902808785803E-2</v>
      </c>
      <c r="S181">
        <v>5.1793936080781401E-2</v>
      </c>
      <c r="T181">
        <v>7.2352573469480798E-3</v>
      </c>
    </row>
    <row r="182" spans="1:20" x14ac:dyDescent="0.2">
      <c r="A182" s="1">
        <v>180</v>
      </c>
      <c r="B182">
        <v>0.29833332697550502</v>
      </c>
      <c r="C182">
        <v>7.1333408355712905E-2</v>
      </c>
      <c r="D182">
        <v>-0.122528070095815</v>
      </c>
      <c r="E182">
        <v>-1.1261304301254899E-2</v>
      </c>
      <c r="F182">
        <v>1</v>
      </c>
      <c r="G182">
        <v>0.5</v>
      </c>
      <c r="H182">
        <v>1.0000000000000001E-5</v>
      </c>
      <c r="I182" t="s">
        <v>199</v>
      </c>
      <c r="J182">
        <v>191</v>
      </c>
      <c r="K182">
        <v>-1.2065524174633699E-3</v>
      </c>
      <c r="L182">
        <v>-2.0194955307957001E-2</v>
      </c>
      <c r="M182">
        <v>-6.4405855093059303E-3</v>
      </c>
      <c r="N182">
        <v>-1.42074739114022E-2</v>
      </c>
      <c r="O182">
        <v>-0.35993707236067701</v>
      </c>
      <c r="P182">
        <v>6.1851631559461896E-4</v>
      </c>
      <c r="Q182">
        <v>6.4613474612028002E-2</v>
      </c>
      <c r="R182">
        <v>4.7485622724233997E-2</v>
      </c>
      <c r="S182">
        <v>0.16788711394445899</v>
      </c>
      <c r="T182">
        <v>8.7487174978170008E-3</v>
      </c>
    </row>
    <row r="183" spans="1:20" x14ac:dyDescent="0.2">
      <c r="A183" s="1">
        <v>181</v>
      </c>
      <c r="B183">
        <v>0.28433330853780098</v>
      </c>
      <c r="C183">
        <v>4.20000553131104E-2</v>
      </c>
      <c r="D183">
        <v>-7.5667597845508999E-2</v>
      </c>
      <c r="E183">
        <v>2.8375643003163802E-2</v>
      </c>
      <c r="F183">
        <v>1</v>
      </c>
      <c r="G183">
        <v>0.5</v>
      </c>
      <c r="H183">
        <v>1E-4</v>
      </c>
      <c r="I183" t="s">
        <v>200</v>
      </c>
      <c r="J183">
        <v>183</v>
      </c>
      <c r="K183">
        <v>2.86086118911297E-2</v>
      </c>
      <c r="L183">
        <v>2.4690885284460999E-2</v>
      </c>
      <c r="M183">
        <v>1.8331284241487601E-2</v>
      </c>
      <c r="N183">
        <v>5.8588915292647802E-3</v>
      </c>
      <c r="O183">
        <v>-0.27394268966914398</v>
      </c>
      <c r="P183">
        <v>5.4577152195765498E-2</v>
      </c>
      <c r="Q183">
        <v>4.1612100623359398E-2</v>
      </c>
      <c r="R183">
        <v>1.15756981666944E-2</v>
      </c>
      <c r="S183">
        <v>0.140264428596271</v>
      </c>
      <c r="T183">
        <v>2.00590845616383E-2</v>
      </c>
    </row>
    <row r="184" spans="1:20" x14ac:dyDescent="0.2">
      <c r="A184" s="1">
        <v>182</v>
      </c>
      <c r="B184">
        <v>0.145666599273682</v>
      </c>
      <c r="C184">
        <v>1.43334070841471E-2</v>
      </c>
      <c r="D184">
        <v>0.20581628475168601</v>
      </c>
      <c r="E184">
        <v>0.419193066732859</v>
      </c>
      <c r="F184">
        <v>1</v>
      </c>
      <c r="G184">
        <v>0.5</v>
      </c>
      <c r="H184">
        <v>1E-3</v>
      </c>
      <c r="I184" t="s">
        <v>201</v>
      </c>
      <c r="J184">
        <v>173</v>
      </c>
      <c r="K184">
        <v>0.37385046240632802</v>
      </c>
      <c r="L184">
        <v>0.36881119938947599</v>
      </c>
      <c r="M184">
        <v>0.46238199535243302</v>
      </c>
      <c r="N184">
        <v>0.38016936536532397</v>
      </c>
      <c r="O184">
        <v>-0.21878360350370299</v>
      </c>
      <c r="P184">
        <v>0.50859863544377504</v>
      </c>
      <c r="Q184">
        <v>8.0552734285836303E-3</v>
      </c>
      <c r="R184">
        <v>1.24721369365106E-3</v>
      </c>
      <c r="S184">
        <v>0.30240508914513198</v>
      </c>
      <c r="T184">
        <v>6.3389109322109893E-2</v>
      </c>
    </row>
    <row r="185" spans="1:20" x14ac:dyDescent="0.2">
      <c r="A185" s="1">
        <v>183</v>
      </c>
      <c r="B185">
        <v>0.126000006993612</v>
      </c>
      <c r="C185">
        <v>9.9999904632568394E-3</v>
      </c>
      <c r="D185">
        <v>0.28099531415816498</v>
      </c>
      <c r="E185">
        <v>0.52185631515623199</v>
      </c>
      <c r="F185">
        <v>1</v>
      </c>
      <c r="G185">
        <v>0.5</v>
      </c>
      <c r="H185">
        <v>0.01</v>
      </c>
      <c r="I185" t="s">
        <v>202</v>
      </c>
      <c r="J185">
        <v>148</v>
      </c>
      <c r="K185">
        <v>0.49820118402327901</v>
      </c>
      <c r="L185">
        <v>0.46382720609304101</v>
      </c>
      <c r="M185">
        <v>0.61223535601682699</v>
      </c>
      <c r="N185">
        <v>0.53031729651095505</v>
      </c>
      <c r="O185">
        <v>-0.26745059756561101</v>
      </c>
      <c r="P185">
        <v>0.57142444286470095</v>
      </c>
      <c r="Q185">
        <v>7.7888776170478803E-3</v>
      </c>
      <c r="R185">
        <v>8.1663206982417397E-4</v>
      </c>
      <c r="S185">
        <v>0.39059410872879002</v>
      </c>
      <c r="T185">
        <v>4.4331948557354298E-2</v>
      </c>
    </row>
    <row r="186" spans="1:20" x14ac:dyDescent="0.2">
      <c r="A186" s="1">
        <v>184</v>
      </c>
      <c r="B186">
        <v>0.139666557312012</v>
      </c>
      <c r="C186">
        <v>1.2333313624064099E-2</v>
      </c>
      <c r="D186">
        <v>0.28102271229463799</v>
      </c>
      <c r="E186">
        <v>0.52196296527588903</v>
      </c>
      <c r="F186">
        <v>1</v>
      </c>
      <c r="G186">
        <v>0.5</v>
      </c>
      <c r="H186">
        <v>0.1</v>
      </c>
      <c r="I186" t="s">
        <v>203</v>
      </c>
      <c r="J186">
        <v>141</v>
      </c>
      <c r="K186">
        <v>0.49842287710980598</v>
      </c>
      <c r="L186">
        <v>0.46391929959126499</v>
      </c>
      <c r="M186">
        <v>0.61183928717370994</v>
      </c>
      <c r="N186">
        <v>0.53045256914851002</v>
      </c>
      <c r="O186">
        <v>-0.26719402739960102</v>
      </c>
      <c r="P186">
        <v>0.57151702708789198</v>
      </c>
      <c r="Q186">
        <v>2.4253265300872202E-2</v>
      </c>
      <c r="R186">
        <v>3.39931816349851E-3</v>
      </c>
      <c r="S186">
        <v>0.390403223841438</v>
      </c>
      <c r="T186">
        <v>4.4334882963231098E-2</v>
      </c>
    </row>
    <row r="187" spans="1:20" x14ac:dyDescent="0.2">
      <c r="A187" s="1">
        <v>185</v>
      </c>
      <c r="B187">
        <v>0.11700010299682601</v>
      </c>
      <c r="C187">
        <v>8.99998346964518E-3</v>
      </c>
      <c r="D187">
        <v>0.28145680326859801</v>
      </c>
      <c r="E187">
        <v>0.52175723773415394</v>
      </c>
      <c r="F187">
        <v>1</v>
      </c>
      <c r="G187">
        <v>0.5</v>
      </c>
      <c r="H187">
        <v>1</v>
      </c>
      <c r="I187" t="s">
        <v>204</v>
      </c>
      <c r="J187">
        <v>132</v>
      </c>
      <c r="K187">
        <v>0.49799948035310898</v>
      </c>
      <c r="L187">
        <v>0.46378199712971802</v>
      </c>
      <c r="M187">
        <v>0.61200067122400303</v>
      </c>
      <c r="N187">
        <v>0.53004458742004401</v>
      </c>
      <c r="O187">
        <v>-0.26562974177131798</v>
      </c>
      <c r="P187">
        <v>0.57144512865269903</v>
      </c>
      <c r="Q187">
        <v>8.1649580225590691E-3</v>
      </c>
      <c r="R187">
        <v>1.41422345283355E-3</v>
      </c>
      <c r="S187">
        <v>0.38963815153958697</v>
      </c>
      <c r="T187">
        <v>4.4342211611855399E-2</v>
      </c>
    </row>
    <row r="188" spans="1:20" x14ac:dyDescent="0.2">
      <c r="A188" s="1">
        <v>186</v>
      </c>
      <c r="B188">
        <v>0.13700000445048</v>
      </c>
      <c r="C188">
        <v>1.26665433247884E-2</v>
      </c>
      <c r="D188">
        <v>0.28167479054761102</v>
      </c>
      <c r="E188">
        <v>0.52178672298356599</v>
      </c>
      <c r="F188">
        <v>1</v>
      </c>
      <c r="G188">
        <v>0.5</v>
      </c>
      <c r="H188">
        <v>10</v>
      </c>
      <c r="I188" t="s">
        <v>205</v>
      </c>
      <c r="J188">
        <v>113</v>
      </c>
      <c r="K188">
        <v>0.49842293861013598</v>
      </c>
      <c r="L188">
        <v>0.46391931692218502</v>
      </c>
      <c r="M188">
        <v>0.612231187849823</v>
      </c>
      <c r="N188">
        <v>0.529995729000038</v>
      </c>
      <c r="O188">
        <v>-0.26562975481712697</v>
      </c>
      <c r="P188">
        <v>0.57144512302847394</v>
      </c>
      <c r="Q188">
        <v>8.2865292785759392E-3</v>
      </c>
      <c r="R188">
        <v>1.69965908174926E-3</v>
      </c>
      <c r="S188">
        <v>0.38978180086763697</v>
      </c>
      <c r="T188">
        <v>4.4279344917886002E-2</v>
      </c>
    </row>
    <row r="189" spans="1:20" x14ac:dyDescent="0.2">
      <c r="A189" s="1">
        <v>187</v>
      </c>
      <c r="B189">
        <v>0.124666611353556</v>
      </c>
      <c r="C189">
        <v>9.6666812896728498E-3</v>
      </c>
      <c r="D189">
        <v>0.28158629305287802</v>
      </c>
      <c r="E189">
        <v>0.52194050927255098</v>
      </c>
      <c r="F189">
        <v>1</v>
      </c>
      <c r="G189">
        <v>0.5</v>
      </c>
      <c r="H189">
        <v>100</v>
      </c>
      <c r="I189" t="s">
        <v>206</v>
      </c>
      <c r="J189">
        <v>121</v>
      </c>
      <c r="K189">
        <v>0.49815329363149202</v>
      </c>
      <c r="L189">
        <v>0.46405934060633403</v>
      </c>
      <c r="M189">
        <v>0.61223533867396496</v>
      </c>
      <c r="N189">
        <v>0.53031706539645995</v>
      </c>
      <c r="O189">
        <v>-0.26562975314682302</v>
      </c>
      <c r="P189">
        <v>0.57144512181485896</v>
      </c>
      <c r="Q189">
        <v>6.7987921854547901E-3</v>
      </c>
      <c r="R189">
        <v>1.2471287314200299E-3</v>
      </c>
      <c r="S189">
        <v>0.38973301046066</v>
      </c>
      <c r="T189">
        <v>4.4238380928887502E-2</v>
      </c>
    </row>
    <row r="190" spans="1:20" x14ac:dyDescent="0.2">
      <c r="A190" s="1">
        <v>188</v>
      </c>
      <c r="B190">
        <v>0.124333302179972</v>
      </c>
      <c r="C190">
        <v>1.0000069936116501E-2</v>
      </c>
      <c r="D190">
        <v>0.28098031319852101</v>
      </c>
      <c r="E190">
        <v>0.52197689208648701</v>
      </c>
      <c r="F190">
        <v>1</v>
      </c>
      <c r="G190">
        <v>0.5</v>
      </c>
      <c r="H190">
        <v>1000</v>
      </c>
      <c r="I190" t="s">
        <v>207</v>
      </c>
      <c r="J190">
        <v>153</v>
      </c>
      <c r="K190">
        <v>0.49814187862029502</v>
      </c>
      <c r="L190">
        <v>0.46404234681115902</v>
      </c>
      <c r="M190">
        <v>0.612249705961045</v>
      </c>
      <c r="N190">
        <v>0.53046390085372896</v>
      </c>
      <c r="O190">
        <v>-0.26745064498577498</v>
      </c>
      <c r="P190">
        <v>0.57142442859457399</v>
      </c>
      <c r="Q190">
        <v>3.6818079587204598E-3</v>
      </c>
      <c r="R190">
        <v>1.63297213868329E-3</v>
      </c>
      <c r="S190">
        <v>0.39058719554564297</v>
      </c>
      <c r="T190">
        <v>4.4247409418679898E-2</v>
      </c>
    </row>
    <row r="191" spans="1:20" x14ac:dyDescent="0.2">
      <c r="A191" s="1">
        <v>189</v>
      </c>
      <c r="B191">
        <v>0.11166659990946499</v>
      </c>
      <c r="C191">
        <v>4.0001074473063197E-3</v>
      </c>
      <c r="D191">
        <v>-0.128354477416674</v>
      </c>
      <c r="E191">
        <v>-1.54790936444569E-2</v>
      </c>
      <c r="F191">
        <v>1</v>
      </c>
      <c r="G191">
        <v>1</v>
      </c>
      <c r="H191">
        <v>1.0000000000000001E-5</v>
      </c>
      <c r="I191" t="s">
        <v>208</v>
      </c>
      <c r="J191">
        <v>196</v>
      </c>
      <c r="K191">
        <v>-5.7404733449171901E-2</v>
      </c>
      <c r="L191">
        <v>-5.7775990832138503E-3</v>
      </c>
      <c r="M191">
        <v>-3.88730741856413E-4</v>
      </c>
      <c r="N191">
        <v>-4.0468930802243501E-2</v>
      </c>
      <c r="O191">
        <v>-0.327269968058994</v>
      </c>
      <c r="P191">
        <v>-1.90751047913329E-4</v>
      </c>
      <c r="Q191">
        <v>1.16142199272047E-2</v>
      </c>
      <c r="R191">
        <v>1.12391596029051E-7</v>
      </c>
      <c r="S191">
        <v>0.14256749385065901</v>
      </c>
      <c r="T191">
        <v>1.7817073995129901E-2</v>
      </c>
    </row>
    <row r="192" spans="1:20" x14ac:dyDescent="0.2">
      <c r="A192" s="1">
        <v>190</v>
      </c>
      <c r="B192">
        <v>0.100666761398315</v>
      </c>
      <c r="C192">
        <v>5.3332646687825501E-3</v>
      </c>
      <c r="D192">
        <v>-0.128354477416674</v>
      </c>
      <c r="E192">
        <v>-1.54790936444569E-2</v>
      </c>
      <c r="F192">
        <v>1</v>
      </c>
      <c r="G192">
        <v>1</v>
      </c>
      <c r="H192">
        <v>1E-4</v>
      </c>
      <c r="I192" t="s">
        <v>209</v>
      </c>
      <c r="J192">
        <v>196</v>
      </c>
      <c r="K192">
        <v>-5.7404733449171901E-2</v>
      </c>
      <c r="L192">
        <v>-5.7775990832138503E-3</v>
      </c>
      <c r="M192">
        <v>-3.88730741856413E-4</v>
      </c>
      <c r="N192">
        <v>-4.0468930802243501E-2</v>
      </c>
      <c r="O192">
        <v>-0.327269968058994</v>
      </c>
      <c r="P192">
        <v>-1.90751047913329E-4</v>
      </c>
      <c r="Q192">
        <v>4.9216385183111196E-3</v>
      </c>
      <c r="R192">
        <v>1.24723493203851E-3</v>
      </c>
      <c r="S192">
        <v>0.14256749385065901</v>
      </c>
      <c r="T192">
        <v>1.7817073995129901E-2</v>
      </c>
    </row>
    <row r="193" spans="1:20" x14ac:dyDescent="0.2">
      <c r="A193" s="1">
        <v>191</v>
      </c>
      <c r="B193">
        <v>0.104333241780599</v>
      </c>
      <c r="C193">
        <v>5.3334236145019497E-3</v>
      </c>
      <c r="D193">
        <v>-0.128354477416674</v>
      </c>
      <c r="E193">
        <v>-1.54790936444569E-2</v>
      </c>
      <c r="F193">
        <v>1</v>
      </c>
      <c r="G193">
        <v>1</v>
      </c>
      <c r="H193">
        <v>1E-3</v>
      </c>
      <c r="I193" t="s">
        <v>210</v>
      </c>
      <c r="J193">
        <v>196</v>
      </c>
      <c r="K193">
        <v>-5.7404733449171901E-2</v>
      </c>
      <c r="L193">
        <v>-5.7775990832138503E-3</v>
      </c>
      <c r="M193">
        <v>-3.88730741856413E-4</v>
      </c>
      <c r="N193">
        <v>-4.0468930802243501E-2</v>
      </c>
      <c r="O193">
        <v>-0.327269968058994</v>
      </c>
      <c r="P193">
        <v>-1.90751047913329E-4</v>
      </c>
      <c r="Q193">
        <v>6.5997469104218899E-3</v>
      </c>
      <c r="R193">
        <v>1.2473198920992001E-3</v>
      </c>
      <c r="S193">
        <v>0.14256749385065901</v>
      </c>
      <c r="T193">
        <v>1.7817073995129901E-2</v>
      </c>
    </row>
    <row r="194" spans="1:20" x14ac:dyDescent="0.2">
      <c r="A194" s="1">
        <v>192</v>
      </c>
      <c r="B194">
        <v>9.5666567484537807E-2</v>
      </c>
      <c r="C194">
        <v>3.6667188008626299E-3</v>
      </c>
      <c r="D194">
        <v>-0.128354477416674</v>
      </c>
      <c r="E194">
        <v>-1.54790936444569E-2</v>
      </c>
      <c r="F194">
        <v>1</v>
      </c>
      <c r="G194">
        <v>1</v>
      </c>
      <c r="H194">
        <v>0.01</v>
      </c>
      <c r="I194" t="s">
        <v>211</v>
      </c>
      <c r="J194">
        <v>196</v>
      </c>
      <c r="K194">
        <v>-5.7404733449171901E-2</v>
      </c>
      <c r="L194">
        <v>-5.7775990832138503E-3</v>
      </c>
      <c r="M194">
        <v>-3.88730741856413E-4</v>
      </c>
      <c r="N194">
        <v>-4.0468930802243501E-2</v>
      </c>
      <c r="O194">
        <v>-0.327269968058994</v>
      </c>
      <c r="P194">
        <v>-1.90751047913329E-4</v>
      </c>
      <c r="Q194">
        <v>2.49446986407702E-3</v>
      </c>
      <c r="R194">
        <v>9.4285309908770701E-4</v>
      </c>
      <c r="S194">
        <v>0.14256749385065901</v>
      </c>
      <c r="T194">
        <v>1.7817073995129901E-2</v>
      </c>
    </row>
    <row r="195" spans="1:20" x14ac:dyDescent="0.2">
      <c r="A195" s="1">
        <v>193</v>
      </c>
      <c r="B195">
        <v>9.6666733423868806E-2</v>
      </c>
      <c r="C195">
        <v>4.3332576751709002E-3</v>
      </c>
      <c r="D195">
        <v>-0.128354477416674</v>
      </c>
      <c r="E195">
        <v>-1.54790936444569E-2</v>
      </c>
      <c r="F195">
        <v>1</v>
      </c>
      <c r="G195">
        <v>1</v>
      </c>
      <c r="H195">
        <v>0.1</v>
      </c>
      <c r="I195" t="s">
        <v>212</v>
      </c>
      <c r="J195">
        <v>196</v>
      </c>
      <c r="K195">
        <v>-5.7404733449171901E-2</v>
      </c>
      <c r="L195">
        <v>-5.7775990832138503E-3</v>
      </c>
      <c r="M195">
        <v>-3.88730741856413E-4</v>
      </c>
      <c r="N195">
        <v>-4.0468930802243501E-2</v>
      </c>
      <c r="O195">
        <v>-0.327269968058994</v>
      </c>
      <c r="P195">
        <v>-1.90751047913329E-4</v>
      </c>
      <c r="Q195">
        <v>6.5997469104218899E-3</v>
      </c>
      <c r="R195">
        <v>1.2471287314200299E-3</v>
      </c>
      <c r="S195">
        <v>0.14256749385065901</v>
      </c>
      <c r="T195">
        <v>1.7817073995129901E-2</v>
      </c>
    </row>
    <row r="196" spans="1:20" x14ac:dyDescent="0.2">
      <c r="A196" s="1">
        <v>194</v>
      </c>
      <c r="B196">
        <v>9.9333286285400405E-2</v>
      </c>
      <c r="C196">
        <v>4.3333371480306004E-3</v>
      </c>
      <c r="D196">
        <v>-0.128354477416674</v>
      </c>
      <c r="E196">
        <v>-1.54790936444569E-2</v>
      </c>
      <c r="F196">
        <v>1</v>
      </c>
      <c r="G196">
        <v>1</v>
      </c>
      <c r="H196">
        <v>1</v>
      </c>
      <c r="I196" t="s">
        <v>213</v>
      </c>
      <c r="J196">
        <v>196</v>
      </c>
      <c r="K196">
        <v>-5.7404733449171901E-2</v>
      </c>
      <c r="L196">
        <v>-5.7775990832138503E-3</v>
      </c>
      <c r="M196">
        <v>-3.88730741856413E-4</v>
      </c>
      <c r="N196">
        <v>-4.0468930802243501E-2</v>
      </c>
      <c r="O196">
        <v>-0.327269968058994</v>
      </c>
      <c r="P196">
        <v>-1.90751047913329E-4</v>
      </c>
      <c r="Q196">
        <v>5.7926800255253402E-3</v>
      </c>
      <c r="R196">
        <v>4.7148274534186799E-4</v>
      </c>
      <c r="S196">
        <v>0.14256749385065901</v>
      </c>
      <c r="T196">
        <v>1.7817073995129901E-2</v>
      </c>
    </row>
    <row r="197" spans="1:20" x14ac:dyDescent="0.2">
      <c r="A197" s="1">
        <v>195</v>
      </c>
      <c r="B197">
        <v>9.8000049591064495E-2</v>
      </c>
      <c r="C197">
        <v>4.3333371480306004E-3</v>
      </c>
      <c r="D197">
        <v>-0.128354477416674</v>
      </c>
      <c r="E197">
        <v>-1.54790936444569E-2</v>
      </c>
      <c r="F197">
        <v>1</v>
      </c>
      <c r="G197">
        <v>1</v>
      </c>
      <c r="H197">
        <v>10</v>
      </c>
      <c r="I197" t="s">
        <v>214</v>
      </c>
      <c r="J197">
        <v>196</v>
      </c>
      <c r="K197">
        <v>-5.7404733449171901E-2</v>
      </c>
      <c r="L197">
        <v>-5.7775990832138503E-3</v>
      </c>
      <c r="M197">
        <v>-3.88730741856413E-4</v>
      </c>
      <c r="N197">
        <v>-4.0468930802243501E-2</v>
      </c>
      <c r="O197">
        <v>-0.327269968058994</v>
      </c>
      <c r="P197">
        <v>-1.90751047913329E-4</v>
      </c>
      <c r="Q197">
        <v>9.6263567476173699E-3</v>
      </c>
      <c r="R197">
        <v>9.4279690831405296E-4</v>
      </c>
      <c r="S197">
        <v>0.14256749385065901</v>
      </c>
      <c r="T197">
        <v>1.7817073995129901E-2</v>
      </c>
    </row>
    <row r="198" spans="1:20" x14ac:dyDescent="0.2">
      <c r="A198" s="1">
        <v>196</v>
      </c>
      <c r="B198">
        <v>9.9666754404703795E-2</v>
      </c>
      <c r="C198">
        <v>3.3332506815592399E-3</v>
      </c>
      <c r="D198">
        <v>-0.128354477416674</v>
      </c>
      <c r="E198">
        <v>-1.54790936444569E-2</v>
      </c>
      <c r="F198">
        <v>1</v>
      </c>
      <c r="G198">
        <v>1</v>
      </c>
      <c r="H198">
        <v>100</v>
      </c>
      <c r="I198" t="s">
        <v>215</v>
      </c>
      <c r="J198">
        <v>196</v>
      </c>
      <c r="K198">
        <v>-5.7404733449171901E-2</v>
      </c>
      <c r="L198">
        <v>-5.7775990832138503E-3</v>
      </c>
      <c r="M198">
        <v>-3.88730741856413E-4</v>
      </c>
      <c r="N198">
        <v>-4.0468930802243501E-2</v>
      </c>
      <c r="O198">
        <v>-0.327269968058994</v>
      </c>
      <c r="P198">
        <v>-1.90751047913329E-4</v>
      </c>
      <c r="Q198">
        <v>2.49446986407702E-3</v>
      </c>
      <c r="R198">
        <v>1.24721369365106E-3</v>
      </c>
      <c r="S198">
        <v>0.14256749385065901</v>
      </c>
      <c r="T198">
        <v>1.7817073995129901E-2</v>
      </c>
    </row>
    <row r="199" spans="1:20" x14ac:dyDescent="0.2">
      <c r="A199" s="1">
        <v>197</v>
      </c>
      <c r="B199">
        <v>0.11166659990946499</v>
      </c>
      <c r="C199">
        <v>4.3334166208902998E-3</v>
      </c>
      <c r="D199">
        <v>-0.128354477416674</v>
      </c>
      <c r="E199">
        <v>-1.54790936444569E-2</v>
      </c>
      <c r="F199">
        <v>1</v>
      </c>
      <c r="G199">
        <v>1</v>
      </c>
      <c r="H199">
        <v>1000</v>
      </c>
      <c r="I199" t="s">
        <v>216</v>
      </c>
      <c r="J199">
        <v>196</v>
      </c>
      <c r="K199">
        <v>-5.7404733449171901E-2</v>
      </c>
      <c r="L199">
        <v>-5.7775990832138503E-3</v>
      </c>
      <c r="M199">
        <v>-3.88730741856413E-4</v>
      </c>
      <c r="N199">
        <v>-4.0468930802243501E-2</v>
      </c>
      <c r="O199">
        <v>-0.327269968058994</v>
      </c>
      <c r="P199">
        <v>-1.90751047913329E-4</v>
      </c>
      <c r="Q199">
        <v>7.40865647749626E-3</v>
      </c>
      <c r="R199">
        <v>9.4285309908770701E-4</v>
      </c>
      <c r="S199">
        <v>0.14256749385065901</v>
      </c>
      <c r="T199">
        <v>1.7817073995129901E-2</v>
      </c>
    </row>
    <row r="200" spans="1:20" x14ac:dyDescent="0.2">
      <c r="A200" s="1">
        <v>198</v>
      </c>
      <c r="B200">
        <v>0.10566663742065401</v>
      </c>
      <c r="C200">
        <v>4.3333371480306004E-3</v>
      </c>
      <c r="D200">
        <v>-0.128354477416674</v>
      </c>
      <c r="E200">
        <v>-1.54790936444569E-2</v>
      </c>
      <c r="F200">
        <v>1</v>
      </c>
      <c r="G200">
        <v>2</v>
      </c>
      <c r="H200">
        <v>1.0000000000000001E-5</v>
      </c>
      <c r="I200" t="s">
        <v>217</v>
      </c>
      <c r="J200">
        <v>196</v>
      </c>
      <c r="K200">
        <v>-5.7404733449171901E-2</v>
      </c>
      <c r="L200">
        <v>-5.7775990832138503E-3</v>
      </c>
      <c r="M200">
        <v>-3.88730741856413E-4</v>
      </c>
      <c r="N200">
        <v>-4.0468930802243501E-2</v>
      </c>
      <c r="O200">
        <v>-0.327269968058994</v>
      </c>
      <c r="P200">
        <v>-1.90751047913329E-4</v>
      </c>
      <c r="Q200">
        <v>3.2997851476455398E-3</v>
      </c>
      <c r="R200">
        <v>9.4279690831405296E-4</v>
      </c>
      <c r="S200">
        <v>0.14256749385065901</v>
      </c>
      <c r="T200">
        <v>1.7817073995129901E-2</v>
      </c>
    </row>
    <row r="201" spans="1:20" x14ac:dyDescent="0.2">
      <c r="A201" s="1">
        <v>199</v>
      </c>
      <c r="B201">
        <v>0.110666672388713</v>
      </c>
      <c r="C201">
        <v>4.6665668487548802E-3</v>
      </c>
      <c r="D201">
        <v>-0.128354477416674</v>
      </c>
      <c r="E201">
        <v>-1.54790936444569E-2</v>
      </c>
      <c r="F201">
        <v>1</v>
      </c>
      <c r="G201">
        <v>2</v>
      </c>
      <c r="H201">
        <v>1E-4</v>
      </c>
      <c r="I201" t="s">
        <v>218</v>
      </c>
      <c r="J201">
        <v>196</v>
      </c>
      <c r="K201">
        <v>-5.7404733449171901E-2</v>
      </c>
      <c r="L201">
        <v>-5.7775990832138503E-3</v>
      </c>
      <c r="M201">
        <v>-3.88730741856413E-4</v>
      </c>
      <c r="N201">
        <v>-4.0468930802243501E-2</v>
      </c>
      <c r="O201">
        <v>-0.327269968058994</v>
      </c>
      <c r="P201">
        <v>-1.90751047913329E-4</v>
      </c>
      <c r="Q201">
        <v>6.9442072036507898E-3</v>
      </c>
      <c r="R201">
        <v>1.2471287314200299E-3</v>
      </c>
      <c r="S201">
        <v>0.14256749385065901</v>
      </c>
      <c r="T201">
        <v>1.7817073995129901E-2</v>
      </c>
    </row>
    <row r="202" spans="1:20" x14ac:dyDescent="0.2">
      <c r="A202" s="1">
        <v>200</v>
      </c>
      <c r="B202">
        <v>0.109666665395101</v>
      </c>
      <c r="C202">
        <v>3.0000209808349601E-3</v>
      </c>
      <c r="D202">
        <v>-0.128354477416674</v>
      </c>
      <c r="E202">
        <v>-1.54790936444569E-2</v>
      </c>
      <c r="F202">
        <v>1</v>
      </c>
      <c r="G202">
        <v>2</v>
      </c>
      <c r="H202">
        <v>1E-3</v>
      </c>
      <c r="I202" t="s">
        <v>219</v>
      </c>
      <c r="J202">
        <v>196</v>
      </c>
      <c r="K202">
        <v>-5.7404733449171901E-2</v>
      </c>
      <c r="L202">
        <v>-5.7775990832138503E-3</v>
      </c>
      <c r="M202">
        <v>-3.88730741856413E-4</v>
      </c>
      <c r="N202">
        <v>-4.0468930802243501E-2</v>
      </c>
      <c r="O202">
        <v>-0.327269968058994</v>
      </c>
      <c r="P202">
        <v>-1.90751047913329E-4</v>
      </c>
      <c r="Q202">
        <v>1.4383713621913201E-2</v>
      </c>
      <c r="R202">
        <v>0</v>
      </c>
      <c r="S202">
        <v>0.14256749385065901</v>
      </c>
      <c r="T202">
        <v>1.7817073995129901E-2</v>
      </c>
    </row>
    <row r="203" spans="1:20" x14ac:dyDescent="0.2">
      <c r="A203" s="1">
        <v>201</v>
      </c>
      <c r="B203">
        <v>0.11266676584879599</v>
      </c>
      <c r="C203">
        <v>3.6666393280029301E-3</v>
      </c>
      <c r="D203">
        <v>-0.128354477416674</v>
      </c>
      <c r="E203">
        <v>-1.54790936444569E-2</v>
      </c>
      <c r="F203">
        <v>1</v>
      </c>
      <c r="G203">
        <v>2</v>
      </c>
      <c r="H203">
        <v>0.01</v>
      </c>
      <c r="I203" t="s">
        <v>220</v>
      </c>
      <c r="J203">
        <v>196</v>
      </c>
      <c r="K203">
        <v>-5.7404733449171901E-2</v>
      </c>
      <c r="L203">
        <v>-5.7775990832138503E-3</v>
      </c>
      <c r="M203">
        <v>-3.88730741856413E-4</v>
      </c>
      <c r="N203">
        <v>-4.0468930802243501E-2</v>
      </c>
      <c r="O203">
        <v>-0.327269968058994</v>
      </c>
      <c r="P203">
        <v>-1.90751047913329E-4</v>
      </c>
      <c r="Q203">
        <v>8.2596980166554507E-3</v>
      </c>
      <c r="R203">
        <v>1.2472561801920301E-3</v>
      </c>
      <c r="S203">
        <v>0.14256749385065901</v>
      </c>
      <c r="T203">
        <v>1.7817073995129901E-2</v>
      </c>
    </row>
    <row r="204" spans="1:20" x14ac:dyDescent="0.2">
      <c r="A204" s="1">
        <v>202</v>
      </c>
      <c r="B204">
        <v>0.103999932607015</v>
      </c>
      <c r="C204">
        <v>4.6667257944742798E-3</v>
      </c>
      <c r="D204">
        <v>-0.128354477416674</v>
      </c>
      <c r="E204">
        <v>-1.54790936444569E-2</v>
      </c>
      <c r="F204">
        <v>1</v>
      </c>
      <c r="G204">
        <v>2</v>
      </c>
      <c r="H204">
        <v>0.1</v>
      </c>
      <c r="I204" t="s">
        <v>221</v>
      </c>
      <c r="J204">
        <v>196</v>
      </c>
      <c r="K204">
        <v>-5.7404733449171901E-2</v>
      </c>
      <c r="L204">
        <v>-5.7775990832138503E-3</v>
      </c>
      <c r="M204">
        <v>-3.88730741856413E-4</v>
      </c>
      <c r="N204">
        <v>-4.0468930802243501E-2</v>
      </c>
      <c r="O204">
        <v>-0.327269968058994</v>
      </c>
      <c r="P204">
        <v>-1.90751047913329E-4</v>
      </c>
      <c r="Q204">
        <v>9.9331257468564596E-3</v>
      </c>
      <c r="R204">
        <v>9.4279690831405296E-4</v>
      </c>
      <c r="S204">
        <v>0.14256749385065901</v>
      </c>
      <c r="T204">
        <v>1.7817073995129901E-2</v>
      </c>
    </row>
    <row r="205" spans="1:20" x14ac:dyDescent="0.2">
      <c r="A205" s="1">
        <v>203</v>
      </c>
      <c r="B205">
        <v>9.6999963124593094E-2</v>
      </c>
      <c r="C205">
        <v>4.3334166208902998E-3</v>
      </c>
      <c r="D205">
        <v>-0.128354477416674</v>
      </c>
      <c r="E205">
        <v>-1.54790936444569E-2</v>
      </c>
      <c r="F205">
        <v>1</v>
      </c>
      <c r="G205">
        <v>2</v>
      </c>
      <c r="H205">
        <v>1</v>
      </c>
      <c r="I205" t="s">
        <v>222</v>
      </c>
      <c r="J205">
        <v>196</v>
      </c>
      <c r="K205">
        <v>-5.7404733449171901E-2</v>
      </c>
      <c r="L205">
        <v>-5.7775990832138503E-3</v>
      </c>
      <c r="M205">
        <v>-3.88730741856413E-4</v>
      </c>
      <c r="N205">
        <v>-4.0468930802243501E-2</v>
      </c>
      <c r="O205">
        <v>-0.327269968058994</v>
      </c>
      <c r="P205">
        <v>-1.90751047913329E-4</v>
      </c>
      <c r="Q205">
        <v>4.3204749632892604E-3</v>
      </c>
      <c r="R205">
        <v>4.7142655959197502E-4</v>
      </c>
      <c r="S205">
        <v>0.14256749385065901</v>
      </c>
      <c r="T205">
        <v>1.7817073995129901E-2</v>
      </c>
    </row>
    <row r="206" spans="1:20" x14ac:dyDescent="0.2">
      <c r="A206" s="1">
        <v>204</v>
      </c>
      <c r="B206">
        <v>0.11266668637593601</v>
      </c>
      <c r="C206">
        <v>3.9999485015869097E-3</v>
      </c>
      <c r="D206">
        <v>-0.128354477416674</v>
      </c>
      <c r="E206">
        <v>-1.54790936444569E-2</v>
      </c>
      <c r="F206">
        <v>1</v>
      </c>
      <c r="G206">
        <v>2</v>
      </c>
      <c r="H206">
        <v>10</v>
      </c>
      <c r="I206" t="s">
        <v>223</v>
      </c>
      <c r="J206">
        <v>196</v>
      </c>
      <c r="K206">
        <v>-5.7404733449171901E-2</v>
      </c>
      <c r="L206">
        <v>-5.7775990832138503E-3</v>
      </c>
      <c r="M206">
        <v>-3.88730741856413E-4</v>
      </c>
      <c r="N206">
        <v>-4.0468930802243501E-2</v>
      </c>
      <c r="O206">
        <v>-0.327269968058994</v>
      </c>
      <c r="P206">
        <v>-1.90751047913329E-4</v>
      </c>
      <c r="Q206">
        <v>1.11454812443075E-2</v>
      </c>
      <c r="R206">
        <v>0</v>
      </c>
      <c r="S206">
        <v>0.14256749385065901</v>
      </c>
      <c r="T206">
        <v>1.7817073995129901E-2</v>
      </c>
    </row>
    <row r="207" spans="1:20" x14ac:dyDescent="0.2">
      <c r="A207" s="1">
        <v>205</v>
      </c>
      <c r="B207">
        <v>0.111333290735881</v>
      </c>
      <c r="C207">
        <v>4.0001074473063197E-3</v>
      </c>
      <c r="D207">
        <v>-0.128354477416674</v>
      </c>
      <c r="E207">
        <v>-1.54790936444569E-2</v>
      </c>
      <c r="F207">
        <v>1</v>
      </c>
      <c r="G207">
        <v>2</v>
      </c>
      <c r="H207">
        <v>100</v>
      </c>
      <c r="I207" t="s">
        <v>224</v>
      </c>
      <c r="J207">
        <v>196</v>
      </c>
      <c r="K207">
        <v>-5.7404733449171901E-2</v>
      </c>
      <c r="L207">
        <v>-5.7775990832138503E-3</v>
      </c>
      <c r="M207">
        <v>-3.88730741856413E-4</v>
      </c>
      <c r="N207">
        <v>-4.0468930802243501E-2</v>
      </c>
      <c r="O207">
        <v>-0.327269968058994</v>
      </c>
      <c r="P207">
        <v>-1.90751047913329E-4</v>
      </c>
      <c r="Q207">
        <v>1.6131424602374E-2</v>
      </c>
      <c r="R207">
        <v>1.12391596029051E-7</v>
      </c>
      <c r="S207">
        <v>0.14256749385065901</v>
      </c>
      <c r="T207">
        <v>1.7817073995129901E-2</v>
      </c>
    </row>
    <row r="208" spans="1:20" x14ac:dyDescent="0.2">
      <c r="A208" s="1">
        <v>206</v>
      </c>
      <c r="B208">
        <v>0.10533332824706999</v>
      </c>
      <c r="C208">
        <v>5.3333441416422503E-3</v>
      </c>
      <c r="D208">
        <v>-0.128354477416674</v>
      </c>
      <c r="E208">
        <v>-1.54790936444569E-2</v>
      </c>
      <c r="F208">
        <v>1</v>
      </c>
      <c r="G208">
        <v>2</v>
      </c>
      <c r="H208">
        <v>1000</v>
      </c>
      <c r="I208" t="s">
        <v>225</v>
      </c>
      <c r="J208">
        <v>196</v>
      </c>
      <c r="K208">
        <v>-5.7404733449171901E-2</v>
      </c>
      <c r="L208">
        <v>-5.7775990832138503E-3</v>
      </c>
      <c r="M208">
        <v>-3.88730741856413E-4</v>
      </c>
      <c r="N208">
        <v>-4.0468930802243501E-2</v>
      </c>
      <c r="O208">
        <v>-0.327269968058994</v>
      </c>
      <c r="P208">
        <v>-1.90751047913329E-4</v>
      </c>
      <c r="Q208">
        <v>1.40554561051022E-2</v>
      </c>
      <c r="R208">
        <v>1.24721369365106E-3</v>
      </c>
      <c r="S208">
        <v>0.14256749385065901</v>
      </c>
      <c r="T208">
        <v>1.7817073995129901E-2</v>
      </c>
    </row>
    <row r="209" spans="1:20" x14ac:dyDescent="0.2">
      <c r="A209" s="1">
        <v>207</v>
      </c>
      <c r="B209">
        <v>0.11299999554952</v>
      </c>
      <c r="C209">
        <v>4.6667257944742798E-3</v>
      </c>
      <c r="D209">
        <v>-0.128354477416674</v>
      </c>
      <c r="E209">
        <v>-1.5479093644456999E-2</v>
      </c>
      <c r="F209">
        <v>1</v>
      </c>
      <c r="G209">
        <v>4</v>
      </c>
      <c r="H209">
        <v>1.0000000000000001E-5</v>
      </c>
      <c r="I209" t="s">
        <v>226</v>
      </c>
      <c r="J209">
        <v>340</v>
      </c>
      <c r="K209">
        <v>-5.7404733449172102E-2</v>
      </c>
      <c r="L209">
        <v>-5.7775990832140698E-3</v>
      </c>
      <c r="M209">
        <v>-3.88730741856413E-4</v>
      </c>
      <c r="N209">
        <v>-4.0468930802243501E-2</v>
      </c>
      <c r="O209">
        <v>-0.327269968058994</v>
      </c>
      <c r="P209">
        <v>-1.90751047913329E-4</v>
      </c>
      <c r="Q209">
        <v>4.9666428815678598E-3</v>
      </c>
      <c r="R209">
        <v>9.4279690831405296E-4</v>
      </c>
      <c r="S209">
        <v>0.14256749385065901</v>
      </c>
      <c r="T209">
        <v>1.7817073995129901E-2</v>
      </c>
    </row>
    <row r="210" spans="1:20" x14ac:dyDescent="0.2">
      <c r="A210" s="1">
        <v>208</v>
      </c>
      <c r="B210">
        <v>0.120333353678385</v>
      </c>
      <c r="C210">
        <v>4.6666463216145796E-3</v>
      </c>
      <c r="D210">
        <v>-0.128354477416674</v>
      </c>
      <c r="E210">
        <v>-1.5479093644456999E-2</v>
      </c>
      <c r="F210">
        <v>1</v>
      </c>
      <c r="G210">
        <v>4</v>
      </c>
      <c r="H210">
        <v>1E-4</v>
      </c>
      <c r="I210" t="s">
        <v>227</v>
      </c>
      <c r="J210">
        <v>340</v>
      </c>
      <c r="K210">
        <v>-5.7404733449172102E-2</v>
      </c>
      <c r="L210">
        <v>-5.7775990832140698E-3</v>
      </c>
      <c r="M210">
        <v>-3.88730741856413E-4</v>
      </c>
      <c r="N210">
        <v>-4.0468930802243501E-2</v>
      </c>
      <c r="O210">
        <v>-0.327269968058994</v>
      </c>
      <c r="P210">
        <v>-1.90751047913329E-4</v>
      </c>
      <c r="Q210">
        <v>9.3926674755575104E-3</v>
      </c>
      <c r="R210">
        <v>1.69965908174926E-3</v>
      </c>
      <c r="S210">
        <v>0.14256749385065901</v>
      </c>
      <c r="T210">
        <v>1.7817073995129901E-2</v>
      </c>
    </row>
    <row r="211" spans="1:20" x14ac:dyDescent="0.2">
      <c r="A211" s="1">
        <v>209</v>
      </c>
      <c r="B211">
        <v>0.117666721343994</v>
      </c>
      <c r="C211">
        <v>4.6665668487548802E-3</v>
      </c>
      <c r="D211">
        <v>-0.128354477416674</v>
      </c>
      <c r="E211">
        <v>-1.5479093644456999E-2</v>
      </c>
      <c r="F211">
        <v>1</v>
      </c>
      <c r="G211">
        <v>4</v>
      </c>
      <c r="H211">
        <v>1E-3</v>
      </c>
      <c r="I211" t="s">
        <v>228</v>
      </c>
      <c r="J211">
        <v>340</v>
      </c>
      <c r="K211">
        <v>-5.7404733449172102E-2</v>
      </c>
      <c r="L211">
        <v>-5.7775990832140698E-3</v>
      </c>
      <c r="M211">
        <v>-3.88730741856413E-4</v>
      </c>
      <c r="N211">
        <v>-4.0468930802243501E-2</v>
      </c>
      <c r="O211">
        <v>-0.327269968058994</v>
      </c>
      <c r="P211">
        <v>-1.90751047913329E-4</v>
      </c>
      <c r="Q211">
        <v>7.4086815070750402E-3</v>
      </c>
      <c r="R211">
        <v>4.7137035374583903E-4</v>
      </c>
      <c r="S211">
        <v>0.14256749385065901</v>
      </c>
      <c r="T211">
        <v>1.7817073995129901E-2</v>
      </c>
    </row>
    <row r="212" spans="1:20" x14ac:dyDescent="0.2">
      <c r="A212" s="1">
        <v>210</v>
      </c>
      <c r="B212">
        <v>0.13066665331522601</v>
      </c>
      <c r="C212">
        <v>4.6666463216145796E-3</v>
      </c>
      <c r="D212">
        <v>-0.128354477416674</v>
      </c>
      <c r="E212">
        <v>-1.5479093644456999E-2</v>
      </c>
      <c r="F212">
        <v>1</v>
      </c>
      <c r="G212">
        <v>4</v>
      </c>
      <c r="H212">
        <v>0.01</v>
      </c>
      <c r="I212" t="s">
        <v>229</v>
      </c>
      <c r="J212">
        <v>340</v>
      </c>
      <c r="K212">
        <v>-5.7404733449172102E-2</v>
      </c>
      <c r="L212">
        <v>-5.7775990832140698E-3</v>
      </c>
      <c r="M212">
        <v>-3.88730741856413E-4</v>
      </c>
      <c r="N212">
        <v>-4.0468930802243501E-2</v>
      </c>
      <c r="O212">
        <v>-0.327269968058994</v>
      </c>
      <c r="P212">
        <v>-1.90751047913329E-4</v>
      </c>
      <c r="Q212">
        <v>9.1044825462493206E-3</v>
      </c>
      <c r="R212">
        <v>1.24721369365106E-3</v>
      </c>
      <c r="S212">
        <v>0.14256749385065901</v>
      </c>
      <c r="T212">
        <v>1.7817073995129901E-2</v>
      </c>
    </row>
    <row r="213" spans="1:20" x14ac:dyDescent="0.2">
      <c r="A213" s="1">
        <v>211</v>
      </c>
      <c r="B213">
        <v>0.128333330154419</v>
      </c>
      <c r="C213">
        <v>6.3333511352539097E-3</v>
      </c>
      <c r="D213">
        <v>-0.128354477416674</v>
      </c>
      <c r="E213">
        <v>-1.5479093644456999E-2</v>
      </c>
      <c r="F213">
        <v>1</v>
      </c>
      <c r="G213">
        <v>4</v>
      </c>
      <c r="H213">
        <v>0.1</v>
      </c>
      <c r="I213" t="s">
        <v>230</v>
      </c>
      <c r="J213">
        <v>340</v>
      </c>
      <c r="K213">
        <v>-5.7404733449172102E-2</v>
      </c>
      <c r="L213">
        <v>-5.7775990832140698E-3</v>
      </c>
      <c r="M213">
        <v>-3.88730741856413E-4</v>
      </c>
      <c r="N213">
        <v>-4.0468930802243501E-2</v>
      </c>
      <c r="O213">
        <v>-0.327269968058994</v>
      </c>
      <c r="P213">
        <v>-1.90751047913329E-4</v>
      </c>
      <c r="Q213">
        <v>1.06562481705605E-2</v>
      </c>
      <c r="R213">
        <v>2.0548491200840899E-3</v>
      </c>
      <c r="S213">
        <v>0.14256749385065901</v>
      </c>
      <c r="T213">
        <v>1.7817073995129901E-2</v>
      </c>
    </row>
    <row r="214" spans="1:20" x14ac:dyDescent="0.2">
      <c r="A214" s="1">
        <v>212</v>
      </c>
      <c r="B214">
        <v>0.13166673978169799</v>
      </c>
      <c r="C214">
        <v>3.9999485015869097E-3</v>
      </c>
      <c r="D214">
        <v>-0.128354477416674</v>
      </c>
      <c r="E214">
        <v>-1.5479093644456999E-2</v>
      </c>
      <c r="F214">
        <v>1</v>
      </c>
      <c r="G214">
        <v>4</v>
      </c>
      <c r="H214">
        <v>1</v>
      </c>
      <c r="I214" t="s">
        <v>231</v>
      </c>
      <c r="J214">
        <v>340</v>
      </c>
      <c r="K214">
        <v>-5.7404733449172102E-2</v>
      </c>
      <c r="L214">
        <v>-5.7775990832140698E-3</v>
      </c>
      <c r="M214">
        <v>-3.88730741856413E-4</v>
      </c>
      <c r="N214">
        <v>-4.0468930802243501E-2</v>
      </c>
      <c r="O214">
        <v>-0.327269968058994</v>
      </c>
      <c r="P214">
        <v>-1.90751047913329E-4</v>
      </c>
      <c r="Q214">
        <v>8.6538920768503003E-3</v>
      </c>
      <c r="R214">
        <v>1.41427965198093E-3</v>
      </c>
      <c r="S214">
        <v>0.14256749385065901</v>
      </c>
      <c r="T214">
        <v>1.7817073995129901E-2</v>
      </c>
    </row>
    <row r="215" spans="1:20" x14ac:dyDescent="0.2">
      <c r="A215" s="1">
        <v>213</v>
      </c>
      <c r="B215">
        <v>0.11899995803832999</v>
      </c>
      <c r="C215">
        <v>4.6667257944742798E-3</v>
      </c>
      <c r="D215">
        <v>-0.128354477416674</v>
      </c>
      <c r="E215">
        <v>-1.5479093644456999E-2</v>
      </c>
      <c r="F215">
        <v>1</v>
      </c>
      <c r="G215">
        <v>4</v>
      </c>
      <c r="H215">
        <v>10</v>
      </c>
      <c r="I215" t="s">
        <v>232</v>
      </c>
      <c r="J215">
        <v>340</v>
      </c>
      <c r="K215">
        <v>-5.7404733449172102E-2</v>
      </c>
      <c r="L215">
        <v>-5.7775990832140698E-3</v>
      </c>
      <c r="M215">
        <v>-3.88730741856413E-4</v>
      </c>
      <c r="N215">
        <v>-4.0468930802243501E-2</v>
      </c>
      <c r="O215">
        <v>-0.327269968058994</v>
      </c>
      <c r="P215">
        <v>-1.90751047913329E-4</v>
      </c>
      <c r="Q215">
        <v>5.8877917702711497E-3</v>
      </c>
      <c r="R215">
        <v>9.4279690831405296E-4</v>
      </c>
      <c r="S215">
        <v>0.14256749385065901</v>
      </c>
      <c r="T215">
        <v>1.7817073995129901E-2</v>
      </c>
    </row>
    <row r="216" spans="1:20" x14ac:dyDescent="0.2">
      <c r="A216" s="1">
        <v>214</v>
      </c>
      <c r="B216">
        <v>0.120333274205526</v>
      </c>
      <c r="C216">
        <v>4.33349609375E-3</v>
      </c>
      <c r="D216">
        <v>-0.128354477416674</v>
      </c>
      <c r="E216">
        <v>-1.5479093644456999E-2</v>
      </c>
      <c r="F216">
        <v>1</v>
      </c>
      <c r="G216">
        <v>4</v>
      </c>
      <c r="H216">
        <v>100</v>
      </c>
      <c r="I216" t="s">
        <v>233</v>
      </c>
      <c r="J216">
        <v>340</v>
      </c>
      <c r="K216">
        <v>-5.7404733449172102E-2</v>
      </c>
      <c r="L216">
        <v>-5.7775990832140698E-3</v>
      </c>
      <c r="M216">
        <v>-3.88730741856413E-4</v>
      </c>
      <c r="N216">
        <v>-4.0468930802243501E-2</v>
      </c>
      <c r="O216">
        <v>-0.327269968058994</v>
      </c>
      <c r="P216">
        <v>-1.90751047913329E-4</v>
      </c>
      <c r="Q216">
        <v>1.4727152685368901E-2</v>
      </c>
      <c r="R216">
        <v>4.7137035374583903E-4</v>
      </c>
      <c r="S216">
        <v>0.14256749385065901</v>
      </c>
      <c r="T216">
        <v>1.7817073995129901E-2</v>
      </c>
    </row>
    <row r="217" spans="1:20" x14ac:dyDescent="0.2">
      <c r="A217" s="1">
        <v>215</v>
      </c>
      <c r="B217">
        <v>0.11899995803832999</v>
      </c>
      <c r="C217">
        <v>4.99995549519857E-3</v>
      </c>
      <c r="D217">
        <v>-0.128354477416674</v>
      </c>
      <c r="E217">
        <v>-1.5479093644456999E-2</v>
      </c>
      <c r="F217">
        <v>1</v>
      </c>
      <c r="G217">
        <v>4</v>
      </c>
      <c r="H217">
        <v>1000</v>
      </c>
      <c r="I217" t="s">
        <v>234</v>
      </c>
      <c r="J217">
        <v>340</v>
      </c>
      <c r="K217">
        <v>-5.7404733449172102E-2</v>
      </c>
      <c r="L217">
        <v>-5.7775990832140698E-3</v>
      </c>
      <c r="M217">
        <v>-3.88730741856413E-4</v>
      </c>
      <c r="N217">
        <v>-4.0468930802243501E-2</v>
      </c>
      <c r="O217">
        <v>-0.327269968058994</v>
      </c>
      <c r="P217">
        <v>-1.90751047913329E-4</v>
      </c>
      <c r="Q217">
        <v>1.43526897289006E-2</v>
      </c>
      <c r="R217">
        <v>8.1653473778060305E-4</v>
      </c>
      <c r="S217">
        <v>0.14256749385065901</v>
      </c>
      <c r="T217">
        <v>1.7817073995129901E-2</v>
      </c>
    </row>
    <row r="218" spans="1:20" x14ac:dyDescent="0.2">
      <c r="A218" s="1">
        <v>216</v>
      </c>
      <c r="B218">
        <v>1.39866669972738</v>
      </c>
      <c r="C218">
        <v>0.65600005785624205</v>
      </c>
      <c r="D218">
        <v>-0.214876278613334</v>
      </c>
      <c r="E218">
        <v>-2.6499025946875199E-2</v>
      </c>
      <c r="F218">
        <v>10</v>
      </c>
      <c r="G218">
        <v>0.01</v>
      </c>
      <c r="H218">
        <v>1.0000000000000001E-5</v>
      </c>
      <c r="I218" t="s">
        <v>235</v>
      </c>
      <c r="J218">
        <v>424</v>
      </c>
      <c r="K218">
        <v>-0.14159024141656701</v>
      </c>
      <c r="L218">
        <v>-4.7105812847920502E-2</v>
      </c>
      <c r="M218">
        <v>-0.11624544011468101</v>
      </c>
      <c r="N218">
        <v>-4.7380396428300602E-2</v>
      </c>
      <c r="O218">
        <v>-0.38679315430875399</v>
      </c>
      <c r="P218">
        <v>1.49891314355955E-2</v>
      </c>
      <c r="Q218">
        <v>8.1085600381902295E-2</v>
      </c>
      <c r="R218">
        <v>4.9685646019465603E-2</v>
      </c>
      <c r="S218">
        <v>0.12200313889381099</v>
      </c>
      <c r="T218">
        <v>2.93367715933451E-2</v>
      </c>
    </row>
    <row r="219" spans="1:20" x14ac:dyDescent="0.2">
      <c r="A219" s="1">
        <v>217</v>
      </c>
      <c r="B219">
        <v>1.3456666469573999</v>
      </c>
      <c r="C219">
        <v>0.62766663233439102</v>
      </c>
      <c r="D219">
        <v>0.25728028175869699</v>
      </c>
      <c r="E219">
        <v>0.50362597467507397</v>
      </c>
      <c r="F219">
        <v>10</v>
      </c>
      <c r="G219">
        <v>0.01</v>
      </c>
      <c r="H219">
        <v>1E-4</v>
      </c>
      <c r="I219" t="s">
        <v>236</v>
      </c>
      <c r="J219">
        <v>170</v>
      </c>
      <c r="K219">
        <v>0.39635329372435402</v>
      </c>
      <c r="L219">
        <v>0.51615797329896895</v>
      </c>
      <c r="M219">
        <v>0.35455711762858899</v>
      </c>
      <c r="N219">
        <v>0.37934253595659201</v>
      </c>
      <c r="O219">
        <v>2.0930433923149201E-2</v>
      </c>
      <c r="P219">
        <v>0.61537741476966101</v>
      </c>
      <c r="Q219">
        <v>0.11575068913349899</v>
      </c>
      <c r="R219">
        <v>8.4242976458484498E-2</v>
      </c>
      <c r="S219">
        <v>0.16799338878454401</v>
      </c>
      <c r="T219">
        <v>9.6767433386124396E-2</v>
      </c>
    </row>
    <row r="220" spans="1:20" x14ac:dyDescent="0.2">
      <c r="A220" s="1">
        <v>218</v>
      </c>
      <c r="B220">
        <v>1.4829999605814601</v>
      </c>
      <c r="C220">
        <v>0.62133336067199696</v>
      </c>
      <c r="D220">
        <v>0.72373063391290904</v>
      </c>
      <c r="E220">
        <v>0.92403151679207296</v>
      </c>
      <c r="F220">
        <v>10</v>
      </c>
      <c r="G220">
        <v>0.01</v>
      </c>
      <c r="H220">
        <v>1E-3</v>
      </c>
      <c r="I220" t="s">
        <v>237</v>
      </c>
      <c r="J220">
        <v>8</v>
      </c>
      <c r="K220">
        <v>0.80086147833528198</v>
      </c>
      <c r="L220">
        <v>0.92444830656697197</v>
      </c>
      <c r="M220">
        <v>0.63298765285967495</v>
      </c>
      <c r="N220">
        <v>0.90361994654962796</v>
      </c>
      <c r="O220">
        <v>0.73734277054376995</v>
      </c>
      <c r="P220">
        <v>0.94402629725961995</v>
      </c>
      <c r="Q220">
        <v>3.2782079617690599E-2</v>
      </c>
      <c r="R220">
        <v>9.1801697979280505E-2</v>
      </c>
      <c r="S220">
        <v>6.9206806108920299E-2</v>
      </c>
      <c r="T220">
        <v>1.6498456083566398E-2</v>
      </c>
    </row>
    <row r="221" spans="1:20" x14ac:dyDescent="0.2">
      <c r="A221" s="1">
        <v>219</v>
      </c>
      <c r="B221">
        <v>1.7486666838328</v>
      </c>
      <c r="C221">
        <v>0.64233334859212199</v>
      </c>
      <c r="D221">
        <v>0.697656118801115</v>
      </c>
      <c r="E221">
        <v>0.97870551057951605</v>
      </c>
      <c r="F221">
        <v>10</v>
      </c>
      <c r="G221">
        <v>0.01</v>
      </c>
      <c r="H221">
        <v>0.01</v>
      </c>
      <c r="I221" t="s">
        <v>238</v>
      </c>
      <c r="J221">
        <v>20</v>
      </c>
      <c r="K221">
        <v>0.79404178090205302</v>
      </c>
      <c r="L221">
        <v>0.98074292668408003</v>
      </c>
      <c r="M221">
        <v>0.66612255038281798</v>
      </c>
      <c r="N221">
        <v>0.97091076303724699</v>
      </c>
      <c r="O221">
        <v>0.632804025118473</v>
      </c>
      <c r="P221">
        <v>0.98446284201722101</v>
      </c>
      <c r="Q221">
        <v>5.77484696714523E-2</v>
      </c>
      <c r="R221">
        <v>7.79928731651887E-2</v>
      </c>
      <c r="S221">
        <v>6.9499054791773499E-2</v>
      </c>
      <c r="T221">
        <v>5.71710937783638E-3</v>
      </c>
    </row>
    <row r="222" spans="1:20" x14ac:dyDescent="0.2">
      <c r="A222" s="1">
        <v>220</v>
      </c>
      <c r="B222">
        <v>2.1429999669392901</v>
      </c>
      <c r="C222">
        <v>0.55133334795633904</v>
      </c>
      <c r="D222">
        <v>0.66918631825916297</v>
      </c>
      <c r="E222">
        <v>0.99913350563841397</v>
      </c>
      <c r="F222">
        <v>10</v>
      </c>
      <c r="G222">
        <v>0.01</v>
      </c>
      <c r="H222">
        <v>0.1</v>
      </c>
      <c r="I222" t="s">
        <v>239</v>
      </c>
      <c r="J222">
        <v>77</v>
      </c>
      <c r="K222">
        <v>0.74882722965377901</v>
      </c>
      <c r="L222">
        <v>0.99910978284129404</v>
      </c>
      <c r="M222">
        <v>0.65824454877428895</v>
      </c>
      <c r="N222">
        <v>0.99896004905573499</v>
      </c>
      <c r="O222">
        <v>0.60048717634941995</v>
      </c>
      <c r="P222">
        <v>0.99933068501821398</v>
      </c>
      <c r="Q222">
        <v>0.21027763754155901</v>
      </c>
      <c r="R222">
        <v>0.157728386479975</v>
      </c>
      <c r="S222">
        <v>6.1051806378845899E-2</v>
      </c>
      <c r="T222">
        <v>1.5223848067672099E-4</v>
      </c>
    </row>
    <row r="223" spans="1:20" x14ac:dyDescent="0.2">
      <c r="A223" s="1">
        <v>221</v>
      </c>
      <c r="B223">
        <v>2.0556666851043701</v>
      </c>
      <c r="C223">
        <v>0.59466663996378599</v>
      </c>
      <c r="D223">
        <v>0.66906177242875597</v>
      </c>
      <c r="E223">
        <v>0.99913302109679303</v>
      </c>
      <c r="F223">
        <v>10</v>
      </c>
      <c r="G223">
        <v>0.01</v>
      </c>
      <c r="H223">
        <v>1</v>
      </c>
      <c r="I223" t="s">
        <v>240</v>
      </c>
      <c r="J223">
        <v>83</v>
      </c>
      <c r="K223">
        <v>0.748807406707652</v>
      </c>
      <c r="L223">
        <v>0.99910739859494602</v>
      </c>
      <c r="M223">
        <v>0.65790408295828595</v>
      </c>
      <c r="N223">
        <v>0.99895993314907605</v>
      </c>
      <c r="O223">
        <v>0.60047382762032897</v>
      </c>
      <c r="P223">
        <v>0.99933173154635702</v>
      </c>
      <c r="Q223">
        <v>0.13563262913464799</v>
      </c>
      <c r="R223">
        <v>5.74011929483478E-2</v>
      </c>
      <c r="S223">
        <v>6.1068721928405102E-2</v>
      </c>
      <c r="T223">
        <v>1.5286354809852299E-4</v>
      </c>
    </row>
    <row r="224" spans="1:20" x14ac:dyDescent="0.2">
      <c r="A224" s="1">
        <v>222</v>
      </c>
      <c r="B224">
        <v>2.0286665757497202</v>
      </c>
      <c r="C224">
        <v>0.525333325068156</v>
      </c>
      <c r="D224">
        <v>0.66901600617756696</v>
      </c>
      <c r="E224">
        <v>0.99913527753856801</v>
      </c>
      <c r="F224">
        <v>10</v>
      </c>
      <c r="G224">
        <v>0.01</v>
      </c>
      <c r="H224">
        <v>10</v>
      </c>
      <c r="I224" t="s">
        <v>241</v>
      </c>
      <c r="J224">
        <v>97</v>
      </c>
      <c r="K224">
        <v>0.74867973997628201</v>
      </c>
      <c r="L224">
        <v>0.99911094628917996</v>
      </c>
      <c r="M224">
        <v>0.65787412290866998</v>
      </c>
      <c r="N224">
        <v>0.99896299285884005</v>
      </c>
      <c r="O224">
        <v>0.600494155647747</v>
      </c>
      <c r="P224">
        <v>0.99933189346768403</v>
      </c>
      <c r="Q224">
        <v>4.94322829550441E-2</v>
      </c>
      <c r="R224">
        <v>0.12778713435115199</v>
      </c>
      <c r="S224">
        <v>6.1007365799989499E-2</v>
      </c>
      <c r="T224">
        <v>1.5158258931213499E-4</v>
      </c>
    </row>
    <row r="225" spans="1:20" x14ac:dyDescent="0.2">
      <c r="A225" s="1">
        <v>223</v>
      </c>
      <c r="B225">
        <v>1.9926666418711301</v>
      </c>
      <c r="C225">
        <v>0.477666616439819</v>
      </c>
      <c r="D225">
        <v>0.669058156299843</v>
      </c>
      <c r="E225">
        <v>0.99913314655557095</v>
      </c>
      <c r="F225">
        <v>10</v>
      </c>
      <c r="G225">
        <v>0.01</v>
      </c>
      <c r="H225">
        <v>100</v>
      </c>
      <c r="I225" t="s">
        <v>242</v>
      </c>
      <c r="J225">
        <v>89</v>
      </c>
      <c r="K225">
        <v>0.748792494882069</v>
      </c>
      <c r="L225">
        <v>0.99911056372790596</v>
      </c>
      <c r="M225">
        <v>0.65785358060173404</v>
      </c>
      <c r="N225">
        <v>0.998957157686304</v>
      </c>
      <c r="O225">
        <v>0.60052839341572395</v>
      </c>
      <c r="P225">
        <v>0.999331718252501</v>
      </c>
      <c r="Q225">
        <v>9.00160681097701E-2</v>
      </c>
      <c r="R225">
        <v>1.34247440958256E-2</v>
      </c>
      <c r="S225">
        <v>6.1044889676022403E-2</v>
      </c>
      <c r="T225">
        <v>1.5374522760372E-4</v>
      </c>
    </row>
    <row r="226" spans="1:20" x14ac:dyDescent="0.2">
      <c r="A226" s="1">
        <v>224</v>
      </c>
      <c r="B226">
        <v>1.79600008328756</v>
      </c>
      <c r="C226">
        <v>0.47666652997334802</v>
      </c>
      <c r="D226">
        <v>0.66923864496486196</v>
      </c>
      <c r="E226">
        <v>0.99913253234546895</v>
      </c>
      <c r="F226">
        <v>10</v>
      </c>
      <c r="G226">
        <v>0.01</v>
      </c>
      <c r="H226">
        <v>1000</v>
      </c>
      <c r="I226" t="s">
        <v>243</v>
      </c>
      <c r="J226">
        <v>69</v>
      </c>
      <c r="K226">
        <v>0.74872170651993197</v>
      </c>
      <c r="L226">
        <v>0.99910864078520101</v>
      </c>
      <c r="M226">
        <v>0.658475317205232</v>
      </c>
      <c r="N226">
        <v>0.99895722815196397</v>
      </c>
      <c r="O226">
        <v>0.60051891116942302</v>
      </c>
      <c r="P226">
        <v>0.99933172809924298</v>
      </c>
      <c r="Q226">
        <v>0.27307265631585598</v>
      </c>
      <c r="R226">
        <v>0.10658440796106899</v>
      </c>
      <c r="S226">
        <v>6.0980346865593199E-2</v>
      </c>
      <c r="T226">
        <v>1.5381949945123601E-4</v>
      </c>
    </row>
    <row r="227" spans="1:20" x14ac:dyDescent="0.2">
      <c r="A227" s="1">
        <v>225</v>
      </c>
      <c r="B227">
        <v>0.98399996757507302</v>
      </c>
      <c r="C227">
        <v>0.46266674995422402</v>
      </c>
      <c r="D227">
        <v>-0.170540472414138</v>
      </c>
      <c r="E227">
        <v>4.8903204309464999E-3</v>
      </c>
      <c r="F227">
        <v>10</v>
      </c>
      <c r="G227">
        <v>0.1</v>
      </c>
      <c r="H227">
        <v>1.0000000000000001E-5</v>
      </c>
      <c r="I227" t="s">
        <v>244</v>
      </c>
      <c r="J227">
        <v>417</v>
      </c>
      <c r="K227">
        <v>-7.0436055068852504E-2</v>
      </c>
      <c r="L227">
        <v>-5.2655839344426499E-3</v>
      </c>
      <c r="M227">
        <v>-3.3459654894789199E-2</v>
      </c>
      <c r="N227">
        <v>5.6359385159091601E-3</v>
      </c>
      <c r="O227">
        <v>-0.407725707278772</v>
      </c>
      <c r="P227">
        <v>1.4300606711373001E-2</v>
      </c>
      <c r="Q227">
        <v>3.4244291772025898E-2</v>
      </c>
      <c r="R227">
        <v>6.9283581202165004E-2</v>
      </c>
      <c r="S227">
        <v>0.16839327039364699</v>
      </c>
      <c r="T227">
        <v>8.0052446909747305E-3</v>
      </c>
    </row>
    <row r="228" spans="1:20" x14ac:dyDescent="0.2">
      <c r="A228" s="1">
        <v>226</v>
      </c>
      <c r="B228">
        <v>1.0209999879201299</v>
      </c>
      <c r="C228">
        <v>0.46299997965494799</v>
      </c>
      <c r="D228">
        <v>0.25766352664206899</v>
      </c>
      <c r="E228">
        <v>0.49560205975382698</v>
      </c>
      <c r="F228">
        <v>10</v>
      </c>
      <c r="G228">
        <v>0.1</v>
      </c>
      <c r="H228">
        <v>1E-4</v>
      </c>
      <c r="I228" t="s">
        <v>245</v>
      </c>
      <c r="J228">
        <v>165</v>
      </c>
      <c r="K228">
        <v>0.41386550468167699</v>
      </c>
      <c r="L228">
        <v>0.51174032969456995</v>
      </c>
      <c r="M228">
        <v>0.361481997868632</v>
      </c>
      <c r="N228">
        <v>0.37633730723266101</v>
      </c>
      <c r="O228">
        <v>-2.3569226241009198E-3</v>
      </c>
      <c r="P228">
        <v>0.59872854233424899</v>
      </c>
      <c r="Q228">
        <v>0.117109650324349</v>
      </c>
      <c r="R228">
        <v>8.4154646246141399E-2</v>
      </c>
      <c r="S228">
        <v>0.18510174404714799</v>
      </c>
      <c r="T228">
        <v>9.1505184479760998E-2</v>
      </c>
    </row>
    <row r="229" spans="1:20" x14ac:dyDescent="0.2">
      <c r="A229" s="1">
        <v>227</v>
      </c>
      <c r="B229">
        <v>0.492333173751831</v>
      </c>
      <c r="C229">
        <v>0.108333428700765</v>
      </c>
      <c r="D229">
        <v>0.72097985998757996</v>
      </c>
      <c r="E229">
        <v>0.91320554245921604</v>
      </c>
      <c r="F229">
        <v>10</v>
      </c>
      <c r="G229">
        <v>0.1</v>
      </c>
      <c r="H229">
        <v>1E-3</v>
      </c>
      <c r="I229" t="s">
        <v>246</v>
      </c>
      <c r="J229">
        <v>13</v>
      </c>
      <c r="K229">
        <v>0.80613022717334504</v>
      </c>
      <c r="L229">
        <v>0.91413585230740102</v>
      </c>
      <c r="M229">
        <v>0.65174082077470297</v>
      </c>
      <c r="N229">
        <v>0.894132266700705</v>
      </c>
      <c r="O229">
        <v>0.70506853201469299</v>
      </c>
      <c r="P229">
        <v>0.93134850836954197</v>
      </c>
      <c r="Q229">
        <v>4.0102607037515399E-2</v>
      </c>
      <c r="R229">
        <v>1.0872952011618101E-2</v>
      </c>
      <c r="S229">
        <v>6.4025515593013907E-2</v>
      </c>
      <c r="T229">
        <v>1.52077013011729E-2</v>
      </c>
    </row>
    <row r="230" spans="1:20" x14ac:dyDescent="0.2">
      <c r="A230" s="1">
        <v>228</v>
      </c>
      <c r="B230">
        <v>0.57466665903727199</v>
      </c>
      <c r="C230">
        <v>0.144999980926514</v>
      </c>
      <c r="D230">
        <v>0.68785789256739205</v>
      </c>
      <c r="E230">
        <v>0.95011920987616905</v>
      </c>
      <c r="F230">
        <v>10</v>
      </c>
      <c r="G230">
        <v>0.1</v>
      </c>
      <c r="H230">
        <v>0.01</v>
      </c>
      <c r="I230" t="s">
        <v>247</v>
      </c>
      <c r="J230">
        <v>24</v>
      </c>
      <c r="K230">
        <v>0.76699021852478799</v>
      </c>
      <c r="L230">
        <v>0.94642631189722004</v>
      </c>
      <c r="M230">
        <v>0.640879660800032</v>
      </c>
      <c r="N230">
        <v>0.94166762733775999</v>
      </c>
      <c r="O230">
        <v>0.65570379837735504</v>
      </c>
      <c r="P230">
        <v>0.96226369039352799</v>
      </c>
      <c r="Q230">
        <v>5.4309874765458198E-2</v>
      </c>
      <c r="R230">
        <v>1.7795202769118699E-2</v>
      </c>
      <c r="S230">
        <v>5.6281332146627901E-2</v>
      </c>
      <c r="T230">
        <v>8.8044524706342702E-3</v>
      </c>
    </row>
    <row r="231" spans="1:20" x14ac:dyDescent="0.2">
      <c r="A231" s="1">
        <v>229</v>
      </c>
      <c r="B231">
        <v>0.61900003751119004</v>
      </c>
      <c r="C231">
        <v>0.13066673278808599</v>
      </c>
      <c r="D231">
        <v>0.68774371816677404</v>
      </c>
      <c r="E231">
        <v>0.95284549585634404</v>
      </c>
      <c r="F231">
        <v>10</v>
      </c>
      <c r="G231">
        <v>0.1</v>
      </c>
      <c r="H231">
        <v>0.1</v>
      </c>
      <c r="I231" t="s">
        <v>248</v>
      </c>
      <c r="J231">
        <v>28</v>
      </c>
      <c r="K231">
        <v>0.76065415811198001</v>
      </c>
      <c r="L231">
        <v>0.94966608662934604</v>
      </c>
      <c r="M231">
        <v>0.65724762982898499</v>
      </c>
      <c r="N231">
        <v>0.94600437144823202</v>
      </c>
      <c r="O231">
        <v>0.64532936655935702</v>
      </c>
      <c r="P231">
        <v>0.96286602949145506</v>
      </c>
      <c r="Q231">
        <v>9.0447015268378506E-2</v>
      </c>
      <c r="R231">
        <v>3.02250311784573E-2</v>
      </c>
      <c r="S231">
        <v>5.1784556511207301E-2</v>
      </c>
      <c r="T231">
        <v>7.2415633793720003E-3</v>
      </c>
    </row>
    <row r="232" spans="1:20" x14ac:dyDescent="0.2">
      <c r="A232" s="1">
        <v>230</v>
      </c>
      <c r="B232">
        <v>0.48899992307027201</v>
      </c>
      <c r="C232">
        <v>0.149666706720988</v>
      </c>
      <c r="D232">
        <v>0.68752524940599102</v>
      </c>
      <c r="E232">
        <v>0.95284429321158504</v>
      </c>
      <c r="F232">
        <v>10</v>
      </c>
      <c r="G232">
        <v>0.1</v>
      </c>
      <c r="H232">
        <v>1</v>
      </c>
      <c r="I232" t="s">
        <v>249</v>
      </c>
      <c r="J232">
        <v>58</v>
      </c>
      <c r="K232">
        <v>0.76069941035447697</v>
      </c>
      <c r="L232">
        <v>0.94964513625415803</v>
      </c>
      <c r="M232">
        <v>0.65663997627206305</v>
      </c>
      <c r="N232">
        <v>0.94603216296584003</v>
      </c>
      <c r="O232">
        <v>0.64523636159143405</v>
      </c>
      <c r="P232">
        <v>0.96285558041475805</v>
      </c>
      <c r="Q232">
        <v>4.2809681493857298E-2</v>
      </c>
      <c r="R232">
        <v>2.7438913612728599E-2</v>
      </c>
      <c r="S232">
        <v>5.1950963929666201E-2</v>
      </c>
      <c r="T232">
        <v>7.2310809516436501E-3</v>
      </c>
    </row>
    <row r="233" spans="1:20" x14ac:dyDescent="0.2">
      <c r="A233" s="1">
        <v>231</v>
      </c>
      <c r="B233">
        <v>0.56133333841959598</v>
      </c>
      <c r="C233">
        <v>0.15199995040893599</v>
      </c>
      <c r="D233">
        <v>0.68772009031928405</v>
      </c>
      <c r="E233">
        <v>0.95284673147865395</v>
      </c>
      <c r="F233">
        <v>10</v>
      </c>
      <c r="G233">
        <v>0.1</v>
      </c>
      <c r="H233">
        <v>10</v>
      </c>
      <c r="I233" t="s">
        <v>250</v>
      </c>
      <c r="J233">
        <v>41</v>
      </c>
      <c r="K233">
        <v>0.76066464995536898</v>
      </c>
      <c r="L233">
        <v>0.94964747285219997</v>
      </c>
      <c r="M233">
        <v>0.65700387429902696</v>
      </c>
      <c r="N233">
        <v>0.94601534340423499</v>
      </c>
      <c r="O233">
        <v>0.64549174670345499</v>
      </c>
      <c r="P233">
        <v>0.96287737817952701</v>
      </c>
      <c r="Q233">
        <v>0.14658405208507799</v>
      </c>
      <c r="R233">
        <v>4.1214835481710801E-2</v>
      </c>
      <c r="S233">
        <v>5.1793267617976702E-2</v>
      </c>
      <c r="T233">
        <v>7.24607921614576E-3</v>
      </c>
    </row>
    <row r="234" spans="1:20" x14ac:dyDescent="0.2">
      <c r="A234" s="1">
        <v>232</v>
      </c>
      <c r="B234">
        <v>0.49066662788391102</v>
      </c>
      <c r="C234">
        <v>0.11166659990946499</v>
      </c>
      <c r="D234">
        <v>0.68761488814094995</v>
      </c>
      <c r="E234">
        <v>0.95284093528614799</v>
      </c>
      <c r="F234">
        <v>10</v>
      </c>
      <c r="G234">
        <v>0.1</v>
      </c>
      <c r="H234">
        <v>100</v>
      </c>
      <c r="I234" t="s">
        <v>251</v>
      </c>
      <c r="J234">
        <v>49</v>
      </c>
      <c r="K234">
        <v>0.76073623535657897</v>
      </c>
      <c r="L234">
        <v>0.94965225844731704</v>
      </c>
      <c r="M234">
        <v>0.656738335728977</v>
      </c>
      <c r="N234">
        <v>0.94599849463328101</v>
      </c>
      <c r="O234">
        <v>0.645370093337294</v>
      </c>
      <c r="P234">
        <v>0.96287205277784704</v>
      </c>
      <c r="Q234">
        <v>9.0819722544663806E-2</v>
      </c>
      <c r="R234">
        <v>6.9442072036507898E-3</v>
      </c>
      <c r="S234">
        <v>5.1912476327888799E-2</v>
      </c>
      <c r="T234">
        <v>7.2482175326713597E-3</v>
      </c>
    </row>
    <row r="235" spans="1:20" x14ac:dyDescent="0.2">
      <c r="A235" s="1">
        <v>233</v>
      </c>
      <c r="B235">
        <v>0.51700011889139796</v>
      </c>
      <c r="C235">
        <v>0.114666620890299</v>
      </c>
      <c r="D235">
        <v>0.68774109179054699</v>
      </c>
      <c r="E235">
        <v>0.95285558880707499</v>
      </c>
      <c r="F235">
        <v>10</v>
      </c>
      <c r="G235">
        <v>0.1</v>
      </c>
      <c r="H235">
        <v>1000</v>
      </c>
      <c r="I235" t="s">
        <v>252</v>
      </c>
      <c r="J235">
        <v>33</v>
      </c>
      <c r="K235">
        <v>0.76068671144660305</v>
      </c>
      <c r="L235">
        <v>0.94968445119823297</v>
      </c>
      <c r="M235">
        <v>0.65702329298384599</v>
      </c>
      <c r="N235">
        <v>0.94601611529621998</v>
      </c>
      <c r="O235">
        <v>0.64551327094119104</v>
      </c>
      <c r="P235">
        <v>0.96286619992677203</v>
      </c>
      <c r="Q235">
        <v>3.12089672423254E-2</v>
      </c>
      <c r="R235">
        <v>1.92929881820815E-2</v>
      </c>
      <c r="S235">
        <v>5.1793936080781401E-2</v>
      </c>
      <c r="T235">
        <v>7.2352573469480798E-3</v>
      </c>
    </row>
    <row r="236" spans="1:20" x14ac:dyDescent="0.2">
      <c r="A236" s="1">
        <v>234</v>
      </c>
      <c r="B236">
        <v>0.16599996884663901</v>
      </c>
      <c r="C236">
        <v>3.8333257039388002E-2</v>
      </c>
      <c r="D236">
        <v>-0.11783319005286</v>
      </c>
      <c r="E236">
        <v>-6.8138910715814099E-3</v>
      </c>
      <c r="F236">
        <v>10</v>
      </c>
      <c r="G236">
        <v>0.5</v>
      </c>
      <c r="H236">
        <v>1.0000000000000001E-5</v>
      </c>
      <c r="I236" t="s">
        <v>253</v>
      </c>
      <c r="J236">
        <v>188</v>
      </c>
      <c r="K236">
        <v>1.47313741393185E-3</v>
      </c>
      <c r="L236">
        <v>-1.43453749075548E-2</v>
      </c>
      <c r="M236">
        <v>-4.1544369677042302E-3</v>
      </c>
      <c r="N236">
        <v>-1.23234024297567E-2</v>
      </c>
      <c r="O236">
        <v>-0.35081827060480802</v>
      </c>
      <c r="P236">
        <v>6.2271041225673302E-3</v>
      </c>
      <c r="Q236">
        <v>3.6395872003101001E-2</v>
      </c>
      <c r="R236">
        <v>1.02089644888178E-2</v>
      </c>
      <c r="S236">
        <v>0.164761349064242</v>
      </c>
      <c r="T236">
        <v>9.2582489314701095E-3</v>
      </c>
    </row>
    <row r="237" spans="1:20" x14ac:dyDescent="0.2">
      <c r="A237" s="1">
        <v>235</v>
      </c>
      <c r="B237">
        <v>0.14700007438659701</v>
      </c>
      <c r="C237">
        <v>2.63332525889079E-2</v>
      </c>
      <c r="D237">
        <v>4.6750464686934501E-2</v>
      </c>
      <c r="E237">
        <v>0.20485155898582399</v>
      </c>
      <c r="F237">
        <v>10</v>
      </c>
      <c r="G237">
        <v>0.5</v>
      </c>
      <c r="H237">
        <v>1E-4</v>
      </c>
      <c r="I237" t="s">
        <v>254</v>
      </c>
      <c r="J237">
        <v>177</v>
      </c>
      <c r="K237">
        <v>0.18441173512072101</v>
      </c>
      <c r="L237">
        <v>0.206057006520594</v>
      </c>
      <c r="M237">
        <v>0.182382375761555</v>
      </c>
      <c r="N237">
        <v>0.111245930011569</v>
      </c>
      <c r="O237">
        <v>-0.22654271682147301</v>
      </c>
      <c r="P237">
        <v>0.297251740425308</v>
      </c>
      <c r="Q237">
        <v>1.7682377768882401E-2</v>
      </c>
      <c r="R237">
        <v>3.39931816349851E-3</v>
      </c>
      <c r="S237">
        <v>0.19324923780633199</v>
      </c>
      <c r="T237">
        <v>7.5941337907349193E-2</v>
      </c>
    </row>
    <row r="238" spans="1:20" x14ac:dyDescent="0.2">
      <c r="A238" s="1">
        <v>236</v>
      </c>
      <c r="B238">
        <v>8.9999993642171205E-2</v>
      </c>
      <c r="C238">
        <v>8.0000559488932303E-3</v>
      </c>
      <c r="D238">
        <v>0.27688641372878398</v>
      </c>
      <c r="E238">
        <v>0.50088401157765605</v>
      </c>
      <c r="F238">
        <v>10</v>
      </c>
      <c r="G238">
        <v>0.5</v>
      </c>
      <c r="H238">
        <v>1E-3</v>
      </c>
      <c r="I238" t="s">
        <v>255</v>
      </c>
      <c r="J238">
        <v>161</v>
      </c>
      <c r="K238">
        <v>0.48503529633848802</v>
      </c>
      <c r="L238">
        <v>0.43356355243279299</v>
      </c>
      <c r="M238">
        <v>0.61125368806915503</v>
      </c>
      <c r="N238">
        <v>0.497643354647963</v>
      </c>
      <c r="O238">
        <v>-0.26562974322129201</v>
      </c>
      <c r="P238">
        <v>0.571445127652211</v>
      </c>
      <c r="Q238">
        <v>1.7146450781057102E-2</v>
      </c>
      <c r="R238">
        <v>2.1603478530128101E-3</v>
      </c>
      <c r="S238">
        <v>0.38706210183610801</v>
      </c>
      <c r="T238">
        <v>5.6336539884572399E-2</v>
      </c>
    </row>
    <row r="239" spans="1:20" x14ac:dyDescent="0.2">
      <c r="A239" s="1">
        <v>237</v>
      </c>
      <c r="B239">
        <v>8.7999979654947894E-2</v>
      </c>
      <c r="C239">
        <v>7.9999764760335292E-3</v>
      </c>
      <c r="D239">
        <v>0.28099531415816498</v>
      </c>
      <c r="E239">
        <v>0.52185631515623199</v>
      </c>
      <c r="F239">
        <v>10</v>
      </c>
      <c r="G239">
        <v>0.5</v>
      </c>
      <c r="H239">
        <v>0.01</v>
      </c>
      <c r="I239" t="s">
        <v>256</v>
      </c>
      <c r="J239">
        <v>148</v>
      </c>
      <c r="K239">
        <v>0.49820118402327901</v>
      </c>
      <c r="L239">
        <v>0.46382720609304101</v>
      </c>
      <c r="M239">
        <v>0.61223535601682699</v>
      </c>
      <c r="N239">
        <v>0.53031729651095505</v>
      </c>
      <c r="O239">
        <v>-0.26745059756561101</v>
      </c>
      <c r="P239">
        <v>0.57142444286470095</v>
      </c>
      <c r="Q239">
        <v>9.4162906363976697E-3</v>
      </c>
      <c r="R239">
        <v>1.4141672603851701E-3</v>
      </c>
      <c r="S239">
        <v>0.39059410872879002</v>
      </c>
      <c r="T239">
        <v>4.4331948557354298E-2</v>
      </c>
    </row>
    <row r="240" spans="1:20" x14ac:dyDescent="0.2">
      <c r="A240" s="1">
        <v>238</v>
      </c>
      <c r="B240">
        <v>9.4666719436645494E-2</v>
      </c>
      <c r="C240">
        <v>7.3332786560058602E-3</v>
      </c>
      <c r="D240">
        <v>0.28102271229463799</v>
      </c>
      <c r="E240">
        <v>0.52196296527588903</v>
      </c>
      <c r="F240">
        <v>10</v>
      </c>
      <c r="G240">
        <v>0.5</v>
      </c>
      <c r="H240">
        <v>0.1</v>
      </c>
      <c r="I240" t="s">
        <v>257</v>
      </c>
      <c r="J240">
        <v>141</v>
      </c>
      <c r="K240">
        <v>0.49842287710980598</v>
      </c>
      <c r="L240">
        <v>0.46391929959126499</v>
      </c>
      <c r="M240">
        <v>0.61183928717370994</v>
      </c>
      <c r="N240">
        <v>0.53045256914851002</v>
      </c>
      <c r="O240">
        <v>-0.26719402739960102</v>
      </c>
      <c r="P240">
        <v>0.57151702708789198</v>
      </c>
      <c r="Q240">
        <v>2.6246607333511199E-3</v>
      </c>
      <c r="R240">
        <v>9.4274070749167805E-4</v>
      </c>
      <c r="S240">
        <v>0.390403223841438</v>
      </c>
      <c r="T240">
        <v>4.4334882963231098E-2</v>
      </c>
    </row>
    <row r="241" spans="1:20" x14ac:dyDescent="0.2">
      <c r="A241" s="1">
        <v>239</v>
      </c>
      <c r="B241">
        <v>9.4000021616617802E-2</v>
      </c>
      <c r="C241">
        <v>8.9999039967854806E-3</v>
      </c>
      <c r="D241">
        <v>0.28145680326859801</v>
      </c>
      <c r="E241">
        <v>0.52175723773415394</v>
      </c>
      <c r="F241">
        <v>10</v>
      </c>
      <c r="G241">
        <v>0.5</v>
      </c>
      <c r="H241">
        <v>1</v>
      </c>
      <c r="I241" t="s">
        <v>258</v>
      </c>
      <c r="J241">
        <v>132</v>
      </c>
      <c r="K241">
        <v>0.49799948035310898</v>
      </c>
      <c r="L241">
        <v>0.46378199712971802</v>
      </c>
      <c r="M241">
        <v>0.61200067122400303</v>
      </c>
      <c r="N241">
        <v>0.53004458742004401</v>
      </c>
      <c r="O241">
        <v>-0.26562974177131798</v>
      </c>
      <c r="P241">
        <v>0.57144512865269903</v>
      </c>
      <c r="Q241">
        <v>3.7416623160851799E-3</v>
      </c>
      <c r="R241">
        <v>1.63297213868329E-3</v>
      </c>
      <c r="S241">
        <v>0.38963815153958697</v>
      </c>
      <c r="T241">
        <v>4.4342211611855399E-2</v>
      </c>
    </row>
    <row r="242" spans="1:20" x14ac:dyDescent="0.2">
      <c r="A242" s="1">
        <v>240</v>
      </c>
      <c r="B242">
        <v>9.3000094095865904E-2</v>
      </c>
      <c r="C242">
        <v>8.3332856496175101E-3</v>
      </c>
      <c r="D242">
        <v>0.28167479054761102</v>
      </c>
      <c r="E242">
        <v>0.52178672298356599</v>
      </c>
      <c r="F242">
        <v>10</v>
      </c>
      <c r="G242">
        <v>0.5</v>
      </c>
      <c r="H242">
        <v>10</v>
      </c>
      <c r="I242" t="s">
        <v>259</v>
      </c>
      <c r="J242">
        <v>113</v>
      </c>
      <c r="K242">
        <v>0.49842293861013598</v>
      </c>
      <c r="L242">
        <v>0.46391931692218502</v>
      </c>
      <c r="M242">
        <v>0.612231187849823</v>
      </c>
      <c r="N242">
        <v>0.529995729000038</v>
      </c>
      <c r="O242">
        <v>-0.26562975481712697</v>
      </c>
      <c r="P242">
        <v>0.57144512302847394</v>
      </c>
      <c r="Q242">
        <v>4.9666428815678598E-3</v>
      </c>
      <c r="R242">
        <v>1.24723493203851E-3</v>
      </c>
      <c r="S242">
        <v>0.38978180086763697</v>
      </c>
      <c r="T242">
        <v>4.4279344917886002E-2</v>
      </c>
    </row>
    <row r="243" spans="1:20" x14ac:dyDescent="0.2">
      <c r="A243" s="1">
        <v>241</v>
      </c>
      <c r="B243">
        <v>0.106333255767822</v>
      </c>
      <c r="C243">
        <v>8.0000559488932303E-3</v>
      </c>
      <c r="D243">
        <v>0.28158629305287802</v>
      </c>
      <c r="E243">
        <v>0.52194050927255098</v>
      </c>
      <c r="F243">
        <v>10</v>
      </c>
      <c r="G243">
        <v>0.5</v>
      </c>
      <c r="H243">
        <v>100</v>
      </c>
      <c r="I243" t="s">
        <v>260</v>
      </c>
      <c r="J243">
        <v>121</v>
      </c>
      <c r="K243">
        <v>0.49815329363149202</v>
      </c>
      <c r="L243">
        <v>0.46405934060633403</v>
      </c>
      <c r="M243">
        <v>0.61223533867396496</v>
      </c>
      <c r="N243">
        <v>0.53031706539645995</v>
      </c>
      <c r="O243">
        <v>-0.26562975314682302</v>
      </c>
      <c r="P243">
        <v>0.57144512181485896</v>
      </c>
      <c r="Q243">
        <v>7.7171801689395504E-3</v>
      </c>
      <c r="R243">
        <v>8.1653473778060305E-4</v>
      </c>
      <c r="S243">
        <v>0.38973301046066</v>
      </c>
      <c r="T243">
        <v>4.4238380928887502E-2</v>
      </c>
    </row>
    <row r="244" spans="1:20" x14ac:dyDescent="0.2">
      <c r="A244" s="1">
        <v>242</v>
      </c>
      <c r="B244">
        <v>0.117666721343994</v>
      </c>
      <c r="C244">
        <v>1.0333299636840799E-2</v>
      </c>
      <c r="D244">
        <v>0.28098031319852101</v>
      </c>
      <c r="E244">
        <v>0.52197689208648701</v>
      </c>
      <c r="F244">
        <v>10</v>
      </c>
      <c r="G244">
        <v>0.5</v>
      </c>
      <c r="H244">
        <v>1000</v>
      </c>
      <c r="I244" t="s">
        <v>261</v>
      </c>
      <c r="J244">
        <v>153</v>
      </c>
      <c r="K244">
        <v>0.49814187862029502</v>
      </c>
      <c r="L244">
        <v>0.46404234681115902</v>
      </c>
      <c r="M244">
        <v>0.612249705961045</v>
      </c>
      <c r="N244">
        <v>0.53046390085372896</v>
      </c>
      <c r="O244">
        <v>-0.26745064498577498</v>
      </c>
      <c r="P244">
        <v>0.57142442859457399</v>
      </c>
      <c r="Q244">
        <v>9.6723847852257898E-3</v>
      </c>
      <c r="R244">
        <v>4.7137035374583903E-4</v>
      </c>
      <c r="S244">
        <v>0.39058719554564297</v>
      </c>
      <c r="T244">
        <v>4.4247409418679898E-2</v>
      </c>
    </row>
    <row r="245" spans="1:20" x14ac:dyDescent="0.2">
      <c r="A245" s="1">
        <v>243</v>
      </c>
      <c r="B245">
        <v>9.1333389282226604E-2</v>
      </c>
      <c r="C245">
        <v>3.6667188008626299E-3</v>
      </c>
      <c r="D245">
        <v>-0.128354477416674</v>
      </c>
      <c r="E245">
        <v>-1.54790936444569E-2</v>
      </c>
      <c r="F245">
        <v>10</v>
      </c>
      <c r="G245">
        <v>1</v>
      </c>
      <c r="H245">
        <v>1.0000000000000001E-5</v>
      </c>
      <c r="I245" t="s">
        <v>262</v>
      </c>
      <c r="J245">
        <v>196</v>
      </c>
      <c r="K245">
        <v>-5.7404733449171901E-2</v>
      </c>
      <c r="L245">
        <v>-5.7775990832138503E-3</v>
      </c>
      <c r="M245">
        <v>-3.88730741856413E-4</v>
      </c>
      <c r="N245">
        <v>-4.0468930802243501E-2</v>
      </c>
      <c r="O245">
        <v>-0.327269968058994</v>
      </c>
      <c r="P245">
        <v>-1.90751047913329E-4</v>
      </c>
      <c r="Q245">
        <v>6.1281517734839896E-3</v>
      </c>
      <c r="R245">
        <v>4.7142655959197502E-4</v>
      </c>
      <c r="S245">
        <v>0.14256749385065901</v>
      </c>
      <c r="T245">
        <v>1.7817073995129901E-2</v>
      </c>
    </row>
    <row r="246" spans="1:20" x14ac:dyDescent="0.2">
      <c r="A246" s="1">
        <v>244</v>
      </c>
      <c r="B246">
        <v>0.10233338673909501</v>
      </c>
      <c r="C246">
        <v>4.3332576751709002E-3</v>
      </c>
      <c r="D246">
        <v>-0.128354477416674</v>
      </c>
      <c r="E246">
        <v>-1.54790936444569E-2</v>
      </c>
      <c r="F246">
        <v>10</v>
      </c>
      <c r="G246">
        <v>1</v>
      </c>
      <c r="H246">
        <v>1E-4</v>
      </c>
      <c r="I246" t="s">
        <v>263</v>
      </c>
      <c r="J246">
        <v>196</v>
      </c>
      <c r="K246">
        <v>-5.7404733449171901E-2</v>
      </c>
      <c r="L246">
        <v>-5.7775990832138503E-3</v>
      </c>
      <c r="M246">
        <v>-3.88730741856413E-4</v>
      </c>
      <c r="N246">
        <v>-4.0468930802243501E-2</v>
      </c>
      <c r="O246">
        <v>-0.327269968058994</v>
      </c>
      <c r="P246">
        <v>-1.90751047913329E-4</v>
      </c>
      <c r="Q246">
        <v>2.3570765519212501E-3</v>
      </c>
      <c r="R246">
        <v>4.7137035374583903E-4</v>
      </c>
      <c r="S246">
        <v>0.14256749385065901</v>
      </c>
      <c r="T246">
        <v>1.7817073995129901E-2</v>
      </c>
    </row>
    <row r="247" spans="1:20" x14ac:dyDescent="0.2">
      <c r="A247" s="1">
        <v>245</v>
      </c>
      <c r="B247">
        <v>8.8333368301391602E-2</v>
      </c>
      <c r="C247">
        <v>3.9999485015869097E-3</v>
      </c>
      <c r="D247">
        <v>-0.128354477416674</v>
      </c>
      <c r="E247">
        <v>-1.54790936444569E-2</v>
      </c>
      <c r="F247">
        <v>10</v>
      </c>
      <c r="G247">
        <v>1</v>
      </c>
      <c r="H247">
        <v>1E-3</v>
      </c>
      <c r="I247" t="s">
        <v>264</v>
      </c>
      <c r="J247">
        <v>196</v>
      </c>
      <c r="K247">
        <v>-5.7404733449171901E-2</v>
      </c>
      <c r="L247">
        <v>-5.7775990832138503E-3</v>
      </c>
      <c r="M247">
        <v>-3.88730741856413E-4</v>
      </c>
      <c r="N247">
        <v>-4.0468930802243501E-2</v>
      </c>
      <c r="O247">
        <v>-0.327269968058994</v>
      </c>
      <c r="P247">
        <v>-1.90751047913329E-4</v>
      </c>
      <c r="Q247">
        <v>9.1773028772490495E-3</v>
      </c>
      <c r="R247">
        <v>8.1643740186950798E-4</v>
      </c>
      <c r="S247">
        <v>0.14256749385065901</v>
      </c>
      <c r="T247">
        <v>1.7817073995129901E-2</v>
      </c>
    </row>
    <row r="248" spans="1:20" x14ac:dyDescent="0.2">
      <c r="A248" s="1">
        <v>246</v>
      </c>
      <c r="B248">
        <v>7.5000047683715806E-2</v>
      </c>
      <c r="C248">
        <v>3.0000209808349601E-3</v>
      </c>
      <c r="D248">
        <v>-0.128354477416674</v>
      </c>
      <c r="E248">
        <v>-1.54790936444569E-2</v>
      </c>
      <c r="F248">
        <v>10</v>
      </c>
      <c r="G248">
        <v>1</v>
      </c>
      <c r="H248">
        <v>0.01</v>
      </c>
      <c r="I248" t="s">
        <v>265</v>
      </c>
      <c r="J248">
        <v>196</v>
      </c>
      <c r="K248">
        <v>-5.7404733449171901E-2</v>
      </c>
      <c r="L248">
        <v>-5.7775990832138503E-3</v>
      </c>
      <c r="M248">
        <v>-3.88730741856413E-4</v>
      </c>
      <c r="N248">
        <v>-4.0468930802243501E-2</v>
      </c>
      <c r="O248">
        <v>-0.327269968058994</v>
      </c>
      <c r="P248">
        <v>-1.90751047913329E-4</v>
      </c>
      <c r="Q248">
        <v>1.63306947169368E-3</v>
      </c>
      <c r="R248">
        <v>0</v>
      </c>
      <c r="S248">
        <v>0.14256749385065901</v>
      </c>
      <c r="T248">
        <v>1.7817073995129901E-2</v>
      </c>
    </row>
    <row r="249" spans="1:20" x14ac:dyDescent="0.2">
      <c r="A249" s="1">
        <v>247</v>
      </c>
      <c r="B249">
        <v>7.7666680018107101E-2</v>
      </c>
      <c r="C249">
        <v>3.0000209808349601E-3</v>
      </c>
      <c r="D249">
        <v>-0.128354477416674</v>
      </c>
      <c r="E249">
        <v>-1.54790936444569E-2</v>
      </c>
      <c r="F249">
        <v>10</v>
      </c>
      <c r="G249">
        <v>1</v>
      </c>
      <c r="H249">
        <v>0.1</v>
      </c>
      <c r="I249" t="s">
        <v>266</v>
      </c>
      <c r="J249">
        <v>196</v>
      </c>
      <c r="K249">
        <v>-5.7404733449171901E-2</v>
      </c>
      <c r="L249">
        <v>-5.7775990832138503E-3</v>
      </c>
      <c r="M249">
        <v>-3.88730741856413E-4</v>
      </c>
      <c r="N249">
        <v>-4.0468930802243501E-2</v>
      </c>
      <c r="O249">
        <v>-0.327269968058994</v>
      </c>
      <c r="P249">
        <v>-1.90751047913329E-4</v>
      </c>
      <c r="Q249">
        <v>8.9938506327812608E-3</v>
      </c>
      <c r="R249">
        <v>0</v>
      </c>
      <c r="S249">
        <v>0.14256749385065901</v>
      </c>
      <c r="T249">
        <v>1.7817073995129901E-2</v>
      </c>
    </row>
    <row r="250" spans="1:20" x14ac:dyDescent="0.2">
      <c r="A250" s="1">
        <v>248</v>
      </c>
      <c r="B250">
        <v>8.0000082651774093E-2</v>
      </c>
      <c r="C250">
        <v>3.0000209808349601E-3</v>
      </c>
      <c r="D250">
        <v>-0.128354477416674</v>
      </c>
      <c r="E250">
        <v>-1.54790936444569E-2</v>
      </c>
      <c r="F250">
        <v>10</v>
      </c>
      <c r="G250">
        <v>1</v>
      </c>
      <c r="H250">
        <v>1</v>
      </c>
      <c r="I250" t="s">
        <v>267</v>
      </c>
      <c r="J250">
        <v>196</v>
      </c>
      <c r="K250">
        <v>-5.7404733449171901E-2</v>
      </c>
      <c r="L250">
        <v>-5.7775990832138503E-3</v>
      </c>
      <c r="M250">
        <v>-3.88730741856413E-4</v>
      </c>
      <c r="N250">
        <v>-4.0468930802243501E-2</v>
      </c>
      <c r="O250">
        <v>-0.327269968058994</v>
      </c>
      <c r="P250">
        <v>-1.90751047913329E-4</v>
      </c>
      <c r="Q250">
        <v>3.5589914280278901E-3</v>
      </c>
      <c r="R250">
        <v>0</v>
      </c>
      <c r="S250">
        <v>0.14256749385065901</v>
      </c>
      <c r="T250">
        <v>1.7817073995129901E-2</v>
      </c>
    </row>
    <row r="251" spans="1:20" x14ac:dyDescent="0.2">
      <c r="A251" s="1">
        <v>249</v>
      </c>
      <c r="B251">
        <v>9.09999211629232E-2</v>
      </c>
      <c r="C251">
        <v>3.6667188008626299E-3</v>
      </c>
      <c r="D251">
        <v>-0.128354477416674</v>
      </c>
      <c r="E251">
        <v>-1.54790936444569E-2</v>
      </c>
      <c r="F251">
        <v>10</v>
      </c>
      <c r="G251">
        <v>1</v>
      </c>
      <c r="H251">
        <v>10</v>
      </c>
      <c r="I251" t="s">
        <v>268</v>
      </c>
      <c r="J251">
        <v>196</v>
      </c>
      <c r="K251">
        <v>-5.7404733449171901E-2</v>
      </c>
      <c r="L251">
        <v>-5.7775990832138503E-3</v>
      </c>
      <c r="M251">
        <v>-3.88730741856413E-4</v>
      </c>
      <c r="N251">
        <v>-4.0468930802243501E-2</v>
      </c>
      <c r="O251">
        <v>-0.327269968058994</v>
      </c>
      <c r="P251">
        <v>-1.90751047913329E-4</v>
      </c>
      <c r="Q251">
        <v>4.5460282594945202E-3</v>
      </c>
      <c r="R251">
        <v>4.7142655959197502E-4</v>
      </c>
      <c r="S251">
        <v>0.14256749385065901</v>
      </c>
      <c r="T251">
        <v>1.7817073995129901E-2</v>
      </c>
    </row>
    <row r="252" spans="1:20" x14ac:dyDescent="0.2">
      <c r="A252" s="1">
        <v>250</v>
      </c>
      <c r="B252">
        <v>9.8999897638956696E-2</v>
      </c>
      <c r="C252">
        <v>4.0001074473063197E-3</v>
      </c>
      <c r="D252">
        <v>-0.128354477416674</v>
      </c>
      <c r="E252">
        <v>-1.54790936444569E-2</v>
      </c>
      <c r="F252">
        <v>10</v>
      </c>
      <c r="G252">
        <v>1</v>
      </c>
      <c r="H252">
        <v>100</v>
      </c>
      <c r="I252" t="s">
        <v>269</v>
      </c>
      <c r="J252">
        <v>196</v>
      </c>
      <c r="K252">
        <v>-5.7404733449171901E-2</v>
      </c>
      <c r="L252">
        <v>-5.7775990832138503E-3</v>
      </c>
      <c r="M252">
        <v>-3.88730741856413E-4</v>
      </c>
      <c r="N252">
        <v>-4.0468930802243501E-2</v>
      </c>
      <c r="O252">
        <v>-0.327269968058994</v>
      </c>
      <c r="P252">
        <v>-1.90751047913329E-4</v>
      </c>
      <c r="Q252">
        <v>5.8878997522112102E-3</v>
      </c>
      <c r="R252">
        <v>8.1653473778060305E-4</v>
      </c>
      <c r="S252">
        <v>0.14256749385065901</v>
      </c>
      <c r="T252">
        <v>1.7817073995129901E-2</v>
      </c>
    </row>
    <row r="253" spans="1:20" x14ac:dyDescent="0.2">
      <c r="A253" s="1">
        <v>251</v>
      </c>
      <c r="B253">
        <v>9.43333307902018E-2</v>
      </c>
      <c r="C253">
        <v>4.00002797444661E-3</v>
      </c>
      <c r="D253">
        <v>-0.128354477416674</v>
      </c>
      <c r="E253">
        <v>-1.54790936444569E-2</v>
      </c>
      <c r="F253">
        <v>10</v>
      </c>
      <c r="G253">
        <v>1</v>
      </c>
      <c r="H253">
        <v>1000</v>
      </c>
      <c r="I253" t="s">
        <v>270</v>
      </c>
      <c r="J253">
        <v>196</v>
      </c>
      <c r="K253">
        <v>-5.7404733449171901E-2</v>
      </c>
      <c r="L253">
        <v>-5.7775990832138503E-3</v>
      </c>
      <c r="M253">
        <v>-3.88730741856413E-4</v>
      </c>
      <c r="N253">
        <v>-4.0468930802243501E-2</v>
      </c>
      <c r="O253">
        <v>-0.327269968058994</v>
      </c>
      <c r="P253">
        <v>-1.90751047913329E-4</v>
      </c>
      <c r="Q253">
        <v>9.4285309908770701E-4</v>
      </c>
      <c r="R253">
        <v>1.12391596029051E-7</v>
      </c>
      <c r="S253">
        <v>0.14256749385065901</v>
      </c>
      <c r="T253">
        <v>1.7817073995129901E-2</v>
      </c>
    </row>
    <row r="254" spans="1:20" x14ac:dyDescent="0.2">
      <c r="A254" s="1">
        <v>252</v>
      </c>
      <c r="B254">
        <v>9.26666259765625E-2</v>
      </c>
      <c r="C254">
        <v>3.6666393280029301E-3</v>
      </c>
      <c r="D254">
        <v>-0.128354477416674</v>
      </c>
      <c r="E254">
        <v>-1.54790936444569E-2</v>
      </c>
      <c r="F254">
        <v>10</v>
      </c>
      <c r="G254">
        <v>2</v>
      </c>
      <c r="H254">
        <v>1.0000000000000001E-5</v>
      </c>
      <c r="I254" t="s">
        <v>271</v>
      </c>
      <c r="J254">
        <v>196</v>
      </c>
      <c r="K254">
        <v>-5.7404733449171901E-2</v>
      </c>
      <c r="L254">
        <v>-5.7775990832138503E-3</v>
      </c>
      <c r="M254">
        <v>-3.88730741856413E-4</v>
      </c>
      <c r="N254">
        <v>-4.0468930802243501E-2</v>
      </c>
      <c r="O254">
        <v>-0.327269968058994</v>
      </c>
      <c r="P254">
        <v>-1.90751047913329E-4</v>
      </c>
      <c r="Q254">
        <v>1.8856500048895E-3</v>
      </c>
      <c r="R254">
        <v>9.4290929990948301E-4</v>
      </c>
      <c r="S254">
        <v>0.14256749385065901</v>
      </c>
      <c r="T254">
        <v>1.7817073995129901E-2</v>
      </c>
    </row>
    <row r="255" spans="1:20" x14ac:dyDescent="0.2">
      <c r="A255" s="1">
        <v>253</v>
      </c>
      <c r="B255">
        <v>9.3666632970174094E-2</v>
      </c>
      <c r="C255">
        <v>4.00002797444661E-3</v>
      </c>
      <c r="D255">
        <v>-0.128354477416674</v>
      </c>
      <c r="E255">
        <v>-1.54790936444569E-2</v>
      </c>
      <c r="F255">
        <v>10</v>
      </c>
      <c r="G255">
        <v>2</v>
      </c>
      <c r="H255">
        <v>1E-4</v>
      </c>
      <c r="I255" t="s">
        <v>272</v>
      </c>
      <c r="J255">
        <v>196</v>
      </c>
      <c r="K255">
        <v>-5.7404733449171901E-2</v>
      </c>
      <c r="L255">
        <v>-5.7775990832138503E-3</v>
      </c>
      <c r="M255">
        <v>-3.88730741856413E-4</v>
      </c>
      <c r="N255">
        <v>-4.0468930802243501E-2</v>
      </c>
      <c r="O255">
        <v>-0.327269968058994</v>
      </c>
      <c r="P255">
        <v>-1.90751047913329E-4</v>
      </c>
      <c r="Q255">
        <v>4.4968752439009298E-3</v>
      </c>
      <c r="R255">
        <v>8.1643740960547805E-4</v>
      </c>
      <c r="S255">
        <v>0.14256749385065901</v>
      </c>
      <c r="T255">
        <v>1.7817073995129901E-2</v>
      </c>
    </row>
    <row r="256" spans="1:20" x14ac:dyDescent="0.2">
      <c r="A256" s="1">
        <v>254</v>
      </c>
      <c r="B256">
        <v>8.3999872207641602E-2</v>
      </c>
      <c r="C256">
        <v>3.6667188008626299E-3</v>
      </c>
      <c r="D256">
        <v>-0.128354477416674</v>
      </c>
      <c r="E256">
        <v>-1.54790936444569E-2</v>
      </c>
      <c r="F256">
        <v>10</v>
      </c>
      <c r="G256">
        <v>2</v>
      </c>
      <c r="H256">
        <v>1E-3</v>
      </c>
      <c r="I256" t="s">
        <v>273</v>
      </c>
      <c r="J256">
        <v>196</v>
      </c>
      <c r="K256">
        <v>-5.7404733449171901E-2</v>
      </c>
      <c r="L256">
        <v>-5.7775990832138503E-3</v>
      </c>
      <c r="M256">
        <v>-3.88730741856413E-4</v>
      </c>
      <c r="N256">
        <v>-4.0468930802243501E-2</v>
      </c>
      <c r="O256">
        <v>-0.327269968058994</v>
      </c>
      <c r="P256">
        <v>-1.90751047913329E-4</v>
      </c>
      <c r="Q256">
        <v>2.9438958851355701E-3</v>
      </c>
      <c r="R256">
        <v>4.7142655959197502E-4</v>
      </c>
      <c r="S256">
        <v>0.14256749385065901</v>
      </c>
      <c r="T256">
        <v>1.7817073995129901E-2</v>
      </c>
    </row>
    <row r="257" spans="1:20" x14ac:dyDescent="0.2">
      <c r="A257" s="1">
        <v>255</v>
      </c>
      <c r="B257">
        <v>9.1333389282226604E-2</v>
      </c>
      <c r="C257">
        <v>2.9999415079752598E-3</v>
      </c>
      <c r="D257">
        <v>-0.128354477416674</v>
      </c>
      <c r="E257">
        <v>-1.54790936444569E-2</v>
      </c>
      <c r="F257">
        <v>10</v>
      </c>
      <c r="G257">
        <v>2</v>
      </c>
      <c r="H257">
        <v>0.01</v>
      </c>
      <c r="I257" t="s">
        <v>274</v>
      </c>
      <c r="J257">
        <v>196</v>
      </c>
      <c r="K257">
        <v>-5.7404733449171901E-2</v>
      </c>
      <c r="L257">
        <v>-5.7775990832138503E-3</v>
      </c>
      <c r="M257">
        <v>-3.88730741856413E-4</v>
      </c>
      <c r="N257">
        <v>-4.0468930802243501E-2</v>
      </c>
      <c r="O257">
        <v>-0.327269968058994</v>
      </c>
      <c r="P257">
        <v>-1.90751047913329E-4</v>
      </c>
      <c r="Q257">
        <v>1.1264527009904801E-2</v>
      </c>
      <c r="R257">
        <v>1.12391596029051E-7</v>
      </c>
      <c r="S257">
        <v>0.14256749385065901</v>
      </c>
      <c r="T257">
        <v>1.7817073995129901E-2</v>
      </c>
    </row>
    <row r="258" spans="1:20" x14ac:dyDescent="0.2">
      <c r="A258" s="1">
        <v>256</v>
      </c>
      <c r="B258">
        <v>9.0666611989339202E-2</v>
      </c>
      <c r="C258">
        <v>3.3333301544189501E-3</v>
      </c>
      <c r="D258">
        <v>-0.128354477416674</v>
      </c>
      <c r="E258">
        <v>-1.54790936444569E-2</v>
      </c>
      <c r="F258">
        <v>10</v>
      </c>
      <c r="G258">
        <v>2</v>
      </c>
      <c r="H258">
        <v>0.1</v>
      </c>
      <c r="I258" t="s">
        <v>275</v>
      </c>
      <c r="J258">
        <v>196</v>
      </c>
      <c r="K258">
        <v>-5.7404733449171901E-2</v>
      </c>
      <c r="L258">
        <v>-5.7775990832138503E-3</v>
      </c>
      <c r="M258">
        <v>-3.88730741856413E-4</v>
      </c>
      <c r="N258">
        <v>-4.0468930802243501E-2</v>
      </c>
      <c r="O258">
        <v>-0.327269968058994</v>
      </c>
      <c r="P258">
        <v>-1.90751047913329E-4</v>
      </c>
      <c r="Q258">
        <v>1.5923413363098E-2</v>
      </c>
      <c r="R258">
        <v>4.7137035374583903E-4</v>
      </c>
      <c r="S258">
        <v>0.14256749385065901</v>
      </c>
      <c r="T258">
        <v>1.7817073995129901E-2</v>
      </c>
    </row>
    <row r="259" spans="1:20" x14ac:dyDescent="0.2">
      <c r="A259" s="1">
        <v>257</v>
      </c>
      <c r="B259">
        <v>8.6333195368448898E-2</v>
      </c>
      <c r="C259">
        <v>4.00002797444661E-3</v>
      </c>
      <c r="D259">
        <v>-0.128354477416674</v>
      </c>
      <c r="E259">
        <v>-1.54790936444569E-2</v>
      </c>
      <c r="F259">
        <v>10</v>
      </c>
      <c r="G259">
        <v>2</v>
      </c>
      <c r="H259">
        <v>1</v>
      </c>
      <c r="I259" t="s">
        <v>276</v>
      </c>
      <c r="J259">
        <v>196</v>
      </c>
      <c r="K259">
        <v>-5.7404733449171901E-2</v>
      </c>
      <c r="L259">
        <v>-5.7775990832138503E-3</v>
      </c>
      <c r="M259">
        <v>-3.88730741856413E-4</v>
      </c>
      <c r="N259">
        <v>-4.0468930802243501E-2</v>
      </c>
      <c r="O259">
        <v>-0.327269968058994</v>
      </c>
      <c r="P259">
        <v>-1.90751047913329E-4</v>
      </c>
      <c r="Q259">
        <v>4.7842908182173802E-3</v>
      </c>
      <c r="R259">
        <v>1.12391596029051E-7</v>
      </c>
      <c r="S259">
        <v>0.14256749385065901</v>
      </c>
      <c r="T259">
        <v>1.7817073995129901E-2</v>
      </c>
    </row>
    <row r="260" spans="1:20" x14ac:dyDescent="0.2">
      <c r="A260" s="1">
        <v>258</v>
      </c>
      <c r="B260">
        <v>8.7000052134195996E-2</v>
      </c>
      <c r="C260">
        <v>2.66671180725098E-3</v>
      </c>
      <c r="D260">
        <v>-0.128354477416674</v>
      </c>
      <c r="E260">
        <v>-1.54790936444569E-2</v>
      </c>
      <c r="F260">
        <v>10</v>
      </c>
      <c r="G260">
        <v>2</v>
      </c>
      <c r="H260">
        <v>10</v>
      </c>
      <c r="I260" t="s">
        <v>277</v>
      </c>
      <c r="J260">
        <v>196</v>
      </c>
      <c r="K260">
        <v>-5.7404733449171901E-2</v>
      </c>
      <c r="L260">
        <v>-5.7775990832138503E-3</v>
      </c>
      <c r="M260">
        <v>-3.88730741856413E-4</v>
      </c>
      <c r="N260">
        <v>-4.0468930802243501E-2</v>
      </c>
      <c r="O260">
        <v>-0.327269968058994</v>
      </c>
      <c r="P260">
        <v>-1.90751047913329E-4</v>
      </c>
      <c r="Q260">
        <v>5.09905517415508E-3</v>
      </c>
      <c r="R260">
        <v>4.7137035374583903E-4</v>
      </c>
      <c r="S260">
        <v>0.14256749385065901</v>
      </c>
      <c r="T260">
        <v>1.7817073995129901E-2</v>
      </c>
    </row>
    <row r="261" spans="1:20" x14ac:dyDescent="0.2">
      <c r="A261" s="1">
        <v>259</v>
      </c>
      <c r="B261">
        <v>9.03333822886149E-2</v>
      </c>
      <c r="C261">
        <v>3.0000209808349601E-3</v>
      </c>
      <c r="D261">
        <v>-0.128354477416674</v>
      </c>
      <c r="E261">
        <v>-1.54790936444569E-2</v>
      </c>
      <c r="F261">
        <v>10</v>
      </c>
      <c r="G261">
        <v>2</v>
      </c>
      <c r="H261">
        <v>100</v>
      </c>
      <c r="I261" t="s">
        <v>278</v>
      </c>
      <c r="J261">
        <v>196</v>
      </c>
      <c r="K261">
        <v>-5.7404733449171901E-2</v>
      </c>
      <c r="L261">
        <v>-5.7775990832138503E-3</v>
      </c>
      <c r="M261">
        <v>-3.88730741856413E-4</v>
      </c>
      <c r="N261">
        <v>-4.0468930802243501E-2</v>
      </c>
      <c r="O261">
        <v>-0.327269968058994</v>
      </c>
      <c r="P261">
        <v>-1.90751047913329E-4</v>
      </c>
      <c r="Q261">
        <v>2.0547459834528402E-3</v>
      </c>
      <c r="R261">
        <v>8.1643740186950798E-4</v>
      </c>
      <c r="S261">
        <v>0.14256749385065901</v>
      </c>
      <c r="T261">
        <v>1.7817073995129901E-2</v>
      </c>
    </row>
    <row r="262" spans="1:20" x14ac:dyDescent="0.2">
      <c r="A262" s="1">
        <v>260</v>
      </c>
      <c r="B262">
        <v>8.0000003178914397E-2</v>
      </c>
      <c r="C262">
        <v>3.0000209808349601E-3</v>
      </c>
      <c r="D262">
        <v>-0.128354477416674</v>
      </c>
      <c r="E262">
        <v>-1.54790936444569E-2</v>
      </c>
      <c r="F262">
        <v>10</v>
      </c>
      <c r="G262">
        <v>2</v>
      </c>
      <c r="H262">
        <v>1000</v>
      </c>
      <c r="I262" t="s">
        <v>279</v>
      </c>
      <c r="J262">
        <v>196</v>
      </c>
      <c r="K262">
        <v>-5.7404733449171901E-2</v>
      </c>
      <c r="L262">
        <v>-5.7775990832138503E-3</v>
      </c>
      <c r="M262">
        <v>-3.88730741856413E-4</v>
      </c>
      <c r="N262">
        <v>-4.0468930802243501E-2</v>
      </c>
      <c r="O262">
        <v>-0.327269968058994</v>
      </c>
      <c r="P262">
        <v>-1.90751047913329E-4</v>
      </c>
      <c r="Q262">
        <v>8.1643740960547805E-4</v>
      </c>
      <c r="R262">
        <v>8.1663206982417397E-4</v>
      </c>
      <c r="S262">
        <v>0.14256749385065901</v>
      </c>
      <c r="T262">
        <v>1.7817073995129901E-2</v>
      </c>
    </row>
    <row r="263" spans="1:20" x14ac:dyDescent="0.2">
      <c r="A263" s="1">
        <v>261</v>
      </c>
      <c r="B263">
        <v>8.8999986648559598E-2</v>
      </c>
      <c r="C263">
        <v>3.6667188008626299E-3</v>
      </c>
      <c r="D263">
        <v>-0.128354477416674</v>
      </c>
      <c r="E263">
        <v>-1.5479093644456999E-2</v>
      </c>
      <c r="F263">
        <v>10</v>
      </c>
      <c r="G263">
        <v>4</v>
      </c>
      <c r="H263">
        <v>1.0000000000000001E-5</v>
      </c>
      <c r="I263" t="s">
        <v>280</v>
      </c>
      <c r="J263">
        <v>340</v>
      </c>
      <c r="K263">
        <v>-5.7404733449172102E-2</v>
      </c>
      <c r="L263">
        <v>-5.7775990832140698E-3</v>
      </c>
      <c r="M263">
        <v>-3.88730741856413E-4</v>
      </c>
      <c r="N263">
        <v>-4.0468930802243501E-2</v>
      </c>
      <c r="O263">
        <v>-0.327269968058994</v>
      </c>
      <c r="P263">
        <v>-1.90751047913329E-4</v>
      </c>
      <c r="Q263">
        <v>1.7682283385239399E-2</v>
      </c>
      <c r="R263">
        <v>4.7142655959197502E-4</v>
      </c>
      <c r="S263">
        <v>0.14256749385065901</v>
      </c>
      <c r="T263">
        <v>1.7817073995129901E-2</v>
      </c>
    </row>
    <row r="264" spans="1:20" x14ac:dyDescent="0.2">
      <c r="A264" s="1">
        <v>262</v>
      </c>
      <c r="B264">
        <v>8.1333239873250293E-2</v>
      </c>
      <c r="C264">
        <v>2.6666323343912798E-3</v>
      </c>
      <c r="D264">
        <v>-0.128354477416674</v>
      </c>
      <c r="E264">
        <v>-1.5479093644456999E-2</v>
      </c>
      <c r="F264">
        <v>10</v>
      </c>
      <c r="G264">
        <v>4</v>
      </c>
      <c r="H264">
        <v>1E-4</v>
      </c>
      <c r="I264" t="s">
        <v>281</v>
      </c>
      <c r="J264">
        <v>340</v>
      </c>
      <c r="K264">
        <v>-5.7404733449172102E-2</v>
      </c>
      <c r="L264">
        <v>-5.7775990832140698E-3</v>
      </c>
      <c r="M264">
        <v>-3.88730741856413E-4</v>
      </c>
      <c r="N264">
        <v>-4.0468930802243501E-2</v>
      </c>
      <c r="O264">
        <v>-0.327269968058994</v>
      </c>
      <c r="P264">
        <v>-1.90751047913329E-4</v>
      </c>
      <c r="Q264">
        <v>7.76022350962374E-3</v>
      </c>
      <c r="R264">
        <v>4.7148274534186799E-4</v>
      </c>
      <c r="S264">
        <v>0.14256749385065901</v>
      </c>
      <c r="T264">
        <v>1.7817073995129901E-2</v>
      </c>
    </row>
    <row r="265" spans="1:20" x14ac:dyDescent="0.2">
      <c r="A265" s="1">
        <v>263</v>
      </c>
      <c r="B265">
        <v>6.9666624069213895E-2</v>
      </c>
      <c r="C265">
        <v>2.3333231608072898E-3</v>
      </c>
      <c r="D265">
        <v>-0.128354477416674</v>
      </c>
      <c r="E265">
        <v>-1.5479093644456999E-2</v>
      </c>
      <c r="F265">
        <v>10</v>
      </c>
      <c r="G265">
        <v>4</v>
      </c>
      <c r="H265">
        <v>1E-3</v>
      </c>
      <c r="I265" t="s">
        <v>282</v>
      </c>
      <c r="J265">
        <v>340</v>
      </c>
      <c r="K265">
        <v>-5.7404733449172102E-2</v>
      </c>
      <c r="L265">
        <v>-5.7775990832140698E-3</v>
      </c>
      <c r="M265">
        <v>-3.88730741856413E-4</v>
      </c>
      <c r="N265">
        <v>-4.0468930802243501E-2</v>
      </c>
      <c r="O265">
        <v>-0.327269968058994</v>
      </c>
      <c r="P265">
        <v>-1.90751047913329E-4</v>
      </c>
      <c r="Q265">
        <v>6.79871425574354E-3</v>
      </c>
      <c r="R265">
        <v>9.4285309908770701E-4</v>
      </c>
      <c r="S265">
        <v>0.14256749385065901</v>
      </c>
      <c r="T265">
        <v>1.7817073995129901E-2</v>
      </c>
    </row>
    <row r="266" spans="1:20" x14ac:dyDescent="0.2">
      <c r="A266" s="1">
        <v>264</v>
      </c>
      <c r="B266">
        <v>7.6666673024495396E-2</v>
      </c>
      <c r="C266">
        <v>2.9999415079752598E-3</v>
      </c>
      <c r="D266">
        <v>-0.128354477416674</v>
      </c>
      <c r="E266">
        <v>-1.5479093644456999E-2</v>
      </c>
      <c r="F266">
        <v>10</v>
      </c>
      <c r="G266">
        <v>4</v>
      </c>
      <c r="H266">
        <v>0.01</v>
      </c>
      <c r="I266" t="s">
        <v>283</v>
      </c>
      <c r="J266">
        <v>340</v>
      </c>
      <c r="K266">
        <v>-5.7404733449172102E-2</v>
      </c>
      <c r="L266">
        <v>-5.7775990832140698E-3</v>
      </c>
      <c r="M266">
        <v>-3.88730741856413E-4</v>
      </c>
      <c r="N266">
        <v>-4.0468930802243501E-2</v>
      </c>
      <c r="O266">
        <v>-0.327269968058994</v>
      </c>
      <c r="P266">
        <v>-1.90751047913329E-4</v>
      </c>
      <c r="Q266">
        <v>5.5577796595522597E-3</v>
      </c>
      <c r="R266">
        <v>8.1653473778060305E-4</v>
      </c>
      <c r="S266">
        <v>0.14256749385065901</v>
      </c>
      <c r="T266">
        <v>1.7817073995129901E-2</v>
      </c>
    </row>
    <row r="267" spans="1:20" x14ac:dyDescent="0.2">
      <c r="A267" s="1">
        <v>265</v>
      </c>
      <c r="B267">
        <v>8.7666591008504199E-2</v>
      </c>
      <c r="C267">
        <v>3.3333301544189501E-3</v>
      </c>
      <c r="D267">
        <v>-0.128354477416674</v>
      </c>
      <c r="E267">
        <v>-1.5479093644456999E-2</v>
      </c>
      <c r="F267">
        <v>10</v>
      </c>
      <c r="G267">
        <v>4</v>
      </c>
      <c r="H267">
        <v>0.1</v>
      </c>
      <c r="I267" t="s">
        <v>284</v>
      </c>
      <c r="J267">
        <v>340</v>
      </c>
      <c r="K267">
        <v>-5.7404733449172102E-2</v>
      </c>
      <c r="L267">
        <v>-5.7775990832140698E-3</v>
      </c>
      <c r="M267">
        <v>-3.88730741856413E-4</v>
      </c>
      <c r="N267">
        <v>-4.0468930802243501E-2</v>
      </c>
      <c r="O267">
        <v>-0.327269968058994</v>
      </c>
      <c r="P267">
        <v>-1.90751047913329E-4</v>
      </c>
      <c r="Q267">
        <v>6.8474483639850798E-3</v>
      </c>
      <c r="R267">
        <v>4.7153895118561001E-4</v>
      </c>
      <c r="S267">
        <v>0.14256749385065901</v>
      </c>
      <c r="T267">
        <v>1.7817073995129901E-2</v>
      </c>
    </row>
    <row r="268" spans="1:20" x14ac:dyDescent="0.2">
      <c r="A268" s="1">
        <v>266</v>
      </c>
      <c r="B268">
        <v>7.7666759490966797E-2</v>
      </c>
      <c r="C268">
        <v>2.99986203511556E-3</v>
      </c>
      <c r="D268">
        <v>-0.128354477416674</v>
      </c>
      <c r="E268">
        <v>-1.5479093644456999E-2</v>
      </c>
      <c r="F268">
        <v>10</v>
      </c>
      <c r="G268">
        <v>4</v>
      </c>
      <c r="H268">
        <v>1</v>
      </c>
      <c r="I268" t="s">
        <v>285</v>
      </c>
      <c r="J268">
        <v>340</v>
      </c>
      <c r="K268">
        <v>-5.7404733449172102E-2</v>
      </c>
      <c r="L268">
        <v>-5.7775990832140698E-3</v>
      </c>
      <c r="M268">
        <v>-3.88730741856413E-4</v>
      </c>
      <c r="N268">
        <v>-4.0468930802243501E-2</v>
      </c>
      <c r="O268">
        <v>-0.327269968058994</v>
      </c>
      <c r="P268">
        <v>-1.90751047913329E-4</v>
      </c>
      <c r="Q268">
        <v>2.0548491200840899E-3</v>
      </c>
      <c r="R268">
        <v>1.12391596029051E-7</v>
      </c>
      <c r="S268">
        <v>0.14256749385065901</v>
      </c>
      <c r="T268">
        <v>1.7817073995129901E-2</v>
      </c>
    </row>
    <row r="269" spans="1:20" x14ac:dyDescent="0.2">
      <c r="A269" s="1">
        <v>267</v>
      </c>
      <c r="B269">
        <v>8.6333274841308594E-2</v>
      </c>
      <c r="C269">
        <v>2.6666323343912798E-3</v>
      </c>
      <c r="D269">
        <v>-0.128354477416674</v>
      </c>
      <c r="E269">
        <v>-1.5479093644456999E-2</v>
      </c>
      <c r="F269">
        <v>10</v>
      </c>
      <c r="G269">
        <v>4</v>
      </c>
      <c r="H269">
        <v>10</v>
      </c>
      <c r="I269" t="s">
        <v>286</v>
      </c>
      <c r="J269">
        <v>340</v>
      </c>
      <c r="K269">
        <v>-5.7404733449172102E-2</v>
      </c>
      <c r="L269">
        <v>-5.7775990832140698E-3</v>
      </c>
      <c r="M269">
        <v>-3.88730741856413E-4</v>
      </c>
      <c r="N269">
        <v>-4.0468930802243501E-2</v>
      </c>
      <c r="O269">
        <v>-0.327269968058994</v>
      </c>
      <c r="P269">
        <v>-1.90751047913329E-4</v>
      </c>
      <c r="Q269">
        <v>6.79871425574354E-3</v>
      </c>
      <c r="R269">
        <v>4.7148274534186799E-4</v>
      </c>
      <c r="S269">
        <v>0.14256749385065901</v>
      </c>
      <c r="T269">
        <v>1.7817073995129901E-2</v>
      </c>
    </row>
    <row r="270" spans="1:20" x14ac:dyDescent="0.2">
      <c r="A270" s="1">
        <v>268</v>
      </c>
      <c r="B270">
        <v>9.2999935150146498E-2</v>
      </c>
      <c r="C270">
        <v>3.6666393280029301E-3</v>
      </c>
      <c r="D270">
        <v>-0.128354477416674</v>
      </c>
      <c r="E270">
        <v>-1.5479093644456999E-2</v>
      </c>
      <c r="F270">
        <v>10</v>
      </c>
      <c r="G270">
        <v>4</v>
      </c>
      <c r="H270">
        <v>100</v>
      </c>
      <c r="I270" t="s">
        <v>287</v>
      </c>
      <c r="J270">
        <v>340</v>
      </c>
      <c r="K270">
        <v>-5.7404733449172102E-2</v>
      </c>
      <c r="L270">
        <v>-5.7775990832140698E-3</v>
      </c>
      <c r="M270">
        <v>-3.88730741856413E-4</v>
      </c>
      <c r="N270">
        <v>-4.0468930802243501E-2</v>
      </c>
      <c r="O270">
        <v>-0.327269968058994</v>
      </c>
      <c r="P270">
        <v>-1.90751047913329E-4</v>
      </c>
      <c r="Q270">
        <v>1.14309718222867E-2</v>
      </c>
      <c r="R270">
        <v>4.7137035374583903E-4</v>
      </c>
      <c r="S270">
        <v>0.14256749385065901</v>
      </c>
      <c r="T270">
        <v>1.7817073995129901E-2</v>
      </c>
    </row>
    <row r="271" spans="1:20" x14ac:dyDescent="0.2">
      <c r="A271" s="1">
        <v>269</v>
      </c>
      <c r="B271">
        <v>8.2666714986165402E-2</v>
      </c>
      <c r="C271">
        <v>2.33324368794759E-3</v>
      </c>
      <c r="D271">
        <v>-0.128354477416674</v>
      </c>
      <c r="E271">
        <v>-1.5479093644456999E-2</v>
      </c>
      <c r="F271">
        <v>10</v>
      </c>
      <c r="G271">
        <v>4</v>
      </c>
      <c r="H271">
        <v>1000</v>
      </c>
      <c r="I271" t="s">
        <v>288</v>
      </c>
      <c r="J271">
        <v>340</v>
      </c>
      <c r="K271">
        <v>-5.7404733449172102E-2</v>
      </c>
      <c r="L271">
        <v>-5.7775990832140698E-3</v>
      </c>
      <c r="M271">
        <v>-3.88730741856413E-4</v>
      </c>
      <c r="N271">
        <v>-4.0468930802243501E-2</v>
      </c>
      <c r="O271">
        <v>-0.327269968058994</v>
      </c>
      <c r="P271">
        <v>-1.90751047913329E-4</v>
      </c>
      <c r="Q271">
        <v>2.49455482305261E-3</v>
      </c>
      <c r="R271">
        <v>4.7148274534186799E-4</v>
      </c>
      <c r="S271">
        <v>0.14256749385065901</v>
      </c>
      <c r="T271">
        <v>1.7817073995129901E-2</v>
      </c>
    </row>
    <row r="272" spans="1:20" x14ac:dyDescent="0.2">
      <c r="A272" s="1">
        <v>270</v>
      </c>
      <c r="B272">
        <v>1.06966654459635</v>
      </c>
      <c r="C272">
        <v>0.56066679954528797</v>
      </c>
      <c r="D272">
        <v>-0.12957716417986401</v>
      </c>
      <c r="E272">
        <v>6.8171861726089397E-2</v>
      </c>
      <c r="F272">
        <v>100</v>
      </c>
      <c r="G272">
        <v>0.01</v>
      </c>
      <c r="H272">
        <v>1.0000000000000001E-5</v>
      </c>
      <c r="I272" t="s">
        <v>289</v>
      </c>
      <c r="J272">
        <v>412</v>
      </c>
      <c r="K272">
        <v>-6.6795137545838906E-2</v>
      </c>
      <c r="L272">
        <v>3.6572831831194003E-2</v>
      </c>
      <c r="M272">
        <v>-3.1379268247735001E-2</v>
      </c>
      <c r="N272">
        <v>2.6620448314180201E-2</v>
      </c>
      <c r="O272">
        <v>-0.29055708674601699</v>
      </c>
      <c r="P272">
        <v>0.141322305032894</v>
      </c>
      <c r="Q272">
        <v>0.14057100177944401</v>
      </c>
      <c r="R272">
        <v>4.1346815996924101E-2</v>
      </c>
      <c r="S272">
        <v>0.114744564291266</v>
      </c>
      <c r="T272">
        <v>5.1884506366891202E-2</v>
      </c>
    </row>
    <row r="273" spans="1:20" x14ac:dyDescent="0.2">
      <c r="A273" s="1">
        <v>271</v>
      </c>
      <c r="B273">
        <v>0.97200004259745298</v>
      </c>
      <c r="C273">
        <v>0.59333324432373002</v>
      </c>
      <c r="D273">
        <v>0.63722998536324305</v>
      </c>
      <c r="E273">
        <v>0.82947828081094499</v>
      </c>
      <c r="F273">
        <v>100</v>
      </c>
      <c r="G273">
        <v>0.01</v>
      </c>
      <c r="H273">
        <v>1E-4</v>
      </c>
      <c r="I273" t="s">
        <v>290</v>
      </c>
      <c r="J273">
        <v>106</v>
      </c>
      <c r="K273">
        <v>0.73698733312485698</v>
      </c>
      <c r="L273">
        <v>0.83828843125607</v>
      </c>
      <c r="M273">
        <v>0.65911156858335196</v>
      </c>
      <c r="N273">
        <v>0.784460035741815</v>
      </c>
      <c r="O273">
        <v>0.51559105438152097</v>
      </c>
      <c r="P273">
        <v>0.86568637543494997</v>
      </c>
      <c r="Q273">
        <v>0.14779044593556701</v>
      </c>
      <c r="R273">
        <v>0.15663402230528101</v>
      </c>
      <c r="S273">
        <v>9.1699439560312498E-2</v>
      </c>
      <c r="T273">
        <v>3.3740614775425101E-2</v>
      </c>
    </row>
    <row r="274" spans="1:20" x14ac:dyDescent="0.2">
      <c r="A274" s="1">
        <v>272</v>
      </c>
      <c r="B274">
        <v>1.26099999745687</v>
      </c>
      <c r="C274">
        <v>0.56200003623962402</v>
      </c>
      <c r="D274">
        <v>0.73359431639846495</v>
      </c>
      <c r="E274">
        <v>0.94989114227776505</v>
      </c>
      <c r="F274">
        <v>100</v>
      </c>
      <c r="G274">
        <v>0.01</v>
      </c>
      <c r="H274">
        <v>1E-3</v>
      </c>
      <c r="I274" t="s">
        <v>291</v>
      </c>
      <c r="J274">
        <v>1</v>
      </c>
      <c r="K274">
        <v>0.80651385202547798</v>
      </c>
      <c r="L274">
        <v>0.95249784311516505</v>
      </c>
      <c r="M274">
        <v>0.67100751333511499</v>
      </c>
      <c r="N274">
        <v>0.93321487545306803</v>
      </c>
      <c r="O274">
        <v>0.72326158383480299</v>
      </c>
      <c r="P274">
        <v>0.96396070826506097</v>
      </c>
      <c r="Q274">
        <v>2.4344682485541901E-2</v>
      </c>
      <c r="R274">
        <v>1.49889807603225E-2</v>
      </c>
      <c r="S274">
        <v>5.5800633078791698E-2</v>
      </c>
      <c r="T274">
        <v>1.26865473571427E-2</v>
      </c>
    </row>
    <row r="275" spans="1:20" x14ac:dyDescent="0.2">
      <c r="A275" s="1">
        <v>273</v>
      </c>
      <c r="B275">
        <v>1.79700001080831</v>
      </c>
      <c r="C275">
        <v>0.42166662216186501</v>
      </c>
      <c r="D275">
        <v>0.68087020216386995</v>
      </c>
      <c r="E275">
        <v>0.99726297911822603</v>
      </c>
      <c r="F275">
        <v>100</v>
      </c>
      <c r="G275">
        <v>0.01</v>
      </c>
      <c r="H275">
        <v>0.01</v>
      </c>
      <c r="I275" t="s">
        <v>292</v>
      </c>
      <c r="J275">
        <v>66</v>
      </c>
      <c r="K275">
        <v>0.76828552220928703</v>
      </c>
      <c r="L275">
        <v>0.997750988538749</v>
      </c>
      <c r="M275">
        <v>0.66880512860108499</v>
      </c>
      <c r="N275">
        <v>0.99650140786667596</v>
      </c>
      <c r="O275">
        <v>0.60551995568123795</v>
      </c>
      <c r="P275">
        <v>0.99753654094925204</v>
      </c>
      <c r="Q275">
        <v>4.1577247791021801E-2</v>
      </c>
      <c r="R275">
        <v>8.3945737594699296E-2</v>
      </c>
      <c r="S275">
        <v>6.6994188364144905E-2</v>
      </c>
      <c r="T275">
        <v>5.45582270331916E-4</v>
      </c>
    </row>
    <row r="276" spans="1:20" x14ac:dyDescent="0.2">
      <c r="A276" s="1">
        <v>274</v>
      </c>
      <c r="B276">
        <v>1.93766665458679</v>
      </c>
      <c r="C276">
        <v>0.56166664759317997</v>
      </c>
      <c r="D276">
        <v>0.66918631825916297</v>
      </c>
      <c r="E276">
        <v>0.99913350563841397</v>
      </c>
      <c r="F276">
        <v>100</v>
      </c>
      <c r="G276">
        <v>0.01</v>
      </c>
      <c r="H276">
        <v>0.1</v>
      </c>
      <c r="I276" t="s">
        <v>293</v>
      </c>
      <c r="J276">
        <v>77</v>
      </c>
      <c r="K276">
        <v>0.74882722965377901</v>
      </c>
      <c r="L276">
        <v>0.99910978284129404</v>
      </c>
      <c r="M276">
        <v>0.65824454877428895</v>
      </c>
      <c r="N276">
        <v>0.99896004905573499</v>
      </c>
      <c r="O276">
        <v>0.60048717634941995</v>
      </c>
      <c r="P276">
        <v>0.99933068501821398</v>
      </c>
      <c r="Q276">
        <v>0.267764036144508</v>
      </c>
      <c r="R276">
        <v>4.1699911969022299E-2</v>
      </c>
      <c r="S276">
        <v>6.1051806378845899E-2</v>
      </c>
      <c r="T276">
        <v>1.5223848067672099E-4</v>
      </c>
    </row>
    <row r="277" spans="1:20" x14ac:dyDescent="0.2">
      <c r="A277" s="1">
        <v>275</v>
      </c>
      <c r="B277">
        <v>1.9443333148956301</v>
      </c>
      <c r="C277">
        <v>0.60566663742065396</v>
      </c>
      <c r="D277">
        <v>0.66906177242875597</v>
      </c>
      <c r="E277">
        <v>0.99913302109679303</v>
      </c>
      <c r="F277">
        <v>100</v>
      </c>
      <c r="G277">
        <v>0.01</v>
      </c>
      <c r="H277">
        <v>1</v>
      </c>
      <c r="I277" t="s">
        <v>294</v>
      </c>
      <c r="J277">
        <v>83</v>
      </c>
      <c r="K277">
        <v>0.748807406707652</v>
      </c>
      <c r="L277">
        <v>0.99910739859494602</v>
      </c>
      <c r="M277">
        <v>0.65790408295828595</v>
      </c>
      <c r="N277">
        <v>0.99895993314907605</v>
      </c>
      <c r="O277">
        <v>0.60047382762032897</v>
      </c>
      <c r="P277">
        <v>0.99933173154635702</v>
      </c>
      <c r="Q277">
        <v>2.8986591644847001E-2</v>
      </c>
      <c r="R277">
        <v>9.6696557459480595E-2</v>
      </c>
      <c r="S277">
        <v>6.1068721928405102E-2</v>
      </c>
      <c r="T277">
        <v>1.5286354809852299E-4</v>
      </c>
    </row>
    <row r="278" spans="1:20" x14ac:dyDescent="0.2">
      <c r="A278" s="1">
        <v>276</v>
      </c>
      <c r="B278">
        <v>2.0856666564941402</v>
      </c>
      <c r="C278">
        <v>0.62066666285196903</v>
      </c>
      <c r="D278">
        <v>0.66901600617756696</v>
      </c>
      <c r="E278">
        <v>0.99913527753856801</v>
      </c>
      <c r="F278">
        <v>100</v>
      </c>
      <c r="G278">
        <v>0.01</v>
      </c>
      <c r="H278">
        <v>10</v>
      </c>
      <c r="I278" t="s">
        <v>295</v>
      </c>
      <c r="J278">
        <v>97</v>
      </c>
      <c r="K278">
        <v>0.74867973997628201</v>
      </c>
      <c r="L278">
        <v>0.99911094628917996</v>
      </c>
      <c r="M278">
        <v>0.65787412290866998</v>
      </c>
      <c r="N278">
        <v>0.99896299285884005</v>
      </c>
      <c r="O278">
        <v>0.600494155647747</v>
      </c>
      <c r="P278">
        <v>0.99933189346768403</v>
      </c>
      <c r="Q278">
        <v>0.256464864993596</v>
      </c>
      <c r="R278">
        <v>0.10202717040011899</v>
      </c>
      <c r="S278">
        <v>6.1007365799989499E-2</v>
      </c>
      <c r="T278">
        <v>1.5158258931213499E-4</v>
      </c>
    </row>
    <row r="279" spans="1:20" x14ac:dyDescent="0.2">
      <c r="A279" s="1">
        <v>277</v>
      </c>
      <c r="B279">
        <v>1.9493334293365501</v>
      </c>
      <c r="C279">
        <v>0.63933324813842796</v>
      </c>
      <c r="D279">
        <v>0.669058156299843</v>
      </c>
      <c r="E279">
        <v>0.99913314655557095</v>
      </c>
      <c r="F279">
        <v>100</v>
      </c>
      <c r="G279">
        <v>0.01</v>
      </c>
      <c r="H279">
        <v>100</v>
      </c>
      <c r="I279" t="s">
        <v>296</v>
      </c>
      <c r="J279">
        <v>89</v>
      </c>
      <c r="K279">
        <v>0.748792494882069</v>
      </c>
      <c r="L279">
        <v>0.99911056372790596</v>
      </c>
      <c r="M279">
        <v>0.65785358060173404</v>
      </c>
      <c r="N279">
        <v>0.998957157686304</v>
      </c>
      <c r="O279">
        <v>0.60052839341572395</v>
      </c>
      <c r="P279">
        <v>0.999331718252501</v>
      </c>
      <c r="Q279">
        <v>0.37708563227619102</v>
      </c>
      <c r="R279">
        <v>5.6746976890471E-2</v>
      </c>
      <c r="S279">
        <v>6.1044889676022403E-2</v>
      </c>
      <c r="T279">
        <v>1.5374522760372E-4</v>
      </c>
    </row>
    <row r="280" spans="1:20" x14ac:dyDescent="0.2">
      <c r="A280" s="1">
        <v>278</v>
      </c>
      <c r="B280">
        <v>2.0636666615803998</v>
      </c>
      <c r="C280">
        <v>0.64666668574015296</v>
      </c>
      <c r="D280">
        <v>0.66923864496486196</v>
      </c>
      <c r="E280">
        <v>0.99913253234546895</v>
      </c>
      <c r="F280">
        <v>100</v>
      </c>
      <c r="G280">
        <v>0.01</v>
      </c>
      <c r="H280">
        <v>1000</v>
      </c>
      <c r="I280" t="s">
        <v>297</v>
      </c>
      <c r="J280">
        <v>69</v>
      </c>
      <c r="K280">
        <v>0.74872170651993197</v>
      </c>
      <c r="L280">
        <v>0.99910864078520101</v>
      </c>
      <c r="M280">
        <v>0.658475317205232</v>
      </c>
      <c r="N280">
        <v>0.99895722815196397</v>
      </c>
      <c r="O280">
        <v>0.60051891116942302</v>
      </c>
      <c r="P280">
        <v>0.99933172809924298</v>
      </c>
      <c r="Q280">
        <v>0.22590464046959599</v>
      </c>
      <c r="R280">
        <v>2.7353637295096E-2</v>
      </c>
      <c r="S280">
        <v>6.0980346865593199E-2</v>
      </c>
      <c r="T280">
        <v>1.5381949945123601E-4</v>
      </c>
    </row>
    <row r="281" spans="1:20" x14ac:dyDescent="0.2">
      <c r="A281" s="1">
        <v>279</v>
      </c>
      <c r="B281">
        <v>1.1493333975474</v>
      </c>
      <c r="C281">
        <v>0.50566657384236702</v>
      </c>
      <c r="D281">
        <v>-0.100796251739299</v>
      </c>
      <c r="E281">
        <v>9.0640780807600005E-2</v>
      </c>
      <c r="F281">
        <v>100</v>
      </c>
      <c r="G281">
        <v>0.1</v>
      </c>
      <c r="H281">
        <v>1.0000000000000001E-5</v>
      </c>
      <c r="I281" t="s">
        <v>298</v>
      </c>
      <c r="J281">
        <v>186</v>
      </c>
      <c r="K281">
        <v>-7.8143179283918197E-4</v>
      </c>
      <c r="L281">
        <v>7.3787188658506406E-2</v>
      </c>
      <c r="M281">
        <v>1.7348205116319401E-2</v>
      </c>
      <c r="N281">
        <v>6.0409773158528697E-2</v>
      </c>
      <c r="O281">
        <v>-0.31895552854137699</v>
      </c>
      <c r="P281">
        <v>0.137725380605765</v>
      </c>
      <c r="Q281">
        <v>0.13418483010945101</v>
      </c>
      <c r="R281">
        <v>3.1201870774222901E-2</v>
      </c>
      <c r="S281">
        <v>0.15443935913429699</v>
      </c>
      <c r="T281">
        <v>3.3738785445238603E-2</v>
      </c>
    </row>
    <row r="282" spans="1:20" x14ac:dyDescent="0.2">
      <c r="A282" s="1">
        <v>280</v>
      </c>
      <c r="B282">
        <v>0.72366666793823198</v>
      </c>
      <c r="C282">
        <v>0.31266657511393198</v>
      </c>
      <c r="D282">
        <v>0.62763954130838995</v>
      </c>
      <c r="E282">
        <v>0.80472532202980995</v>
      </c>
      <c r="F282">
        <v>100</v>
      </c>
      <c r="G282">
        <v>0.1</v>
      </c>
      <c r="H282">
        <v>1E-4</v>
      </c>
      <c r="I282" t="s">
        <v>299</v>
      </c>
      <c r="J282">
        <v>110</v>
      </c>
      <c r="K282">
        <v>0.73105183053392198</v>
      </c>
      <c r="L282">
        <v>0.81619996883620805</v>
      </c>
      <c r="M282">
        <v>0.67539443216245998</v>
      </c>
      <c r="N282">
        <v>0.74918935339786297</v>
      </c>
      <c r="O282">
        <v>0.476472361228788</v>
      </c>
      <c r="P282">
        <v>0.84878664385535696</v>
      </c>
      <c r="Q282">
        <v>9.5865643839021103E-2</v>
      </c>
      <c r="R282">
        <v>3.76061479633076E-2</v>
      </c>
      <c r="S282">
        <v>0.109279683223931</v>
      </c>
      <c r="T282">
        <v>4.14620766976063E-2</v>
      </c>
    </row>
    <row r="283" spans="1:20" x14ac:dyDescent="0.2">
      <c r="A283" s="1">
        <v>281</v>
      </c>
      <c r="B283">
        <v>0.56733338038126602</v>
      </c>
      <c r="C283">
        <v>0.143666664759318</v>
      </c>
      <c r="D283">
        <v>0.72081933261923503</v>
      </c>
      <c r="E283">
        <v>0.93648728994852204</v>
      </c>
      <c r="F283">
        <v>100</v>
      </c>
      <c r="G283">
        <v>0.1</v>
      </c>
      <c r="H283">
        <v>1E-3</v>
      </c>
      <c r="I283" t="s">
        <v>300</v>
      </c>
      <c r="J283">
        <v>16</v>
      </c>
      <c r="K283">
        <v>0.79745773494584804</v>
      </c>
      <c r="L283">
        <v>0.93500472806612001</v>
      </c>
      <c r="M283">
        <v>0.65708045912073898</v>
      </c>
      <c r="N283">
        <v>0.92217896507077302</v>
      </c>
      <c r="O283">
        <v>0.70791980379111796</v>
      </c>
      <c r="P283">
        <v>0.95227817670867398</v>
      </c>
      <c r="Q283">
        <v>7.4459630188286399E-2</v>
      </c>
      <c r="R283">
        <v>5.09727082957818E-2</v>
      </c>
      <c r="S283">
        <v>5.8030125940527602E-2</v>
      </c>
      <c r="T283">
        <v>1.23325890119675E-2</v>
      </c>
    </row>
    <row r="284" spans="1:20" x14ac:dyDescent="0.2">
      <c r="A284" s="1">
        <v>282</v>
      </c>
      <c r="B284">
        <v>0.62600000699361202</v>
      </c>
      <c r="C284">
        <v>0.22633330027262399</v>
      </c>
      <c r="D284">
        <v>0.68775442340097004</v>
      </c>
      <c r="E284">
        <v>0.95284727907734401</v>
      </c>
      <c r="F284">
        <v>100</v>
      </c>
      <c r="G284">
        <v>0.1</v>
      </c>
      <c r="H284">
        <v>0.01</v>
      </c>
      <c r="I284" t="s">
        <v>301</v>
      </c>
      <c r="J284">
        <v>25</v>
      </c>
      <c r="K284">
        <v>0.76074490765400204</v>
      </c>
      <c r="L284">
        <v>0.94965128340195204</v>
      </c>
      <c r="M284">
        <v>0.65715663110897804</v>
      </c>
      <c r="N284">
        <v>0.94602759656448099</v>
      </c>
      <c r="O284">
        <v>0.64536173143993103</v>
      </c>
      <c r="P284">
        <v>0.96286295726560001</v>
      </c>
      <c r="Q284">
        <v>9.8995641698348194E-3</v>
      </c>
      <c r="R284">
        <v>3.73660825640766E-2</v>
      </c>
      <c r="S284">
        <v>5.1836203617225997E-2</v>
      </c>
      <c r="T284">
        <v>7.2350136490100204E-3</v>
      </c>
    </row>
    <row r="285" spans="1:20" x14ac:dyDescent="0.2">
      <c r="A285" s="1">
        <v>283</v>
      </c>
      <c r="B285">
        <v>0.72733322779337595</v>
      </c>
      <c r="C285">
        <v>0.14300004641215</v>
      </c>
      <c r="D285">
        <v>0.68774371816677404</v>
      </c>
      <c r="E285">
        <v>0.95284549585634404</v>
      </c>
      <c r="F285">
        <v>100</v>
      </c>
      <c r="G285">
        <v>0.1</v>
      </c>
      <c r="H285">
        <v>0.1</v>
      </c>
      <c r="I285" t="s">
        <v>302</v>
      </c>
      <c r="J285">
        <v>28</v>
      </c>
      <c r="K285">
        <v>0.76065415811198001</v>
      </c>
      <c r="L285">
        <v>0.94966608662934604</v>
      </c>
      <c r="M285">
        <v>0.65724762982898499</v>
      </c>
      <c r="N285">
        <v>0.94600437144823202</v>
      </c>
      <c r="O285">
        <v>0.64532936655935702</v>
      </c>
      <c r="P285">
        <v>0.96286602949145506</v>
      </c>
      <c r="Q285">
        <v>7.3067743431481202E-2</v>
      </c>
      <c r="R285">
        <v>2.3338024140301099E-2</v>
      </c>
      <c r="S285">
        <v>5.1784556511207301E-2</v>
      </c>
      <c r="T285">
        <v>7.2415633793720003E-3</v>
      </c>
    </row>
    <row r="286" spans="1:20" x14ac:dyDescent="0.2">
      <c r="A286" s="1">
        <v>284</v>
      </c>
      <c r="B286">
        <v>0.65733337402343806</v>
      </c>
      <c r="C286">
        <v>0.21633330980936699</v>
      </c>
      <c r="D286">
        <v>0.68752524940599102</v>
      </c>
      <c r="E286">
        <v>0.95284429321158504</v>
      </c>
      <c r="F286">
        <v>100</v>
      </c>
      <c r="G286">
        <v>0.1</v>
      </c>
      <c r="H286">
        <v>1</v>
      </c>
      <c r="I286" t="s">
        <v>303</v>
      </c>
      <c r="J286">
        <v>58</v>
      </c>
      <c r="K286">
        <v>0.76069941035447697</v>
      </c>
      <c r="L286">
        <v>0.94964513625415803</v>
      </c>
      <c r="M286">
        <v>0.65663997627206305</v>
      </c>
      <c r="N286">
        <v>0.94603216296584003</v>
      </c>
      <c r="O286">
        <v>0.64523636159143405</v>
      </c>
      <c r="P286">
        <v>0.96285558041475805</v>
      </c>
      <c r="Q286">
        <v>6.3897346060095297E-2</v>
      </c>
      <c r="R286">
        <v>1.22837726312926E-2</v>
      </c>
      <c r="S286">
        <v>5.1950963929666201E-2</v>
      </c>
      <c r="T286">
        <v>7.2310809516436501E-3</v>
      </c>
    </row>
    <row r="287" spans="1:20" x14ac:dyDescent="0.2">
      <c r="A287" s="1">
        <v>285</v>
      </c>
      <c r="B287">
        <v>0.63333344459533703</v>
      </c>
      <c r="C287">
        <v>0.15966661771138499</v>
      </c>
      <c r="D287">
        <v>0.68772009031928405</v>
      </c>
      <c r="E287">
        <v>0.95284673147865395</v>
      </c>
      <c r="F287">
        <v>100</v>
      </c>
      <c r="G287">
        <v>0.1</v>
      </c>
      <c r="H287">
        <v>10</v>
      </c>
      <c r="I287" t="s">
        <v>304</v>
      </c>
      <c r="J287">
        <v>41</v>
      </c>
      <c r="K287">
        <v>0.76066464995536898</v>
      </c>
      <c r="L287">
        <v>0.94964747285219997</v>
      </c>
      <c r="M287">
        <v>0.65700387429902696</v>
      </c>
      <c r="N287">
        <v>0.94601534340423499</v>
      </c>
      <c r="O287">
        <v>0.64549174670345499</v>
      </c>
      <c r="P287">
        <v>0.96287737817952701</v>
      </c>
      <c r="Q287">
        <v>2.37954297583347E-2</v>
      </c>
      <c r="R287">
        <v>3.5235700750698498E-2</v>
      </c>
      <c r="S287">
        <v>5.1793267617976702E-2</v>
      </c>
      <c r="T287">
        <v>7.24607921614576E-3</v>
      </c>
    </row>
    <row r="288" spans="1:20" x14ac:dyDescent="0.2">
      <c r="A288" s="1">
        <v>286</v>
      </c>
      <c r="B288">
        <v>0.59766666094462095</v>
      </c>
      <c r="C288">
        <v>0.17666665712992299</v>
      </c>
      <c r="D288">
        <v>0.68761488814094995</v>
      </c>
      <c r="E288">
        <v>0.95284093528614799</v>
      </c>
      <c r="F288">
        <v>100</v>
      </c>
      <c r="G288">
        <v>0.1</v>
      </c>
      <c r="H288">
        <v>100</v>
      </c>
      <c r="I288" t="s">
        <v>305</v>
      </c>
      <c r="J288">
        <v>49</v>
      </c>
      <c r="K288">
        <v>0.76073623535657897</v>
      </c>
      <c r="L288">
        <v>0.94965225844731704</v>
      </c>
      <c r="M288">
        <v>0.656738335728977</v>
      </c>
      <c r="N288">
        <v>0.94599849463328101</v>
      </c>
      <c r="O288">
        <v>0.645370093337294</v>
      </c>
      <c r="P288">
        <v>0.96287205277784704</v>
      </c>
      <c r="Q288">
        <v>5.5047516505514399E-2</v>
      </c>
      <c r="R288">
        <v>2.7084264979913699E-2</v>
      </c>
      <c r="S288">
        <v>5.1912476327888799E-2</v>
      </c>
      <c r="T288">
        <v>7.2482175326713597E-3</v>
      </c>
    </row>
    <row r="289" spans="1:20" x14ac:dyDescent="0.2">
      <c r="A289" s="1">
        <v>287</v>
      </c>
      <c r="B289">
        <v>0.65133333206176802</v>
      </c>
      <c r="C289">
        <v>0.21033342679341599</v>
      </c>
      <c r="D289">
        <v>0.68774109179054699</v>
      </c>
      <c r="E289">
        <v>0.95285558880707499</v>
      </c>
      <c r="F289">
        <v>100</v>
      </c>
      <c r="G289">
        <v>0.1</v>
      </c>
      <c r="H289">
        <v>1000</v>
      </c>
      <c r="I289" t="s">
        <v>306</v>
      </c>
      <c r="J289">
        <v>33</v>
      </c>
      <c r="K289">
        <v>0.76068671144660305</v>
      </c>
      <c r="L289">
        <v>0.94968445119823297</v>
      </c>
      <c r="M289">
        <v>0.65702329298384599</v>
      </c>
      <c r="N289">
        <v>0.94601611529621998</v>
      </c>
      <c r="O289">
        <v>0.64551327094119104</v>
      </c>
      <c r="P289">
        <v>0.96286619992677203</v>
      </c>
      <c r="Q289">
        <v>6.0146107525806201E-2</v>
      </c>
      <c r="R289">
        <v>6.0035203489268101E-2</v>
      </c>
      <c r="S289">
        <v>5.1793936080781401E-2</v>
      </c>
      <c r="T289">
        <v>7.2352573469480798E-3</v>
      </c>
    </row>
    <row r="290" spans="1:20" x14ac:dyDescent="0.2">
      <c r="A290" s="1">
        <v>288</v>
      </c>
      <c r="B290">
        <v>0.26233339309692399</v>
      </c>
      <c r="C290">
        <v>4.9666643142700202E-2</v>
      </c>
      <c r="D290">
        <v>-7.5667597660816197E-2</v>
      </c>
      <c r="E290">
        <v>2.8375643017860601E-2</v>
      </c>
      <c r="F290">
        <v>100</v>
      </c>
      <c r="G290">
        <v>0.5</v>
      </c>
      <c r="H290">
        <v>1.0000000000000001E-5</v>
      </c>
      <c r="I290" t="s">
        <v>307</v>
      </c>
      <c r="J290">
        <v>181</v>
      </c>
      <c r="K290">
        <v>2.8608611896053598E-2</v>
      </c>
      <c r="L290">
        <v>2.46908852746223E-2</v>
      </c>
      <c r="M290">
        <v>1.8331284212165001E-2</v>
      </c>
      <c r="N290">
        <v>5.85889160187281E-3</v>
      </c>
      <c r="O290">
        <v>-0.27394268909066699</v>
      </c>
      <c r="P290">
        <v>5.45771521770868E-2</v>
      </c>
      <c r="Q290">
        <v>1.6213884189701398E-2</v>
      </c>
      <c r="R290">
        <v>1.10854968876352E-2</v>
      </c>
      <c r="S290">
        <v>0.140264428318367</v>
      </c>
      <c r="T290">
        <v>2.0059084526939899E-2</v>
      </c>
    </row>
    <row r="291" spans="1:20" x14ac:dyDescent="0.2">
      <c r="A291" s="1">
        <v>289</v>
      </c>
      <c r="B291">
        <v>0.140000104904175</v>
      </c>
      <c r="C291">
        <v>1.50000254313151E-2</v>
      </c>
      <c r="D291">
        <v>0.205406780278024</v>
      </c>
      <c r="E291">
        <v>0.41910547416316601</v>
      </c>
      <c r="F291">
        <v>100</v>
      </c>
      <c r="G291">
        <v>0.5</v>
      </c>
      <c r="H291">
        <v>1E-4</v>
      </c>
      <c r="I291" t="s">
        <v>308</v>
      </c>
      <c r="J291">
        <v>174</v>
      </c>
      <c r="K291">
        <v>0.37385047376498098</v>
      </c>
      <c r="L291">
        <v>0.368811208525958</v>
      </c>
      <c r="M291">
        <v>0.46235477995797303</v>
      </c>
      <c r="N291">
        <v>0.38001915294233701</v>
      </c>
      <c r="O291">
        <v>-0.219984912888882</v>
      </c>
      <c r="P291">
        <v>0.50848606102120097</v>
      </c>
      <c r="Q291">
        <v>2.29926793985336E-2</v>
      </c>
      <c r="R291">
        <v>1.41422345283355E-3</v>
      </c>
      <c r="S291">
        <v>0.302959648044896</v>
      </c>
      <c r="T291">
        <v>6.3367033936294906E-2</v>
      </c>
    </row>
    <row r="292" spans="1:20" x14ac:dyDescent="0.2">
      <c r="A292" s="1">
        <v>290</v>
      </c>
      <c r="B292">
        <v>0.13099996248880999</v>
      </c>
      <c r="C292">
        <v>1.0999917984008799E-2</v>
      </c>
      <c r="D292">
        <v>0.28146011677167099</v>
      </c>
      <c r="E292">
        <v>0.52180095399122395</v>
      </c>
      <c r="F292">
        <v>100</v>
      </c>
      <c r="G292">
        <v>0.5</v>
      </c>
      <c r="H292">
        <v>1E-3</v>
      </c>
      <c r="I292" t="s">
        <v>309</v>
      </c>
      <c r="J292">
        <v>129</v>
      </c>
      <c r="K292">
        <v>0.498114636888633</v>
      </c>
      <c r="L292">
        <v>0.46386107558432299</v>
      </c>
      <c r="M292">
        <v>0.61189545664767098</v>
      </c>
      <c r="N292">
        <v>0.53009665873713696</v>
      </c>
      <c r="O292">
        <v>-0.26562974322129201</v>
      </c>
      <c r="P292">
        <v>0.571445127652211</v>
      </c>
      <c r="Q292">
        <v>1.27541195068347E-2</v>
      </c>
      <c r="R292">
        <v>8.1643740186950798E-4</v>
      </c>
      <c r="S292">
        <v>0.38962974297538699</v>
      </c>
      <c r="T292">
        <v>4.4310992637343199E-2</v>
      </c>
    </row>
    <row r="293" spans="1:20" x14ac:dyDescent="0.2">
      <c r="A293" s="1">
        <v>291</v>
      </c>
      <c r="B293">
        <v>0.134999990463257</v>
      </c>
      <c r="C293">
        <v>1.2666622797648099E-2</v>
      </c>
      <c r="D293">
        <v>0.28099531415816498</v>
      </c>
      <c r="E293">
        <v>0.52185631515623199</v>
      </c>
      <c r="F293">
        <v>100</v>
      </c>
      <c r="G293">
        <v>0.5</v>
      </c>
      <c r="H293">
        <v>0.01</v>
      </c>
      <c r="I293" t="s">
        <v>310</v>
      </c>
      <c r="J293">
        <v>148</v>
      </c>
      <c r="K293">
        <v>0.49820118402327901</v>
      </c>
      <c r="L293">
        <v>0.46382720609304101</v>
      </c>
      <c r="M293">
        <v>0.61223535601682699</v>
      </c>
      <c r="N293">
        <v>0.53031729651095505</v>
      </c>
      <c r="O293">
        <v>-0.26745059756561101</v>
      </c>
      <c r="P293">
        <v>0.57142444286470095</v>
      </c>
      <c r="Q293">
        <v>9.9330617405131699E-3</v>
      </c>
      <c r="R293">
        <v>2.4943424239859801E-3</v>
      </c>
      <c r="S293">
        <v>0.39059410872879002</v>
      </c>
      <c r="T293">
        <v>4.4331948557354298E-2</v>
      </c>
    </row>
    <row r="294" spans="1:20" x14ac:dyDescent="0.2">
      <c r="A294" s="1">
        <v>292</v>
      </c>
      <c r="B294">
        <v>0.14366658528645801</v>
      </c>
      <c r="C294">
        <v>1.0666688283284501E-2</v>
      </c>
      <c r="D294">
        <v>0.28102271229463799</v>
      </c>
      <c r="E294">
        <v>0.52196296527588903</v>
      </c>
      <c r="F294">
        <v>100</v>
      </c>
      <c r="G294">
        <v>0.5</v>
      </c>
      <c r="H294">
        <v>0.1</v>
      </c>
      <c r="I294" t="s">
        <v>311</v>
      </c>
      <c r="J294">
        <v>141</v>
      </c>
      <c r="K294">
        <v>0.49842287710980598</v>
      </c>
      <c r="L294">
        <v>0.46391929959126499</v>
      </c>
      <c r="M294">
        <v>0.61183928717370994</v>
      </c>
      <c r="N294">
        <v>0.53045256914851002</v>
      </c>
      <c r="O294">
        <v>-0.26719402739960102</v>
      </c>
      <c r="P294">
        <v>0.57151702708789198</v>
      </c>
      <c r="Q294">
        <v>7.5864732835729202E-3</v>
      </c>
      <c r="R294">
        <v>9.4285309908770701E-4</v>
      </c>
      <c r="S294">
        <v>0.390403223841438</v>
      </c>
      <c r="T294">
        <v>4.4334882963231098E-2</v>
      </c>
    </row>
    <row r="295" spans="1:20" x14ac:dyDescent="0.2">
      <c r="A295" s="1">
        <v>293</v>
      </c>
      <c r="B295">
        <v>0.13366667429606099</v>
      </c>
      <c r="C295">
        <v>1.0999997456868501E-2</v>
      </c>
      <c r="D295">
        <v>0.28145680326859801</v>
      </c>
      <c r="E295">
        <v>0.52175723773415394</v>
      </c>
      <c r="F295">
        <v>100</v>
      </c>
      <c r="G295">
        <v>0.5</v>
      </c>
      <c r="H295">
        <v>1</v>
      </c>
      <c r="I295" t="s">
        <v>312</v>
      </c>
      <c r="J295">
        <v>132</v>
      </c>
      <c r="K295">
        <v>0.49799948035310898</v>
      </c>
      <c r="L295">
        <v>0.46378199712971802</v>
      </c>
      <c r="M295">
        <v>0.61200067122400303</v>
      </c>
      <c r="N295">
        <v>0.53004458742004401</v>
      </c>
      <c r="O295">
        <v>-0.26562974177131798</v>
      </c>
      <c r="P295">
        <v>0.57144512865269903</v>
      </c>
      <c r="Q295">
        <v>2.3570765519212501E-3</v>
      </c>
      <c r="R295">
        <v>8.1643740960547805E-4</v>
      </c>
      <c r="S295">
        <v>0.38963815153958697</v>
      </c>
      <c r="T295">
        <v>4.4342211611855399E-2</v>
      </c>
    </row>
    <row r="296" spans="1:20" x14ac:dyDescent="0.2">
      <c r="A296" s="1">
        <v>294</v>
      </c>
      <c r="B296">
        <v>0.13900001843770299</v>
      </c>
      <c r="C296">
        <v>1.0666608810424799E-2</v>
      </c>
      <c r="D296">
        <v>0.28167479054761102</v>
      </c>
      <c r="E296">
        <v>0.52178672298356599</v>
      </c>
      <c r="F296">
        <v>100</v>
      </c>
      <c r="G296">
        <v>0.5</v>
      </c>
      <c r="H296">
        <v>10</v>
      </c>
      <c r="I296" t="s">
        <v>313</v>
      </c>
      <c r="J296">
        <v>113</v>
      </c>
      <c r="K296">
        <v>0.49842293861013598</v>
      </c>
      <c r="L296">
        <v>0.46391931692218502</v>
      </c>
      <c r="M296">
        <v>0.612231187849823</v>
      </c>
      <c r="N296">
        <v>0.529995729000038</v>
      </c>
      <c r="O296">
        <v>-0.26562975481712697</v>
      </c>
      <c r="P296">
        <v>0.57144512302847394</v>
      </c>
      <c r="Q296">
        <v>5.8878187651372899E-3</v>
      </c>
      <c r="R296">
        <v>4.7137035374583903E-4</v>
      </c>
      <c r="S296">
        <v>0.38978180086763697</v>
      </c>
      <c r="T296">
        <v>4.4279344917886002E-2</v>
      </c>
    </row>
    <row r="297" spans="1:20" x14ac:dyDescent="0.2">
      <c r="A297" s="1">
        <v>295</v>
      </c>
      <c r="B297">
        <v>0.142333428064982</v>
      </c>
      <c r="C297">
        <v>1.2999931971232099E-2</v>
      </c>
      <c r="D297">
        <v>0.28158629305287802</v>
      </c>
      <c r="E297">
        <v>0.52194050927255098</v>
      </c>
      <c r="F297">
        <v>100</v>
      </c>
      <c r="G297">
        <v>0.5</v>
      </c>
      <c r="H297">
        <v>100</v>
      </c>
      <c r="I297" t="s">
        <v>314</v>
      </c>
      <c r="J297">
        <v>121</v>
      </c>
      <c r="K297">
        <v>0.49815329363149202</v>
      </c>
      <c r="L297">
        <v>0.46405934060633403</v>
      </c>
      <c r="M297">
        <v>0.61223533867396496</v>
      </c>
      <c r="N297">
        <v>0.53031706539645995</v>
      </c>
      <c r="O297">
        <v>-0.26562975314682302</v>
      </c>
      <c r="P297">
        <v>0.57144512181485896</v>
      </c>
      <c r="Q297">
        <v>1.3719414326383199E-2</v>
      </c>
      <c r="R297">
        <v>2.82844690566709E-3</v>
      </c>
      <c r="S297">
        <v>0.38973301046066</v>
      </c>
      <c r="T297">
        <v>4.4238380928887502E-2</v>
      </c>
    </row>
    <row r="298" spans="1:20" x14ac:dyDescent="0.2">
      <c r="A298" s="1">
        <v>296</v>
      </c>
      <c r="B298">
        <v>0.13533329963684099</v>
      </c>
      <c r="C298">
        <v>9.9999904632568394E-3</v>
      </c>
      <c r="D298">
        <v>0.28098031319852101</v>
      </c>
      <c r="E298">
        <v>0.52197689208648701</v>
      </c>
      <c r="F298">
        <v>100</v>
      </c>
      <c r="G298">
        <v>0.5</v>
      </c>
      <c r="H298">
        <v>1000</v>
      </c>
      <c r="I298" t="s">
        <v>315</v>
      </c>
      <c r="J298">
        <v>153</v>
      </c>
      <c r="K298">
        <v>0.49814187862029502</v>
      </c>
      <c r="L298">
        <v>0.46404234681115902</v>
      </c>
      <c r="M298">
        <v>0.612249705961045</v>
      </c>
      <c r="N298">
        <v>0.53046390085372896</v>
      </c>
      <c r="O298">
        <v>-0.26745064498577498</v>
      </c>
      <c r="P298">
        <v>0.57142442859457399</v>
      </c>
      <c r="Q298">
        <v>7.7603190917790599E-3</v>
      </c>
      <c r="R298">
        <v>8.1663206982417397E-4</v>
      </c>
      <c r="S298">
        <v>0.39058719554564297</v>
      </c>
      <c r="T298">
        <v>4.4247409418679898E-2</v>
      </c>
    </row>
    <row r="299" spans="1:20" x14ac:dyDescent="0.2">
      <c r="A299" s="1">
        <v>297</v>
      </c>
      <c r="B299">
        <v>0.111666758855184</v>
      </c>
      <c r="C299">
        <v>4.99995549519857E-3</v>
      </c>
      <c r="D299">
        <v>-0.128354477416674</v>
      </c>
      <c r="E299">
        <v>-1.54790936444569E-2</v>
      </c>
      <c r="F299">
        <v>100</v>
      </c>
      <c r="G299">
        <v>1</v>
      </c>
      <c r="H299">
        <v>1.0000000000000001E-5</v>
      </c>
      <c r="I299" t="s">
        <v>316</v>
      </c>
      <c r="J299">
        <v>196</v>
      </c>
      <c r="K299">
        <v>-5.7404733449171901E-2</v>
      </c>
      <c r="L299">
        <v>-5.7775990832138503E-3</v>
      </c>
      <c r="M299">
        <v>-3.88730741856413E-4</v>
      </c>
      <c r="N299">
        <v>-4.0468930802243501E-2</v>
      </c>
      <c r="O299">
        <v>-0.327269968058994</v>
      </c>
      <c r="P299">
        <v>-1.90751047913329E-4</v>
      </c>
      <c r="Q299">
        <v>1.0530426144229801E-2</v>
      </c>
      <c r="R299">
        <v>8.1653473778060305E-4</v>
      </c>
      <c r="S299">
        <v>0.14256749385065901</v>
      </c>
      <c r="T299">
        <v>1.7817073995129901E-2</v>
      </c>
    </row>
    <row r="300" spans="1:20" x14ac:dyDescent="0.2">
      <c r="A300" s="1">
        <v>298</v>
      </c>
      <c r="B300">
        <v>0.105000019073486</v>
      </c>
      <c r="C300">
        <v>3.9999485015869097E-3</v>
      </c>
      <c r="D300">
        <v>-0.128354477416674</v>
      </c>
      <c r="E300">
        <v>-1.54790936444569E-2</v>
      </c>
      <c r="F300">
        <v>100</v>
      </c>
      <c r="G300">
        <v>1</v>
      </c>
      <c r="H300">
        <v>1E-4</v>
      </c>
      <c r="I300" t="s">
        <v>317</v>
      </c>
      <c r="J300">
        <v>196</v>
      </c>
      <c r="K300">
        <v>-5.7404733449171901E-2</v>
      </c>
      <c r="L300">
        <v>-5.7775990832138503E-3</v>
      </c>
      <c r="M300">
        <v>-3.88730741856413E-4</v>
      </c>
      <c r="N300">
        <v>-4.0468930802243501E-2</v>
      </c>
      <c r="O300">
        <v>-0.327269968058994</v>
      </c>
      <c r="P300">
        <v>-1.90751047913329E-4</v>
      </c>
      <c r="Q300">
        <v>7.2571690510261503E-3</v>
      </c>
      <c r="R300">
        <v>0</v>
      </c>
      <c r="S300">
        <v>0.14256749385065901</v>
      </c>
      <c r="T300">
        <v>1.7817073995129901E-2</v>
      </c>
    </row>
    <row r="301" spans="1:20" x14ac:dyDescent="0.2">
      <c r="A301" s="1">
        <v>299</v>
      </c>
      <c r="B301">
        <v>0.11233321825663201</v>
      </c>
      <c r="C301">
        <v>4.6667257944742798E-3</v>
      </c>
      <c r="D301">
        <v>-0.128354477416674</v>
      </c>
      <c r="E301">
        <v>-1.54790936444569E-2</v>
      </c>
      <c r="F301">
        <v>100</v>
      </c>
      <c r="G301">
        <v>1</v>
      </c>
      <c r="H301">
        <v>1E-3</v>
      </c>
      <c r="I301" t="s">
        <v>318</v>
      </c>
      <c r="J301">
        <v>196</v>
      </c>
      <c r="K301">
        <v>-5.7404733449171901E-2</v>
      </c>
      <c r="L301">
        <v>-5.7775990832138503E-3</v>
      </c>
      <c r="M301">
        <v>-3.88730741856413E-4</v>
      </c>
      <c r="N301">
        <v>-4.0468930802243501E-2</v>
      </c>
      <c r="O301">
        <v>-0.327269968058994</v>
      </c>
      <c r="P301">
        <v>-1.90751047913329E-4</v>
      </c>
      <c r="Q301">
        <v>1.55421038338119E-2</v>
      </c>
      <c r="R301">
        <v>9.4279690831405296E-4</v>
      </c>
      <c r="S301">
        <v>0.14256749385065901</v>
      </c>
      <c r="T301">
        <v>1.7817073995129901E-2</v>
      </c>
    </row>
    <row r="302" spans="1:20" x14ac:dyDescent="0.2">
      <c r="A302" s="1">
        <v>300</v>
      </c>
      <c r="B302">
        <v>0.10466663042704299</v>
      </c>
      <c r="C302">
        <v>4.3334166208902998E-3</v>
      </c>
      <c r="D302">
        <v>-0.128354477416674</v>
      </c>
      <c r="E302">
        <v>-1.54790936444569E-2</v>
      </c>
      <c r="F302">
        <v>100</v>
      </c>
      <c r="G302">
        <v>1</v>
      </c>
      <c r="H302">
        <v>0.01</v>
      </c>
      <c r="I302" t="s">
        <v>319</v>
      </c>
      <c r="J302">
        <v>196</v>
      </c>
      <c r="K302">
        <v>-5.7404733449171901E-2</v>
      </c>
      <c r="L302">
        <v>-5.7775990832138503E-3</v>
      </c>
      <c r="M302">
        <v>-3.88730741856413E-4</v>
      </c>
      <c r="N302">
        <v>-4.0468930802243501E-2</v>
      </c>
      <c r="O302">
        <v>-0.327269968058994</v>
      </c>
      <c r="P302">
        <v>-1.90751047913329E-4</v>
      </c>
      <c r="Q302">
        <v>2.3569079665370198E-3</v>
      </c>
      <c r="R302">
        <v>4.7142655959197502E-4</v>
      </c>
      <c r="S302">
        <v>0.14256749385065901</v>
      </c>
      <c r="T302">
        <v>1.7817073995129901E-2</v>
      </c>
    </row>
    <row r="303" spans="1:20" x14ac:dyDescent="0.2">
      <c r="A303" s="1">
        <v>301</v>
      </c>
      <c r="B303">
        <v>0.111666679382324</v>
      </c>
      <c r="C303">
        <v>4.6666463216145796E-3</v>
      </c>
      <c r="D303">
        <v>-0.128354477416674</v>
      </c>
      <c r="E303">
        <v>-1.54790936444569E-2</v>
      </c>
      <c r="F303">
        <v>100</v>
      </c>
      <c r="G303">
        <v>1</v>
      </c>
      <c r="H303">
        <v>0.1</v>
      </c>
      <c r="I303" t="s">
        <v>320</v>
      </c>
      <c r="J303">
        <v>196</v>
      </c>
      <c r="K303">
        <v>-5.7404733449171901E-2</v>
      </c>
      <c r="L303">
        <v>-5.7775990832138503E-3</v>
      </c>
      <c r="M303">
        <v>-3.88730741856413E-4</v>
      </c>
      <c r="N303">
        <v>-4.0468930802243501E-2</v>
      </c>
      <c r="O303">
        <v>-0.327269968058994</v>
      </c>
      <c r="P303">
        <v>-1.90751047913329E-4</v>
      </c>
      <c r="Q303">
        <v>1.6048404326195798E-2</v>
      </c>
      <c r="R303">
        <v>9.4285309908770701E-4</v>
      </c>
      <c r="S303">
        <v>0.14256749385065901</v>
      </c>
      <c r="T303">
        <v>1.7817073995129901E-2</v>
      </c>
    </row>
    <row r="304" spans="1:20" x14ac:dyDescent="0.2">
      <c r="A304" s="1">
        <v>302</v>
      </c>
      <c r="B304">
        <v>0.109333276748657</v>
      </c>
      <c r="C304">
        <v>4.00002797444661E-3</v>
      </c>
      <c r="D304">
        <v>-0.128354477416674</v>
      </c>
      <c r="E304">
        <v>-1.54790936444569E-2</v>
      </c>
      <c r="F304">
        <v>100</v>
      </c>
      <c r="G304">
        <v>1</v>
      </c>
      <c r="H304">
        <v>1</v>
      </c>
      <c r="I304" t="s">
        <v>321</v>
      </c>
      <c r="J304">
        <v>196</v>
      </c>
      <c r="K304">
        <v>-5.7404733449171901E-2</v>
      </c>
      <c r="L304">
        <v>-5.7775990832138503E-3</v>
      </c>
      <c r="M304">
        <v>-3.88730741856413E-4</v>
      </c>
      <c r="N304">
        <v>-4.0468930802243501E-2</v>
      </c>
      <c r="O304">
        <v>-0.327269968058994</v>
      </c>
      <c r="P304">
        <v>-1.90751047913329E-4</v>
      </c>
      <c r="Q304">
        <v>1.2471287314200299E-3</v>
      </c>
      <c r="R304">
        <v>8.1653473778060305E-4</v>
      </c>
      <c r="S304">
        <v>0.14256749385065901</v>
      </c>
      <c r="T304">
        <v>1.7817073995129901E-2</v>
      </c>
    </row>
    <row r="305" spans="1:20" x14ac:dyDescent="0.2">
      <c r="A305" s="1">
        <v>303</v>
      </c>
      <c r="B305">
        <v>0.118333419164022</v>
      </c>
      <c r="C305">
        <v>4.99995549519857E-3</v>
      </c>
      <c r="D305">
        <v>-0.128354477416674</v>
      </c>
      <c r="E305">
        <v>-1.54790936444569E-2</v>
      </c>
      <c r="F305">
        <v>100</v>
      </c>
      <c r="G305">
        <v>1</v>
      </c>
      <c r="H305">
        <v>10</v>
      </c>
      <c r="I305" t="s">
        <v>322</v>
      </c>
      <c r="J305">
        <v>196</v>
      </c>
      <c r="K305">
        <v>-5.7404733449171901E-2</v>
      </c>
      <c r="L305">
        <v>-5.7775990832138503E-3</v>
      </c>
      <c r="M305">
        <v>-3.88730741856413E-4</v>
      </c>
      <c r="N305">
        <v>-4.0468930802243501E-2</v>
      </c>
      <c r="O305">
        <v>-0.327269968058994</v>
      </c>
      <c r="P305">
        <v>-1.90751047913329E-4</v>
      </c>
      <c r="Q305">
        <v>4.02767946612545E-3</v>
      </c>
      <c r="R305">
        <v>8.1653473778060305E-4</v>
      </c>
      <c r="S305">
        <v>0.14256749385065901</v>
      </c>
      <c r="T305">
        <v>1.7817073995129901E-2</v>
      </c>
    </row>
    <row r="306" spans="1:20" x14ac:dyDescent="0.2">
      <c r="A306" s="1">
        <v>304</v>
      </c>
      <c r="B306">
        <v>0.107333421707153</v>
      </c>
      <c r="C306">
        <v>4.3332576751709002E-3</v>
      </c>
      <c r="D306">
        <v>-0.128354477416674</v>
      </c>
      <c r="E306">
        <v>-1.54790936444569E-2</v>
      </c>
      <c r="F306">
        <v>100</v>
      </c>
      <c r="G306">
        <v>1</v>
      </c>
      <c r="H306">
        <v>100</v>
      </c>
      <c r="I306" t="s">
        <v>323</v>
      </c>
      <c r="J306">
        <v>196</v>
      </c>
      <c r="K306">
        <v>-5.7404733449171901E-2</v>
      </c>
      <c r="L306">
        <v>-5.7775990832138503E-3</v>
      </c>
      <c r="M306">
        <v>-3.88730741856413E-4</v>
      </c>
      <c r="N306">
        <v>-4.0468930802243501E-2</v>
      </c>
      <c r="O306">
        <v>-0.327269968058994</v>
      </c>
      <c r="P306">
        <v>-1.90751047913329E-4</v>
      </c>
      <c r="Q306">
        <v>7.8456726832941606E-3</v>
      </c>
      <c r="R306">
        <v>1.2471287314200299E-3</v>
      </c>
      <c r="S306">
        <v>0.14256749385065901</v>
      </c>
      <c r="T306">
        <v>1.7817073995129901E-2</v>
      </c>
    </row>
    <row r="307" spans="1:20" x14ac:dyDescent="0.2">
      <c r="A307" s="1">
        <v>305</v>
      </c>
      <c r="B307">
        <v>0.10233338673909501</v>
      </c>
      <c r="C307">
        <v>4.6666463216145796E-3</v>
      </c>
      <c r="D307">
        <v>-0.128354477416674</v>
      </c>
      <c r="E307">
        <v>-1.54790936444569E-2</v>
      </c>
      <c r="F307">
        <v>100</v>
      </c>
      <c r="G307">
        <v>1</v>
      </c>
      <c r="H307">
        <v>1000</v>
      </c>
      <c r="I307" t="s">
        <v>324</v>
      </c>
      <c r="J307">
        <v>196</v>
      </c>
      <c r="K307">
        <v>-5.7404733449171901E-2</v>
      </c>
      <c r="L307">
        <v>-5.7775990832138503E-3</v>
      </c>
      <c r="M307">
        <v>-3.88730741856413E-4</v>
      </c>
      <c r="N307">
        <v>-4.0468930802243501E-2</v>
      </c>
      <c r="O307">
        <v>-0.327269968058994</v>
      </c>
      <c r="P307">
        <v>-1.90751047913329E-4</v>
      </c>
      <c r="Q307">
        <v>3.8587376907860201E-3</v>
      </c>
      <c r="R307">
        <v>9.4268451671862302E-4</v>
      </c>
      <c r="S307">
        <v>0.14256749385065901</v>
      </c>
      <c r="T307">
        <v>1.7817073995129901E-2</v>
      </c>
    </row>
    <row r="308" spans="1:20" x14ac:dyDescent="0.2">
      <c r="A308" s="1">
        <v>306</v>
      </c>
      <c r="B308">
        <v>0.11300007502238001</v>
      </c>
      <c r="C308">
        <v>4.6665668487548802E-3</v>
      </c>
      <c r="D308">
        <v>-0.128354477416674</v>
      </c>
      <c r="E308">
        <v>-1.54790936444569E-2</v>
      </c>
      <c r="F308">
        <v>100</v>
      </c>
      <c r="G308">
        <v>2</v>
      </c>
      <c r="H308">
        <v>1.0000000000000001E-5</v>
      </c>
      <c r="I308" t="s">
        <v>325</v>
      </c>
      <c r="J308">
        <v>196</v>
      </c>
      <c r="K308">
        <v>-5.7404733449171901E-2</v>
      </c>
      <c r="L308">
        <v>-5.7775990832138503E-3</v>
      </c>
      <c r="M308">
        <v>-3.88730741856413E-4</v>
      </c>
      <c r="N308">
        <v>-4.0468930802243501E-2</v>
      </c>
      <c r="O308">
        <v>-0.327269968058994</v>
      </c>
      <c r="P308">
        <v>-1.90751047913329E-4</v>
      </c>
      <c r="Q308">
        <v>1.0230614916554E-2</v>
      </c>
      <c r="R308">
        <v>9.4274070749167805E-4</v>
      </c>
      <c r="S308">
        <v>0.14256749385065901</v>
      </c>
      <c r="T308">
        <v>1.7817073995129901E-2</v>
      </c>
    </row>
    <row r="309" spans="1:20" x14ac:dyDescent="0.2">
      <c r="A309" s="1">
        <v>307</v>
      </c>
      <c r="B309">
        <v>0.125</v>
      </c>
      <c r="C309">
        <v>4.6666463216145796E-3</v>
      </c>
      <c r="D309">
        <v>-0.128354477416674</v>
      </c>
      <c r="E309">
        <v>-1.54790936444569E-2</v>
      </c>
      <c r="F309">
        <v>100</v>
      </c>
      <c r="G309">
        <v>2</v>
      </c>
      <c r="H309">
        <v>1E-4</v>
      </c>
      <c r="I309" t="s">
        <v>326</v>
      </c>
      <c r="J309">
        <v>196</v>
      </c>
      <c r="K309">
        <v>-5.7404733449171901E-2</v>
      </c>
      <c r="L309">
        <v>-5.7775990832138503E-3</v>
      </c>
      <c r="M309">
        <v>-3.88730741856413E-4</v>
      </c>
      <c r="N309">
        <v>-4.0468930802243501E-2</v>
      </c>
      <c r="O309">
        <v>-0.327269968058994</v>
      </c>
      <c r="P309">
        <v>-1.90751047913329E-4</v>
      </c>
      <c r="Q309">
        <v>1.06144648961223E-2</v>
      </c>
      <c r="R309">
        <v>1.24721369365106E-3</v>
      </c>
      <c r="S309">
        <v>0.14256749385065901</v>
      </c>
      <c r="T309">
        <v>1.7817073995129901E-2</v>
      </c>
    </row>
    <row r="310" spans="1:20" x14ac:dyDescent="0.2">
      <c r="A310" s="1">
        <v>308</v>
      </c>
      <c r="B310">
        <v>0.107333262761434</v>
      </c>
      <c r="C310">
        <v>4.6667257944742798E-3</v>
      </c>
      <c r="D310">
        <v>-0.128354477416674</v>
      </c>
      <c r="E310">
        <v>-1.54790936444569E-2</v>
      </c>
      <c r="F310">
        <v>100</v>
      </c>
      <c r="G310">
        <v>2</v>
      </c>
      <c r="H310">
        <v>1E-3</v>
      </c>
      <c r="I310" t="s">
        <v>327</v>
      </c>
      <c r="J310">
        <v>196</v>
      </c>
      <c r="K310">
        <v>-5.7404733449171901E-2</v>
      </c>
      <c r="L310">
        <v>-5.7775990832138503E-3</v>
      </c>
      <c r="M310">
        <v>-3.88730741856413E-4</v>
      </c>
      <c r="N310">
        <v>-4.0468930802243501E-2</v>
      </c>
      <c r="O310">
        <v>-0.327269968058994</v>
      </c>
      <c r="P310">
        <v>-1.90751047913329E-4</v>
      </c>
      <c r="Q310">
        <v>1.01434147204289E-2</v>
      </c>
      <c r="R310">
        <v>4.7148274534186799E-4</v>
      </c>
      <c r="S310">
        <v>0.14256749385065901</v>
      </c>
      <c r="T310">
        <v>1.7817073995129901E-2</v>
      </c>
    </row>
    <row r="311" spans="1:20" x14ac:dyDescent="0.2">
      <c r="A311" s="1">
        <v>309</v>
      </c>
      <c r="B311">
        <v>0.10900004704793299</v>
      </c>
      <c r="C311">
        <v>4.3333371480306004E-3</v>
      </c>
      <c r="D311">
        <v>-0.128354477416674</v>
      </c>
      <c r="E311">
        <v>-1.54790936444569E-2</v>
      </c>
      <c r="F311">
        <v>100</v>
      </c>
      <c r="G311">
        <v>2</v>
      </c>
      <c r="H311">
        <v>0.01</v>
      </c>
      <c r="I311" t="s">
        <v>328</v>
      </c>
      <c r="J311">
        <v>196</v>
      </c>
      <c r="K311">
        <v>-5.7404733449171901E-2</v>
      </c>
      <c r="L311">
        <v>-5.7775990832138503E-3</v>
      </c>
      <c r="M311">
        <v>-3.88730741856413E-4</v>
      </c>
      <c r="N311">
        <v>-4.0468930802243501E-2</v>
      </c>
      <c r="O311">
        <v>-0.327269968058994</v>
      </c>
      <c r="P311">
        <v>-1.90751047913329E-4</v>
      </c>
      <c r="Q311">
        <v>1.55133095894988E-2</v>
      </c>
      <c r="R311">
        <v>4.7148274534186799E-4</v>
      </c>
      <c r="S311">
        <v>0.14256749385065901</v>
      </c>
      <c r="T311">
        <v>1.7817073995129901E-2</v>
      </c>
    </row>
    <row r="312" spans="1:20" x14ac:dyDescent="0.2">
      <c r="A312" s="1">
        <v>310</v>
      </c>
      <c r="B312">
        <v>0.122666676839193</v>
      </c>
      <c r="C312">
        <v>3.9999485015869097E-3</v>
      </c>
      <c r="D312">
        <v>-0.128354477416674</v>
      </c>
      <c r="E312">
        <v>-1.54790936444569E-2</v>
      </c>
      <c r="F312">
        <v>100</v>
      </c>
      <c r="G312">
        <v>2</v>
      </c>
      <c r="H312">
        <v>0.1</v>
      </c>
      <c r="I312" t="s">
        <v>329</v>
      </c>
      <c r="J312">
        <v>196</v>
      </c>
      <c r="K312">
        <v>-5.7404733449171901E-2</v>
      </c>
      <c r="L312">
        <v>-5.7775990832138503E-3</v>
      </c>
      <c r="M312">
        <v>-3.88730741856413E-4</v>
      </c>
      <c r="N312">
        <v>-4.0468930802243501E-2</v>
      </c>
      <c r="O312">
        <v>-0.327269968058994</v>
      </c>
      <c r="P312">
        <v>-1.90751047913329E-4</v>
      </c>
      <c r="Q312">
        <v>1.6418144714774301E-2</v>
      </c>
      <c r="R312">
        <v>8.1643740186950798E-4</v>
      </c>
      <c r="S312">
        <v>0.14256749385065901</v>
      </c>
      <c r="T312">
        <v>1.7817073995129901E-2</v>
      </c>
    </row>
    <row r="313" spans="1:20" x14ac:dyDescent="0.2">
      <c r="A313" s="1">
        <v>311</v>
      </c>
      <c r="B313">
        <v>0.106000026067098</v>
      </c>
      <c r="C313">
        <v>4.99995549519857E-3</v>
      </c>
      <c r="D313">
        <v>-0.128354477416674</v>
      </c>
      <c r="E313">
        <v>-1.54790936444569E-2</v>
      </c>
      <c r="F313">
        <v>100</v>
      </c>
      <c r="G313">
        <v>2</v>
      </c>
      <c r="H313">
        <v>1</v>
      </c>
      <c r="I313" t="s">
        <v>330</v>
      </c>
      <c r="J313">
        <v>196</v>
      </c>
      <c r="K313">
        <v>-5.7404733449171901E-2</v>
      </c>
      <c r="L313">
        <v>-5.7775990832138503E-3</v>
      </c>
      <c r="M313">
        <v>-3.88730741856413E-4</v>
      </c>
      <c r="N313">
        <v>-4.0468930802243501E-2</v>
      </c>
      <c r="O313">
        <v>-0.327269968058994</v>
      </c>
      <c r="P313">
        <v>-1.90751047913329E-4</v>
      </c>
      <c r="Q313">
        <v>6.6833156913807404E-3</v>
      </c>
      <c r="R313">
        <v>1.4141672603851701E-3</v>
      </c>
      <c r="S313">
        <v>0.14256749385065901</v>
      </c>
      <c r="T313">
        <v>1.7817073995129901E-2</v>
      </c>
    </row>
    <row r="314" spans="1:20" x14ac:dyDescent="0.2">
      <c r="A314" s="1">
        <v>312</v>
      </c>
      <c r="B314">
        <v>0.11733341217041</v>
      </c>
      <c r="C314">
        <v>4.6666463216145796E-3</v>
      </c>
      <c r="D314">
        <v>-0.128354477416674</v>
      </c>
      <c r="E314">
        <v>-1.54790936444569E-2</v>
      </c>
      <c r="F314">
        <v>100</v>
      </c>
      <c r="G314">
        <v>2</v>
      </c>
      <c r="H314">
        <v>10</v>
      </c>
      <c r="I314" t="s">
        <v>331</v>
      </c>
      <c r="J314">
        <v>196</v>
      </c>
      <c r="K314">
        <v>-5.7404733449171901E-2</v>
      </c>
      <c r="L314">
        <v>-5.7775990832138503E-3</v>
      </c>
      <c r="M314">
        <v>-3.88730741856413E-4</v>
      </c>
      <c r="N314">
        <v>-4.0468930802243501E-2</v>
      </c>
      <c r="O314">
        <v>-0.327269968058994</v>
      </c>
      <c r="P314">
        <v>-1.90751047913329E-4</v>
      </c>
      <c r="Q314">
        <v>8.9567110707471104E-3</v>
      </c>
      <c r="R314">
        <v>1.69965908174926E-3</v>
      </c>
      <c r="S314">
        <v>0.14256749385065901</v>
      </c>
      <c r="T314">
        <v>1.7817073995129901E-2</v>
      </c>
    </row>
    <row r="315" spans="1:20" x14ac:dyDescent="0.2">
      <c r="A315" s="1">
        <v>313</v>
      </c>
      <c r="B315">
        <v>0.114333391189575</v>
      </c>
      <c r="C315">
        <v>5.6665738423665396E-3</v>
      </c>
      <c r="D315">
        <v>-0.128354477416674</v>
      </c>
      <c r="E315">
        <v>-1.54790936444569E-2</v>
      </c>
      <c r="F315">
        <v>100</v>
      </c>
      <c r="G315">
        <v>2</v>
      </c>
      <c r="H315">
        <v>100</v>
      </c>
      <c r="I315" t="s">
        <v>332</v>
      </c>
      <c r="J315">
        <v>196</v>
      </c>
      <c r="K315">
        <v>-5.7404733449171901E-2</v>
      </c>
      <c r="L315">
        <v>-5.7775990832138503E-3</v>
      </c>
      <c r="M315">
        <v>-3.88730741856413E-4</v>
      </c>
      <c r="N315">
        <v>-4.0468930802243501E-2</v>
      </c>
      <c r="O315">
        <v>-0.327269968058994</v>
      </c>
      <c r="P315">
        <v>-1.90751047913329E-4</v>
      </c>
      <c r="Q315">
        <v>1.33000220305888E-2</v>
      </c>
      <c r="R315">
        <v>4.7142655959197502E-4</v>
      </c>
      <c r="S315">
        <v>0.14256749385065901</v>
      </c>
      <c r="T315">
        <v>1.7817073995129901E-2</v>
      </c>
    </row>
    <row r="316" spans="1:20" x14ac:dyDescent="0.2">
      <c r="A316" s="1">
        <v>314</v>
      </c>
      <c r="B316">
        <v>0.12000004450480101</v>
      </c>
      <c r="C316">
        <v>3.3331712086995401E-3</v>
      </c>
      <c r="D316">
        <v>-0.128354477416674</v>
      </c>
      <c r="E316">
        <v>-1.54790936444569E-2</v>
      </c>
      <c r="F316">
        <v>100</v>
      </c>
      <c r="G316">
        <v>2</v>
      </c>
      <c r="H316">
        <v>1000</v>
      </c>
      <c r="I316" t="s">
        <v>333</v>
      </c>
      <c r="J316">
        <v>196</v>
      </c>
      <c r="K316">
        <v>-5.7404733449171901E-2</v>
      </c>
      <c r="L316">
        <v>-5.7775990832138503E-3</v>
      </c>
      <c r="M316">
        <v>-3.88730741856413E-4</v>
      </c>
      <c r="N316">
        <v>-4.0468930802243501E-2</v>
      </c>
      <c r="O316">
        <v>-0.327269968058994</v>
      </c>
      <c r="P316">
        <v>-1.90751047913329E-4</v>
      </c>
      <c r="Q316">
        <v>1.01980324190813E-2</v>
      </c>
      <c r="R316">
        <v>1.24723493203851E-3</v>
      </c>
      <c r="S316">
        <v>0.14256749385065901</v>
      </c>
      <c r="T316">
        <v>1.7817073995129901E-2</v>
      </c>
    </row>
    <row r="317" spans="1:20" x14ac:dyDescent="0.2">
      <c r="A317" s="1">
        <v>315</v>
      </c>
      <c r="B317">
        <v>0.103666623433431</v>
      </c>
      <c r="C317">
        <v>4.3333371480306004E-3</v>
      </c>
      <c r="D317">
        <v>-0.128354477416674</v>
      </c>
      <c r="E317">
        <v>-1.5479093644456999E-2</v>
      </c>
      <c r="F317">
        <v>100</v>
      </c>
      <c r="G317">
        <v>4</v>
      </c>
      <c r="H317">
        <v>1.0000000000000001E-5</v>
      </c>
      <c r="I317" t="s">
        <v>334</v>
      </c>
      <c r="J317">
        <v>340</v>
      </c>
      <c r="K317">
        <v>-5.7404733449172102E-2</v>
      </c>
      <c r="L317">
        <v>-5.7775990832140698E-3</v>
      </c>
      <c r="M317">
        <v>-3.88730741856413E-4</v>
      </c>
      <c r="N317">
        <v>-4.0468930802243501E-2</v>
      </c>
      <c r="O317">
        <v>-0.327269968058994</v>
      </c>
      <c r="P317">
        <v>-1.90751047913329E-4</v>
      </c>
      <c r="Q317">
        <v>3.09109352402759E-3</v>
      </c>
      <c r="R317">
        <v>1.24723493203851E-3</v>
      </c>
      <c r="S317">
        <v>0.14256749385065901</v>
      </c>
      <c r="T317">
        <v>1.7817073995129901E-2</v>
      </c>
    </row>
    <row r="318" spans="1:20" x14ac:dyDescent="0.2">
      <c r="A318" s="1">
        <v>316</v>
      </c>
      <c r="B318">
        <v>0.117999951044718</v>
      </c>
      <c r="C318">
        <v>3.6666393280029301E-3</v>
      </c>
      <c r="D318">
        <v>-0.128354477416674</v>
      </c>
      <c r="E318">
        <v>-1.5479093644456999E-2</v>
      </c>
      <c r="F318">
        <v>100</v>
      </c>
      <c r="G318">
        <v>4</v>
      </c>
      <c r="H318">
        <v>1E-4</v>
      </c>
      <c r="I318" t="s">
        <v>335</v>
      </c>
      <c r="J318">
        <v>340</v>
      </c>
      <c r="K318">
        <v>-5.7404733449172102E-2</v>
      </c>
      <c r="L318">
        <v>-5.7775990832140698E-3</v>
      </c>
      <c r="M318">
        <v>-3.88730741856413E-4</v>
      </c>
      <c r="N318">
        <v>-4.0468930802243501E-2</v>
      </c>
      <c r="O318">
        <v>-0.327269968058994</v>
      </c>
      <c r="P318">
        <v>-1.90751047913329E-4</v>
      </c>
      <c r="Q318">
        <v>6.1644571144865903E-3</v>
      </c>
      <c r="R318">
        <v>1.69973701194283E-3</v>
      </c>
      <c r="S318">
        <v>0.14256749385065901</v>
      </c>
      <c r="T318">
        <v>1.7817073995129901E-2</v>
      </c>
    </row>
    <row r="319" spans="1:20" x14ac:dyDescent="0.2">
      <c r="A319" s="1">
        <v>317</v>
      </c>
      <c r="B319">
        <v>0.117666721343994</v>
      </c>
      <c r="C319">
        <v>4.6666463216145796E-3</v>
      </c>
      <c r="D319">
        <v>-0.128354477416674</v>
      </c>
      <c r="E319">
        <v>-1.5479093644456999E-2</v>
      </c>
      <c r="F319">
        <v>100</v>
      </c>
      <c r="G319">
        <v>4</v>
      </c>
      <c r="H319">
        <v>1E-3</v>
      </c>
      <c r="I319" t="s">
        <v>336</v>
      </c>
      <c r="J319">
        <v>340</v>
      </c>
      <c r="K319">
        <v>-5.7404733449172102E-2</v>
      </c>
      <c r="L319">
        <v>-5.7775990832140698E-3</v>
      </c>
      <c r="M319">
        <v>-3.88730741856413E-4</v>
      </c>
      <c r="N319">
        <v>-4.0468930802243501E-2</v>
      </c>
      <c r="O319">
        <v>-0.327269968058994</v>
      </c>
      <c r="P319">
        <v>-1.90751047913329E-4</v>
      </c>
      <c r="Q319">
        <v>4.7137035374583903E-4</v>
      </c>
      <c r="R319">
        <v>1.24721369365106E-3</v>
      </c>
      <c r="S319">
        <v>0.14256749385065901</v>
      </c>
      <c r="T319">
        <v>1.7817073995129901E-2</v>
      </c>
    </row>
    <row r="320" spans="1:20" x14ac:dyDescent="0.2">
      <c r="A320" s="1">
        <v>318</v>
      </c>
      <c r="B320">
        <v>0.11233329772949199</v>
      </c>
      <c r="C320">
        <v>3.9999485015869097E-3</v>
      </c>
      <c r="D320">
        <v>-0.128354477416674</v>
      </c>
      <c r="E320">
        <v>-1.5479093644456999E-2</v>
      </c>
      <c r="F320">
        <v>100</v>
      </c>
      <c r="G320">
        <v>4</v>
      </c>
      <c r="H320">
        <v>0.01</v>
      </c>
      <c r="I320" t="s">
        <v>337</v>
      </c>
      <c r="J320">
        <v>340</v>
      </c>
      <c r="K320">
        <v>-5.7404733449172102E-2</v>
      </c>
      <c r="L320">
        <v>-5.7775990832140698E-3</v>
      </c>
      <c r="M320">
        <v>-3.88730741856413E-4</v>
      </c>
      <c r="N320">
        <v>-4.0468930802243501E-2</v>
      </c>
      <c r="O320">
        <v>-0.327269968058994</v>
      </c>
      <c r="P320">
        <v>-1.90751047913329E-4</v>
      </c>
      <c r="Q320">
        <v>9.1773028772490495E-3</v>
      </c>
      <c r="R320">
        <v>0</v>
      </c>
      <c r="S320">
        <v>0.14256749385065901</v>
      </c>
      <c r="T320">
        <v>1.7817073995129901E-2</v>
      </c>
    </row>
    <row r="321" spans="1:20" x14ac:dyDescent="0.2">
      <c r="A321" s="1">
        <v>319</v>
      </c>
      <c r="B321">
        <v>0.118333260218302</v>
      </c>
      <c r="C321">
        <v>7.3333581288655596E-3</v>
      </c>
      <c r="D321">
        <v>-0.128354477416674</v>
      </c>
      <c r="E321">
        <v>-1.5479093644456999E-2</v>
      </c>
      <c r="F321">
        <v>100</v>
      </c>
      <c r="G321">
        <v>4</v>
      </c>
      <c r="H321">
        <v>0.1</v>
      </c>
      <c r="I321" t="s">
        <v>338</v>
      </c>
      <c r="J321">
        <v>340</v>
      </c>
      <c r="K321">
        <v>-5.7404733449172102E-2</v>
      </c>
      <c r="L321">
        <v>-5.7775990832140698E-3</v>
      </c>
      <c r="M321">
        <v>-3.88730741856413E-4</v>
      </c>
      <c r="N321">
        <v>-4.0468930802243501E-2</v>
      </c>
      <c r="O321">
        <v>-0.327269968058994</v>
      </c>
      <c r="P321">
        <v>-1.90751047913329E-4</v>
      </c>
      <c r="Q321">
        <v>4.98891848610423E-3</v>
      </c>
      <c r="R321">
        <v>2.6247414806517102E-3</v>
      </c>
      <c r="S321">
        <v>0.14256749385065901</v>
      </c>
      <c r="T321">
        <v>1.7817073995129901E-2</v>
      </c>
    </row>
    <row r="322" spans="1:20" x14ac:dyDescent="0.2">
      <c r="A322" s="1">
        <v>320</v>
      </c>
      <c r="B322">
        <v>0.117333253224691</v>
      </c>
      <c r="C322">
        <v>4.6666463216145796E-3</v>
      </c>
      <c r="D322">
        <v>-0.128354477416674</v>
      </c>
      <c r="E322">
        <v>-1.5479093644456999E-2</v>
      </c>
      <c r="F322">
        <v>100</v>
      </c>
      <c r="G322">
        <v>4</v>
      </c>
      <c r="H322">
        <v>1</v>
      </c>
      <c r="I322" t="s">
        <v>339</v>
      </c>
      <c r="J322">
        <v>340</v>
      </c>
      <c r="K322">
        <v>-5.7404733449172102E-2</v>
      </c>
      <c r="L322">
        <v>-5.7775990832140698E-3</v>
      </c>
      <c r="M322">
        <v>-3.88730741856413E-4</v>
      </c>
      <c r="N322">
        <v>-4.0468930802243501E-2</v>
      </c>
      <c r="O322">
        <v>-0.327269968058994</v>
      </c>
      <c r="P322">
        <v>-1.90751047913329E-4</v>
      </c>
      <c r="Q322">
        <v>4.1899285051645698E-3</v>
      </c>
      <c r="R322">
        <v>4.7142655959197502E-4</v>
      </c>
      <c r="S322">
        <v>0.14256749385065901</v>
      </c>
      <c r="T322">
        <v>1.7817073995129901E-2</v>
      </c>
    </row>
    <row r="323" spans="1:20" x14ac:dyDescent="0.2">
      <c r="A323" s="1">
        <v>321</v>
      </c>
      <c r="B323">
        <v>0.114000002543132</v>
      </c>
      <c r="C323">
        <v>4.6667257944742798E-3</v>
      </c>
      <c r="D323">
        <v>-0.128354477416674</v>
      </c>
      <c r="E323">
        <v>-1.5479093644456999E-2</v>
      </c>
      <c r="F323">
        <v>100</v>
      </c>
      <c r="G323">
        <v>4</v>
      </c>
      <c r="H323">
        <v>10</v>
      </c>
      <c r="I323" t="s">
        <v>340</v>
      </c>
      <c r="J323">
        <v>340</v>
      </c>
      <c r="K323">
        <v>-5.7404733449172102E-2</v>
      </c>
      <c r="L323">
        <v>-5.7775990832140698E-3</v>
      </c>
      <c r="M323">
        <v>-3.88730741856413E-4</v>
      </c>
      <c r="N323">
        <v>-4.0468930802243501E-2</v>
      </c>
      <c r="O323">
        <v>-0.327269968058994</v>
      </c>
      <c r="P323">
        <v>-1.90751047913329E-4</v>
      </c>
      <c r="Q323">
        <v>4.5461331499537898E-3</v>
      </c>
      <c r="R323">
        <v>9.4279690831405296E-4</v>
      </c>
      <c r="S323">
        <v>0.14256749385065901</v>
      </c>
      <c r="T323">
        <v>1.7817073995129901E-2</v>
      </c>
    </row>
    <row r="324" spans="1:20" x14ac:dyDescent="0.2">
      <c r="A324" s="1">
        <v>322</v>
      </c>
      <c r="B324">
        <v>0.117666641871134</v>
      </c>
      <c r="C324">
        <v>3.6667188008626299E-3</v>
      </c>
      <c r="D324">
        <v>-0.128354477416674</v>
      </c>
      <c r="E324">
        <v>-1.5479093644456999E-2</v>
      </c>
      <c r="F324">
        <v>100</v>
      </c>
      <c r="G324">
        <v>4</v>
      </c>
      <c r="H324">
        <v>100</v>
      </c>
      <c r="I324" t="s">
        <v>341</v>
      </c>
      <c r="J324">
        <v>340</v>
      </c>
      <c r="K324">
        <v>-5.7404733449172102E-2</v>
      </c>
      <c r="L324">
        <v>-5.7775990832140698E-3</v>
      </c>
      <c r="M324">
        <v>-3.88730741856413E-4</v>
      </c>
      <c r="N324">
        <v>-4.0468930802243501E-2</v>
      </c>
      <c r="O324">
        <v>-0.327269968058994</v>
      </c>
      <c r="P324">
        <v>-1.90751047913329E-4</v>
      </c>
      <c r="Q324">
        <v>2.49446986407702E-3</v>
      </c>
      <c r="R324">
        <v>4.7142655959197502E-4</v>
      </c>
      <c r="S324">
        <v>0.14256749385065901</v>
      </c>
      <c r="T324">
        <v>1.7817073995129901E-2</v>
      </c>
    </row>
    <row r="325" spans="1:20" x14ac:dyDescent="0.2">
      <c r="A325" s="1">
        <v>323</v>
      </c>
      <c r="B325">
        <v>9.1999928156534794E-2</v>
      </c>
      <c r="C325">
        <v>3.3334096272786499E-3</v>
      </c>
      <c r="D325">
        <v>-0.128354477416674</v>
      </c>
      <c r="E325">
        <v>-1.5479093644456999E-2</v>
      </c>
      <c r="F325">
        <v>100</v>
      </c>
      <c r="G325">
        <v>4</v>
      </c>
      <c r="H325">
        <v>1000</v>
      </c>
      <c r="I325" t="s">
        <v>342</v>
      </c>
      <c r="J325">
        <v>340</v>
      </c>
      <c r="K325">
        <v>-5.7404733449172102E-2</v>
      </c>
      <c r="L325">
        <v>-5.7775990832140698E-3</v>
      </c>
      <c r="M325">
        <v>-3.88730741856413E-4</v>
      </c>
      <c r="N325">
        <v>-4.0468930802243501E-2</v>
      </c>
      <c r="O325">
        <v>-0.327269968058994</v>
      </c>
      <c r="P325">
        <v>-1.90751047913329E-4</v>
      </c>
      <c r="Q325">
        <v>9.2015163918165496E-3</v>
      </c>
      <c r="R325">
        <v>4.7148274534186799E-4</v>
      </c>
      <c r="S325">
        <v>0.14256749385065901</v>
      </c>
      <c r="T325">
        <v>1.7817073995129901E-2</v>
      </c>
    </row>
    <row r="326" spans="1:20" x14ac:dyDescent="0.2">
      <c r="A326" s="1">
        <v>324</v>
      </c>
      <c r="B326">
        <v>1.2929999828338601</v>
      </c>
      <c r="C326">
        <v>0.57333326339721702</v>
      </c>
      <c r="D326">
        <v>0.25728028082422699</v>
      </c>
      <c r="E326">
        <v>0.50362597318068303</v>
      </c>
      <c r="F326">
        <v>1000</v>
      </c>
      <c r="G326">
        <v>0.01</v>
      </c>
      <c r="H326">
        <v>1.0000000000000001E-5</v>
      </c>
      <c r="I326" t="s">
        <v>343</v>
      </c>
      <c r="J326">
        <v>171</v>
      </c>
      <c r="K326">
        <v>0.39635329551563198</v>
      </c>
      <c r="L326">
        <v>0.51615797295070498</v>
      </c>
      <c r="M326">
        <v>0.35455711293704101</v>
      </c>
      <c r="N326">
        <v>0.37934253181711403</v>
      </c>
      <c r="O326">
        <v>2.0930434020009301E-2</v>
      </c>
      <c r="P326">
        <v>0.61537741477423002</v>
      </c>
      <c r="Q326">
        <v>0.162129685239423</v>
      </c>
      <c r="R326">
        <v>4.7168678843024801E-2</v>
      </c>
      <c r="S326">
        <v>0.167993388327872</v>
      </c>
      <c r="T326">
        <v>9.6767435145031402E-2</v>
      </c>
    </row>
    <row r="327" spans="1:20" x14ac:dyDescent="0.2">
      <c r="A327" s="1">
        <v>325</v>
      </c>
      <c r="B327">
        <v>1.3596666653950999</v>
      </c>
      <c r="C327">
        <v>0.67433333396911599</v>
      </c>
      <c r="D327">
        <v>0.72377989515400798</v>
      </c>
      <c r="E327">
        <v>0.92403280715022995</v>
      </c>
      <c r="F327">
        <v>1000</v>
      </c>
      <c r="G327">
        <v>0.01</v>
      </c>
      <c r="H327">
        <v>1E-4</v>
      </c>
      <c r="I327" t="s">
        <v>344</v>
      </c>
      <c r="J327">
        <v>6</v>
      </c>
      <c r="K327">
        <v>0.80084141781726703</v>
      </c>
      <c r="L327">
        <v>0.92445380679498201</v>
      </c>
      <c r="M327">
        <v>0.63316636584127695</v>
      </c>
      <c r="N327">
        <v>0.90361122184412501</v>
      </c>
      <c r="O327">
        <v>0.73733190180347996</v>
      </c>
      <c r="P327">
        <v>0.94403339281158405</v>
      </c>
      <c r="Q327">
        <v>4.7513758169403703E-2</v>
      </c>
      <c r="R327">
        <v>2.2095743101717601E-2</v>
      </c>
      <c r="S327">
        <v>6.9120539286853494E-2</v>
      </c>
      <c r="T327">
        <v>1.6504967069668999E-2</v>
      </c>
    </row>
    <row r="328" spans="1:20" x14ac:dyDescent="0.2">
      <c r="A328" s="1">
        <v>326</v>
      </c>
      <c r="B328">
        <v>1.6260000864664701</v>
      </c>
      <c r="C328">
        <v>0.49799998601277701</v>
      </c>
      <c r="D328">
        <v>0.69784907287118403</v>
      </c>
      <c r="E328">
        <v>0.978702590408286</v>
      </c>
      <c r="F328">
        <v>1000</v>
      </c>
      <c r="G328">
        <v>0.01</v>
      </c>
      <c r="H328">
        <v>1E-3</v>
      </c>
      <c r="I328" t="s">
        <v>345</v>
      </c>
      <c r="J328">
        <v>17</v>
      </c>
      <c r="K328">
        <v>0.79406929569297602</v>
      </c>
      <c r="L328">
        <v>0.98074410514524002</v>
      </c>
      <c r="M328">
        <v>0.666592617473175</v>
      </c>
      <c r="N328">
        <v>0.97090458235949995</v>
      </c>
      <c r="O328">
        <v>0.63288530544740096</v>
      </c>
      <c r="P328">
        <v>0.98445908372011703</v>
      </c>
      <c r="Q328">
        <v>4.7881790755208799E-2</v>
      </c>
      <c r="R328">
        <v>3.7496634150062699E-2</v>
      </c>
      <c r="S328">
        <v>6.9415628311916305E-2</v>
      </c>
      <c r="T328">
        <v>5.7187972861225001E-3</v>
      </c>
    </row>
    <row r="329" spans="1:20" x14ac:dyDescent="0.2">
      <c r="A329" s="1">
        <v>327</v>
      </c>
      <c r="B329">
        <v>1.86900011698405</v>
      </c>
      <c r="C329">
        <v>0.57299995422363303</v>
      </c>
      <c r="D329">
        <v>0.66915793946665703</v>
      </c>
      <c r="E329">
        <v>0.99913209636613298</v>
      </c>
      <c r="F329">
        <v>1000</v>
      </c>
      <c r="G329">
        <v>0.01</v>
      </c>
      <c r="H329">
        <v>0.01</v>
      </c>
      <c r="I329" t="s">
        <v>346</v>
      </c>
      <c r="J329">
        <v>81</v>
      </c>
      <c r="K329">
        <v>0.74890800884997499</v>
      </c>
      <c r="L329">
        <v>0.99910402541730103</v>
      </c>
      <c r="M329">
        <v>0.658117338328706</v>
      </c>
      <c r="N329">
        <v>0.99895921570443003</v>
      </c>
      <c r="O329">
        <v>0.60044847122129097</v>
      </c>
      <c r="P329">
        <v>0.999333047976669</v>
      </c>
      <c r="Q329">
        <v>5.1270533112811503E-2</v>
      </c>
      <c r="R329">
        <v>3.7850598993174299E-2</v>
      </c>
      <c r="S329">
        <v>6.1109081340098598E-2</v>
      </c>
      <c r="T329">
        <v>1.5390175560654599E-4</v>
      </c>
    </row>
    <row r="330" spans="1:20" x14ac:dyDescent="0.2">
      <c r="A330" s="1">
        <v>328</v>
      </c>
      <c r="B330">
        <v>2.0369999408721902</v>
      </c>
      <c r="C330">
        <v>0.56866669654846203</v>
      </c>
      <c r="D330">
        <v>0.66918631825916297</v>
      </c>
      <c r="E330">
        <v>0.99913350563841397</v>
      </c>
      <c r="F330">
        <v>1000</v>
      </c>
      <c r="G330">
        <v>0.01</v>
      </c>
      <c r="H330">
        <v>0.1</v>
      </c>
      <c r="I330" t="s">
        <v>347</v>
      </c>
      <c r="J330">
        <v>77</v>
      </c>
      <c r="K330">
        <v>0.74882722965377901</v>
      </c>
      <c r="L330">
        <v>0.99910978284129404</v>
      </c>
      <c r="M330">
        <v>0.65824454877428895</v>
      </c>
      <c r="N330">
        <v>0.99896004905573499</v>
      </c>
      <c r="O330">
        <v>0.60048717634941995</v>
      </c>
      <c r="P330">
        <v>0.99933068501821398</v>
      </c>
      <c r="Q330">
        <v>0.17245862079729399</v>
      </c>
      <c r="R330">
        <v>4.7779533311696903E-2</v>
      </c>
      <c r="S330">
        <v>6.1051806378845899E-2</v>
      </c>
      <c r="T330">
        <v>1.5223848067672099E-4</v>
      </c>
    </row>
    <row r="331" spans="1:20" x14ac:dyDescent="0.2">
      <c r="A331" s="1">
        <v>329</v>
      </c>
      <c r="B331">
        <v>1.9819999535878501</v>
      </c>
      <c r="C331">
        <v>0.61800003051757801</v>
      </c>
      <c r="D331">
        <v>0.66906177242875597</v>
      </c>
      <c r="E331">
        <v>0.99913302109679303</v>
      </c>
      <c r="F331">
        <v>1000</v>
      </c>
      <c r="G331">
        <v>0.01</v>
      </c>
      <c r="H331">
        <v>1</v>
      </c>
      <c r="I331" t="s">
        <v>348</v>
      </c>
      <c r="J331">
        <v>83</v>
      </c>
      <c r="K331">
        <v>0.748807406707652</v>
      </c>
      <c r="L331">
        <v>0.99910739859494602</v>
      </c>
      <c r="M331">
        <v>0.65790408295828595</v>
      </c>
      <c r="N331">
        <v>0.99895993314907605</v>
      </c>
      <c r="O331">
        <v>0.60047382762032897</v>
      </c>
      <c r="P331">
        <v>0.99933173154635702</v>
      </c>
      <c r="Q331">
        <v>6.0712527749692401E-2</v>
      </c>
      <c r="R331">
        <v>2.0607417740855401E-2</v>
      </c>
      <c r="S331">
        <v>6.1068721928405102E-2</v>
      </c>
      <c r="T331">
        <v>1.5286354809852299E-4</v>
      </c>
    </row>
    <row r="332" spans="1:20" x14ac:dyDescent="0.2">
      <c r="A332" s="1">
        <v>330</v>
      </c>
      <c r="B332">
        <v>1.9820000330607099</v>
      </c>
      <c r="C332">
        <v>0.68300000826517704</v>
      </c>
      <c r="D332">
        <v>0.66901600617756696</v>
      </c>
      <c r="E332">
        <v>0.99913527753856801</v>
      </c>
      <c r="F332">
        <v>1000</v>
      </c>
      <c r="G332">
        <v>0.01</v>
      </c>
      <c r="H332">
        <v>10</v>
      </c>
      <c r="I332" t="s">
        <v>349</v>
      </c>
      <c r="J332">
        <v>97</v>
      </c>
      <c r="K332">
        <v>0.74867973997628201</v>
      </c>
      <c r="L332">
        <v>0.99911094628917996</v>
      </c>
      <c r="M332">
        <v>0.65787412290866998</v>
      </c>
      <c r="N332">
        <v>0.99896299285884005</v>
      </c>
      <c r="O332">
        <v>0.600494155647747</v>
      </c>
      <c r="P332">
        <v>0.99933189346768403</v>
      </c>
      <c r="Q332">
        <v>0.17823762266283499</v>
      </c>
      <c r="R332">
        <v>3.6478387783394003E-2</v>
      </c>
      <c r="S332">
        <v>6.1007365799989499E-2</v>
      </c>
      <c r="T332">
        <v>1.5158258931213499E-4</v>
      </c>
    </row>
    <row r="333" spans="1:20" x14ac:dyDescent="0.2">
      <c r="A333" s="1">
        <v>331</v>
      </c>
      <c r="B333">
        <v>2.0266667207082101</v>
      </c>
      <c r="C333">
        <v>0.609333276748657</v>
      </c>
      <c r="D333">
        <v>0.669058156299843</v>
      </c>
      <c r="E333">
        <v>0.99913314655557095</v>
      </c>
      <c r="F333">
        <v>1000</v>
      </c>
      <c r="G333">
        <v>0.01</v>
      </c>
      <c r="H333">
        <v>100</v>
      </c>
      <c r="I333" t="s">
        <v>350</v>
      </c>
      <c r="J333">
        <v>89</v>
      </c>
      <c r="K333">
        <v>0.748792494882069</v>
      </c>
      <c r="L333">
        <v>0.99911056372790596</v>
      </c>
      <c r="M333">
        <v>0.65785358060173404</v>
      </c>
      <c r="N333">
        <v>0.998957157686304</v>
      </c>
      <c r="O333">
        <v>0.60052839341572395</v>
      </c>
      <c r="P333">
        <v>0.999331718252501</v>
      </c>
      <c r="Q333">
        <v>0.14970479933685801</v>
      </c>
      <c r="R333">
        <v>9.5987223161285995E-2</v>
      </c>
      <c r="S333">
        <v>6.1044889676022403E-2</v>
      </c>
      <c r="T333">
        <v>1.5374522760372E-4</v>
      </c>
    </row>
    <row r="334" spans="1:20" x14ac:dyDescent="0.2">
      <c r="A334" s="1">
        <v>332</v>
      </c>
      <c r="B334">
        <v>2.0030000209808301</v>
      </c>
      <c r="C334">
        <v>0.53766663869221998</v>
      </c>
      <c r="D334">
        <v>0.66923864496486196</v>
      </c>
      <c r="E334">
        <v>0.99913253234546895</v>
      </c>
      <c r="F334">
        <v>1000</v>
      </c>
      <c r="G334">
        <v>0.01</v>
      </c>
      <c r="H334">
        <v>1000</v>
      </c>
      <c r="I334" t="s">
        <v>351</v>
      </c>
      <c r="J334">
        <v>69</v>
      </c>
      <c r="K334">
        <v>0.74872170651993197</v>
      </c>
      <c r="L334">
        <v>0.99910864078520101</v>
      </c>
      <c r="M334">
        <v>0.658475317205232</v>
      </c>
      <c r="N334">
        <v>0.99895722815196397</v>
      </c>
      <c r="O334">
        <v>0.60051891116942302</v>
      </c>
      <c r="P334">
        <v>0.99933172809924298</v>
      </c>
      <c r="Q334">
        <v>0.13796376796207799</v>
      </c>
      <c r="R334">
        <v>2.5368366746273699E-2</v>
      </c>
      <c r="S334">
        <v>6.0980346865593199E-2</v>
      </c>
      <c r="T334">
        <v>1.5381949945123601E-4</v>
      </c>
    </row>
    <row r="335" spans="1:20" x14ac:dyDescent="0.2">
      <c r="A335" s="1">
        <v>333</v>
      </c>
      <c r="B335">
        <v>1.0833333333333299</v>
      </c>
      <c r="C335">
        <v>0.40133333206176802</v>
      </c>
      <c r="D335">
        <v>0.25763578372851897</v>
      </c>
      <c r="E335">
        <v>0.49558784804249301</v>
      </c>
      <c r="F335">
        <v>1000</v>
      </c>
      <c r="G335">
        <v>0.1</v>
      </c>
      <c r="H335">
        <v>1.0000000000000001E-5</v>
      </c>
      <c r="I335" t="s">
        <v>352</v>
      </c>
      <c r="J335">
        <v>167</v>
      </c>
      <c r="K335">
        <v>0.41378227825719899</v>
      </c>
      <c r="L335">
        <v>0.51169769443980795</v>
      </c>
      <c r="M335">
        <v>0.36148199706832601</v>
      </c>
      <c r="N335">
        <v>0.37633730592435999</v>
      </c>
      <c r="O335">
        <v>-2.35692413996769E-3</v>
      </c>
      <c r="P335">
        <v>0.59872854376330997</v>
      </c>
      <c r="Q335">
        <v>1.5107002065898999E-2</v>
      </c>
      <c r="R335">
        <v>4.00526675046569E-2</v>
      </c>
      <c r="S335">
        <v>0.18507833649871999</v>
      </c>
      <c r="T335">
        <v>9.1502681308961095E-2</v>
      </c>
    </row>
    <row r="336" spans="1:20" x14ac:dyDescent="0.2">
      <c r="A336" s="1">
        <v>334</v>
      </c>
      <c r="B336">
        <v>0.61333338419596395</v>
      </c>
      <c r="C336">
        <v>0.14566667874654099</v>
      </c>
      <c r="D336">
        <v>0.72101336150378503</v>
      </c>
      <c r="E336">
        <v>0.91320568861214901</v>
      </c>
      <c r="F336">
        <v>1000</v>
      </c>
      <c r="G336">
        <v>0.1</v>
      </c>
      <c r="H336">
        <v>1E-4</v>
      </c>
      <c r="I336" t="s">
        <v>353</v>
      </c>
      <c r="J336">
        <v>11</v>
      </c>
      <c r="K336">
        <v>0.80601643949264301</v>
      </c>
      <c r="L336">
        <v>0.91414080925304098</v>
      </c>
      <c r="M336">
        <v>0.65206510179352795</v>
      </c>
      <c r="N336">
        <v>0.89412958693443101</v>
      </c>
      <c r="O336">
        <v>0.70495854322518403</v>
      </c>
      <c r="P336">
        <v>0.93134666964897395</v>
      </c>
      <c r="Q336">
        <v>3.9109671745891299E-2</v>
      </c>
      <c r="R336">
        <v>5.7412705508588402E-2</v>
      </c>
      <c r="S336">
        <v>6.3867422511041994E-2</v>
      </c>
      <c r="T336">
        <v>1.5208191858447901E-2</v>
      </c>
    </row>
    <row r="337" spans="1:20" x14ac:dyDescent="0.2">
      <c r="A337" s="1">
        <v>335</v>
      </c>
      <c r="B337">
        <v>0.63733331362406398</v>
      </c>
      <c r="C337">
        <v>0.172333319981893</v>
      </c>
      <c r="D337">
        <v>0.68793333030786097</v>
      </c>
      <c r="E337">
        <v>0.95011318297945002</v>
      </c>
      <c r="F337">
        <v>1000</v>
      </c>
      <c r="G337">
        <v>0.1</v>
      </c>
      <c r="H337">
        <v>1E-3</v>
      </c>
      <c r="I337" t="s">
        <v>354</v>
      </c>
      <c r="J337">
        <v>21</v>
      </c>
      <c r="K337">
        <v>0.76705065122233096</v>
      </c>
      <c r="L337">
        <v>0.94643267715413204</v>
      </c>
      <c r="M337">
        <v>0.64110229930427698</v>
      </c>
      <c r="N337">
        <v>0.94164369348121602</v>
      </c>
      <c r="O337">
        <v>0.65564704039697397</v>
      </c>
      <c r="P337">
        <v>0.96226317830300301</v>
      </c>
      <c r="Q337">
        <v>9.04667248962394E-2</v>
      </c>
      <c r="R337">
        <v>5.47559552798789E-2</v>
      </c>
      <c r="S337">
        <v>5.62586303001643E-2</v>
      </c>
      <c r="T337">
        <v>8.8109924120058202E-3</v>
      </c>
    </row>
    <row r="338" spans="1:20" x14ac:dyDescent="0.2">
      <c r="A338" s="1">
        <v>336</v>
      </c>
      <c r="B338">
        <v>0.67366671562194802</v>
      </c>
      <c r="C338">
        <v>0.20866656303405801</v>
      </c>
      <c r="D338">
        <v>0.68775442340097004</v>
      </c>
      <c r="E338">
        <v>0.95284727907734401</v>
      </c>
      <c r="F338">
        <v>1000</v>
      </c>
      <c r="G338">
        <v>0.1</v>
      </c>
      <c r="H338">
        <v>0.01</v>
      </c>
      <c r="I338" t="s">
        <v>355</v>
      </c>
      <c r="J338">
        <v>25</v>
      </c>
      <c r="K338">
        <v>0.76074490765400204</v>
      </c>
      <c r="L338">
        <v>0.94965128340195204</v>
      </c>
      <c r="M338">
        <v>0.65715663110897804</v>
      </c>
      <c r="N338">
        <v>0.94602759656448099</v>
      </c>
      <c r="O338">
        <v>0.64536173143993103</v>
      </c>
      <c r="P338">
        <v>0.96286295726560001</v>
      </c>
      <c r="Q338">
        <v>0.140968884650437</v>
      </c>
      <c r="R338">
        <v>2.4689266102164001E-2</v>
      </c>
      <c r="S338">
        <v>5.1836203617225997E-2</v>
      </c>
      <c r="T338">
        <v>7.2350136490100204E-3</v>
      </c>
    </row>
    <row r="339" spans="1:20" x14ac:dyDescent="0.2">
      <c r="A339" s="1">
        <v>337</v>
      </c>
      <c r="B339">
        <v>0.62199989954630497</v>
      </c>
      <c r="C339">
        <v>0.16700005531310999</v>
      </c>
      <c r="D339">
        <v>0.68774371816677404</v>
      </c>
      <c r="E339">
        <v>0.95284549585634404</v>
      </c>
      <c r="F339">
        <v>1000</v>
      </c>
      <c r="G339">
        <v>0.1</v>
      </c>
      <c r="H339">
        <v>0.1</v>
      </c>
      <c r="I339" t="s">
        <v>356</v>
      </c>
      <c r="J339">
        <v>28</v>
      </c>
      <c r="K339">
        <v>0.76065415811198001</v>
      </c>
      <c r="L339">
        <v>0.94966608662934604</v>
      </c>
      <c r="M339">
        <v>0.65724762982898499</v>
      </c>
      <c r="N339">
        <v>0.94600437144823202</v>
      </c>
      <c r="O339">
        <v>0.64532936655935702</v>
      </c>
      <c r="P339">
        <v>0.96286602949145506</v>
      </c>
      <c r="Q339">
        <v>4.8194064935419598E-2</v>
      </c>
      <c r="R339">
        <v>4.1287638652880501E-2</v>
      </c>
      <c r="S339">
        <v>5.1784556511207301E-2</v>
      </c>
      <c r="T339">
        <v>7.2415633793720003E-3</v>
      </c>
    </row>
    <row r="340" spans="1:20" x14ac:dyDescent="0.2">
      <c r="A340" s="1">
        <v>338</v>
      </c>
      <c r="B340">
        <v>0.65200002988179495</v>
      </c>
      <c r="C340">
        <v>0.181333303451538</v>
      </c>
      <c r="D340">
        <v>0.68752524940599102</v>
      </c>
      <c r="E340">
        <v>0.95284429321158504</v>
      </c>
      <c r="F340">
        <v>1000</v>
      </c>
      <c r="G340">
        <v>0.1</v>
      </c>
      <c r="H340">
        <v>1</v>
      </c>
      <c r="I340" t="s">
        <v>357</v>
      </c>
      <c r="J340">
        <v>58</v>
      </c>
      <c r="K340">
        <v>0.76069941035447697</v>
      </c>
      <c r="L340">
        <v>0.94964513625415803</v>
      </c>
      <c r="M340">
        <v>0.65663997627206305</v>
      </c>
      <c r="N340">
        <v>0.94603216296584003</v>
      </c>
      <c r="O340">
        <v>0.64523636159143405</v>
      </c>
      <c r="P340">
        <v>0.96285558041475805</v>
      </c>
      <c r="Q340">
        <v>7.8260249903730303E-2</v>
      </c>
      <c r="R340">
        <v>3.7615027040028497E-2</v>
      </c>
      <c r="S340">
        <v>5.1950963929666201E-2</v>
      </c>
      <c r="T340">
        <v>7.2310809516436501E-3</v>
      </c>
    </row>
    <row r="341" spans="1:20" x14ac:dyDescent="0.2">
      <c r="A341" s="1">
        <v>339</v>
      </c>
      <c r="B341">
        <v>0.63333336512247695</v>
      </c>
      <c r="C341">
        <v>0.189333200454712</v>
      </c>
      <c r="D341">
        <v>0.68772009031928405</v>
      </c>
      <c r="E341">
        <v>0.95284673147865395</v>
      </c>
      <c r="F341">
        <v>1000</v>
      </c>
      <c r="G341">
        <v>0.1</v>
      </c>
      <c r="H341">
        <v>10</v>
      </c>
      <c r="I341" t="s">
        <v>358</v>
      </c>
      <c r="J341">
        <v>41</v>
      </c>
      <c r="K341">
        <v>0.76066464995536898</v>
      </c>
      <c r="L341">
        <v>0.94964747285219997</v>
      </c>
      <c r="M341">
        <v>0.65700387429902696</v>
      </c>
      <c r="N341">
        <v>0.94601534340423499</v>
      </c>
      <c r="O341">
        <v>0.64549174670345499</v>
      </c>
      <c r="P341">
        <v>0.96287737817952701</v>
      </c>
      <c r="Q341">
        <v>8.2499887578138503E-2</v>
      </c>
      <c r="R341">
        <v>6.5382651843027204E-2</v>
      </c>
      <c r="S341">
        <v>5.1793267617976702E-2</v>
      </c>
      <c r="T341">
        <v>7.24607921614576E-3</v>
      </c>
    </row>
    <row r="342" spans="1:20" x14ac:dyDescent="0.2">
      <c r="A342" s="1">
        <v>340</v>
      </c>
      <c r="B342">
        <v>0.50433325767517101</v>
      </c>
      <c r="C342">
        <v>0.17733335494995101</v>
      </c>
      <c r="D342">
        <v>0.68761488814094995</v>
      </c>
      <c r="E342">
        <v>0.95284093528614799</v>
      </c>
      <c r="F342">
        <v>1000</v>
      </c>
      <c r="G342">
        <v>0.1</v>
      </c>
      <c r="H342">
        <v>100</v>
      </c>
      <c r="I342" t="s">
        <v>359</v>
      </c>
      <c r="J342">
        <v>49</v>
      </c>
      <c r="K342">
        <v>0.76073623535657897</v>
      </c>
      <c r="L342">
        <v>0.94965225844731704</v>
      </c>
      <c r="M342">
        <v>0.656738335728977</v>
      </c>
      <c r="N342">
        <v>0.94599849463328101</v>
      </c>
      <c r="O342">
        <v>0.645370093337294</v>
      </c>
      <c r="P342">
        <v>0.96287205277784704</v>
      </c>
      <c r="Q342">
        <v>5.4113078969173299E-2</v>
      </c>
      <c r="R342">
        <v>6.24623832551972E-2</v>
      </c>
      <c r="S342">
        <v>5.1912476327888799E-2</v>
      </c>
      <c r="T342">
        <v>7.2482175326713597E-3</v>
      </c>
    </row>
    <row r="343" spans="1:20" x14ac:dyDescent="0.2">
      <c r="A343" s="1">
        <v>341</v>
      </c>
      <c r="B343">
        <v>0.49433334668477402</v>
      </c>
      <c r="C343">
        <v>0.15933330853780101</v>
      </c>
      <c r="D343">
        <v>0.68774109179054699</v>
      </c>
      <c r="E343">
        <v>0.95285558880707499</v>
      </c>
      <c r="F343">
        <v>1000</v>
      </c>
      <c r="G343">
        <v>0.1</v>
      </c>
      <c r="H343">
        <v>1000</v>
      </c>
      <c r="I343" t="s">
        <v>360</v>
      </c>
      <c r="J343">
        <v>33</v>
      </c>
      <c r="K343">
        <v>0.76068671144660305</v>
      </c>
      <c r="L343">
        <v>0.94968445119823297</v>
      </c>
      <c r="M343">
        <v>0.65702329298384599</v>
      </c>
      <c r="N343">
        <v>0.94601611529621998</v>
      </c>
      <c r="O343">
        <v>0.64551327094119104</v>
      </c>
      <c r="P343">
        <v>0.96286619992677203</v>
      </c>
      <c r="Q343">
        <v>0.119917581444727</v>
      </c>
      <c r="R343">
        <v>3.1961787727265198E-2</v>
      </c>
      <c r="S343">
        <v>5.1793936080781401E-2</v>
      </c>
      <c r="T343">
        <v>7.2352573469480798E-3</v>
      </c>
    </row>
    <row r="344" spans="1:20" x14ac:dyDescent="0.2">
      <c r="A344" s="1">
        <v>342</v>
      </c>
      <c r="B344">
        <v>0.22233327229817701</v>
      </c>
      <c r="C344">
        <v>2.8666734695434602E-2</v>
      </c>
      <c r="D344">
        <v>4.6750463155323801E-2</v>
      </c>
      <c r="E344">
        <v>0.20485155935501301</v>
      </c>
      <c r="F344">
        <v>1000</v>
      </c>
      <c r="G344">
        <v>0.5</v>
      </c>
      <c r="H344">
        <v>1.0000000000000001E-5</v>
      </c>
      <c r="I344" t="s">
        <v>361</v>
      </c>
      <c r="J344">
        <v>180</v>
      </c>
      <c r="K344">
        <v>0.18441173510967901</v>
      </c>
      <c r="L344">
        <v>0.20605700693750001</v>
      </c>
      <c r="M344">
        <v>0.18238237500437501</v>
      </c>
      <c r="N344">
        <v>0.11124593030844</v>
      </c>
      <c r="O344">
        <v>-0.22654272064808201</v>
      </c>
      <c r="P344">
        <v>0.297251740819099</v>
      </c>
      <c r="Q344">
        <v>2.21710176716121E-2</v>
      </c>
      <c r="R344">
        <v>2.35702035813296E-3</v>
      </c>
      <c r="S344">
        <v>0.19324923943043301</v>
      </c>
      <c r="T344">
        <v>7.59413379472927E-2</v>
      </c>
    </row>
    <row r="345" spans="1:20" x14ac:dyDescent="0.2">
      <c r="A345" s="1">
        <v>343</v>
      </c>
      <c r="B345">
        <v>0.113666613896688</v>
      </c>
      <c r="C345">
        <v>1.03332201639811E-2</v>
      </c>
      <c r="D345">
        <v>0.27648517903245001</v>
      </c>
      <c r="E345">
        <v>0.50092205066587003</v>
      </c>
      <c r="F345">
        <v>1000</v>
      </c>
      <c r="G345">
        <v>0.5</v>
      </c>
      <c r="H345">
        <v>1E-4</v>
      </c>
      <c r="I345" t="s">
        <v>362</v>
      </c>
      <c r="J345">
        <v>163</v>
      </c>
      <c r="K345">
        <v>0.485395882719177</v>
      </c>
      <c r="L345">
        <v>0.43360573685366599</v>
      </c>
      <c r="M345">
        <v>0.61125370114593602</v>
      </c>
      <c r="N345">
        <v>0.497643379707847</v>
      </c>
      <c r="O345">
        <v>-0.26719404676776298</v>
      </c>
      <c r="P345">
        <v>0.571517035436098</v>
      </c>
      <c r="Q345">
        <v>7.0395496806053698E-3</v>
      </c>
      <c r="R345">
        <v>1.69965908174926E-3</v>
      </c>
      <c r="S345">
        <v>0.38785768269630799</v>
      </c>
      <c r="T345">
        <v>5.6349763865884202E-2</v>
      </c>
    </row>
    <row r="346" spans="1:20" x14ac:dyDescent="0.2">
      <c r="A346" s="1">
        <v>344</v>
      </c>
      <c r="B346">
        <v>0.11233337720235199</v>
      </c>
      <c r="C346">
        <v>9.9999904632568394E-3</v>
      </c>
      <c r="D346">
        <v>0.28146011677167099</v>
      </c>
      <c r="E346">
        <v>0.52180095399122395</v>
      </c>
      <c r="F346">
        <v>1000</v>
      </c>
      <c r="G346">
        <v>0.5</v>
      </c>
      <c r="H346">
        <v>1E-3</v>
      </c>
      <c r="I346" t="s">
        <v>363</v>
      </c>
      <c r="J346">
        <v>129</v>
      </c>
      <c r="K346">
        <v>0.498114636888633</v>
      </c>
      <c r="L346">
        <v>0.46386107558432299</v>
      </c>
      <c r="M346">
        <v>0.61189545664767098</v>
      </c>
      <c r="N346">
        <v>0.53009665873713696</v>
      </c>
      <c r="O346">
        <v>-0.26562974322129201</v>
      </c>
      <c r="P346">
        <v>0.571445127652211</v>
      </c>
      <c r="Q346">
        <v>9.4634804191151695E-3</v>
      </c>
      <c r="R346">
        <v>8.1643740186950798E-4</v>
      </c>
      <c r="S346">
        <v>0.38962974297538699</v>
      </c>
      <c r="T346">
        <v>4.4310992637343199E-2</v>
      </c>
    </row>
    <row r="347" spans="1:20" x14ac:dyDescent="0.2">
      <c r="A347" s="1">
        <v>345</v>
      </c>
      <c r="B347">
        <v>0.109333197275798</v>
      </c>
      <c r="C347">
        <v>8.6667537689209002E-3</v>
      </c>
      <c r="D347">
        <v>0.28099531415816498</v>
      </c>
      <c r="E347">
        <v>0.52185631515623199</v>
      </c>
      <c r="F347">
        <v>1000</v>
      </c>
      <c r="G347">
        <v>0.5</v>
      </c>
      <c r="H347">
        <v>0.01</v>
      </c>
      <c r="I347" t="s">
        <v>364</v>
      </c>
      <c r="J347">
        <v>148</v>
      </c>
      <c r="K347">
        <v>0.49820118402327901</v>
      </c>
      <c r="L347">
        <v>0.46382720609304101</v>
      </c>
      <c r="M347">
        <v>0.61223535601682699</v>
      </c>
      <c r="N347">
        <v>0.53031729651095505</v>
      </c>
      <c r="O347">
        <v>-0.26745059756561101</v>
      </c>
      <c r="P347">
        <v>0.57142444286470095</v>
      </c>
      <c r="Q347">
        <v>1.0143466953055701E-2</v>
      </c>
      <c r="R347">
        <v>1.2471287314200299E-3</v>
      </c>
      <c r="S347">
        <v>0.39059410872879002</v>
      </c>
      <c r="T347">
        <v>4.4331948557354298E-2</v>
      </c>
    </row>
    <row r="348" spans="1:20" x14ac:dyDescent="0.2">
      <c r="A348" s="1">
        <v>346</v>
      </c>
      <c r="B348">
        <v>0.11133337020874</v>
      </c>
      <c r="C348">
        <v>9.3333721160888707E-3</v>
      </c>
      <c r="D348">
        <v>0.28102271229463799</v>
      </c>
      <c r="E348">
        <v>0.52196296527588903</v>
      </c>
      <c r="F348">
        <v>1000</v>
      </c>
      <c r="G348">
        <v>0.5</v>
      </c>
      <c r="H348">
        <v>0.1</v>
      </c>
      <c r="I348" t="s">
        <v>365</v>
      </c>
      <c r="J348">
        <v>141</v>
      </c>
      <c r="K348">
        <v>0.49842287710980598</v>
      </c>
      <c r="L348">
        <v>0.46391929959126499</v>
      </c>
      <c r="M348">
        <v>0.61183928717370994</v>
      </c>
      <c r="N348">
        <v>0.53045256914851002</v>
      </c>
      <c r="O348">
        <v>-0.26719402739960102</v>
      </c>
      <c r="P348">
        <v>0.57151702708789198</v>
      </c>
      <c r="Q348">
        <v>8.3797748177032397E-3</v>
      </c>
      <c r="R348">
        <v>1.2473198920992001E-3</v>
      </c>
      <c r="S348">
        <v>0.390403223841438</v>
      </c>
      <c r="T348">
        <v>4.4334882963231098E-2</v>
      </c>
    </row>
    <row r="349" spans="1:20" x14ac:dyDescent="0.2">
      <c r="A349" s="1">
        <v>347</v>
      </c>
      <c r="B349">
        <v>9.4666719436645494E-2</v>
      </c>
      <c r="C349">
        <v>8.3332856496175101E-3</v>
      </c>
      <c r="D349">
        <v>0.28145680326859801</v>
      </c>
      <c r="E349">
        <v>0.52175723773415394</v>
      </c>
      <c r="F349">
        <v>1000</v>
      </c>
      <c r="G349">
        <v>0.5</v>
      </c>
      <c r="H349">
        <v>1</v>
      </c>
      <c r="I349" t="s">
        <v>366</v>
      </c>
      <c r="J349">
        <v>132</v>
      </c>
      <c r="K349">
        <v>0.49799948035310898</v>
      </c>
      <c r="L349">
        <v>0.46378199712971802</v>
      </c>
      <c r="M349">
        <v>0.61200067122400303</v>
      </c>
      <c r="N349">
        <v>0.53004458742004401</v>
      </c>
      <c r="O349">
        <v>-0.26562974177131798</v>
      </c>
      <c r="P349">
        <v>0.57144512865269903</v>
      </c>
      <c r="Q349">
        <v>4.4969223708002598E-3</v>
      </c>
      <c r="R349">
        <v>9.4279690831405296E-4</v>
      </c>
      <c r="S349">
        <v>0.38963815153958697</v>
      </c>
      <c r="T349">
        <v>4.4342211611855399E-2</v>
      </c>
    </row>
    <row r="350" spans="1:20" x14ac:dyDescent="0.2">
      <c r="A350" s="1">
        <v>348</v>
      </c>
      <c r="B350">
        <v>0.107333342234294</v>
      </c>
      <c r="C350">
        <v>1.0666608810424799E-2</v>
      </c>
      <c r="D350">
        <v>0.28167479054761102</v>
      </c>
      <c r="E350">
        <v>0.52178672298356599</v>
      </c>
      <c r="F350">
        <v>1000</v>
      </c>
      <c r="G350">
        <v>0.5</v>
      </c>
      <c r="H350">
        <v>10</v>
      </c>
      <c r="I350" t="s">
        <v>367</v>
      </c>
      <c r="J350">
        <v>113</v>
      </c>
      <c r="K350">
        <v>0.49842293861013598</v>
      </c>
      <c r="L350">
        <v>0.46391931692218502</v>
      </c>
      <c r="M350">
        <v>0.612231187849823</v>
      </c>
      <c r="N350">
        <v>0.529995729000038</v>
      </c>
      <c r="O350">
        <v>-0.26562975481712697</v>
      </c>
      <c r="P350">
        <v>0.57144512302847394</v>
      </c>
      <c r="Q350">
        <v>4.4968752439009298E-3</v>
      </c>
      <c r="R350">
        <v>1.2471287314200299E-3</v>
      </c>
      <c r="S350">
        <v>0.38978180086763697</v>
      </c>
      <c r="T350">
        <v>4.4279344917886002E-2</v>
      </c>
    </row>
    <row r="351" spans="1:20" x14ac:dyDescent="0.2">
      <c r="A351" s="1">
        <v>349</v>
      </c>
      <c r="B351">
        <v>0.11233337720235199</v>
      </c>
      <c r="C351">
        <v>9.9999904632568394E-3</v>
      </c>
      <c r="D351">
        <v>0.28158629305287802</v>
      </c>
      <c r="E351">
        <v>0.52194050927255098</v>
      </c>
      <c r="F351">
        <v>1000</v>
      </c>
      <c r="G351">
        <v>0.5</v>
      </c>
      <c r="H351">
        <v>100</v>
      </c>
      <c r="I351" t="s">
        <v>368</v>
      </c>
      <c r="J351">
        <v>121</v>
      </c>
      <c r="K351">
        <v>0.49815329363149202</v>
      </c>
      <c r="L351">
        <v>0.46405934060633403</v>
      </c>
      <c r="M351">
        <v>0.61223533867396496</v>
      </c>
      <c r="N351">
        <v>0.53031706539645995</v>
      </c>
      <c r="O351">
        <v>-0.26562975314682302</v>
      </c>
      <c r="P351">
        <v>0.57144512181485896</v>
      </c>
      <c r="Q351">
        <v>2.4943424239859801E-3</v>
      </c>
      <c r="R351">
        <v>1.41427965198093E-3</v>
      </c>
      <c r="S351">
        <v>0.38973301046066</v>
      </c>
      <c r="T351">
        <v>4.4238380928887502E-2</v>
      </c>
    </row>
    <row r="352" spans="1:20" x14ac:dyDescent="0.2">
      <c r="A352" s="1">
        <v>350</v>
      </c>
      <c r="B352">
        <v>0.11966665585835801</v>
      </c>
      <c r="C352">
        <v>8.99998346964518E-3</v>
      </c>
      <c r="D352">
        <v>0.28098031319852101</v>
      </c>
      <c r="E352">
        <v>0.52197689208648701</v>
      </c>
      <c r="F352">
        <v>1000</v>
      </c>
      <c r="G352">
        <v>0.5</v>
      </c>
      <c r="H352">
        <v>1000</v>
      </c>
      <c r="I352" t="s">
        <v>369</v>
      </c>
      <c r="J352">
        <v>153</v>
      </c>
      <c r="K352">
        <v>0.49814187862029502</v>
      </c>
      <c r="L352">
        <v>0.46404234681115902</v>
      </c>
      <c r="M352">
        <v>0.612249705961045</v>
      </c>
      <c r="N352">
        <v>0.53046390085372896</v>
      </c>
      <c r="O352">
        <v>-0.26745064498577498</v>
      </c>
      <c r="P352">
        <v>0.57142442859457399</v>
      </c>
      <c r="Q352">
        <v>1.08730007396334E-2</v>
      </c>
      <c r="R352">
        <v>2.1603110595287702E-3</v>
      </c>
      <c r="S352">
        <v>0.39058719554564297</v>
      </c>
      <c r="T352">
        <v>4.4247409418679898E-2</v>
      </c>
    </row>
    <row r="353" spans="1:20" x14ac:dyDescent="0.2">
      <c r="A353" s="1">
        <v>351</v>
      </c>
      <c r="B353">
        <v>8.8999986648559598E-2</v>
      </c>
      <c r="C353">
        <v>3.3333301544189501E-3</v>
      </c>
      <c r="D353">
        <v>-0.128354477416674</v>
      </c>
      <c r="E353">
        <v>-1.54790936444569E-2</v>
      </c>
      <c r="F353">
        <v>1000</v>
      </c>
      <c r="G353">
        <v>1</v>
      </c>
      <c r="H353">
        <v>1.0000000000000001E-5</v>
      </c>
      <c r="I353" t="s">
        <v>370</v>
      </c>
      <c r="J353">
        <v>196</v>
      </c>
      <c r="K353">
        <v>-5.7404733449171901E-2</v>
      </c>
      <c r="L353">
        <v>-5.7775990832138503E-3</v>
      </c>
      <c r="M353">
        <v>-3.88730741856413E-4</v>
      </c>
      <c r="N353">
        <v>-4.0468930802243501E-2</v>
      </c>
      <c r="O353">
        <v>-0.327269968058994</v>
      </c>
      <c r="P353">
        <v>-1.90751047913329E-4</v>
      </c>
      <c r="Q353">
        <v>4.0823816773021999E-3</v>
      </c>
      <c r="R353">
        <v>9.4274070749167805E-4</v>
      </c>
      <c r="S353">
        <v>0.14256749385065901</v>
      </c>
      <c r="T353">
        <v>1.7817073995129901E-2</v>
      </c>
    </row>
    <row r="354" spans="1:20" x14ac:dyDescent="0.2">
      <c r="A354" s="1">
        <v>352</v>
      </c>
      <c r="B354">
        <v>8.4666649500529004E-2</v>
      </c>
      <c r="C354">
        <v>2.9999415079752598E-3</v>
      </c>
      <c r="D354">
        <v>-0.128354477416674</v>
      </c>
      <c r="E354">
        <v>-1.54790936444569E-2</v>
      </c>
      <c r="F354">
        <v>1000</v>
      </c>
      <c r="G354">
        <v>1</v>
      </c>
      <c r="H354">
        <v>1E-4</v>
      </c>
      <c r="I354" t="s">
        <v>371</v>
      </c>
      <c r="J354">
        <v>196</v>
      </c>
      <c r="K354">
        <v>-5.7404733449171901E-2</v>
      </c>
      <c r="L354">
        <v>-5.7775990832138503E-3</v>
      </c>
      <c r="M354">
        <v>-3.88730741856413E-4</v>
      </c>
      <c r="N354">
        <v>-4.0468930802243501E-2</v>
      </c>
      <c r="O354">
        <v>-0.327269968058994</v>
      </c>
      <c r="P354">
        <v>-1.90751047913329E-4</v>
      </c>
      <c r="Q354">
        <v>1.24723493203851E-3</v>
      </c>
      <c r="R354">
        <v>1.12391596029051E-7</v>
      </c>
      <c r="S354">
        <v>0.14256749385065901</v>
      </c>
      <c r="T354">
        <v>1.7817073995129901E-2</v>
      </c>
    </row>
    <row r="355" spans="1:20" x14ac:dyDescent="0.2">
      <c r="A355" s="1">
        <v>353</v>
      </c>
      <c r="B355">
        <v>8.7999979654947894E-2</v>
      </c>
      <c r="C355">
        <v>3.0000209808349601E-3</v>
      </c>
      <c r="D355">
        <v>-0.128354477416674</v>
      </c>
      <c r="E355">
        <v>-1.54790936444569E-2</v>
      </c>
      <c r="F355">
        <v>1000</v>
      </c>
      <c r="G355">
        <v>1</v>
      </c>
      <c r="H355">
        <v>1E-3</v>
      </c>
      <c r="I355" t="s">
        <v>372</v>
      </c>
      <c r="J355">
        <v>196</v>
      </c>
      <c r="K355">
        <v>-5.7404733449171901E-2</v>
      </c>
      <c r="L355">
        <v>-5.7775990832138503E-3</v>
      </c>
      <c r="M355">
        <v>-3.88730741856413E-4</v>
      </c>
      <c r="N355">
        <v>-4.0468930802243501E-2</v>
      </c>
      <c r="O355">
        <v>-0.327269968058994</v>
      </c>
      <c r="P355">
        <v>-1.90751047913329E-4</v>
      </c>
      <c r="Q355">
        <v>1.3735708080723099E-2</v>
      </c>
      <c r="R355">
        <v>0</v>
      </c>
      <c r="S355">
        <v>0.14256749385065901</v>
      </c>
      <c r="T355">
        <v>1.7817073995129901E-2</v>
      </c>
    </row>
    <row r="356" spans="1:20" x14ac:dyDescent="0.2">
      <c r="A356" s="1">
        <v>354</v>
      </c>
      <c r="B356">
        <v>9.0666611989339202E-2</v>
      </c>
      <c r="C356">
        <v>3.3333301544189501E-3</v>
      </c>
      <c r="D356">
        <v>-0.128354477416674</v>
      </c>
      <c r="E356">
        <v>-1.54790936444569E-2</v>
      </c>
      <c r="F356">
        <v>1000</v>
      </c>
      <c r="G356">
        <v>1</v>
      </c>
      <c r="H356">
        <v>0.01</v>
      </c>
      <c r="I356" t="s">
        <v>373</v>
      </c>
      <c r="J356">
        <v>196</v>
      </c>
      <c r="K356">
        <v>-5.7404733449171901E-2</v>
      </c>
      <c r="L356">
        <v>-5.7775990832138503E-3</v>
      </c>
      <c r="M356">
        <v>-3.88730741856413E-4</v>
      </c>
      <c r="N356">
        <v>-4.0468930802243501E-2</v>
      </c>
      <c r="O356">
        <v>-0.327269968058994</v>
      </c>
      <c r="P356">
        <v>-1.90751047913329E-4</v>
      </c>
      <c r="Q356">
        <v>5.4364053502664496E-3</v>
      </c>
      <c r="R356">
        <v>4.7137035374583903E-4</v>
      </c>
      <c r="S356">
        <v>0.14256749385065901</v>
      </c>
      <c r="T356">
        <v>1.7817073995129901E-2</v>
      </c>
    </row>
    <row r="357" spans="1:20" x14ac:dyDescent="0.2">
      <c r="A357" s="1">
        <v>355</v>
      </c>
      <c r="B357">
        <v>8.2000017166137695E-2</v>
      </c>
      <c r="C357">
        <v>3.0000209808349601E-3</v>
      </c>
      <c r="D357">
        <v>-0.128354477416674</v>
      </c>
      <c r="E357">
        <v>-1.54790936444569E-2</v>
      </c>
      <c r="F357">
        <v>1000</v>
      </c>
      <c r="G357">
        <v>1</v>
      </c>
      <c r="H357">
        <v>0.1</v>
      </c>
      <c r="I357" t="s">
        <v>374</v>
      </c>
      <c r="J357">
        <v>196</v>
      </c>
      <c r="K357">
        <v>-5.7404733449171901E-2</v>
      </c>
      <c r="L357">
        <v>-5.7775990832138503E-3</v>
      </c>
      <c r="M357">
        <v>-3.88730741856413E-4</v>
      </c>
      <c r="N357">
        <v>-4.0468930802243501E-2</v>
      </c>
      <c r="O357">
        <v>-0.327269968058994</v>
      </c>
      <c r="P357">
        <v>-1.90751047913329E-4</v>
      </c>
      <c r="Q357">
        <v>9.2014559326799895E-3</v>
      </c>
      <c r="R357">
        <v>8.1643740186950798E-4</v>
      </c>
      <c r="S357">
        <v>0.14256749385065901</v>
      </c>
      <c r="T357">
        <v>1.7817073995129901E-2</v>
      </c>
    </row>
    <row r="358" spans="1:20" x14ac:dyDescent="0.2">
      <c r="A358" s="1">
        <v>356</v>
      </c>
      <c r="B358">
        <v>7.5666666030883803E-2</v>
      </c>
      <c r="C358">
        <v>3.0000209808349601E-3</v>
      </c>
      <c r="D358">
        <v>-0.128354477416674</v>
      </c>
      <c r="E358">
        <v>-1.54790936444569E-2</v>
      </c>
      <c r="F358">
        <v>1000</v>
      </c>
      <c r="G358">
        <v>1</v>
      </c>
      <c r="H358">
        <v>1</v>
      </c>
      <c r="I358" t="s">
        <v>375</v>
      </c>
      <c r="J358">
        <v>196</v>
      </c>
      <c r="K358">
        <v>-5.7404733449171901E-2</v>
      </c>
      <c r="L358">
        <v>-5.7775990832138503E-3</v>
      </c>
      <c r="M358">
        <v>-3.88730741856413E-4</v>
      </c>
      <c r="N358">
        <v>-4.0468930802243501E-2</v>
      </c>
      <c r="O358">
        <v>-0.327269968058994</v>
      </c>
      <c r="P358">
        <v>-1.90751047913329E-4</v>
      </c>
      <c r="Q358">
        <v>4.1095048569825604E-3</v>
      </c>
      <c r="R358">
        <v>8.1643740186950798E-4</v>
      </c>
      <c r="S358">
        <v>0.14256749385065901</v>
      </c>
      <c r="T358">
        <v>1.7817073995129901E-2</v>
      </c>
    </row>
    <row r="359" spans="1:20" x14ac:dyDescent="0.2">
      <c r="A359" s="1">
        <v>357</v>
      </c>
      <c r="B359">
        <v>8.2666714986165402E-2</v>
      </c>
      <c r="C359">
        <v>2.6666323343912798E-3</v>
      </c>
      <c r="D359">
        <v>-0.128354477416674</v>
      </c>
      <c r="E359">
        <v>-1.54790936444569E-2</v>
      </c>
      <c r="F359">
        <v>1000</v>
      </c>
      <c r="G359">
        <v>1</v>
      </c>
      <c r="H359">
        <v>10</v>
      </c>
      <c r="I359" t="s">
        <v>376</v>
      </c>
      <c r="J359">
        <v>196</v>
      </c>
      <c r="K359">
        <v>-5.7404733449171901E-2</v>
      </c>
      <c r="L359">
        <v>-5.7775990832138503E-3</v>
      </c>
      <c r="M359">
        <v>-3.88730741856413E-4</v>
      </c>
      <c r="N359">
        <v>-4.0468930802243501E-2</v>
      </c>
      <c r="O359">
        <v>-0.327269968058994</v>
      </c>
      <c r="P359">
        <v>-1.90751047913329E-4</v>
      </c>
      <c r="Q359">
        <v>1.09646017233767E-2</v>
      </c>
      <c r="R359">
        <v>9.4279690831405296E-4</v>
      </c>
      <c r="S359">
        <v>0.14256749385065901</v>
      </c>
      <c r="T359">
        <v>1.7817073995129901E-2</v>
      </c>
    </row>
    <row r="360" spans="1:20" x14ac:dyDescent="0.2">
      <c r="A360" s="1">
        <v>358</v>
      </c>
      <c r="B360">
        <v>9.1000000635782896E-2</v>
      </c>
      <c r="C360">
        <v>3.3333301544189501E-3</v>
      </c>
      <c r="D360">
        <v>-0.128354477416674</v>
      </c>
      <c r="E360">
        <v>-1.54790936444569E-2</v>
      </c>
      <c r="F360">
        <v>1000</v>
      </c>
      <c r="G360">
        <v>1</v>
      </c>
      <c r="H360">
        <v>100</v>
      </c>
      <c r="I360" t="s">
        <v>377</v>
      </c>
      <c r="J360">
        <v>196</v>
      </c>
      <c r="K360">
        <v>-5.7404733449171901E-2</v>
      </c>
      <c r="L360">
        <v>-5.7775990832138503E-3</v>
      </c>
      <c r="M360">
        <v>-3.88730741856413E-4</v>
      </c>
      <c r="N360">
        <v>-4.0468930802243501E-2</v>
      </c>
      <c r="O360">
        <v>-0.327269968058994</v>
      </c>
      <c r="P360">
        <v>-1.90751047913329E-4</v>
      </c>
      <c r="Q360">
        <v>5.09905517415508E-3</v>
      </c>
      <c r="R360">
        <v>9.4274070749167805E-4</v>
      </c>
      <c r="S360">
        <v>0.14256749385065901</v>
      </c>
      <c r="T360">
        <v>1.7817073995129901E-2</v>
      </c>
    </row>
    <row r="361" spans="1:20" x14ac:dyDescent="0.2">
      <c r="A361" s="1">
        <v>359</v>
      </c>
      <c r="B361">
        <v>9.6000115076700906E-2</v>
      </c>
      <c r="C361">
        <v>3.3332506815592399E-3</v>
      </c>
      <c r="D361">
        <v>-0.128354477416674</v>
      </c>
      <c r="E361">
        <v>-1.54790936444569E-2</v>
      </c>
      <c r="F361">
        <v>1000</v>
      </c>
      <c r="G361">
        <v>1</v>
      </c>
      <c r="H361">
        <v>1000</v>
      </c>
      <c r="I361" t="s">
        <v>378</v>
      </c>
      <c r="J361">
        <v>196</v>
      </c>
      <c r="K361">
        <v>-5.7404733449171901E-2</v>
      </c>
      <c r="L361">
        <v>-5.7775990832138503E-3</v>
      </c>
      <c r="M361">
        <v>-3.88730741856413E-4</v>
      </c>
      <c r="N361">
        <v>-4.0468930802243501E-2</v>
      </c>
      <c r="O361">
        <v>-0.327269968058994</v>
      </c>
      <c r="P361">
        <v>-1.90751047913329E-4</v>
      </c>
      <c r="Q361">
        <v>1.2961461678044101E-2</v>
      </c>
      <c r="R361">
        <v>1.24721369365106E-3</v>
      </c>
      <c r="S361">
        <v>0.14256749385065901</v>
      </c>
      <c r="T361">
        <v>1.7817073995129901E-2</v>
      </c>
    </row>
    <row r="362" spans="1:20" x14ac:dyDescent="0.2">
      <c r="A362" s="1">
        <v>360</v>
      </c>
      <c r="B362">
        <v>7.7666680018107101E-2</v>
      </c>
      <c r="C362">
        <v>2.66671180725098E-3</v>
      </c>
      <c r="D362">
        <v>-0.128354477416674</v>
      </c>
      <c r="E362">
        <v>-1.54790936444569E-2</v>
      </c>
      <c r="F362">
        <v>1000</v>
      </c>
      <c r="G362">
        <v>2</v>
      </c>
      <c r="H362">
        <v>1.0000000000000001E-5</v>
      </c>
      <c r="I362" t="s">
        <v>379</v>
      </c>
      <c r="J362">
        <v>196</v>
      </c>
      <c r="K362">
        <v>-5.7404733449171901E-2</v>
      </c>
      <c r="L362">
        <v>-5.7775990832138503E-3</v>
      </c>
      <c r="M362">
        <v>-3.88730741856413E-4</v>
      </c>
      <c r="N362">
        <v>-4.0468930802243501E-2</v>
      </c>
      <c r="O362">
        <v>-0.327269968058994</v>
      </c>
      <c r="P362">
        <v>-1.90751047913329E-4</v>
      </c>
      <c r="Q362">
        <v>2.6245900810349101E-3</v>
      </c>
      <c r="R362">
        <v>4.7137035374583903E-4</v>
      </c>
      <c r="S362">
        <v>0.14256749385065901</v>
      </c>
      <c r="T362">
        <v>1.7817073995129901E-2</v>
      </c>
    </row>
    <row r="363" spans="1:20" x14ac:dyDescent="0.2">
      <c r="A363" s="1">
        <v>361</v>
      </c>
      <c r="B363">
        <v>7.5333356857299805E-2</v>
      </c>
      <c r="C363">
        <v>3.0000209808349601E-3</v>
      </c>
      <c r="D363">
        <v>-0.128354477416674</v>
      </c>
      <c r="E363">
        <v>-1.54790936444569E-2</v>
      </c>
      <c r="F363">
        <v>1000</v>
      </c>
      <c r="G363">
        <v>2</v>
      </c>
      <c r="H363">
        <v>1E-4</v>
      </c>
      <c r="I363" t="s">
        <v>380</v>
      </c>
      <c r="J363">
        <v>196</v>
      </c>
      <c r="K363">
        <v>-5.7404733449171901E-2</v>
      </c>
      <c r="L363">
        <v>-5.7775990832138503E-3</v>
      </c>
      <c r="M363">
        <v>-3.88730741856413E-4</v>
      </c>
      <c r="N363">
        <v>-4.0468930802243501E-2</v>
      </c>
      <c r="O363">
        <v>-0.327269968058994</v>
      </c>
      <c r="P363">
        <v>-1.90751047913329E-4</v>
      </c>
      <c r="Q363">
        <v>1.08423610735614E-2</v>
      </c>
      <c r="R363">
        <v>8.1643740186950798E-4</v>
      </c>
      <c r="S363">
        <v>0.14256749385065901</v>
      </c>
      <c r="T363">
        <v>1.7817073995129901E-2</v>
      </c>
    </row>
    <row r="364" spans="1:20" x14ac:dyDescent="0.2">
      <c r="A364" s="1">
        <v>362</v>
      </c>
      <c r="B364">
        <v>8.1000010172526005E-2</v>
      </c>
      <c r="C364">
        <v>3.6666393280029301E-3</v>
      </c>
      <c r="D364">
        <v>-0.128354477416674</v>
      </c>
      <c r="E364">
        <v>-1.54790936444569E-2</v>
      </c>
      <c r="F364">
        <v>1000</v>
      </c>
      <c r="G364">
        <v>2</v>
      </c>
      <c r="H364">
        <v>1E-3</v>
      </c>
      <c r="I364" t="s">
        <v>381</v>
      </c>
      <c r="J364">
        <v>196</v>
      </c>
      <c r="K364">
        <v>-5.7404733449171901E-2</v>
      </c>
      <c r="L364">
        <v>-5.7775990832138503E-3</v>
      </c>
      <c r="M364">
        <v>-3.88730741856413E-4</v>
      </c>
      <c r="N364">
        <v>-4.0468930802243501E-2</v>
      </c>
      <c r="O364">
        <v>-0.327269968058994</v>
      </c>
      <c r="P364">
        <v>-1.90751047913329E-4</v>
      </c>
      <c r="Q364">
        <v>1.6062386835256199E-2</v>
      </c>
      <c r="R364">
        <v>9.4274070749167805E-4</v>
      </c>
      <c r="S364">
        <v>0.14256749385065901</v>
      </c>
      <c r="T364">
        <v>1.7817073995129901E-2</v>
      </c>
    </row>
    <row r="365" spans="1:20" x14ac:dyDescent="0.2">
      <c r="A365" s="1">
        <v>363</v>
      </c>
      <c r="B365">
        <v>7.1333328882853195E-2</v>
      </c>
      <c r="C365">
        <v>2.00009346008301E-3</v>
      </c>
      <c r="D365">
        <v>-0.128354477416674</v>
      </c>
      <c r="E365">
        <v>-1.54790936444569E-2</v>
      </c>
      <c r="F365">
        <v>1000</v>
      </c>
      <c r="G365">
        <v>2</v>
      </c>
      <c r="H365">
        <v>0.01</v>
      </c>
      <c r="I365" t="s">
        <v>382</v>
      </c>
      <c r="J365">
        <v>196</v>
      </c>
      <c r="K365">
        <v>-5.7404733449171901E-2</v>
      </c>
      <c r="L365">
        <v>-5.7775990832138503E-3</v>
      </c>
      <c r="M365">
        <v>-3.88730741856413E-4</v>
      </c>
      <c r="N365">
        <v>-4.0468930802243501E-2</v>
      </c>
      <c r="O365">
        <v>-0.327269968058994</v>
      </c>
      <c r="P365">
        <v>-1.90751047913329E-4</v>
      </c>
      <c r="Q365">
        <v>4.4970342983668803E-3</v>
      </c>
      <c r="R365">
        <v>0</v>
      </c>
      <c r="S365">
        <v>0.14256749385065901</v>
      </c>
      <c r="T365">
        <v>1.7817073995129901E-2</v>
      </c>
    </row>
    <row r="366" spans="1:20" x14ac:dyDescent="0.2">
      <c r="A366" s="1">
        <v>364</v>
      </c>
      <c r="B366">
        <v>7.5666586558024093E-2</v>
      </c>
      <c r="C366">
        <v>2.66671180725098E-3</v>
      </c>
      <c r="D366">
        <v>-0.128354477416674</v>
      </c>
      <c r="E366">
        <v>-1.54790936444569E-2</v>
      </c>
      <c r="F366">
        <v>1000</v>
      </c>
      <c r="G366">
        <v>2</v>
      </c>
      <c r="H366">
        <v>0.1</v>
      </c>
      <c r="I366" t="s">
        <v>383</v>
      </c>
      <c r="J366">
        <v>196</v>
      </c>
      <c r="K366">
        <v>-5.7404733449171901E-2</v>
      </c>
      <c r="L366">
        <v>-5.7775990832138503E-3</v>
      </c>
      <c r="M366">
        <v>-3.88730741856413E-4</v>
      </c>
      <c r="N366">
        <v>-4.0468930802243501E-2</v>
      </c>
      <c r="O366">
        <v>-0.327269968058994</v>
      </c>
      <c r="P366">
        <v>-1.90751047913329E-4</v>
      </c>
      <c r="Q366">
        <v>1.29700095999671E-2</v>
      </c>
      <c r="R366">
        <v>1.69973701194283E-3</v>
      </c>
      <c r="S366">
        <v>0.14256749385065901</v>
      </c>
      <c r="T366">
        <v>1.7817073995129901E-2</v>
      </c>
    </row>
    <row r="367" spans="1:20" x14ac:dyDescent="0.2">
      <c r="A367" s="1">
        <v>365</v>
      </c>
      <c r="B367">
        <v>7.8999996185302707E-2</v>
      </c>
      <c r="C367">
        <v>2.6666323343912798E-3</v>
      </c>
      <c r="D367">
        <v>-0.128354477416674</v>
      </c>
      <c r="E367">
        <v>-1.54790936444569E-2</v>
      </c>
      <c r="F367">
        <v>1000</v>
      </c>
      <c r="G367">
        <v>2</v>
      </c>
      <c r="H367">
        <v>1</v>
      </c>
      <c r="I367" t="s">
        <v>384</v>
      </c>
      <c r="J367">
        <v>196</v>
      </c>
      <c r="K367">
        <v>-5.7404733449171901E-2</v>
      </c>
      <c r="L367">
        <v>-5.7775990832138503E-3</v>
      </c>
      <c r="M367">
        <v>-3.88730741856413E-4</v>
      </c>
      <c r="N367">
        <v>-4.0468930802243501E-2</v>
      </c>
      <c r="O367">
        <v>-0.327269968058994</v>
      </c>
      <c r="P367">
        <v>-1.90751047913329E-4</v>
      </c>
      <c r="Q367">
        <v>1.2027884881385001E-2</v>
      </c>
      <c r="R367">
        <v>4.7148274534186799E-4</v>
      </c>
      <c r="S367">
        <v>0.14256749385065901</v>
      </c>
      <c r="T367">
        <v>1.7817073995129901E-2</v>
      </c>
    </row>
    <row r="368" spans="1:20" x14ac:dyDescent="0.2">
      <c r="A368" s="1">
        <v>366</v>
      </c>
      <c r="B368">
        <v>8.1000010172526005E-2</v>
      </c>
      <c r="C368">
        <v>2.66671180725098E-3</v>
      </c>
      <c r="D368">
        <v>-0.128354477416674</v>
      </c>
      <c r="E368">
        <v>-1.54790936444569E-2</v>
      </c>
      <c r="F368">
        <v>1000</v>
      </c>
      <c r="G368">
        <v>2</v>
      </c>
      <c r="H368">
        <v>10</v>
      </c>
      <c r="I368" t="s">
        <v>385</v>
      </c>
      <c r="J368">
        <v>196</v>
      </c>
      <c r="K368">
        <v>-5.7404733449171901E-2</v>
      </c>
      <c r="L368">
        <v>-5.7775990832138503E-3</v>
      </c>
      <c r="M368">
        <v>-3.88730741856413E-4</v>
      </c>
      <c r="N368">
        <v>-4.0468930802243501E-2</v>
      </c>
      <c r="O368">
        <v>-0.327269968058994</v>
      </c>
      <c r="P368">
        <v>-1.90751047913329E-4</v>
      </c>
      <c r="Q368">
        <v>8.2865292785759392E-3</v>
      </c>
      <c r="R368">
        <v>4.7137035374583903E-4</v>
      </c>
      <c r="S368">
        <v>0.14256749385065901</v>
      </c>
      <c r="T368">
        <v>1.7817073995129901E-2</v>
      </c>
    </row>
    <row r="369" spans="1:20" x14ac:dyDescent="0.2">
      <c r="A369" s="1">
        <v>367</v>
      </c>
      <c r="B369">
        <v>8.8666756947835296E-2</v>
      </c>
      <c r="C369">
        <v>2.33324368794759E-3</v>
      </c>
      <c r="D369">
        <v>-0.128354477416674</v>
      </c>
      <c r="E369">
        <v>-1.54790936444569E-2</v>
      </c>
      <c r="F369">
        <v>1000</v>
      </c>
      <c r="G369">
        <v>2</v>
      </c>
      <c r="H369">
        <v>100</v>
      </c>
      <c r="I369" t="s">
        <v>386</v>
      </c>
      <c r="J369">
        <v>196</v>
      </c>
      <c r="K369">
        <v>-5.7404733449171901E-2</v>
      </c>
      <c r="L369">
        <v>-5.7775990832138503E-3</v>
      </c>
      <c r="M369">
        <v>-3.88730741856413E-4</v>
      </c>
      <c r="N369">
        <v>-4.0468930802243501E-2</v>
      </c>
      <c r="O369">
        <v>-0.327269968058994</v>
      </c>
      <c r="P369">
        <v>-1.90751047913329E-4</v>
      </c>
      <c r="Q369">
        <v>7.5424876179135698E-3</v>
      </c>
      <c r="R369">
        <v>4.7148274534186799E-4</v>
      </c>
      <c r="S369">
        <v>0.14256749385065901</v>
      </c>
      <c r="T369">
        <v>1.7817073995129901E-2</v>
      </c>
    </row>
    <row r="370" spans="1:20" x14ac:dyDescent="0.2">
      <c r="A370" s="1">
        <v>368</v>
      </c>
      <c r="B370">
        <v>7.9333384831746401E-2</v>
      </c>
      <c r="C370">
        <v>2.9999415079752598E-3</v>
      </c>
      <c r="D370">
        <v>-0.128354477416674</v>
      </c>
      <c r="E370">
        <v>-1.54790936444569E-2</v>
      </c>
      <c r="F370">
        <v>1000</v>
      </c>
      <c r="G370">
        <v>2</v>
      </c>
      <c r="H370">
        <v>1000</v>
      </c>
      <c r="I370" t="s">
        <v>387</v>
      </c>
      <c r="J370">
        <v>196</v>
      </c>
      <c r="K370">
        <v>-5.7404733449171901E-2</v>
      </c>
      <c r="L370">
        <v>-5.7775990832138503E-3</v>
      </c>
      <c r="M370">
        <v>-3.88730741856413E-4</v>
      </c>
      <c r="N370">
        <v>-4.0468930802243501E-2</v>
      </c>
      <c r="O370">
        <v>-0.327269968058994</v>
      </c>
      <c r="P370">
        <v>-1.90751047913329E-4</v>
      </c>
      <c r="Q370">
        <v>8.9566548754779693E-3</v>
      </c>
      <c r="R370">
        <v>1.12391596029051E-7</v>
      </c>
      <c r="S370">
        <v>0.14256749385065901</v>
      </c>
      <c r="T370">
        <v>1.7817073995129901E-2</v>
      </c>
    </row>
    <row r="371" spans="1:20" x14ac:dyDescent="0.2">
      <c r="A371" s="1">
        <v>369</v>
      </c>
      <c r="B371">
        <v>8.69999726613363E-2</v>
      </c>
      <c r="C371">
        <v>4.0001074473063197E-3</v>
      </c>
      <c r="D371">
        <v>-0.128354477416674</v>
      </c>
      <c r="E371">
        <v>-1.5479093644456999E-2</v>
      </c>
      <c r="F371">
        <v>1000</v>
      </c>
      <c r="G371">
        <v>4</v>
      </c>
      <c r="H371">
        <v>1.0000000000000001E-5</v>
      </c>
      <c r="I371" t="s">
        <v>388</v>
      </c>
      <c r="J371">
        <v>340</v>
      </c>
      <c r="K371">
        <v>-5.7404733449172102E-2</v>
      </c>
      <c r="L371">
        <v>-5.7775990832140698E-3</v>
      </c>
      <c r="M371">
        <v>-3.88730741856413E-4</v>
      </c>
      <c r="N371">
        <v>-4.0468930802243501E-2</v>
      </c>
      <c r="O371">
        <v>-0.327269968058994</v>
      </c>
      <c r="P371">
        <v>-1.90751047913329E-4</v>
      </c>
      <c r="Q371">
        <v>2.9439228810125401E-3</v>
      </c>
      <c r="R371">
        <v>1.12391596029051E-7</v>
      </c>
      <c r="S371">
        <v>0.14256749385065901</v>
      </c>
      <c r="T371">
        <v>1.7817073995129901E-2</v>
      </c>
    </row>
    <row r="372" spans="1:20" x14ac:dyDescent="0.2">
      <c r="A372" s="1">
        <v>370</v>
      </c>
      <c r="B372">
        <v>7.6666593551635701E-2</v>
      </c>
      <c r="C372">
        <v>3.3334096272786499E-3</v>
      </c>
      <c r="D372">
        <v>-0.128354477416674</v>
      </c>
      <c r="E372">
        <v>-1.5479093644456999E-2</v>
      </c>
      <c r="F372">
        <v>1000</v>
      </c>
      <c r="G372">
        <v>4</v>
      </c>
      <c r="H372">
        <v>1E-4</v>
      </c>
      <c r="I372" t="s">
        <v>389</v>
      </c>
      <c r="J372">
        <v>340</v>
      </c>
      <c r="K372">
        <v>-5.7404733449172102E-2</v>
      </c>
      <c r="L372">
        <v>-5.7775990832140698E-3</v>
      </c>
      <c r="M372">
        <v>-3.88730741856413E-4</v>
      </c>
      <c r="N372">
        <v>-4.0468930802243501E-2</v>
      </c>
      <c r="O372">
        <v>-0.327269968058994</v>
      </c>
      <c r="P372">
        <v>-1.90751047913329E-4</v>
      </c>
      <c r="Q372">
        <v>6.79871425574354E-3</v>
      </c>
      <c r="R372">
        <v>1.24723493203851E-3</v>
      </c>
      <c r="S372">
        <v>0.14256749385065901</v>
      </c>
      <c r="T372">
        <v>1.7817073995129901E-2</v>
      </c>
    </row>
    <row r="373" spans="1:20" x14ac:dyDescent="0.2">
      <c r="A373" s="1">
        <v>371</v>
      </c>
      <c r="B373">
        <v>7.5333277384440095E-2</v>
      </c>
      <c r="C373">
        <v>3.0001004536946599E-3</v>
      </c>
      <c r="D373">
        <v>-0.128354477416674</v>
      </c>
      <c r="E373">
        <v>-1.5479093644456999E-2</v>
      </c>
      <c r="F373">
        <v>1000</v>
      </c>
      <c r="G373">
        <v>4</v>
      </c>
      <c r="H373">
        <v>1E-3</v>
      </c>
      <c r="I373" t="s">
        <v>390</v>
      </c>
      <c r="J373">
        <v>340</v>
      </c>
      <c r="K373">
        <v>-5.7404733449172102E-2</v>
      </c>
      <c r="L373">
        <v>-5.7775990832140698E-3</v>
      </c>
      <c r="M373">
        <v>-3.88730741856413E-4</v>
      </c>
      <c r="N373">
        <v>-4.0468930802243501E-2</v>
      </c>
      <c r="O373">
        <v>-0.327269968058994</v>
      </c>
      <c r="P373">
        <v>-1.90751047913329E-4</v>
      </c>
      <c r="Q373">
        <v>1.0208868477647501E-2</v>
      </c>
      <c r="R373">
        <v>8.1653473778060305E-4</v>
      </c>
      <c r="S373">
        <v>0.14256749385065901</v>
      </c>
      <c r="T373">
        <v>1.7817073995129901E-2</v>
      </c>
    </row>
    <row r="374" spans="1:20" x14ac:dyDescent="0.2">
      <c r="A374" s="1">
        <v>372</v>
      </c>
      <c r="B374">
        <v>9.2000007629394503E-2</v>
      </c>
      <c r="C374">
        <v>3.3332506815592399E-3</v>
      </c>
      <c r="D374">
        <v>-0.128354477416674</v>
      </c>
      <c r="E374">
        <v>-1.5479093644456999E-2</v>
      </c>
      <c r="F374">
        <v>1000</v>
      </c>
      <c r="G374">
        <v>4</v>
      </c>
      <c r="H374">
        <v>0.01</v>
      </c>
      <c r="I374" t="s">
        <v>391</v>
      </c>
      <c r="J374">
        <v>340</v>
      </c>
      <c r="K374">
        <v>-5.7404733449172102E-2</v>
      </c>
      <c r="L374">
        <v>-5.7775990832140698E-3</v>
      </c>
      <c r="M374">
        <v>-3.88730741856413E-4</v>
      </c>
      <c r="N374">
        <v>-4.0468930802243501E-2</v>
      </c>
      <c r="O374">
        <v>-0.327269968058994</v>
      </c>
      <c r="P374">
        <v>-1.90751047913329E-4</v>
      </c>
      <c r="Q374">
        <v>9.0921614093586803E-3</v>
      </c>
      <c r="R374">
        <v>4.7142655959197502E-4</v>
      </c>
      <c r="S374">
        <v>0.14256749385065901</v>
      </c>
      <c r="T374">
        <v>1.7817073995129901E-2</v>
      </c>
    </row>
    <row r="375" spans="1:20" x14ac:dyDescent="0.2">
      <c r="A375" s="1">
        <v>373</v>
      </c>
      <c r="B375">
        <v>7.4000040690104199E-2</v>
      </c>
      <c r="C375">
        <v>3.0000209808349601E-3</v>
      </c>
      <c r="D375">
        <v>-0.128354477416674</v>
      </c>
      <c r="E375">
        <v>-1.5479093644456999E-2</v>
      </c>
      <c r="F375">
        <v>1000</v>
      </c>
      <c r="G375">
        <v>4</v>
      </c>
      <c r="H375">
        <v>0.1</v>
      </c>
      <c r="I375" t="s">
        <v>392</v>
      </c>
      <c r="J375">
        <v>340</v>
      </c>
      <c r="K375">
        <v>-5.7404733449172102E-2</v>
      </c>
      <c r="L375">
        <v>-5.7775990832140698E-3</v>
      </c>
      <c r="M375">
        <v>-3.88730741856413E-4</v>
      </c>
      <c r="N375">
        <v>-4.0468930802243501E-2</v>
      </c>
      <c r="O375">
        <v>-0.327269968058994</v>
      </c>
      <c r="P375">
        <v>-1.90751047913329E-4</v>
      </c>
      <c r="Q375">
        <v>4.0824790116663102E-3</v>
      </c>
      <c r="R375">
        <v>0</v>
      </c>
      <c r="S375">
        <v>0.14256749385065901</v>
      </c>
      <c r="T375">
        <v>1.7817073995129901E-2</v>
      </c>
    </row>
    <row r="376" spans="1:20" x14ac:dyDescent="0.2">
      <c r="A376" s="1">
        <v>374</v>
      </c>
      <c r="B376">
        <v>7.3333342870076507E-2</v>
      </c>
      <c r="C376">
        <v>2.66671180725098E-3</v>
      </c>
      <c r="D376">
        <v>-0.128354477416674</v>
      </c>
      <c r="E376">
        <v>-1.5479093644456999E-2</v>
      </c>
      <c r="F376">
        <v>1000</v>
      </c>
      <c r="G376">
        <v>4</v>
      </c>
      <c r="H376">
        <v>1</v>
      </c>
      <c r="I376" t="s">
        <v>393</v>
      </c>
      <c r="J376">
        <v>340</v>
      </c>
      <c r="K376">
        <v>-5.7404733449172102E-2</v>
      </c>
      <c r="L376">
        <v>-5.7775990832140698E-3</v>
      </c>
      <c r="M376">
        <v>-3.88730741856413E-4</v>
      </c>
      <c r="N376">
        <v>-4.0468930802243501E-2</v>
      </c>
      <c r="O376">
        <v>-0.327269968058994</v>
      </c>
      <c r="P376">
        <v>-1.90751047913329E-4</v>
      </c>
      <c r="Q376">
        <v>1.699768183763E-3</v>
      </c>
      <c r="R376">
        <v>4.7137035374583903E-4</v>
      </c>
      <c r="S376">
        <v>0.14256749385065901</v>
      </c>
      <c r="T376">
        <v>1.7817073995129901E-2</v>
      </c>
    </row>
    <row r="377" spans="1:20" x14ac:dyDescent="0.2">
      <c r="A377" s="1">
        <v>375</v>
      </c>
      <c r="B377">
        <v>7.6666673024495396E-2</v>
      </c>
      <c r="C377">
        <v>3.3334096272786499E-3</v>
      </c>
      <c r="D377">
        <v>-0.128354477416674</v>
      </c>
      <c r="E377">
        <v>-1.5479093644456999E-2</v>
      </c>
      <c r="F377">
        <v>1000</v>
      </c>
      <c r="G377">
        <v>4</v>
      </c>
      <c r="H377">
        <v>10</v>
      </c>
      <c r="I377" t="s">
        <v>394</v>
      </c>
      <c r="J377">
        <v>340</v>
      </c>
      <c r="K377">
        <v>-5.7404733449172102E-2</v>
      </c>
      <c r="L377">
        <v>-5.7775990832140698E-3</v>
      </c>
      <c r="M377">
        <v>-3.88730741856413E-4</v>
      </c>
      <c r="N377">
        <v>-4.0468930802243501E-2</v>
      </c>
      <c r="O377">
        <v>-0.327269968058994</v>
      </c>
      <c r="P377">
        <v>-1.90751047913329E-4</v>
      </c>
      <c r="Q377">
        <v>5.4365076793462599E-3</v>
      </c>
      <c r="R377">
        <v>4.7148274534186799E-4</v>
      </c>
      <c r="S377">
        <v>0.14256749385065901</v>
      </c>
      <c r="T377">
        <v>1.7817073995129901E-2</v>
      </c>
    </row>
    <row r="378" spans="1:20" x14ac:dyDescent="0.2">
      <c r="A378" s="1">
        <v>376</v>
      </c>
      <c r="B378">
        <v>7.4999968210856097E-2</v>
      </c>
      <c r="C378">
        <v>2.66671180725098E-3</v>
      </c>
      <c r="D378">
        <v>-0.128354477416674</v>
      </c>
      <c r="E378">
        <v>-1.5479093644456999E-2</v>
      </c>
      <c r="F378">
        <v>1000</v>
      </c>
      <c r="G378">
        <v>4</v>
      </c>
      <c r="H378">
        <v>100</v>
      </c>
      <c r="I378" t="s">
        <v>395</v>
      </c>
      <c r="J378">
        <v>340</v>
      </c>
      <c r="K378">
        <v>-5.7404733449172102E-2</v>
      </c>
      <c r="L378">
        <v>-5.7775990832140698E-3</v>
      </c>
      <c r="M378">
        <v>-3.88730741856413E-4</v>
      </c>
      <c r="N378">
        <v>-4.0468930802243501E-2</v>
      </c>
      <c r="O378">
        <v>-0.327269968058994</v>
      </c>
      <c r="P378">
        <v>-1.90751047913329E-4</v>
      </c>
      <c r="Q378">
        <v>2.82844690566709E-3</v>
      </c>
      <c r="R378">
        <v>4.7137035374583903E-4</v>
      </c>
      <c r="S378">
        <v>0.14256749385065901</v>
      </c>
      <c r="T378">
        <v>1.7817073995129901E-2</v>
      </c>
    </row>
    <row r="379" spans="1:20" x14ac:dyDescent="0.2">
      <c r="A379" s="1">
        <v>377</v>
      </c>
      <c r="B379">
        <v>7.0000012715657506E-2</v>
      </c>
      <c r="C379">
        <v>2.66671180725098E-3</v>
      </c>
      <c r="D379">
        <v>-0.128354477416674</v>
      </c>
      <c r="E379">
        <v>-1.5479093644456999E-2</v>
      </c>
      <c r="F379">
        <v>1000</v>
      </c>
      <c r="G379">
        <v>4</v>
      </c>
      <c r="H379">
        <v>1000</v>
      </c>
      <c r="I379" t="s">
        <v>396</v>
      </c>
      <c r="J379">
        <v>340</v>
      </c>
      <c r="K379">
        <v>-5.7404733449172102E-2</v>
      </c>
      <c r="L379">
        <v>-5.7775990832140698E-3</v>
      </c>
      <c r="M379">
        <v>-3.88730741856413E-4</v>
      </c>
      <c r="N379">
        <v>-4.0468930802243501E-2</v>
      </c>
      <c r="O379">
        <v>-0.327269968058994</v>
      </c>
      <c r="P379">
        <v>-1.90751047913329E-4</v>
      </c>
      <c r="Q379">
        <v>2.8283345140710601E-3</v>
      </c>
      <c r="R379">
        <v>9.4290929990948301E-4</v>
      </c>
      <c r="S379">
        <v>0.14256749385065901</v>
      </c>
      <c r="T379">
        <v>1.7817073995129901E-2</v>
      </c>
    </row>
    <row r="380" spans="1:20" x14ac:dyDescent="0.2">
      <c r="A380" s="1">
        <v>378</v>
      </c>
      <c r="B380">
        <v>0.86133329073588005</v>
      </c>
      <c r="C380">
        <v>0.40266672770182299</v>
      </c>
      <c r="D380">
        <v>0.63723335490658495</v>
      </c>
      <c r="E380">
        <v>0.82948051654472499</v>
      </c>
      <c r="F380">
        <v>10000</v>
      </c>
      <c r="G380">
        <v>0.01</v>
      </c>
      <c r="H380">
        <v>1.0000000000000001E-5</v>
      </c>
      <c r="I380" t="s">
        <v>397</v>
      </c>
      <c r="J380">
        <v>105</v>
      </c>
      <c r="K380">
        <v>0.73699738828557004</v>
      </c>
      <c r="L380">
        <v>0.83829513614725704</v>
      </c>
      <c r="M380">
        <v>0.65911158445237095</v>
      </c>
      <c r="N380">
        <v>0.78446003120599705</v>
      </c>
      <c r="O380">
        <v>0.51559109198181197</v>
      </c>
      <c r="P380">
        <v>0.86568638228092099</v>
      </c>
      <c r="Q380">
        <v>4.8609538165608701E-2</v>
      </c>
      <c r="R380">
        <v>5.4628045395769903E-2</v>
      </c>
      <c r="S380">
        <v>9.1703070493052E-2</v>
      </c>
      <c r="T380">
        <v>3.3741202965017002E-2</v>
      </c>
    </row>
    <row r="381" spans="1:20" x14ac:dyDescent="0.2">
      <c r="A381" s="1">
        <v>379</v>
      </c>
      <c r="B381">
        <v>1.07000009218852</v>
      </c>
      <c r="C381">
        <v>0.44299999872843399</v>
      </c>
      <c r="D381">
        <v>0.73357225140355697</v>
      </c>
      <c r="E381">
        <v>0.94988626093570605</v>
      </c>
      <c r="F381">
        <v>10000</v>
      </c>
      <c r="G381">
        <v>0.01</v>
      </c>
      <c r="H381">
        <v>1E-4</v>
      </c>
      <c r="I381" t="s">
        <v>398</v>
      </c>
      <c r="J381">
        <v>3</v>
      </c>
      <c r="K381">
        <v>0.80648101200733202</v>
      </c>
      <c r="L381">
        <v>0.95250260036877399</v>
      </c>
      <c r="M381">
        <v>0.67081673334933301</v>
      </c>
      <c r="N381">
        <v>0.93320785958000796</v>
      </c>
      <c r="O381">
        <v>0.72341900885400701</v>
      </c>
      <c r="P381">
        <v>0.96394832285833798</v>
      </c>
      <c r="Q381">
        <v>2.7760915677144098E-2</v>
      </c>
      <c r="R381">
        <v>3.2660416098934798E-3</v>
      </c>
      <c r="S381">
        <v>5.5848099798479003E-2</v>
      </c>
      <c r="T381">
        <v>1.26853706991781E-2</v>
      </c>
    </row>
    <row r="382" spans="1:20" x14ac:dyDescent="0.2">
      <c r="A382" s="1">
        <v>380</v>
      </c>
      <c r="B382">
        <v>1.2496666113535599</v>
      </c>
      <c r="C382">
        <v>0.37099997202555302</v>
      </c>
      <c r="D382">
        <v>0.68086931873606404</v>
      </c>
      <c r="E382">
        <v>0.99726257568138099</v>
      </c>
      <c r="F382">
        <v>10000</v>
      </c>
      <c r="G382">
        <v>0.01</v>
      </c>
      <c r="H382">
        <v>1E-3</v>
      </c>
      <c r="I382" t="s">
        <v>399</v>
      </c>
      <c r="J382">
        <v>67</v>
      </c>
      <c r="K382">
        <v>0.76826832776421905</v>
      </c>
      <c r="L382">
        <v>0.99774986883105499</v>
      </c>
      <c r="M382">
        <v>0.66908492320924795</v>
      </c>
      <c r="N382">
        <v>0.99650078658557995</v>
      </c>
      <c r="O382">
        <v>0.60525470523472402</v>
      </c>
      <c r="P382">
        <v>0.99753707162750704</v>
      </c>
      <c r="Q382">
        <v>0.194809942246183</v>
      </c>
      <c r="R382">
        <v>7.7188034933063907E-2</v>
      </c>
      <c r="S382">
        <v>6.7069686476065093E-2</v>
      </c>
      <c r="T382">
        <v>5.4562663199926196E-4</v>
      </c>
    </row>
    <row r="383" spans="1:20" x14ac:dyDescent="0.2">
      <c r="A383" s="1">
        <v>381</v>
      </c>
      <c r="B383">
        <v>1.2826666831970199</v>
      </c>
      <c r="C383">
        <v>0.39933331807454397</v>
      </c>
      <c r="D383">
        <v>0.66915793946665703</v>
      </c>
      <c r="E383">
        <v>0.99913209636613298</v>
      </c>
      <c r="F383">
        <v>10000</v>
      </c>
      <c r="G383">
        <v>0.01</v>
      </c>
      <c r="H383">
        <v>0.01</v>
      </c>
      <c r="I383" t="s">
        <v>400</v>
      </c>
      <c r="J383">
        <v>81</v>
      </c>
      <c r="K383">
        <v>0.74890800884997499</v>
      </c>
      <c r="L383">
        <v>0.99910402541730103</v>
      </c>
      <c r="M383">
        <v>0.658117338328706</v>
      </c>
      <c r="N383">
        <v>0.99895921570443003</v>
      </c>
      <c r="O383">
        <v>0.60044847122129097</v>
      </c>
      <c r="P383">
        <v>0.999333047976669</v>
      </c>
      <c r="Q383">
        <v>5.9918529058939102E-2</v>
      </c>
      <c r="R383">
        <v>7.1714008104579202E-2</v>
      </c>
      <c r="S383">
        <v>6.1109081340098598E-2</v>
      </c>
      <c r="T383">
        <v>1.5390175560654599E-4</v>
      </c>
    </row>
    <row r="384" spans="1:20" x14ac:dyDescent="0.2">
      <c r="A384" s="1">
        <v>382</v>
      </c>
      <c r="B384">
        <v>1.2803332805633501</v>
      </c>
      <c r="C384">
        <v>0.37100005149841297</v>
      </c>
      <c r="D384">
        <v>0.66918631825916297</v>
      </c>
      <c r="E384">
        <v>0.99913350563841397</v>
      </c>
      <c r="F384">
        <v>10000</v>
      </c>
      <c r="G384">
        <v>0.01</v>
      </c>
      <c r="H384">
        <v>0.1</v>
      </c>
      <c r="I384" t="s">
        <v>401</v>
      </c>
      <c r="J384">
        <v>77</v>
      </c>
      <c r="K384">
        <v>0.74882722965377901</v>
      </c>
      <c r="L384">
        <v>0.99910978284129404</v>
      </c>
      <c r="M384">
        <v>0.65824454877428895</v>
      </c>
      <c r="N384">
        <v>0.99896004905573499</v>
      </c>
      <c r="O384">
        <v>0.60048717634941995</v>
      </c>
      <c r="P384">
        <v>0.99933068501821398</v>
      </c>
      <c r="Q384">
        <v>0.20536521333654301</v>
      </c>
      <c r="R384">
        <v>3.3176282846591E-2</v>
      </c>
      <c r="S384">
        <v>6.1051806378845899E-2</v>
      </c>
      <c r="T384">
        <v>1.5223848067672099E-4</v>
      </c>
    </row>
    <row r="385" spans="1:20" x14ac:dyDescent="0.2">
      <c r="A385" s="1">
        <v>383</v>
      </c>
      <c r="B385">
        <v>1.3670001029968299</v>
      </c>
      <c r="C385">
        <v>0.60233322779337595</v>
      </c>
      <c r="D385">
        <v>0.66906177242875597</v>
      </c>
      <c r="E385">
        <v>0.99913302109679303</v>
      </c>
      <c r="F385">
        <v>10000</v>
      </c>
      <c r="G385">
        <v>0.01</v>
      </c>
      <c r="H385">
        <v>1</v>
      </c>
      <c r="I385" t="s">
        <v>402</v>
      </c>
      <c r="J385">
        <v>83</v>
      </c>
      <c r="K385">
        <v>0.748807406707652</v>
      </c>
      <c r="L385">
        <v>0.99910739859494602</v>
      </c>
      <c r="M385">
        <v>0.65790408295828595</v>
      </c>
      <c r="N385">
        <v>0.99895993314907605</v>
      </c>
      <c r="O385">
        <v>0.60047382762032897</v>
      </c>
      <c r="P385">
        <v>0.99933173154635702</v>
      </c>
      <c r="Q385">
        <v>8.98258221753339E-2</v>
      </c>
      <c r="R385">
        <v>0.129946988628903</v>
      </c>
      <c r="S385">
        <v>6.1068721928405102E-2</v>
      </c>
      <c r="T385">
        <v>1.5286354809852299E-4</v>
      </c>
    </row>
    <row r="386" spans="1:20" x14ac:dyDescent="0.2">
      <c r="A386" s="1">
        <v>384</v>
      </c>
      <c r="B386">
        <v>1.6533333460489901</v>
      </c>
      <c r="C386">
        <v>0.47633330027262399</v>
      </c>
      <c r="D386">
        <v>0.66901600617756696</v>
      </c>
      <c r="E386">
        <v>0.99913527753856801</v>
      </c>
      <c r="F386">
        <v>10000</v>
      </c>
      <c r="G386">
        <v>0.01</v>
      </c>
      <c r="H386">
        <v>10</v>
      </c>
      <c r="I386" t="s">
        <v>403</v>
      </c>
      <c r="J386">
        <v>97</v>
      </c>
      <c r="K386">
        <v>0.74867973997628201</v>
      </c>
      <c r="L386">
        <v>0.99911094628917996</v>
      </c>
      <c r="M386">
        <v>0.65787412290866998</v>
      </c>
      <c r="N386">
        <v>0.99896299285884005</v>
      </c>
      <c r="O386">
        <v>0.600494155647747</v>
      </c>
      <c r="P386">
        <v>0.99933189346768403</v>
      </c>
      <c r="Q386">
        <v>0.36089179044360498</v>
      </c>
      <c r="R386">
        <v>0.135843900713432</v>
      </c>
      <c r="S386">
        <v>6.1007365799989499E-2</v>
      </c>
      <c r="T386">
        <v>1.5158258931213499E-4</v>
      </c>
    </row>
    <row r="387" spans="1:20" x14ac:dyDescent="0.2">
      <c r="A387" s="1">
        <v>385</v>
      </c>
      <c r="B387">
        <v>1.4530000686645499</v>
      </c>
      <c r="C387">
        <v>0.37366660435994498</v>
      </c>
      <c r="D387">
        <v>0.669058156299843</v>
      </c>
      <c r="E387">
        <v>0.99913314655557095</v>
      </c>
      <c r="F387">
        <v>10000</v>
      </c>
      <c r="G387">
        <v>0.01</v>
      </c>
      <c r="H387">
        <v>100</v>
      </c>
      <c r="I387" t="s">
        <v>404</v>
      </c>
      <c r="J387">
        <v>89</v>
      </c>
      <c r="K387">
        <v>0.748792494882069</v>
      </c>
      <c r="L387">
        <v>0.99911056372790596</v>
      </c>
      <c r="M387">
        <v>0.65785358060173404</v>
      </c>
      <c r="N387">
        <v>0.998957157686304</v>
      </c>
      <c r="O387">
        <v>0.60052839341572395</v>
      </c>
      <c r="P387">
        <v>0.999331718252501</v>
      </c>
      <c r="Q387">
        <v>0.20599521972148599</v>
      </c>
      <c r="R387">
        <v>8.2709580183576603E-2</v>
      </c>
      <c r="S387">
        <v>6.1044889676022403E-2</v>
      </c>
      <c r="T387">
        <v>1.5374522760372E-4</v>
      </c>
    </row>
    <row r="388" spans="1:20" x14ac:dyDescent="0.2">
      <c r="A388" s="1">
        <v>386</v>
      </c>
      <c r="B388">
        <v>1.4066666762034099</v>
      </c>
      <c r="C388">
        <v>0.40033340454101601</v>
      </c>
      <c r="D388">
        <v>0.66923864496486196</v>
      </c>
      <c r="E388">
        <v>0.99913253234546895</v>
      </c>
      <c r="F388">
        <v>10000</v>
      </c>
      <c r="G388">
        <v>0.01</v>
      </c>
      <c r="H388">
        <v>1000</v>
      </c>
      <c r="I388" t="s">
        <v>405</v>
      </c>
      <c r="J388">
        <v>69</v>
      </c>
      <c r="K388">
        <v>0.74872170651993197</v>
      </c>
      <c r="L388">
        <v>0.99910864078520101</v>
      </c>
      <c r="M388">
        <v>0.658475317205232</v>
      </c>
      <c r="N388">
        <v>0.99895722815196397</v>
      </c>
      <c r="O388">
        <v>0.60051891116942302</v>
      </c>
      <c r="P388">
        <v>0.99933172809924298</v>
      </c>
      <c r="Q388">
        <v>0.216372095588198</v>
      </c>
      <c r="R388">
        <v>2.94090020386755E-2</v>
      </c>
      <c r="S388">
        <v>6.0980346865593199E-2</v>
      </c>
      <c r="T388">
        <v>1.5381949945123601E-4</v>
      </c>
    </row>
    <row r="389" spans="1:20" x14ac:dyDescent="0.2">
      <c r="A389" s="1">
        <v>387</v>
      </c>
      <c r="B389">
        <v>0.51433332761128703</v>
      </c>
      <c r="C389">
        <v>0.20933326085408499</v>
      </c>
      <c r="D389">
        <v>0.62762700825016304</v>
      </c>
      <c r="E389">
        <v>0.80474396485704203</v>
      </c>
      <c r="F389">
        <v>10000</v>
      </c>
      <c r="G389">
        <v>0.1</v>
      </c>
      <c r="H389">
        <v>1.0000000000000001E-5</v>
      </c>
      <c r="I389" t="s">
        <v>406</v>
      </c>
      <c r="J389">
        <v>111</v>
      </c>
      <c r="K389">
        <v>0.73098619030173895</v>
      </c>
      <c r="L389">
        <v>0.81616284096396796</v>
      </c>
      <c r="M389">
        <v>0.67542246649721505</v>
      </c>
      <c r="N389">
        <v>0.74928240223310805</v>
      </c>
      <c r="O389">
        <v>0.47647236795153602</v>
      </c>
      <c r="P389">
        <v>0.84878665137405096</v>
      </c>
      <c r="Q389">
        <v>3.9381426052559697E-2</v>
      </c>
      <c r="R389">
        <v>1.6110698130717201E-2</v>
      </c>
      <c r="S389">
        <v>0.10926306424897</v>
      </c>
      <c r="T389">
        <v>4.1417121644191701E-2</v>
      </c>
    </row>
    <row r="390" spans="1:20" x14ac:dyDescent="0.2">
      <c r="A390" s="1">
        <v>388</v>
      </c>
      <c r="B390">
        <v>0.320666631062826</v>
      </c>
      <c r="C390">
        <v>8.0000082651774093E-2</v>
      </c>
      <c r="D390">
        <v>0.72093469574848401</v>
      </c>
      <c r="E390">
        <v>0.93649541666268399</v>
      </c>
      <c r="F390">
        <v>10000</v>
      </c>
      <c r="G390">
        <v>0.1</v>
      </c>
      <c r="H390">
        <v>1E-4</v>
      </c>
      <c r="I390" t="s">
        <v>407</v>
      </c>
      <c r="J390">
        <v>15</v>
      </c>
      <c r="K390">
        <v>0.79744417158978298</v>
      </c>
      <c r="L390">
        <v>0.93502103566022798</v>
      </c>
      <c r="M390">
        <v>0.65736142216256999</v>
      </c>
      <c r="N390">
        <v>0.92219879252262404</v>
      </c>
      <c r="O390">
        <v>0.70799849349309696</v>
      </c>
      <c r="P390">
        <v>0.95226642180519905</v>
      </c>
      <c r="Q390">
        <v>4.5242518528391798E-2</v>
      </c>
      <c r="R390">
        <v>8.6409867149724005E-3</v>
      </c>
      <c r="S390">
        <v>5.7915473858408999E-2</v>
      </c>
      <c r="T390">
        <v>1.2319251388887099E-2</v>
      </c>
    </row>
    <row r="391" spans="1:20" x14ac:dyDescent="0.2">
      <c r="A391" s="1">
        <v>389</v>
      </c>
      <c r="B391">
        <v>0.39833331108093301</v>
      </c>
      <c r="C391">
        <v>0.14566667874654099</v>
      </c>
      <c r="D391">
        <v>0.68761022329655297</v>
      </c>
      <c r="E391">
        <v>0.95285397455407195</v>
      </c>
      <c r="F391">
        <v>10000</v>
      </c>
      <c r="G391">
        <v>0.1</v>
      </c>
      <c r="H391">
        <v>1E-3</v>
      </c>
      <c r="I391" t="s">
        <v>408</v>
      </c>
      <c r="J391">
        <v>57</v>
      </c>
      <c r="K391">
        <v>0.76067425002367495</v>
      </c>
      <c r="L391">
        <v>0.94966630290885301</v>
      </c>
      <c r="M391">
        <v>0.65672968920167696</v>
      </c>
      <c r="N391">
        <v>0.94602757048128305</v>
      </c>
      <c r="O391">
        <v>0.645426730664306</v>
      </c>
      <c r="P391">
        <v>0.962868050272081</v>
      </c>
      <c r="Q391">
        <v>3.4988904181168803E-2</v>
      </c>
      <c r="R391">
        <v>4.4289441909063497E-2</v>
      </c>
      <c r="S391">
        <v>5.1869729252623002E-2</v>
      </c>
      <c r="T391">
        <v>7.2351631073238097E-3</v>
      </c>
    </row>
    <row r="392" spans="1:20" x14ac:dyDescent="0.2">
      <c r="A392" s="1">
        <v>390</v>
      </c>
      <c r="B392">
        <v>0.41733328501383499</v>
      </c>
      <c r="C392">
        <v>8.5000038146972698E-2</v>
      </c>
      <c r="D392">
        <v>0.68775442340097004</v>
      </c>
      <c r="E392">
        <v>0.95284727907734401</v>
      </c>
      <c r="F392">
        <v>10000</v>
      </c>
      <c r="G392">
        <v>0.1</v>
      </c>
      <c r="H392">
        <v>0.01</v>
      </c>
      <c r="I392" t="s">
        <v>409</v>
      </c>
      <c r="J392">
        <v>25</v>
      </c>
      <c r="K392">
        <v>0.76074490765400204</v>
      </c>
      <c r="L392">
        <v>0.94965128340195204</v>
      </c>
      <c r="M392">
        <v>0.65715663110897804</v>
      </c>
      <c r="N392">
        <v>0.94602759656448099</v>
      </c>
      <c r="O392">
        <v>0.64536173143993103</v>
      </c>
      <c r="P392">
        <v>0.96286295726560001</v>
      </c>
      <c r="Q392">
        <v>7.4086421758161403E-3</v>
      </c>
      <c r="R392">
        <v>4.0824790147604697E-3</v>
      </c>
      <c r="S392">
        <v>5.1836203617225997E-2</v>
      </c>
      <c r="T392">
        <v>7.2350136490100204E-3</v>
      </c>
    </row>
    <row r="393" spans="1:20" x14ac:dyDescent="0.2">
      <c r="A393" s="1">
        <v>391</v>
      </c>
      <c r="B393">
        <v>0.413666645685832</v>
      </c>
      <c r="C393">
        <v>9.8000049591064495E-2</v>
      </c>
      <c r="D393">
        <v>0.68774371816677404</v>
      </c>
      <c r="E393">
        <v>0.95284549585634404</v>
      </c>
      <c r="F393">
        <v>10000</v>
      </c>
      <c r="G393">
        <v>0.1</v>
      </c>
      <c r="H393">
        <v>0.1</v>
      </c>
      <c r="I393" t="s">
        <v>410</v>
      </c>
      <c r="J393">
        <v>28</v>
      </c>
      <c r="K393">
        <v>0.76065415811198001</v>
      </c>
      <c r="L393">
        <v>0.94966608662934604</v>
      </c>
      <c r="M393">
        <v>0.65724762982898499</v>
      </c>
      <c r="N393">
        <v>0.94600437144823202</v>
      </c>
      <c r="O393">
        <v>0.64532936655935702</v>
      </c>
      <c r="P393">
        <v>0.96286602949145506</v>
      </c>
      <c r="Q393">
        <v>6.0477663342829502E-2</v>
      </c>
      <c r="R393">
        <v>1.6573144872627898E-2</v>
      </c>
      <c r="S393">
        <v>5.1784556511207301E-2</v>
      </c>
      <c r="T393">
        <v>7.2415633793720003E-3</v>
      </c>
    </row>
    <row r="394" spans="1:20" x14ac:dyDescent="0.2">
      <c r="A394" s="1">
        <v>392</v>
      </c>
      <c r="B394">
        <v>0.41833329200744601</v>
      </c>
      <c r="C394">
        <v>9.6666733423868806E-2</v>
      </c>
      <c r="D394">
        <v>0.68752524940599102</v>
      </c>
      <c r="E394">
        <v>0.95284429321158504</v>
      </c>
      <c r="F394">
        <v>10000</v>
      </c>
      <c r="G394">
        <v>0.1</v>
      </c>
      <c r="H394">
        <v>1</v>
      </c>
      <c r="I394" t="s">
        <v>411</v>
      </c>
      <c r="J394">
        <v>58</v>
      </c>
      <c r="K394">
        <v>0.76069941035447697</v>
      </c>
      <c r="L394">
        <v>0.94964513625415803</v>
      </c>
      <c r="M394">
        <v>0.65663997627206305</v>
      </c>
      <c r="N394">
        <v>0.94603216296584003</v>
      </c>
      <c r="O394">
        <v>0.64523636159143405</v>
      </c>
      <c r="P394">
        <v>0.96285558041475805</v>
      </c>
      <c r="Q394">
        <v>2.6836927129950099E-2</v>
      </c>
      <c r="R394">
        <v>4.4969871712360297E-3</v>
      </c>
      <c r="S394">
        <v>5.1950963929666201E-2</v>
      </c>
      <c r="T394">
        <v>7.2310809516436501E-3</v>
      </c>
    </row>
    <row r="395" spans="1:20" x14ac:dyDescent="0.2">
      <c r="A395" s="1">
        <v>393</v>
      </c>
      <c r="B395">
        <v>0.452666680018107</v>
      </c>
      <c r="C395">
        <v>0.11899995803832999</v>
      </c>
      <c r="D395">
        <v>0.68772009031928405</v>
      </c>
      <c r="E395">
        <v>0.95284673147865395</v>
      </c>
      <c r="F395">
        <v>10000</v>
      </c>
      <c r="G395">
        <v>0.1</v>
      </c>
      <c r="H395">
        <v>10</v>
      </c>
      <c r="I395" t="s">
        <v>412</v>
      </c>
      <c r="J395">
        <v>41</v>
      </c>
      <c r="K395">
        <v>0.76066464995536898</v>
      </c>
      <c r="L395">
        <v>0.94964747285219997</v>
      </c>
      <c r="M395">
        <v>0.65700387429902696</v>
      </c>
      <c r="N395">
        <v>0.94601534340423499</v>
      </c>
      <c r="O395">
        <v>0.64549174670345499</v>
      </c>
      <c r="P395">
        <v>0.96287737817952701</v>
      </c>
      <c r="Q395">
        <v>3.10090329059091E-2</v>
      </c>
      <c r="R395">
        <v>1.6990145239277599E-2</v>
      </c>
      <c r="S395">
        <v>5.1793267617976702E-2</v>
      </c>
      <c r="T395">
        <v>7.24607921614576E-3</v>
      </c>
    </row>
    <row r="396" spans="1:20" x14ac:dyDescent="0.2">
      <c r="A396" s="1">
        <v>394</v>
      </c>
      <c r="B396">
        <v>0.355999946594238</v>
      </c>
      <c r="C396">
        <v>9.0666611989339202E-2</v>
      </c>
      <c r="D396">
        <v>0.68761488814094995</v>
      </c>
      <c r="E396">
        <v>0.95284093528614799</v>
      </c>
      <c r="F396">
        <v>10000</v>
      </c>
      <c r="G396">
        <v>0.1</v>
      </c>
      <c r="H396">
        <v>100</v>
      </c>
      <c r="I396" t="s">
        <v>413</v>
      </c>
      <c r="J396">
        <v>49</v>
      </c>
      <c r="K396">
        <v>0.76073623535657897</v>
      </c>
      <c r="L396">
        <v>0.94965225844731704</v>
      </c>
      <c r="M396">
        <v>0.656738335728977</v>
      </c>
      <c r="N396">
        <v>0.94599849463328101</v>
      </c>
      <c r="O396">
        <v>0.645370093337294</v>
      </c>
      <c r="P396">
        <v>0.96287205277784704</v>
      </c>
      <c r="Q396">
        <v>4.8873996630083301E-2</v>
      </c>
      <c r="R396">
        <v>8.9566607904149192E-3</v>
      </c>
      <c r="S396">
        <v>5.1912476327888799E-2</v>
      </c>
      <c r="T396">
        <v>7.2482175326713597E-3</v>
      </c>
    </row>
    <row r="397" spans="1:20" x14ac:dyDescent="0.2">
      <c r="A397" s="1">
        <v>395</v>
      </c>
      <c r="B397">
        <v>0.44466670354207399</v>
      </c>
      <c r="C397">
        <v>9.5333337783813504E-2</v>
      </c>
      <c r="D397">
        <v>0.68774109179054699</v>
      </c>
      <c r="E397">
        <v>0.95285558880707499</v>
      </c>
      <c r="F397">
        <v>10000</v>
      </c>
      <c r="G397">
        <v>0.1</v>
      </c>
      <c r="H397">
        <v>1000</v>
      </c>
      <c r="I397" t="s">
        <v>414</v>
      </c>
      <c r="J397">
        <v>33</v>
      </c>
      <c r="K397">
        <v>0.76068671144660305</v>
      </c>
      <c r="L397">
        <v>0.94968445119823297</v>
      </c>
      <c r="M397">
        <v>0.65702329298384599</v>
      </c>
      <c r="N397">
        <v>0.94601611529621998</v>
      </c>
      <c r="O397">
        <v>0.64551327094119104</v>
      </c>
      <c r="P397">
        <v>0.96286619992677203</v>
      </c>
      <c r="Q397">
        <v>8.3175830094166306E-2</v>
      </c>
      <c r="R397">
        <v>5.7348558697624501E-3</v>
      </c>
      <c r="S397">
        <v>5.1793936080781401E-2</v>
      </c>
      <c r="T397">
        <v>7.2352573469480798E-3</v>
      </c>
    </row>
    <row r="398" spans="1:20" x14ac:dyDescent="0.2">
      <c r="A398" s="1">
        <v>396</v>
      </c>
      <c r="B398">
        <v>9.3999942143758106E-2</v>
      </c>
      <c r="C398">
        <v>1.0666608810424799E-2</v>
      </c>
      <c r="D398">
        <v>0.20540677630860299</v>
      </c>
      <c r="E398">
        <v>0.419105471672573</v>
      </c>
      <c r="F398">
        <v>10000</v>
      </c>
      <c r="G398">
        <v>0.5</v>
      </c>
      <c r="H398">
        <v>1.0000000000000001E-5</v>
      </c>
      <c r="I398" t="s">
        <v>415</v>
      </c>
      <c r="J398">
        <v>175</v>
      </c>
      <c r="K398">
        <v>0.37385046346520701</v>
      </c>
      <c r="L398">
        <v>0.368811201967717</v>
      </c>
      <c r="M398">
        <v>0.46235477084779297</v>
      </c>
      <c r="N398">
        <v>0.38001915653094598</v>
      </c>
      <c r="O398">
        <v>-0.21998490538719101</v>
      </c>
      <c r="P398">
        <v>0.50848605651905499</v>
      </c>
      <c r="Q398">
        <v>3.7415985951353599E-3</v>
      </c>
      <c r="R398">
        <v>9.4274070749167805E-4</v>
      </c>
      <c r="S398">
        <v>0.30295964004940701</v>
      </c>
      <c r="T398">
        <v>6.3367032816743205E-2</v>
      </c>
    </row>
    <row r="399" spans="1:20" x14ac:dyDescent="0.2">
      <c r="A399" s="1">
        <v>397</v>
      </c>
      <c r="B399">
        <v>0.105000019073486</v>
      </c>
      <c r="C399">
        <v>7.3332786560058602E-3</v>
      </c>
      <c r="D399">
        <v>0.281022750118404</v>
      </c>
      <c r="E399">
        <v>0.52196300937478701</v>
      </c>
      <c r="F399">
        <v>10000</v>
      </c>
      <c r="G399">
        <v>0.5</v>
      </c>
      <c r="H399">
        <v>1E-4</v>
      </c>
      <c r="I399" t="s">
        <v>416</v>
      </c>
      <c r="J399">
        <v>140</v>
      </c>
      <c r="K399">
        <v>0.49842293414966599</v>
      </c>
      <c r="L399">
        <v>0.46391929849982599</v>
      </c>
      <c r="M399">
        <v>0.61183936297330799</v>
      </c>
      <c r="N399">
        <v>0.53045269418843799</v>
      </c>
      <c r="O399">
        <v>-0.26719404676776298</v>
      </c>
      <c r="P399">
        <v>0.571517035436098</v>
      </c>
      <c r="Q399">
        <v>2.05426700597417E-2</v>
      </c>
      <c r="R399">
        <v>1.2473198920992001E-3</v>
      </c>
      <c r="S399">
        <v>0.390403264905126</v>
      </c>
      <c r="T399">
        <v>4.4334894531118399E-2</v>
      </c>
    </row>
    <row r="400" spans="1:20" x14ac:dyDescent="0.2">
      <c r="A400" s="1">
        <v>398</v>
      </c>
      <c r="B400">
        <v>9.9666674931844099E-2</v>
      </c>
      <c r="C400">
        <v>8.6666742960612008E-3</v>
      </c>
      <c r="D400">
        <v>0.28146011677167099</v>
      </c>
      <c r="E400">
        <v>0.52180095399122395</v>
      </c>
      <c r="F400">
        <v>10000</v>
      </c>
      <c r="G400">
        <v>0.5</v>
      </c>
      <c r="H400">
        <v>1E-3</v>
      </c>
      <c r="I400" t="s">
        <v>417</v>
      </c>
      <c r="J400">
        <v>129</v>
      </c>
      <c r="K400">
        <v>0.498114636888633</v>
      </c>
      <c r="L400">
        <v>0.46386107558432299</v>
      </c>
      <c r="M400">
        <v>0.61189545664767098</v>
      </c>
      <c r="N400">
        <v>0.53009665873713696</v>
      </c>
      <c r="O400">
        <v>-0.26562974322129201</v>
      </c>
      <c r="P400">
        <v>0.571445127652211</v>
      </c>
      <c r="Q400">
        <v>1.9753936375595901E-2</v>
      </c>
      <c r="R400">
        <v>1.699768183763E-3</v>
      </c>
      <c r="S400">
        <v>0.38962974297538699</v>
      </c>
      <c r="T400">
        <v>4.4310992637343199E-2</v>
      </c>
    </row>
    <row r="401" spans="1:20" x14ac:dyDescent="0.2">
      <c r="A401" s="1">
        <v>399</v>
      </c>
      <c r="B401">
        <v>7.7333370844523103E-2</v>
      </c>
      <c r="C401">
        <v>5.9999624888102199E-3</v>
      </c>
      <c r="D401">
        <v>0.28099531415816498</v>
      </c>
      <c r="E401">
        <v>0.52185631515623199</v>
      </c>
      <c r="F401">
        <v>10000</v>
      </c>
      <c r="G401">
        <v>0.5</v>
      </c>
      <c r="H401">
        <v>0.01</v>
      </c>
      <c r="I401" t="s">
        <v>418</v>
      </c>
      <c r="J401">
        <v>148</v>
      </c>
      <c r="K401">
        <v>0.49820118402327901</v>
      </c>
      <c r="L401">
        <v>0.46382720609304101</v>
      </c>
      <c r="M401">
        <v>0.61223535601682699</v>
      </c>
      <c r="N401">
        <v>0.53031729651095505</v>
      </c>
      <c r="O401">
        <v>-0.26745059756561101</v>
      </c>
      <c r="P401">
        <v>0.57142444286470095</v>
      </c>
      <c r="Q401">
        <v>3.29981725941293E-3</v>
      </c>
      <c r="R401">
        <v>8.1653473778060305E-4</v>
      </c>
      <c r="S401">
        <v>0.39059410872879002</v>
      </c>
      <c r="T401">
        <v>4.4331948557354298E-2</v>
      </c>
    </row>
    <row r="402" spans="1:20" x14ac:dyDescent="0.2">
      <c r="A402" s="1">
        <v>400</v>
      </c>
      <c r="B402">
        <v>9.43333307902018E-2</v>
      </c>
      <c r="C402">
        <v>7.0000489552815796E-3</v>
      </c>
      <c r="D402">
        <v>0.28102271229463799</v>
      </c>
      <c r="E402">
        <v>0.52196296527588903</v>
      </c>
      <c r="F402">
        <v>10000</v>
      </c>
      <c r="G402">
        <v>0.5</v>
      </c>
      <c r="H402">
        <v>0.1</v>
      </c>
      <c r="I402" t="s">
        <v>419</v>
      </c>
      <c r="J402">
        <v>141</v>
      </c>
      <c r="K402">
        <v>0.49842287710980598</v>
      </c>
      <c r="L402">
        <v>0.46391929959126499</v>
      </c>
      <c r="M402">
        <v>0.61183928717370994</v>
      </c>
      <c r="N402">
        <v>0.53045256914851002</v>
      </c>
      <c r="O402">
        <v>-0.26719402739960102</v>
      </c>
      <c r="P402">
        <v>0.57151702708789198</v>
      </c>
      <c r="Q402">
        <v>2.19291744537231E-2</v>
      </c>
      <c r="R402">
        <v>1.41422345283355E-3</v>
      </c>
      <c r="S402">
        <v>0.390403223841438</v>
      </c>
      <c r="T402">
        <v>4.4334882963231098E-2</v>
      </c>
    </row>
    <row r="403" spans="1:20" x14ac:dyDescent="0.2">
      <c r="A403" s="1">
        <v>401</v>
      </c>
      <c r="B403">
        <v>0.117000023523966</v>
      </c>
      <c r="C403">
        <v>7.9999764760335292E-3</v>
      </c>
      <c r="D403">
        <v>0.28145680326859801</v>
      </c>
      <c r="E403">
        <v>0.52175723773415394</v>
      </c>
      <c r="F403">
        <v>10000</v>
      </c>
      <c r="G403">
        <v>0.5</v>
      </c>
      <c r="H403">
        <v>1</v>
      </c>
      <c r="I403" t="s">
        <v>420</v>
      </c>
      <c r="J403">
        <v>132</v>
      </c>
      <c r="K403">
        <v>0.49799948035310898</v>
      </c>
      <c r="L403">
        <v>0.46378199712971802</v>
      </c>
      <c r="M403">
        <v>0.61200067122400303</v>
      </c>
      <c r="N403">
        <v>0.53004458742004401</v>
      </c>
      <c r="O403">
        <v>-0.26562974177131798</v>
      </c>
      <c r="P403">
        <v>0.57144512865269903</v>
      </c>
      <c r="Q403">
        <v>3.2341957777348898E-2</v>
      </c>
      <c r="R403">
        <v>1.63306947556121E-3</v>
      </c>
      <c r="S403">
        <v>0.38963815153958697</v>
      </c>
      <c r="T403">
        <v>4.4342211611855399E-2</v>
      </c>
    </row>
    <row r="404" spans="1:20" x14ac:dyDescent="0.2">
      <c r="A404" s="1">
        <v>402</v>
      </c>
      <c r="B404">
        <v>9.83332792917887E-2</v>
      </c>
      <c r="C404">
        <v>7.0000489552815796E-3</v>
      </c>
      <c r="D404">
        <v>0.28167479054761102</v>
      </c>
      <c r="E404">
        <v>0.52178672298356599</v>
      </c>
      <c r="F404">
        <v>10000</v>
      </c>
      <c r="G404">
        <v>0.5</v>
      </c>
      <c r="H404">
        <v>10</v>
      </c>
      <c r="I404" t="s">
        <v>421</v>
      </c>
      <c r="J404">
        <v>113</v>
      </c>
      <c r="K404">
        <v>0.49842293861013598</v>
      </c>
      <c r="L404">
        <v>0.46391931692218502</v>
      </c>
      <c r="M404">
        <v>0.612231187849823</v>
      </c>
      <c r="N404">
        <v>0.529995729000038</v>
      </c>
      <c r="O404">
        <v>-0.26562975481712697</v>
      </c>
      <c r="P404">
        <v>0.57144512302847394</v>
      </c>
      <c r="Q404">
        <v>3.6818079587204598E-3</v>
      </c>
      <c r="R404">
        <v>1.63297213868329E-3</v>
      </c>
      <c r="S404">
        <v>0.38978180086763697</v>
      </c>
      <c r="T404">
        <v>4.4279344917886002E-2</v>
      </c>
    </row>
    <row r="405" spans="1:20" x14ac:dyDescent="0.2">
      <c r="A405" s="1">
        <v>403</v>
      </c>
      <c r="B405">
        <v>9.0666691462198898E-2</v>
      </c>
      <c r="C405">
        <v>7.3332786560058602E-3</v>
      </c>
      <c r="D405">
        <v>0.28158629305287802</v>
      </c>
      <c r="E405">
        <v>0.52194050927255098</v>
      </c>
      <c r="F405">
        <v>10000</v>
      </c>
      <c r="G405">
        <v>0.5</v>
      </c>
      <c r="H405">
        <v>100</v>
      </c>
      <c r="I405" t="s">
        <v>422</v>
      </c>
      <c r="J405">
        <v>121</v>
      </c>
      <c r="K405">
        <v>0.49815329363149202</v>
      </c>
      <c r="L405">
        <v>0.46405934060633403</v>
      </c>
      <c r="M405">
        <v>0.61223533867396496</v>
      </c>
      <c r="N405">
        <v>0.53031706539645995</v>
      </c>
      <c r="O405">
        <v>-0.26562975314682302</v>
      </c>
      <c r="P405">
        <v>0.57144512181485896</v>
      </c>
      <c r="Q405">
        <v>1.09645316577893E-2</v>
      </c>
      <c r="R405">
        <v>9.4290929990948301E-4</v>
      </c>
      <c r="S405">
        <v>0.38973301046066</v>
      </c>
      <c r="T405">
        <v>4.4238380928887502E-2</v>
      </c>
    </row>
    <row r="406" spans="1:20" x14ac:dyDescent="0.2">
      <c r="A406" s="1">
        <v>404</v>
      </c>
      <c r="B406">
        <v>8.0333312352498396E-2</v>
      </c>
      <c r="C406">
        <v>7.3333581288655596E-3</v>
      </c>
      <c r="D406">
        <v>0.28098031319852101</v>
      </c>
      <c r="E406">
        <v>0.52197689208648701</v>
      </c>
      <c r="F406">
        <v>10000</v>
      </c>
      <c r="G406">
        <v>0.5</v>
      </c>
      <c r="H406">
        <v>1000</v>
      </c>
      <c r="I406" t="s">
        <v>423</v>
      </c>
      <c r="J406">
        <v>153</v>
      </c>
      <c r="K406">
        <v>0.49814187862029502</v>
      </c>
      <c r="L406">
        <v>0.46404234681115902</v>
      </c>
      <c r="M406">
        <v>0.612249705961045</v>
      </c>
      <c r="N406">
        <v>0.53046390085372896</v>
      </c>
      <c r="O406">
        <v>-0.26745064498577498</v>
      </c>
      <c r="P406">
        <v>0.57142442859457399</v>
      </c>
      <c r="Q406">
        <v>5.7348651087635403E-3</v>
      </c>
      <c r="R406">
        <v>9.4279690831405296E-4</v>
      </c>
      <c r="S406">
        <v>0.39058719554564297</v>
      </c>
      <c r="T406">
        <v>4.4247409418679898E-2</v>
      </c>
    </row>
    <row r="407" spans="1:20" x14ac:dyDescent="0.2">
      <c r="A407" s="1">
        <v>405</v>
      </c>
      <c r="B407">
        <v>8.1999937693277999E-2</v>
      </c>
      <c r="C407">
        <v>2.00009346008301E-3</v>
      </c>
      <c r="D407">
        <v>-0.128354477416674</v>
      </c>
      <c r="E407">
        <v>-1.54790936444569E-2</v>
      </c>
      <c r="F407">
        <v>10000</v>
      </c>
      <c r="G407">
        <v>1</v>
      </c>
      <c r="H407">
        <v>1.0000000000000001E-5</v>
      </c>
      <c r="I407" t="s">
        <v>424</v>
      </c>
      <c r="J407">
        <v>196</v>
      </c>
      <c r="K407">
        <v>-5.7404733449171901E-2</v>
      </c>
      <c r="L407">
        <v>-5.7775990832138503E-3</v>
      </c>
      <c r="M407">
        <v>-3.88730741856413E-4</v>
      </c>
      <c r="N407">
        <v>-4.0468930802243501E-2</v>
      </c>
      <c r="O407">
        <v>-0.327269968058994</v>
      </c>
      <c r="P407">
        <v>-1.90751047913329E-4</v>
      </c>
      <c r="Q407">
        <v>1.2083084437616E-2</v>
      </c>
      <c r="R407">
        <v>0</v>
      </c>
      <c r="S407">
        <v>0.14256749385065901</v>
      </c>
      <c r="T407">
        <v>1.7817073995129901E-2</v>
      </c>
    </row>
    <row r="408" spans="1:20" x14ac:dyDescent="0.2">
      <c r="A408" s="1">
        <v>406</v>
      </c>
      <c r="B408">
        <v>6.69999917348226E-2</v>
      </c>
      <c r="C408">
        <v>2.0000139872233102E-3</v>
      </c>
      <c r="D408">
        <v>-0.128354477416674</v>
      </c>
      <c r="E408">
        <v>-1.54790936444569E-2</v>
      </c>
      <c r="F408">
        <v>10000</v>
      </c>
      <c r="G408">
        <v>1</v>
      </c>
      <c r="H408">
        <v>1E-4</v>
      </c>
      <c r="I408" t="s">
        <v>425</v>
      </c>
      <c r="J408">
        <v>196</v>
      </c>
      <c r="K408">
        <v>-5.7404733449171901E-2</v>
      </c>
      <c r="L408">
        <v>-5.7775990832138503E-3</v>
      </c>
      <c r="M408">
        <v>-3.88730741856413E-4</v>
      </c>
      <c r="N408">
        <v>-4.0468930802243501E-2</v>
      </c>
      <c r="O408">
        <v>-0.327269968058994</v>
      </c>
      <c r="P408">
        <v>-1.90751047913329E-4</v>
      </c>
      <c r="Q408">
        <v>2.4494095402304902E-3</v>
      </c>
      <c r="R408">
        <v>1.12391596029051E-7</v>
      </c>
      <c r="S408">
        <v>0.14256749385065901</v>
      </c>
      <c r="T408">
        <v>1.7817073995129901E-2</v>
      </c>
    </row>
    <row r="409" spans="1:20" x14ac:dyDescent="0.2">
      <c r="A409" s="1">
        <v>407</v>
      </c>
      <c r="B409">
        <v>7.5666666030883803E-2</v>
      </c>
      <c r="C409">
        <v>2.6666323343912798E-3</v>
      </c>
      <c r="D409">
        <v>-0.128354477416674</v>
      </c>
      <c r="E409">
        <v>-1.54790936444569E-2</v>
      </c>
      <c r="F409">
        <v>10000</v>
      </c>
      <c r="G409">
        <v>1</v>
      </c>
      <c r="H409">
        <v>1E-3</v>
      </c>
      <c r="I409" t="s">
        <v>426</v>
      </c>
      <c r="J409">
        <v>196</v>
      </c>
      <c r="K409">
        <v>-5.7404733449171901E-2</v>
      </c>
      <c r="L409">
        <v>-5.7775990832138503E-3</v>
      </c>
      <c r="M409">
        <v>-3.88730741856413E-4</v>
      </c>
      <c r="N409">
        <v>-4.0468930802243501E-2</v>
      </c>
      <c r="O409">
        <v>-0.327269968058994</v>
      </c>
      <c r="P409">
        <v>-1.90751047913329E-4</v>
      </c>
      <c r="Q409">
        <v>4.1898210225181096E-3</v>
      </c>
      <c r="R409">
        <v>4.7148274534186799E-4</v>
      </c>
      <c r="S409">
        <v>0.14256749385065901</v>
      </c>
      <c r="T409">
        <v>1.7817073995129901E-2</v>
      </c>
    </row>
    <row r="410" spans="1:20" x14ac:dyDescent="0.2">
      <c r="A410" s="1">
        <v>408</v>
      </c>
      <c r="B410">
        <v>8.1666628519694001E-2</v>
      </c>
      <c r="C410">
        <v>2.33340263366699E-3</v>
      </c>
      <c r="D410">
        <v>-0.128354477416674</v>
      </c>
      <c r="E410">
        <v>-1.54790936444569E-2</v>
      </c>
      <c r="F410">
        <v>10000</v>
      </c>
      <c r="G410">
        <v>1</v>
      </c>
      <c r="H410">
        <v>0.01</v>
      </c>
      <c r="I410" t="s">
        <v>427</v>
      </c>
      <c r="J410">
        <v>196</v>
      </c>
      <c r="K410">
        <v>-5.7404733449171901E-2</v>
      </c>
      <c r="L410">
        <v>-5.7775990832138503E-3</v>
      </c>
      <c r="M410">
        <v>-3.88730741856413E-4</v>
      </c>
      <c r="N410">
        <v>-4.0468930802243501E-2</v>
      </c>
      <c r="O410">
        <v>-0.327269968058994</v>
      </c>
      <c r="P410">
        <v>-1.90751047913329E-4</v>
      </c>
      <c r="Q410">
        <v>5.2493618372087599E-3</v>
      </c>
      <c r="R410">
        <v>4.7137035374583903E-4</v>
      </c>
      <c r="S410">
        <v>0.14256749385065901</v>
      </c>
      <c r="T410">
        <v>1.7817073995129901E-2</v>
      </c>
    </row>
    <row r="411" spans="1:20" x14ac:dyDescent="0.2">
      <c r="A411" s="1">
        <v>409</v>
      </c>
      <c r="B411">
        <v>8.2333326339721694E-2</v>
      </c>
      <c r="C411">
        <v>2.0000139872233102E-3</v>
      </c>
      <c r="D411">
        <v>-0.128354477416674</v>
      </c>
      <c r="E411">
        <v>-1.54790936444569E-2</v>
      </c>
      <c r="F411">
        <v>10000</v>
      </c>
      <c r="G411">
        <v>1</v>
      </c>
      <c r="H411">
        <v>0.1</v>
      </c>
      <c r="I411" t="s">
        <v>428</v>
      </c>
      <c r="J411">
        <v>196</v>
      </c>
      <c r="K411">
        <v>-5.7404733449171901E-2</v>
      </c>
      <c r="L411">
        <v>-5.7775990832138503E-3</v>
      </c>
      <c r="M411">
        <v>-3.88730741856413E-4</v>
      </c>
      <c r="N411">
        <v>-4.0468930802243501E-2</v>
      </c>
      <c r="O411">
        <v>-0.327269968058994</v>
      </c>
      <c r="P411">
        <v>-1.90751047913329E-4</v>
      </c>
      <c r="Q411">
        <v>6.8475605555863399E-3</v>
      </c>
      <c r="R411">
        <v>8.1653473778060305E-4</v>
      </c>
      <c r="S411">
        <v>0.14256749385065901</v>
      </c>
      <c r="T411">
        <v>1.7817073995129901E-2</v>
      </c>
    </row>
    <row r="412" spans="1:20" x14ac:dyDescent="0.2">
      <c r="A412" s="1">
        <v>410</v>
      </c>
      <c r="B412">
        <v>7.6666752497355106E-2</v>
      </c>
      <c r="C412">
        <v>2.9999415079752598E-3</v>
      </c>
      <c r="D412">
        <v>-0.128354477416674</v>
      </c>
      <c r="E412">
        <v>-1.54790936444569E-2</v>
      </c>
      <c r="F412">
        <v>10000</v>
      </c>
      <c r="G412">
        <v>1</v>
      </c>
      <c r="H412">
        <v>1</v>
      </c>
      <c r="I412" t="s">
        <v>429</v>
      </c>
      <c r="J412">
        <v>196</v>
      </c>
      <c r="K412">
        <v>-5.7404733449171901E-2</v>
      </c>
      <c r="L412">
        <v>-5.7775990832138503E-3</v>
      </c>
      <c r="M412">
        <v>-3.88730741856413E-4</v>
      </c>
      <c r="N412">
        <v>-4.0468930802243501E-2</v>
      </c>
      <c r="O412">
        <v>-0.327269968058994</v>
      </c>
      <c r="P412">
        <v>-1.90751047913329E-4</v>
      </c>
      <c r="Q412">
        <v>8.6538033026040406E-3</v>
      </c>
      <c r="R412">
        <v>8.1643740960547805E-4</v>
      </c>
      <c r="S412">
        <v>0.14256749385065901</v>
      </c>
      <c r="T412">
        <v>1.7817073995129901E-2</v>
      </c>
    </row>
    <row r="413" spans="1:20" x14ac:dyDescent="0.2">
      <c r="A413" s="1">
        <v>411</v>
      </c>
      <c r="B413">
        <v>8.1000089645385701E-2</v>
      </c>
      <c r="C413">
        <v>2.6666323343912798E-3</v>
      </c>
      <c r="D413">
        <v>-0.128354477416674</v>
      </c>
      <c r="E413">
        <v>-1.54790936444569E-2</v>
      </c>
      <c r="F413">
        <v>10000</v>
      </c>
      <c r="G413">
        <v>1</v>
      </c>
      <c r="H413">
        <v>10</v>
      </c>
      <c r="I413" t="s">
        <v>430</v>
      </c>
      <c r="J413">
        <v>196</v>
      </c>
      <c r="K413">
        <v>-5.7404733449171901E-2</v>
      </c>
      <c r="L413">
        <v>-5.7775990832138503E-3</v>
      </c>
      <c r="M413">
        <v>-3.88730741856413E-4</v>
      </c>
      <c r="N413">
        <v>-4.0468930802243501E-2</v>
      </c>
      <c r="O413">
        <v>-0.327269968058994</v>
      </c>
      <c r="P413">
        <v>-1.90751047913329E-4</v>
      </c>
      <c r="Q413">
        <v>7.4834733091116304E-3</v>
      </c>
      <c r="R413">
        <v>4.7131416799834301E-4</v>
      </c>
      <c r="S413">
        <v>0.14256749385065901</v>
      </c>
      <c r="T413">
        <v>1.7817073995129901E-2</v>
      </c>
    </row>
    <row r="414" spans="1:20" x14ac:dyDescent="0.2">
      <c r="A414" s="1">
        <v>412</v>
      </c>
      <c r="B414">
        <v>8.7666591008504199E-2</v>
      </c>
      <c r="C414">
        <v>3.3333301544189501E-3</v>
      </c>
      <c r="D414">
        <v>-0.128354477416674</v>
      </c>
      <c r="E414">
        <v>-1.54790936444569E-2</v>
      </c>
      <c r="F414">
        <v>10000</v>
      </c>
      <c r="G414">
        <v>1</v>
      </c>
      <c r="H414">
        <v>100</v>
      </c>
      <c r="I414" t="s">
        <v>431</v>
      </c>
      <c r="J414">
        <v>196</v>
      </c>
      <c r="K414">
        <v>-5.7404733449171901E-2</v>
      </c>
      <c r="L414">
        <v>-5.7775990832138503E-3</v>
      </c>
      <c r="M414">
        <v>-3.88730741856413E-4</v>
      </c>
      <c r="N414">
        <v>-4.0468930802243501E-2</v>
      </c>
      <c r="O414">
        <v>-0.327269968058994</v>
      </c>
      <c r="P414">
        <v>-1.90751047913329E-4</v>
      </c>
      <c r="Q414">
        <v>1.24721369365106E-3</v>
      </c>
      <c r="R414">
        <v>4.7137035374583903E-4</v>
      </c>
      <c r="S414">
        <v>0.14256749385065901</v>
      </c>
      <c r="T414">
        <v>1.7817073995129901E-2</v>
      </c>
    </row>
    <row r="415" spans="1:20" x14ac:dyDescent="0.2">
      <c r="A415" s="1">
        <v>413</v>
      </c>
      <c r="B415">
        <v>7.8666687011718806E-2</v>
      </c>
      <c r="C415">
        <v>2.33324368794759E-3</v>
      </c>
      <c r="D415">
        <v>-0.128354477416674</v>
      </c>
      <c r="E415">
        <v>-1.54790936444569E-2</v>
      </c>
      <c r="F415">
        <v>10000</v>
      </c>
      <c r="G415">
        <v>1</v>
      </c>
      <c r="H415">
        <v>1000</v>
      </c>
      <c r="I415" t="s">
        <v>432</v>
      </c>
      <c r="J415">
        <v>196</v>
      </c>
      <c r="K415">
        <v>-5.7404733449171901E-2</v>
      </c>
      <c r="L415">
        <v>-5.7775990832138503E-3</v>
      </c>
      <c r="M415">
        <v>-3.88730741856413E-4</v>
      </c>
      <c r="N415">
        <v>-4.0468930802243501E-2</v>
      </c>
      <c r="O415">
        <v>-0.327269968058994</v>
      </c>
      <c r="P415">
        <v>-1.90751047913329E-4</v>
      </c>
      <c r="Q415">
        <v>4.4969753890250303E-3</v>
      </c>
      <c r="R415">
        <v>4.7148274534186799E-4</v>
      </c>
      <c r="S415">
        <v>0.14256749385065901</v>
      </c>
      <c r="T415">
        <v>1.7817073995129901E-2</v>
      </c>
    </row>
    <row r="416" spans="1:20" x14ac:dyDescent="0.2">
      <c r="A416" s="1">
        <v>414</v>
      </c>
      <c r="B416">
        <v>7.6999982198079395E-2</v>
      </c>
      <c r="C416">
        <v>2.3333231608072898E-3</v>
      </c>
      <c r="D416">
        <v>-0.128354477416674</v>
      </c>
      <c r="E416">
        <v>-1.54790936444569E-2</v>
      </c>
      <c r="F416">
        <v>10000</v>
      </c>
      <c r="G416">
        <v>2</v>
      </c>
      <c r="H416">
        <v>1.0000000000000001E-5</v>
      </c>
      <c r="I416" t="s">
        <v>433</v>
      </c>
      <c r="J416">
        <v>196</v>
      </c>
      <c r="K416">
        <v>-5.7404733449171901E-2</v>
      </c>
      <c r="L416">
        <v>-5.7775990832138503E-3</v>
      </c>
      <c r="M416">
        <v>-3.88730741856413E-4</v>
      </c>
      <c r="N416">
        <v>-4.0468930802243501E-2</v>
      </c>
      <c r="O416">
        <v>-0.327269968058994</v>
      </c>
      <c r="P416">
        <v>-1.90751047913329E-4</v>
      </c>
      <c r="Q416">
        <v>4.8990137484156001E-3</v>
      </c>
      <c r="R416">
        <v>4.7142655959197502E-4</v>
      </c>
      <c r="S416">
        <v>0.14256749385065901</v>
      </c>
      <c r="T416">
        <v>1.7817073995129901E-2</v>
      </c>
    </row>
    <row r="417" spans="1:20" x14ac:dyDescent="0.2">
      <c r="A417" s="1">
        <v>415</v>
      </c>
      <c r="B417">
        <v>8.5000038146972698E-2</v>
      </c>
      <c r="C417">
        <v>2.9999415079752598E-3</v>
      </c>
      <c r="D417">
        <v>-0.128354477416674</v>
      </c>
      <c r="E417">
        <v>-1.54790936444569E-2</v>
      </c>
      <c r="F417">
        <v>10000</v>
      </c>
      <c r="G417">
        <v>2</v>
      </c>
      <c r="H417">
        <v>1E-4</v>
      </c>
      <c r="I417" t="s">
        <v>434</v>
      </c>
      <c r="J417">
        <v>196</v>
      </c>
      <c r="K417">
        <v>-5.7404733449171901E-2</v>
      </c>
      <c r="L417">
        <v>-5.7775990832138503E-3</v>
      </c>
      <c r="M417">
        <v>-3.88730741856413E-4</v>
      </c>
      <c r="N417">
        <v>-4.0468930802243501E-2</v>
      </c>
      <c r="O417">
        <v>-0.327269968058994</v>
      </c>
      <c r="P417">
        <v>-1.90751047913329E-4</v>
      </c>
      <c r="Q417">
        <v>8.6410602927521306E-3</v>
      </c>
      <c r="R417">
        <v>1.12391596029051E-7</v>
      </c>
      <c r="S417">
        <v>0.14256749385065901</v>
      </c>
      <c r="T417">
        <v>1.7817073995129901E-2</v>
      </c>
    </row>
    <row r="418" spans="1:20" x14ac:dyDescent="0.2">
      <c r="A418" s="1">
        <v>416</v>
      </c>
      <c r="B418">
        <v>8.2333326339721694E-2</v>
      </c>
      <c r="C418">
        <v>2.3333231608072898E-3</v>
      </c>
      <c r="D418">
        <v>-0.128354477416674</v>
      </c>
      <c r="E418">
        <v>-1.54790936444569E-2</v>
      </c>
      <c r="F418">
        <v>10000</v>
      </c>
      <c r="G418">
        <v>2</v>
      </c>
      <c r="H418">
        <v>1E-3</v>
      </c>
      <c r="I418" t="s">
        <v>435</v>
      </c>
      <c r="J418">
        <v>196</v>
      </c>
      <c r="K418">
        <v>-5.7404733449171901E-2</v>
      </c>
      <c r="L418">
        <v>-5.7775990832138503E-3</v>
      </c>
      <c r="M418">
        <v>-3.88730741856413E-4</v>
      </c>
      <c r="N418">
        <v>-4.0468930802243501E-2</v>
      </c>
      <c r="O418">
        <v>-0.327269968058994</v>
      </c>
      <c r="P418">
        <v>-1.90751047913329E-4</v>
      </c>
      <c r="Q418">
        <v>8.2192030971204103E-3</v>
      </c>
      <c r="R418">
        <v>4.7142655959197502E-4</v>
      </c>
      <c r="S418">
        <v>0.14256749385065901</v>
      </c>
      <c r="T418">
        <v>1.7817073995129901E-2</v>
      </c>
    </row>
    <row r="419" spans="1:20" x14ac:dyDescent="0.2">
      <c r="A419" s="1">
        <v>417</v>
      </c>
      <c r="B419">
        <v>8.5666656494140597E-2</v>
      </c>
      <c r="C419">
        <v>3.3333301544189501E-3</v>
      </c>
      <c r="D419">
        <v>-0.128354477416674</v>
      </c>
      <c r="E419">
        <v>-1.54790936444569E-2</v>
      </c>
      <c r="F419">
        <v>10000</v>
      </c>
      <c r="G419">
        <v>2</v>
      </c>
      <c r="H419">
        <v>0.01</v>
      </c>
      <c r="I419" t="s">
        <v>436</v>
      </c>
      <c r="J419">
        <v>196</v>
      </c>
      <c r="K419">
        <v>-5.7404733449171901E-2</v>
      </c>
      <c r="L419">
        <v>-5.7775990832138503E-3</v>
      </c>
      <c r="M419">
        <v>-3.88730741856413E-4</v>
      </c>
      <c r="N419">
        <v>-4.0468930802243501E-2</v>
      </c>
      <c r="O419">
        <v>-0.327269968058994</v>
      </c>
      <c r="P419">
        <v>-1.90751047913329E-4</v>
      </c>
      <c r="Q419">
        <v>3.0911363751670601E-3</v>
      </c>
      <c r="R419">
        <v>4.7137035374583903E-4</v>
      </c>
      <c r="S419">
        <v>0.14256749385065901</v>
      </c>
      <c r="T419">
        <v>1.7817073995129901E-2</v>
      </c>
    </row>
    <row r="420" spans="1:20" x14ac:dyDescent="0.2">
      <c r="A420" s="1">
        <v>418</v>
      </c>
      <c r="B420">
        <v>6.8333307902018206E-2</v>
      </c>
      <c r="C420">
        <v>2.33340263366699E-3</v>
      </c>
      <c r="D420">
        <v>-0.128354477416674</v>
      </c>
      <c r="E420">
        <v>-1.54790936444569E-2</v>
      </c>
      <c r="F420">
        <v>10000</v>
      </c>
      <c r="G420">
        <v>2</v>
      </c>
      <c r="H420">
        <v>0.1</v>
      </c>
      <c r="I420" t="s">
        <v>437</v>
      </c>
      <c r="J420">
        <v>196</v>
      </c>
      <c r="K420">
        <v>-5.7404733449171901E-2</v>
      </c>
      <c r="L420">
        <v>-5.7775990832138503E-3</v>
      </c>
      <c r="M420">
        <v>-3.88730741856413E-4</v>
      </c>
      <c r="N420">
        <v>-4.0468930802243501E-2</v>
      </c>
      <c r="O420">
        <v>-0.327269968058994</v>
      </c>
      <c r="P420">
        <v>-1.90751047913329E-4</v>
      </c>
      <c r="Q420">
        <v>2.62470110490559E-3</v>
      </c>
      <c r="R420">
        <v>4.7137035374583903E-4</v>
      </c>
      <c r="S420">
        <v>0.14256749385065901</v>
      </c>
      <c r="T420">
        <v>1.7817073995129901E-2</v>
      </c>
    </row>
    <row r="421" spans="1:20" x14ac:dyDescent="0.2">
      <c r="A421" s="1">
        <v>419</v>
      </c>
      <c r="B421">
        <v>7.6333284378051799E-2</v>
      </c>
      <c r="C421">
        <v>3.0000209808349601E-3</v>
      </c>
      <c r="D421">
        <v>-0.128354477416674</v>
      </c>
      <c r="E421">
        <v>-1.54790936444569E-2</v>
      </c>
      <c r="F421">
        <v>10000</v>
      </c>
      <c r="G421">
        <v>2</v>
      </c>
      <c r="H421">
        <v>1</v>
      </c>
      <c r="I421" t="s">
        <v>438</v>
      </c>
      <c r="J421">
        <v>196</v>
      </c>
      <c r="K421">
        <v>-5.7404733449171901E-2</v>
      </c>
      <c r="L421">
        <v>-5.7775990832138503E-3</v>
      </c>
      <c r="M421">
        <v>-3.88730741856413E-4</v>
      </c>
      <c r="N421">
        <v>-4.0468930802243501E-2</v>
      </c>
      <c r="O421">
        <v>-0.327269968058994</v>
      </c>
      <c r="P421">
        <v>-1.90751047913329E-4</v>
      </c>
      <c r="Q421">
        <v>7.4086707808537801E-3</v>
      </c>
      <c r="R421">
        <v>0</v>
      </c>
      <c r="S421">
        <v>0.14256749385065901</v>
      </c>
      <c r="T421">
        <v>1.7817073995129901E-2</v>
      </c>
    </row>
    <row r="422" spans="1:20" x14ac:dyDescent="0.2">
      <c r="A422" s="1">
        <v>420</v>
      </c>
      <c r="B422">
        <v>7.6999982198079395E-2</v>
      </c>
      <c r="C422">
        <v>2.3333231608072898E-3</v>
      </c>
      <c r="D422">
        <v>-0.128354477416674</v>
      </c>
      <c r="E422">
        <v>-1.54790936444569E-2</v>
      </c>
      <c r="F422">
        <v>10000</v>
      </c>
      <c r="G422">
        <v>2</v>
      </c>
      <c r="H422">
        <v>10</v>
      </c>
      <c r="I422" t="s">
        <v>439</v>
      </c>
      <c r="J422">
        <v>196</v>
      </c>
      <c r="K422">
        <v>-5.7404733449171901E-2</v>
      </c>
      <c r="L422">
        <v>-5.7775990832138503E-3</v>
      </c>
      <c r="M422">
        <v>-3.88730741856413E-4</v>
      </c>
      <c r="N422">
        <v>-4.0468930802243501E-2</v>
      </c>
      <c r="O422">
        <v>-0.327269968058994</v>
      </c>
      <c r="P422">
        <v>-1.90751047913329E-4</v>
      </c>
      <c r="Q422">
        <v>8.6022745674657307E-3</v>
      </c>
      <c r="R422">
        <v>4.7142655959197502E-4</v>
      </c>
      <c r="S422">
        <v>0.14256749385065901</v>
      </c>
      <c r="T422">
        <v>1.7817073995129901E-2</v>
      </c>
    </row>
    <row r="423" spans="1:20" x14ac:dyDescent="0.2">
      <c r="A423" s="1">
        <v>421</v>
      </c>
      <c r="B423">
        <v>8.4000031153360993E-2</v>
      </c>
      <c r="C423">
        <v>2.6666323343912798E-3</v>
      </c>
      <c r="D423">
        <v>-0.128354477416674</v>
      </c>
      <c r="E423">
        <v>-1.54790936444569E-2</v>
      </c>
      <c r="F423">
        <v>10000</v>
      </c>
      <c r="G423">
        <v>2</v>
      </c>
      <c r="H423">
        <v>100</v>
      </c>
      <c r="I423" t="s">
        <v>440</v>
      </c>
      <c r="J423">
        <v>196</v>
      </c>
      <c r="K423">
        <v>-5.7404733449171901E-2</v>
      </c>
      <c r="L423">
        <v>-5.7775990832138503E-3</v>
      </c>
      <c r="M423">
        <v>-3.88730741856413E-4</v>
      </c>
      <c r="N423">
        <v>-4.0468930802243501E-2</v>
      </c>
      <c r="O423">
        <v>-0.327269968058994</v>
      </c>
      <c r="P423">
        <v>-1.90751047913329E-4</v>
      </c>
      <c r="Q423">
        <v>7.7889388375012598E-3</v>
      </c>
      <c r="R423">
        <v>4.7148274534186799E-4</v>
      </c>
      <c r="S423">
        <v>0.14256749385065901</v>
      </c>
      <c r="T423">
        <v>1.7817073995129901E-2</v>
      </c>
    </row>
    <row r="424" spans="1:20" x14ac:dyDescent="0.2">
      <c r="A424" s="1">
        <v>422</v>
      </c>
      <c r="B424">
        <v>7.5000127156575502E-2</v>
      </c>
      <c r="C424">
        <v>2.66655286153158E-3</v>
      </c>
      <c r="D424">
        <v>-0.128354477416674</v>
      </c>
      <c r="E424">
        <v>-1.54790936444569E-2</v>
      </c>
      <c r="F424">
        <v>10000</v>
      </c>
      <c r="G424">
        <v>2</v>
      </c>
      <c r="H424">
        <v>1000</v>
      </c>
      <c r="I424" t="s">
        <v>441</v>
      </c>
      <c r="J424">
        <v>196</v>
      </c>
      <c r="K424">
        <v>-5.7404733449171901E-2</v>
      </c>
      <c r="L424">
        <v>-5.7775990832138503E-3</v>
      </c>
      <c r="M424">
        <v>-3.88730741856413E-4</v>
      </c>
      <c r="N424">
        <v>-4.0468930802243501E-2</v>
      </c>
      <c r="O424">
        <v>-0.327269968058994</v>
      </c>
      <c r="P424">
        <v>-1.90751047913329E-4</v>
      </c>
      <c r="Q424">
        <v>1.63297213868329E-3</v>
      </c>
      <c r="R424">
        <v>9.4285309908770701E-4</v>
      </c>
      <c r="S424">
        <v>0.14256749385065901</v>
      </c>
      <c r="T424">
        <v>1.7817073995129901E-2</v>
      </c>
    </row>
    <row r="425" spans="1:20" x14ac:dyDescent="0.2">
      <c r="A425" s="1">
        <v>423</v>
      </c>
      <c r="B425">
        <v>7.8999996185302707E-2</v>
      </c>
      <c r="C425">
        <v>3.0000209808349601E-3</v>
      </c>
      <c r="D425">
        <v>-0.128354477416674</v>
      </c>
      <c r="E425">
        <v>-1.5479093644456999E-2</v>
      </c>
      <c r="F425">
        <v>10000</v>
      </c>
      <c r="G425">
        <v>4</v>
      </c>
      <c r="H425">
        <v>1.0000000000000001E-5</v>
      </c>
      <c r="I425" t="s">
        <v>442</v>
      </c>
      <c r="J425">
        <v>340</v>
      </c>
      <c r="K425">
        <v>-5.7404733449172102E-2</v>
      </c>
      <c r="L425">
        <v>-5.7775990832140698E-3</v>
      </c>
      <c r="M425">
        <v>-3.88730741856413E-4</v>
      </c>
      <c r="N425">
        <v>-4.0468930802243501E-2</v>
      </c>
      <c r="O425">
        <v>-0.327269968058994</v>
      </c>
      <c r="P425">
        <v>-1.90751047913329E-4</v>
      </c>
      <c r="Q425">
        <v>4.8990137471263797E-3</v>
      </c>
      <c r="R425">
        <v>8.1643740186950798E-4</v>
      </c>
      <c r="S425">
        <v>0.14256749385065901</v>
      </c>
      <c r="T425">
        <v>1.7817073995129901E-2</v>
      </c>
    </row>
    <row r="426" spans="1:20" x14ac:dyDescent="0.2">
      <c r="A426" s="1">
        <v>424</v>
      </c>
      <c r="B426">
        <v>8.8666598002115904E-2</v>
      </c>
      <c r="C426">
        <v>3.3333301544189501E-3</v>
      </c>
      <c r="D426">
        <v>-0.128354477416674</v>
      </c>
      <c r="E426">
        <v>-1.5479093644456999E-2</v>
      </c>
      <c r="F426">
        <v>10000</v>
      </c>
      <c r="G426">
        <v>4</v>
      </c>
      <c r="H426">
        <v>1E-4</v>
      </c>
      <c r="I426" t="s">
        <v>443</v>
      </c>
      <c r="J426">
        <v>340</v>
      </c>
      <c r="K426">
        <v>-5.7404733449172102E-2</v>
      </c>
      <c r="L426">
        <v>-5.7775990832140698E-3</v>
      </c>
      <c r="M426">
        <v>-3.88730741856413E-4</v>
      </c>
      <c r="N426">
        <v>-4.0468930802243501E-2</v>
      </c>
      <c r="O426">
        <v>-0.327269968058994</v>
      </c>
      <c r="P426">
        <v>-1.90751047913329E-4</v>
      </c>
      <c r="Q426">
        <v>1.2498902777110001E-2</v>
      </c>
      <c r="R426">
        <v>4.7137035374583903E-4</v>
      </c>
      <c r="S426">
        <v>0.14256749385065901</v>
      </c>
      <c r="T426">
        <v>1.7817073995129901E-2</v>
      </c>
    </row>
    <row r="427" spans="1:20" x14ac:dyDescent="0.2">
      <c r="A427" s="1">
        <v>425</v>
      </c>
      <c r="B427">
        <v>8.8000059127807603E-2</v>
      </c>
      <c r="C427">
        <v>2.33324368794759E-3</v>
      </c>
      <c r="D427">
        <v>-0.128354477416674</v>
      </c>
      <c r="E427">
        <v>-1.5479093644456999E-2</v>
      </c>
      <c r="F427">
        <v>10000</v>
      </c>
      <c r="G427">
        <v>4</v>
      </c>
      <c r="H427">
        <v>1E-3</v>
      </c>
      <c r="I427" t="s">
        <v>444</v>
      </c>
      <c r="J427">
        <v>340</v>
      </c>
      <c r="K427">
        <v>-5.7404733449172102E-2</v>
      </c>
      <c r="L427">
        <v>-5.7775990832140698E-3</v>
      </c>
      <c r="M427">
        <v>-3.88730741856413E-4</v>
      </c>
      <c r="N427">
        <v>-4.0468930802243501E-2</v>
      </c>
      <c r="O427">
        <v>-0.327269968058994</v>
      </c>
      <c r="P427">
        <v>-1.90751047913329E-4</v>
      </c>
      <c r="Q427">
        <v>1.34412669499081E-2</v>
      </c>
      <c r="R427">
        <v>4.7148274534186799E-4</v>
      </c>
      <c r="S427">
        <v>0.14256749385065901</v>
      </c>
      <c r="T427">
        <v>1.7817073995129901E-2</v>
      </c>
    </row>
    <row r="428" spans="1:20" x14ac:dyDescent="0.2">
      <c r="A428" s="1">
        <v>426</v>
      </c>
      <c r="B428">
        <v>7.3999961217244503E-2</v>
      </c>
      <c r="C428">
        <v>2.66671180725098E-3</v>
      </c>
      <c r="D428">
        <v>-0.128354477416674</v>
      </c>
      <c r="E428">
        <v>-1.5479093644456999E-2</v>
      </c>
      <c r="F428">
        <v>10000</v>
      </c>
      <c r="G428">
        <v>4</v>
      </c>
      <c r="H428">
        <v>0.01</v>
      </c>
      <c r="I428" t="s">
        <v>445</v>
      </c>
      <c r="J428">
        <v>340</v>
      </c>
      <c r="K428">
        <v>-5.7404733449172102E-2</v>
      </c>
      <c r="L428">
        <v>-5.7775990832140698E-3</v>
      </c>
      <c r="M428">
        <v>-3.88730741856413E-4</v>
      </c>
      <c r="N428">
        <v>-4.0468930802243501E-2</v>
      </c>
      <c r="O428">
        <v>-0.327269968058994</v>
      </c>
      <c r="P428">
        <v>-1.90751047913329E-4</v>
      </c>
      <c r="Q428">
        <v>6.6833156913807404E-3</v>
      </c>
      <c r="R428">
        <v>4.7137035374583903E-4</v>
      </c>
      <c r="S428">
        <v>0.14256749385065901</v>
      </c>
      <c r="T428">
        <v>1.7817073995129901E-2</v>
      </c>
    </row>
    <row r="429" spans="1:20" x14ac:dyDescent="0.2">
      <c r="A429" s="1">
        <v>427</v>
      </c>
      <c r="B429">
        <v>8.3000024159749303E-2</v>
      </c>
      <c r="C429">
        <v>3.0000209808349601E-3</v>
      </c>
      <c r="D429">
        <v>-0.128354477416674</v>
      </c>
      <c r="E429">
        <v>-1.5479093644456999E-2</v>
      </c>
      <c r="F429">
        <v>10000</v>
      </c>
      <c r="G429">
        <v>4</v>
      </c>
      <c r="H429">
        <v>0.1</v>
      </c>
      <c r="I429" t="s">
        <v>446</v>
      </c>
      <c r="J429">
        <v>340</v>
      </c>
      <c r="K429">
        <v>-5.7404733449172102E-2</v>
      </c>
      <c r="L429">
        <v>-5.7775990832140698E-3</v>
      </c>
      <c r="M429">
        <v>-3.88730741856413E-4</v>
      </c>
      <c r="N429">
        <v>-4.0468930802243501E-2</v>
      </c>
      <c r="O429">
        <v>-0.327269968058994</v>
      </c>
      <c r="P429">
        <v>-1.90751047913329E-4</v>
      </c>
      <c r="Q429">
        <v>1.7720056950961901E-2</v>
      </c>
      <c r="R429">
        <v>0</v>
      </c>
      <c r="S429">
        <v>0.14256749385065901</v>
      </c>
      <c r="T429">
        <v>1.7817073995129901E-2</v>
      </c>
    </row>
    <row r="430" spans="1:20" x14ac:dyDescent="0.2">
      <c r="A430" s="1">
        <v>428</v>
      </c>
      <c r="B430">
        <v>8.2333405812581403E-2</v>
      </c>
      <c r="C430">
        <v>2.9999415079752598E-3</v>
      </c>
      <c r="D430">
        <v>-0.128354477416674</v>
      </c>
      <c r="E430">
        <v>-1.5479093644456999E-2</v>
      </c>
      <c r="F430">
        <v>10000</v>
      </c>
      <c r="G430">
        <v>4</v>
      </c>
      <c r="H430">
        <v>1</v>
      </c>
      <c r="I430" t="s">
        <v>447</v>
      </c>
      <c r="J430">
        <v>340</v>
      </c>
      <c r="K430">
        <v>-5.7404733449172102E-2</v>
      </c>
      <c r="L430">
        <v>-5.7775990832140698E-3</v>
      </c>
      <c r="M430">
        <v>-3.88730741856413E-4</v>
      </c>
      <c r="N430">
        <v>-4.0468930802243501E-2</v>
      </c>
      <c r="O430">
        <v>-0.327269968058994</v>
      </c>
      <c r="P430">
        <v>-1.90751047913329E-4</v>
      </c>
      <c r="Q430">
        <v>1.54344358574789E-2</v>
      </c>
      <c r="R430">
        <v>8.1653473778060305E-4</v>
      </c>
      <c r="S430">
        <v>0.14256749385065901</v>
      </c>
      <c r="T430">
        <v>1.7817073995129901E-2</v>
      </c>
    </row>
    <row r="431" spans="1:20" x14ac:dyDescent="0.2">
      <c r="A431" s="1">
        <v>429</v>
      </c>
      <c r="B431">
        <v>7.0333321889241504E-2</v>
      </c>
      <c r="C431">
        <v>2.33340263366699E-3</v>
      </c>
      <c r="D431">
        <v>-0.128354477416674</v>
      </c>
      <c r="E431">
        <v>-1.5479093644456999E-2</v>
      </c>
      <c r="F431">
        <v>10000</v>
      </c>
      <c r="G431">
        <v>4</v>
      </c>
      <c r="H431">
        <v>10</v>
      </c>
      <c r="I431" t="s">
        <v>448</v>
      </c>
      <c r="J431">
        <v>340</v>
      </c>
      <c r="K431">
        <v>-5.7404733449172102E-2</v>
      </c>
      <c r="L431">
        <v>-5.7775990832140698E-3</v>
      </c>
      <c r="M431">
        <v>-3.88730741856413E-4</v>
      </c>
      <c r="N431">
        <v>-4.0468930802243501E-2</v>
      </c>
      <c r="O431">
        <v>-0.327269968058994</v>
      </c>
      <c r="P431">
        <v>-1.90751047913329E-4</v>
      </c>
      <c r="Q431">
        <v>1.02740651090347E-2</v>
      </c>
      <c r="R431">
        <v>4.7137035374583903E-4</v>
      </c>
      <c r="S431">
        <v>0.14256749385065901</v>
      </c>
      <c r="T431">
        <v>1.7817073995129901E-2</v>
      </c>
    </row>
    <row r="432" spans="1:20" x14ac:dyDescent="0.2">
      <c r="A432" s="1">
        <v>430</v>
      </c>
      <c r="B432">
        <v>6.86666965484619E-2</v>
      </c>
      <c r="C432">
        <v>2.6666323343912798E-3</v>
      </c>
      <c r="D432">
        <v>-0.128354477416674</v>
      </c>
      <c r="E432">
        <v>-1.5479093644456999E-2</v>
      </c>
      <c r="F432">
        <v>10000</v>
      </c>
      <c r="G432">
        <v>4</v>
      </c>
      <c r="H432">
        <v>100</v>
      </c>
      <c r="I432" t="s">
        <v>449</v>
      </c>
      <c r="J432">
        <v>340</v>
      </c>
      <c r="K432">
        <v>-5.7404733449172102E-2</v>
      </c>
      <c r="L432">
        <v>-5.7775990832140698E-3</v>
      </c>
      <c r="M432">
        <v>-3.88730741856413E-4</v>
      </c>
      <c r="N432">
        <v>-4.0468930802243501E-2</v>
      </c>
      <c r="O432">
        <v>-0.327269968058994</v>
      </c>
      <c r="P432">
        <v>-1.90751047913329E-4</v>
      </c>
      <c r="Q432">
        <v>7.4086815070750402E-3</v>
      </c>
      <c r="R432">
        <v>9.4279690831405296E-4</v>
      </c>
      <c r="S432">
        <v>0.14256749385065901</v>
      </c>
      <c r="T432">
        <v>1.7817073995129901E-2</v>
      </c>
    </row>
    <row r="433" spans="1:20" x14ac:dyDescent="0.2">
      <c r="A433" s="1">
        <v>431</v>
      </c>
      <c r="B433">
        <v>6.5333445866902706E-2</v>
      </c>
      <c r="C433">
        <v>2.33324368794759E-3</v>
      </c>
      <c r="D433">
        <v>-0.128354477416674</v>
      </c>
      <c r="E433">
        <v>-1.5479093644456999E-2</v>
      </c>
      <c r="F433">
        <v>10000</v>
      </c>
      <c r="G433">
        <v>4</v>
      </c>
      <c r="H433">
        <v>1000</v>
      </c>
      <c r="I433" t="s">
        <v>450</v>
      </c>
      <c r="J433">
        <v>340</v>
      </c>
      <c r="K433">
        <v>-5.7404733449172102E-2</v>
      </c>
      <c r="L433">
        <v>-5.7775990832140698E-3</v>
      </c>
      <c r="M433">
        <v>-3.88730741856413E-4</v>
      </c>
      <c r="N433">
        <v>-4.0468930802243501E-2</v>
      </c>
      <c r="O433">
        <v>-0.327269968058994</v>
      </c>
      <c r="P433">
        <v>-1.90751047913329E-4</v>
      </c>
      <c r="Q433">
        <v>3.8585523250065602E-3</v>
      </c>
      <c r="R433">
        <v>4.7148274534186799E-4</v>
      </c>
      <c r="S433">
        <v>0.14256749385065901</v>
      </c>
      <c r="T433">
        <v>1.7817073995129901E-2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3"/>
  <sheetViews>
    <sheetView workbookViewId="0">
      <selection sqref="A1:T1048576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1.4793333212534601</v>
      </c>
      <c r="C2">
        <v>0.650333325068156</v>
      </c>
      <c r="D2">
        <v>-0.20640583077962599</v>
      </c>
      <c r="E2">
        <v>-2.9654646531741002E-2</v>
      </c>
      <c r="F2">
        <v>1E-3</v>
      </c>
      <c r="G2">
        <v>0.01</v>
      </c>
      <c r="H2">
        <v>1.0000000000000001E-5</v>
      </c>
      <c r="I2" t="s">
        <v>19</v>
      </c>
      <c r="J2">
        <v>432</v>
      </c>
      <c r="K2">
        <v>-2.2902585524802399E-2</v>
      </c>
      <c r="L2">
        <v>-5.9526128739221702E-2</v>
      </c>
      <c r="M2">
        <v>-0.22399999645942001</v>
      </c>
      <c r="N2">
        <v>-2.7726885569612902E-2</v>
      </c>
      <c r="O2">
        <v>-0.37231491035465603</v>
      </c>
      <c r="P2">
        <v>-1.7109252863882799E-3</v>
      </c>
      <c r="Q2">
        <v>8.1618278074819098E-2</v>
      </c>
      <c r="R2">
        <v>3.0390007299154701E-2</v>
      </c>
      <c r="S2">
        <v>0.14318847529329301</v>
      </c>
      <c r="T2">
        <v>2.3642287457272499E-2</v>
      </c>
    </row>
    <row r="3" spans="1:20" x14ac:dyDescent="0.2">
      <c r="A3" s="1">
        <v>1</v>
      </c>
      <c r="B3">
        <v>1.43666664759318</v>
      </c>
      <c r="C3">
        <v>0.60766673088073697</v>
      </c>
      <c r="D3">
        <v>-0.206211813519977</v>
      </c>
      <c r="E3">
        <v>-2.9504287506626301E-2</v>
      </c>
      <c r="F3">
        <v>1E-3</v>
      </c>
      <c r="G3">
        <v>0.01</v>
      </c>
      <c r="H3">
        <v>1E-4</v>
      </c>
      <c r="I3" t="s">
        <v>20</v>
      </c>
      <c r="J3">
        <v>430</v>
      </c>
      <c r="K3">
        <v>-2.28037817123443E-2</v>
      </c>
      <c r="L3">
        <v>-5.9397858437923598E-2</v>
      </c>
      <c r="M3">
        <v>-0.22390677891139699</v>
      </c>
      <c r="N3">
        <v>-2.7631717641301699E-2</v>
      </c>
      <c r="O3">
        <v>-0.37192487993619</v>
      </c>
      <c r="P3">
        <v>-1.48328644065354E-3</v>
      </c>
      <c r="Q3">
        <v>8.0404616470070397E-2</v>
      </c>
      <c r="R3">
        <v>7.4087458691914701E-3</v>
      </c>
      <c r="S3">
        <v>0.143076248101979</v>
      </c>
      <c r="T3">
        <v>2.36805729214495E-2</v>
      </c>
    </row>
    <row r="4" spans="1:20" x14ac:dyDescent="0.2">
      <c r="A4" s="1">
        <v>2</v>
      </c>
      <c r="B4">
        <v>1.4446667035420699</v>
      </c>
      <c r="C4">
        <v>0.65566666920979799</v>
      </c>
      <c r="D4">
        <v>-0.188072462997183</v>
      </c>
      <c r="E4">
        <v>-1.47918795745683E-2</v>
      </c>
      <c r="F4">
        <v>1E-3</v>
      </c>
      <c r="G4">
        <v>0.01</v>
      </c>
      <c r="H4">
        <v>1E-3</v>
      </c>
      <c r="I4" t="s">
        <v>21</v>
      </c>
      <c r="J4">
        <v>426</v>
      </c>
      <c r="K4">
        <v>-1.36679054991906E-2</v>
      </c>
      <c r="L4">
        <v>-4.7884715022651299E-2</v>
      </c>
      <c r="M4">
        <v>-0.21226110771401199</v>
      </c>
      <c r="N4">
        <v>-1.7228754479572402E-2</v>
      </c>
      <c r="O4">
        <v>-0.33828837577834697</v>
      </c>
      <c r="P4">
        <v>2.0737830778519002E-2</v>
      </c>
      <c r="Q4">
        <v>5.3424865252227699E-2</v>
      </c>
      <c r="R4">
        <v>2.15612060749804E-2</v>
      </c>
      <c r="S4">
        <v>0.13362492365072501</v>
      </c>
      <c r="T4">
        <v>2.80679795916439E-2</v>
      </c>
    </row>
    <row r="5" spans="1:20" x14ac:dyDescent="0.2">
      <c r="A5" s="1">
        <v>3</v>
      </c>
      <c r="B5">
        <v>1.46199997266134</v>
      </c>
      <c r="C5">
        <v>0.61266668637593602</v>
      </c>
      <c r="D5">
        <v>0.23530136456095699</v>
      </c>
      <c r="E5">
        <v>0.55275066308661303</v>
      </c>
      <c r="F5">
        <v>1E-3</v>
      </c>
      <c r="G5">
        <v>0.01</v>
      </c>
      <c r="H5">
        <v>0.01</v>
      </c>
      <c r="I5" t="s">
        <v>22</v>
      </c>
      <c r="J5">
        <v>117</v>
      </c>
      <c r="K5">
        <v>0.46381816178631802</v>
      </c>
      <c r="L5">
        <v>0.56611868240090302</v>
      </c>
      <c r="M5">
        <v>0.30271353347838797</v>
      </c>
      <c r="N5">
        <v>0.42683239142988599</v>
      </c>
      <c r="O5">
        <v>-6.0627601581835E-2</v>
      </c>
      <c r="P5">
        <v>0.66530091542905001</v>
      </c>
      <c r="Q5">
        <v>0.100899182786267</v>
      </c>
      <c r="R5">
        <v>7.9432797928869495E-2</v>
      </c>
      <c r="S5">
        <v>0.21934621046390801</v>
      </c>
      <c r="T5">
        <v>9.7812191434658399E-2</v>
      </c>
    </row>
    <row r="6" spans="1:20" x14ac:dyDescent="0.2">
      <c r="A6" s="1">
        <v>4</v>
      </c>
      <c r="B6">
        <v>1.2670001188914</v>
      </c>
      <c r="C6">
        <v>0.66866660118103005</v>
      </c>
      <c r="D6">
        <v>0.65972343549100398</v>
      </c>
      <c r="E6">
        <v>0.92756579841842401</v>
      </c>
      <c r="F6">
        <v>1E-3</v>
      </c>
      <c r="G6">
        <v>0.01</v>
      </c>
      <c r="H6">
        <v>0.1</v>
      </c>
      <c r="I6" t="s">
        <v>23</v>
      </c>
      <c r="J6">
        <v>2</v>
      </c>
      <c r="K6">
        <v>0.82026199728594695</v>
      </c>
      <c r="L6">
        <v>0.91983043685161103</v>
      </c>
      <c r="M6">
        <v>0.49858467382126798</v>
      </c>
      <c r="N6">
        <v>0.91335860720119999</v>
      </c>
      <c r="O6">
        <v>0.66032363536579697</v>
      </c>
      <c r="P6">
        <v>0.94950835120246202</v>
      </c>
      <c r="Q6">
        <v>0.140956335670231</v>
      </c>
      <c r="R6">
        <v>4.1411255368574297E-2</v>
      </c>
      <c r="S6">
        <v>0.131324903167087</v>
      </c>
      <c r="T6">
        <v>1.57390779434756E-2</v>
      </c>
    </row>
    <row r="7" spans="1:20" x14ac:dyDescent="0.2">
      <c r="A7" s="1">
        <v>5</v>
      </c>
      <c r="B7">
        <v>1.60266661643982</v>
      </c>
      <c r="C7">
        <v>0.58966668446858705</v>
      </c>
      <c r="D7">
        <v>0.62344479183427903</v>
      </c>
      <c r="E7">
        <v>0.98257604863658399</v>
      </c>
      <c r="F7">
        <v>1E-3</v>
      </c>
      <c r="G7">
        <v>0.01</v>
      </c>
      <c r="H7">
        <v>1</v>
      </c>
      <c r="I7" t="s">
        <v>24</v>
      </c>
      <c r="J7">
        <v>18</v>
      </c>
      <c r="K7">
        <v>0.79898330615850499</v>
      </c>
      <c r="L7">
        <v>0.97810054329330098</v>
      </c>
      <c r="M7">
        <v>0.44112283314649697</v>
      </c>
      <c r="N7">
        <v>0.98132010919460799</v>
      </c>
      <c r="O7">
        <v>0.63022823619783397</v>
      </c>
      <c r="P7">
        <v>0.98830749342184199</v>
      </c>
      <c r="Q7">
        <v>4.0581843647203401E-2</v>
      </c>
      <c r="R7">
        <v>7.4807938872523405E-2</v>
      </c>
      <c r="S7">
        <v>0.14617464639754199</v>
      </c>
      <c r="T7">
        <v>4.2605551784609501E-3</v>
      </c>
    </row>
    <row r="8" spans="1:20" x14ac:dyDescent="0.2">
      <c r="A8" s="1">
        <v>6</v>
      </c>
      <c r="B8">
        <v>1.8009999593099</v>
      </c>
      <c r="C8">
        <v>0.62800010045369503</v>
      </c>
      <c r="D8">
        <v>0.566947048601114</v>
      </c>
      <c r="E8">
        <v>0.998965060368045</v>
      </c>
      <c r="F8">
        <v>1E-3</v>
      </c>
      <c r="G8">
        <v>0.01</v>
      </c>
      <c r="H8">
        <v>10</v>
      </c>
      <c r="I8" t="s">
        <v>25</v>
      </c>
      <c r="J8">
        <v>81</v>
      </c>
      <c r="K8">
        <v>0.69343419579520305</v>
      </c>
      <c r="L8">
        <v>0.99889479373576295</v>
      </c>
      <c r="M8">
        <v>0.41886628054471903</v>
      </c>
      <c r="N8">
        <v>0.99875782622846099</v>
      </c>
      <c r="O8">
        <v>0.58854066946341799</v>
      </c>
      <c r="P8">
        <v>0.99924256113991194</v>
      </c>
      <c r="Q8">
        <v>5.9098926787673998E-2</v>
      </c>
      <c r="R8">
        <v>4.9403028389252999E-2</v>
      </c>
      <c r="S8">
        <v>0.113127062390653</v>
      </c>
      <c r="T8">
        <v>2.04034365249429E-4</v>
      </c>
    </row>
    <row r="9" spans="1:20" x14ac:dyDescent="0.2">
      <c r="A9" s="1">
        <v>7</v>
      </c>
      <c r="B9">
        <v>1.9796667098998999</v>
      </c>
      <c r="C9">
        <v>0.60766665140787801</v>
      </c>
      <c r="D9">
        <v>0.56686519104635902</v>
      </c>
      <c r="E9">
        <v>0.99896694198521196</v>
      </c>
      <c r="F9">
        <v>1E-3</v>
      </c>
      <c r="G9">
        <v>0.01</v>
      </c>
      <c r="H9">
        <v>100</v>
      </c>
      <c r="I9" t="s">
        <v>26</v>
      </c>
      <c r="J9">
        <v>91</v>
      </c>
      <c r="K9">
        <v>0.69322894640143795</v>
      </c>
      <c r="L9">
        <v>0.99890225063141203</v>
      </c>
      <c r="M9">
        <v>0.41888772277758801</v>
      </c>
      <c r="N9">
        <v>0.99875698884748099</v>
      </c>
      <c r="O9">
        <v>0.58847890396005298</v>
      </c>
      <c r="P9">
        <v>0.99924158647674299</v>
      </c>
      <c r="Q9">
        <v>0.34964204608192401</v>
      </c>
      <c r="R9">
        <v>6.4214862449468793E-2</v>
      </c>
      <c r="S9">
        <v>0.113037283478489</v>
      </c>
      <c r="T9">
        <v>2.0305572964739201E-4</v>
      </c>
    </row>
    <row r="10" spans="1:20" x14ac:dyDescent="0.2">
      <c r="A10" s="1">
        <v>8</v>
      </c>
      <c r="B10">
        <v>1.7880001068115201</v>
      </c>
      <c r="C10">
        <v>0.58699989318847701</v>
      </c>
      <c r="D10">
        <v>0.56680246230223696</v>
      </c>
      <c r="E10">
        <v>0.99896527399332502</v>
      </c>
      <c r="F10">
        <v>1E-3</v>
      </c>
      <c r="G10">
        <v>0.01</v>
      </c>
      <c r="H10">
        <v>1000</v>
      </c>
      <c r="I10" t="s">
        <v>27</v>
      </c>
      <c r="J10">
        <v>99</v>
      </c>
      <c r="K10">
        <v>0.69327746478147201</v>
      </c>
      <c r="L10">
        <v>0.99889519039326302</v>
      </c>
      <c r="M10">
        <v>0.41887687197972301</v>
      </c>
      <c r="N10">
        <v>0.998759200748086</v>
      </c>
      <c r="O10">
        <v>0.58825305014551799</v>
      </c>
      <c r="P10">
        <v>0.99924143083862604</v>
      </c>
      <c r="Q10">
        <v>0.117609537760321</v>
      </c>
      <c r="R10">
        <v>3.8270949683164399E-2</v>
      </c>
      <c r="S10">
        <v>0.11304576395308399</v>
      </c>
      <c r="T10">
        <v>2.0301108065643499E-4</v>
      </c>
    </row>
    <row r="11" spans="1:20" x14ac:dyDescent="0.2">
      <c r="A11" s="1">
        <v>9</v>
      </c>
      <c r="B11">
        <v>1.17500003178914</v>
      </c>
      <c r="C11">
        <v>0.52133337656656897</v>
      </c>
      <c r="D11">
        <v>-0.118820443761174</v>
      </c>
      <c r="E11">
        <v>-3.0837898476479002E-3</v>
      </c>
      <c r="F11">
        <v>1E-3</v>
      </c>
      <c r="G11">
        <v>0.1</v>
      </c>
      <c r="H11">
        <v>1.0000000000000001E-5</v>
      </c>
      <c r="I11" t="s">
        <v>28</v>
      </c>
      <c r="J11">
        <v>195</v>
      </c>
      <c r="K11">
        <v>-3.5624219376861898E-4</v>
      </c>
      <c r="L11">
        <v>-8.3439522949857493E-3</v>
      </c>
      <c r="M11">
        <v>-0.123891856420153</v>
      </c>
      <c r="N11">
        <v>-1.1283616202995001E-4</v>
      </c>
      <c r="O11">
        <v>-0.232213232669602</v>
      </c>
      <c r="P11">
        <v>-7.9458108592800304E-4</v>
      </c>
      <c r="Q11">
        <v>0.24224367634879199</v>
      </c>
      <c r="R11">
        <v>6.0223540578406801E-2</v>
      </c>
      <c r="S11">
        <v>9.4723124342812701E-2</v>
      </c>
      <c r="T11">
        <v>3.7298950623846998E-3</v>
      </c>
    </row>
    <row r="12" spans="1:20" x14ac:dyDescent="0.2">
      <c r="A12" s="1">
        <v>10</v>
      </c>
      <c r="B12">
        <v>1.1103334426879901</v>
      </c>
      <c r="C12">
        <v>0.48166656494140597</v>
      </c>
      <c r="D12">
        <v>-0.11877584629113799</v>
      </c>
      <c r="E12">
        <v>-2.9369377283967601E-3</v>
      </c>
      <c r="F12">
        <v>1E-3</v>
      </c>
      <c r="G12">
        <v>0.1</v>
      </c>
      <c r="H12">
        <v>1E-4</v>
      </c>
      <c r="I12" t="s">
        <v>29</v>
      </c>
      <c r="J12">
        <v>192</v>
      </c>
      <c r="K12">
        <v>-2.64003402927537E-4</v>
      </c>
      <c r="L12">
        <v>-8.2152068661236494E-3</v>
      </c>
      <c r="M12">
        <v>-0.123811176323243</v>
      </c>
      <c r="N12">
        <v>-1.5343072736318001E-5</v>
      </c>
      <c r="O12">
        <v>-0.23225235914724199</v>
      </c>
      <c r="P12">
        <v>-5.80263246330315E-4</v>
      </c>
      <c r="Q12">
        <v>6.9139144759402305E-2</v>
      </c>
      <c r="R12">
        <v>4.00027590012203E-2</v>
      </c>
      <c r="S12">
        <v>9.4775753620979106E-2</v>
      </c>
      <c r="T12">
        <v>3.7394186284629401E-3</v>
      </c>
    </row>
    <row r="13" spans="1:20" x14ac:dyDescent="0.2">
      <c r="A13" s="1">
        <v>11</v>
      </c>
      <c r="B13">
        <v>1.0436666806538899</v>
      </c>
      <c r="C13">
        <v>0.49866676330566401</v>
      </c>
      <c r="D13">
        <v>-0.114892030042083</v>
      </c>
      <c r="E13">
        <v>1.12593403061149E-2</v>
      </c>
      <c r="F13">
        <v>1E-3</v>
      </c>
      <c r="G13">
        <v>0.1</v>
      </c>
      <c r="H13">
        <v>1E-3</v>
      </c>
      <c r="I13" t="s">
        <v>30</v>
      </c>
      <c r="J13">
        <v>188</v>
      </c>
      <c r="K13">
        <v>8.6319320131436096E-3</v>
      </c>
      <c r="L13">
        <v>3.4572224978009999E-3</v>
      </c>
      <c r="M13">
        <v>-0.11633611708751999</v>
      </c>
      <c r="N13">
        <v>9.6539998862136302E-3</v>
      </c>
      <c r="O13">
        <v>-0.23697190505187299</v>
      </c>
      <c r="P13">
        <v>2.066679853433E-2</v>
      </c>
      <c r="Q13">
        <v>0.152775068628665</v>
      </c>
      <c r="R13">
        <v>7.5781784048096407E-2</v>
      </c>
      <c r="S13">
        <v>0.100272546045967</v>
      </c>
      <c r="T13">
        <v>7.1168914205147404E-3</v>
      </c>
    </row>
    <row r="14" spans="1:20" x14ac:dyDescent="0.2">
      <c r="A14" s="1">
        <v>12</v>
      </c>
      <c r="B14">
        <v>0.96800009409586596</v>
      </c>
      <c r="C14">
        <v>0.39766669273376498</v>
      </c>
      <c r="D14">
        <v>0.247193056004611</v>
      </c>
      <c r="E14">
        <v>0.54994635130967395</v>
      </c>
      <c r="F14">
        <v>1E-3</v>
      </c>
      <c r="G14">
        <v>0.1</v>
      </c>
      <c r="H14">
        <v>0.01</v>
      </c>
      <c r="I14" t="s">
        <v>31</v>
      </c>
      <c r="J14">
        <v>116</v>
      </c>
      <c r="K14">
        <v>0.46220453582156201</v>
      </c>
      <c r="L14">
        <v>0.55751201478932999</v>
      </c>
      <c r="M14">
        <v>0.31586977668528499</v>
      </c>
      <c r="N14">
        <v>0.430942395914374</v>
      </c>
      <c r="O14">
        <v>-3.6495144493015497E-2</v>
      </c>
      <c r="P14">
        <v>0.66138464322531798</v>
      </c>
      <c r="Q14">
        <v>0.19181242480483299</v>
      </c>
      <c r="R14">
        <v>5.3274994231350903E-2</v>
      </c>
      <c r="S14">
        <v>0.209304740763405</v>
      </c>
      <c r="T14">
        <v>9.4229637179057399E-2</v>
      </c>
    </row>
    <row r="15" spans="1:20" x14ac:dyDescent="0.2">
      <c r="A15" s="1">
        <v>13</v>
      </c>
      <c r="B15">
        <v>0.48399996757507302</v>
      </c>
      <c r="C15">
        <v>0.115333318710327</v>
      </c>
      <c r="D15">
        <v>0.64745783094378495</v>
      </c>
      <c r="E15">
        <v>0.91231611255157596</v>
      </c>
      <c r="F15">
        <v>1E-3</v>
      </c>
      <c r="G15">
        <v>0.1</v>
      </c>
      <c r="H15">
        <v>0.1</v>
      </c>
      <c r="I15" t="s">
        <v>32</v>
      </c>
      <c r="J15">
        <v>15</v>
      </c>
      <c r="K15">
        <v>0.82551094668736202</v>
      </c>
      <c r="L15">
        <v>0.90286825595783204</v>
      </c>
      <c r="M15">
        <v>0.50976810195174005</v>
      </c>
      <c r="N15">
        <v>0.89731902601112101</v>
      </c>
      <c r="O15">
        <v>0.607094444192254</v>
      </c>
      <c r="P15">
        <v>0.93676105568577495</v>
      </c>
      <c r="Q15">
        <v>4.9423219569182997E-2</v>
      </c>
      <c r="R15">
        <v>5.0631651608119999E-2</v>
      </c>
      <c r="S15">
        <v>0.13202345307551999</v>
      </c>
      <c r="T15">
        <v>1.7433013162312501E-2</v>
      </c>
    </row>
    <row r="16" spans="1:20" x14ac:dyDescent="0.2">
      <c r="A16" s="1">
        <v>14</v>
      </c>
      <c r="B16">
        <v>0.58933337529500296</v>
      </c>
      <c r="C16">
        <v>0.132000048955282</v>
      </c>
      <c r="D16">
        <v>0.620084785415984</v>
      </c>
      <c r="E16">
        <v>0.94722084100828197</v>
      </c>
      <c r="F16">
        <v>1E-3</v>
      </c>
      <c r="G16">
        <v>0.1</v>
      </c>
      <c r="H16">
        <v>1</v>
      </c>
      <c r="I16" t="s">
        <v>33</v>
      </c>
      <c r="J16">
        <v>23</v>
      </c>
      <c r="K16">
        <v>0.80829627296433404</v>
      </c>
      <c r="L16">
        <v>0.94345000826507797</v>
      </c>
      <c r="M16">
        <v>0.46342923243254402</v>
      </c>
      <c r="N16">
        <v>0.93679140523759497</v>
      </c>
      <c r="O16">
        <v>0.58852885085107498</v>
      </c>
      <c r="P16">
        <v>0.96142110952217197</v>
      </c>
      <c r="Q16">
        <v>7.3440853832679898E-2</v>
      </c>
      <c r="R16">
        <v>7.3539113785226706E-2</v>
      </c>
      <c r="S16">
        <v>0.14254859210338899</v>
      </c>
      <c r="T16">
        <v>1.04025627601835E-2</v>
      </c>
    </row>
    <row r="17" spans="1:20" x14ac:dyDescent="0.2">
      <c r="A17" s="1">
        <v>15</v>
      </c>
      <c r="B17">
        <v>0.61633340517679802</v>
      </c>
      <c r="C17">
        <v>0.144999980926514</v>
      </c>
      <c r="D17">
        <v>0.60543838750817602</v>
      </c>
      <c r="E17">
        <v>0.94815703628917503</v>
      </c>
      <c r="F17">
        <v>1E-3</v>
      </c>
      <c r="G17">
        <v>0.1</v>
      </c>
      <c r="H17">
        <v>10</v>
      </c>
      <c r="I17" t="s">
        <v>34</v>
      </c>
      <c r="J17">
        <v>45</v>
      </c>
      <c r="K17">
        <v>0.79253076250558596</v>
      </c>
      <c r="L17">
        <v>0.94470847585749995</v>
      </c>
      <c r="M17">
        <v>0.43512747879267899</v>
      </c>
      <c r="N17">
        <v>0.938024413993785</v>
      </c>
      <c r="O17">
        <v>0.58865692122626401</v>
      </c>
      <c r="P17">
        <v>0.96173821901624001</v>
      </c>
      <c r="Q17">
        <v>3.4740321616015299E-2</v>
      </c>
      <c r="R17">
        <v>2.5390230716153699E-2</v>
      </c>
      <c r="S17">
        <v>0.146391006122008</v>
      </c>
      <c r="T17">
        <v>9.9835051943674303E-3</v>
      </c>
    </row>
    <row r="18" spans="1:20" x14ac:dyDescent="0.2">
      <c r="A18" s="1">
        <v>16</v>
      </c>
      <c r="B18">
        <v>0.63299997647603401</v>
      </c>
      <c r="C18">
        <v>0.219000021616618</v>
      </c>
      <c r="D18">
        <v>0.60501662280573099</v>
      </c>
      <c r="E18">
        <v>0.948162541812132</v>
      </c>
      <c r="F18">
        <v>1E-3</v>
      </c>
      <c r="G18">
        <v>0.1</v>
      </c>
      <c r="H18">
        <v>100</v>
      </c>
      <c r="I18" t="s">
        <v>35</v>
      </c>
      <c r="J18">
        <v>57</v>
      </c>
      <c r="K18">
        <v>0.79248264838471505</v>
      </c>
      <c r="L18">
        <v>0.94472547757454195</v>
      </c>
      <c r="M18">
        <v>0.43433434779698499</v>
      </c>
      <c r="N18">
        <v>0.938032335432326</v>
      </c>
      <c r="O18">
        <v>0.58823287223549103</v>
      </c>
      <c r="P18">
        <v>0.96172981242952904</v>
      </c>
      <c r="Q18">
        <v>8.3282747031280704E-2</v>
      </c>
      <c r="R18">
        <v>3.6120251529487203E-2</v>
      </c>
      <c r="S18">
        <v>0.14669428985904201</v>
      </c>
      <c r="T18">
        <v>9.9750576251712193E-3</v>
      </c>
    </row>
    <row r="19" spans="1:20" x14ac:dyDescent="0.2">
      <c r="A19" s="1">
        <v>17</v>
      </c>
      <c r="B19">
        <v>0.59599987665812204</v>
      </c>
      <c r="C19">
        <v>0.146333376566569</v>
      </c>
      <c r="D19">
        <v>0.60547976029712003</v>
      </c>
      <c r="E19">
        <v>0.94816078332825204</v>
      </c>
      <c r="F19">
        <v>1E-3</v>
      </c>
      <c r="G19">
        <v>0.1</v>
      </c>
      <c r="H19">
        <v>1000</v>
      </c>
      <c r="I19" t="s">
        <v>36</v>
      </c>
      <c r="J19">
        <v>32</v>
      </c>
      <c r="K19">
        <v>0.79244330835050403</v>
      </c>
      <c r="L19">
        <v>0.94473258518533698</v>
      </c>
      <c r="M19">
        <v>0.43569697529679702</v>
      </c>
      <c r="N19">
        <v>0.93802298836250397</v>
      </c>
      <c r="O19">
        <v>0.58829899724405899</v>
      </c>
      <c r="P19">
        <v>0.96172677643691595</v>
      </c>
      <c r="Q19">
        <v>8.1318297046359997E-2</v>
      </c>
      <c r="R19">
        <v>4.66214118238574E-2</v>
      </c>
      <c r="S19">
        <v>0.146146890721015</v>
      </c>
      <c r="T19">
        <v>9.9760312465922707E-3</v>
      </c>
    </row>
    <row r="20" spans="1:20" x14ac:dyDescent="0.2">
      <c r="A20" s="1">
        <v>18</v>
      </c>
      <c r="B20">
        <v>0.271999994913737</v>
      </c>
      <c r="C20">
        <v>3.9000034332275398E-2</v>
      </c>
      <c r="D20">
        <v>-0.12632062675866201</v>
      </c>
      <c r="E20">
        <v>-1.79389551210903E-2</v>
      </c>
      <c r="F20">
        <v>1E-3</v>
      </c>
      <c r="G20">
        <v>0.5</v>
      </c>
      <c r="H20">
        <v>1.0000000000000001E-5</v>
      </c>
      <c r="I20" t="s">
        <v>37</v>
      </c>
      <c r="J20">
        <v>207</v>
      </c>
      <c r="K20">
        <v>-1.35234295279796E-3</v>
      </c>
      <c r="L20">
        <v>-7.3863570806942402E-4</v>
      </c>
      <c r="M20">
        <v>-0.25528416394548298</v>
      </c>
      <c r="N20">
        <v>-4.3093479237217701E-2</v>
      </c>
      <c r="O20">
        <v>-0.12232537337770499</v>
      </c>
      <c r="P20">
        <v>-9.9847504179837506E-3</v>
      </c>
      <c r="Q20">
        <v>9.1989189971037597E-2</v>
      </c>
      <c r="R20">
        <v>1.3880409171554999E-2</v>
      </c>
      <c r="S20">
        <v>0.103705718149479</v>
      </c>
      <c r="T20">
        <v>1.8183054784402099E-2</v>
      </c>
    </row>
    <row r="21" spans="1:20" x14ac:dyDescent="0.2">
      <c r="A21" s="1">
        <v>19</v>
      </c>
      <c r="B21">
        <v>0.26500010490417503</v>
      </c>
      <c r="C21">
        <v>3.80000273386637E-2</v>
      </c>
      <c r="D21">
        <v>-0.12627748590135501</v>
      </c>
      <c r="E21">
        <v>-1.7892106093282501E-2</v>
      </c>
      <c r="F21">
        <v>1E-3</v>
      </c>
      <c r="G21">
        <v>0.5</v>
      </c>
      <c r="H21">
        <v>1E-4</v>
      </c>
      <c r="I21" t="s">
        <v>38</v>
      </c>
      <c r="J21">
        <v>205</v>
      </c>
      <c r="K21">
        <v>-1.30995245827981E-3</v>
      </c>
      <c r="L21">
        <v>-6.9862159282863001E-4</v>
      </c>
      <c r="M21">
        <v>-0.25526577627771102</v>
      </c>
      <c r="N21">
        <v>-4.3066790058556001E-2</v>
      </c>
      <c r="O21">
        <v>-0.122256728968074</v>
      </c>
      <c r="P21">
        <v>-9.9109066284630599E-3</v>
      </c>
      <c r="Q21">
        <v>5.6727329011082898E-2</v>
      </c>
      <c r="R21">
        <v>1.18604166001987E-2</v>
      </c>
      <c r="S21">
        <v>0.103716006407526</v>
      </c>
      <c r="T21">
        <v>1.81941397792071E-2</v>
      </c>
    </row>
    <row r="22" spans="1:20" x14ac:dyDescent="0.2">
      <c r="A22" s="1">
        <v>20</v>
      </c>
      <c r="B22">
        <v>0.266666650772095</v>
      </c>
      <c r="C22">
        <v>4.3000062306722001E-2</v>
      </c>
      <c r="D22">
        <v>-0.121997845817608</v>
      </c>
      <c r="E22">
        <v>-1.32353149671999E-2</v>
      </c>
      <c r="F22">
        <v>1E-3</v>
      </c>
      <c r="G22">
        <v>0.5</v>
      </c>
      <c r="H22">
        <v>1E-3</v>
      </c>
      <c r="I22" t="s">
        <v>39</v>
      </c>
      <c r="J22">
        <v>201</v>
      </c>
      <c r="K22">
        <v>2.9066415047241901E-3</v>
      </c>
      <c r="L22">
        <v>3.2750871255683399E-3</v>
      </c>
      <c r="M22">
        <v>-0.25343072926918198</v>
      </c>
      <c r="N22">
        <v>-4.0405122319215198E-2</v>
      </c>
      <c r="O22">
        <v>-0.11546944968836501</v>
      </c>
      <c r="P22">
        <v>-2.5759097079527402E-3</v>
      </c>
      <c r="Q22">
        <v>5.4364969587809002E-2</v>
      </c>
      <c r="R22">
        <v>1.2192968514706699E-2</v>
      </c>
      <c r="S22">
        <v>0.10475106007684799</v>
      </c>
      <c r="T22">
        <v>1.93598788674876E-2</v>
      </c>
    </row>
    <row r="23" spans="1:20" x14ac:dyDescent="0.2">
      <c r="A23" s="1">
        <v>21</v>
      </c>
      <c r="B23">
        <v>0.20733332633972201</v>
      </c>
      <c r="C23">
        <v>2.7333339055379199E-2</v>
      </c>
      <c r="D23">
        <v>5.0757845539896103E-2</v>
      </c>
      <c r="E23">
        <v>0.220762816405597</v>
      </c>
      <c r="F23">
        <v>1E-3</v>
      </c>
      <c r="G23">
        <v>0.5</v>
      </c>
      <c r="H23">
        <v>0.01</v>
      </c>
      <c r="I23" t="s">
        <v>40</v>
      </c>
      <c r="J23">
        <v>127</v>
      </c>
      <c r="K23">
        <v>0.19254969640682801</v>
      </c>
      <c r="L23">
        <v>0.15618294007549599</v>
      </c>
      <c r="M23">
        <v>0.16077095997000901</v>
      </c>
      <c r="N23">
        <v>0.21163129888030499</v>
      </c>
      <c r="O23">
        <v>-0.20104711975714901</v>
      </c>
      <c r="P23">
        <v>0.29447421026098902</v>
      </c>
      <c r="Q23">
        <v>1.4839838837543799E-2</v>
      </c>
      <c r="R23">
        <v>6.3421240587347204E-3</v>
      </c>
      <c r="S23">
        <v>0.17852502613278001</v>
      </c>
      <c r="T23">
        <v>5.6825213368804701E-2</v>
      </c>
    </row>
    <row r="24" spans="1:20" x14ac:dyDescent="0.2">
      <c r="A24" s="1">
        <v>22</v>
      </c>
      <c r="B24">
        <v>0.12933325767517101</v>
      </c>
      <c r="C24">
        <v>1.16666952768962E-2</v>
      </c>
      <c r="D24">
        <v>-4.6968293690530599E-2</v>
      </c>
      <c r="E24">
        <v>0.33282089211619298</v>
      </c>
      <c r="F24">
        <v>1E-3</v>
      </c>
      <c r="G24">
        <v>0.5</v>
      </c>
      <c r="H24">
        <v>0.1</v>
      </c>
      <c r="I24" t="s">
        <v>41</v>
      </c>
      <c r="J24">
        <v>149</v>
      </c>
      <c r="K24">
        <v>0.39624997749089302</v>
      </c>
      <c r="L24">
        <v>0.27348475943178202</v>
      </c>
      <c r="M24">
        <v>0.500948627475854</v>
      </c>
      <c r="N24">
        <v>0.241808620111015</v>
      </c>
      <c r="O24">
        <v>-1.03810348603834</v>
      </c>
      <c r="P24">
        <v>0.48316929680578202</v>
      </c>
      <c r="Q24">
        <v>5.7348558697624501E-3</v>
      </c>
      <c r="R24">
        <v>1.6996279116441801E-3</v>
      </c>
      <c r="S24">
        <v>0.70214062169906</v>
      </c>
      <c r="T24">
        <v>0.1070959897945</v>
      </c>
    </row>
    <row r="25" spans="1:20" x14ac:dyDescent="0.2">
      <c r="A25" s="1">
        <v>23</v>
      </c>
      <c r="B25">
        <v>0.14066664377848301</v>
      </c>
      <c r="C25">
        <v>1.16666952768962E-2</v>
      </c>
      <c r="D25">
        <v>-4.6991537486623401E-2</v>
      </c>
      <c r="E25">
        <v>0.332787003990552</v>
      </c>
      <c r="F25">
        <v>1E-3</v>
      </c>
      <c r="G25">
        <v>0.5</v>
      </c>
      <c r="H25">
        <v>1</v>
      </c>
      <c r="I25" t="s">
        <v>42</v>
      </c>
      <c r="J25">
        <v>157</v>
      </c>
      <c r="K25">
        <v>0.39579483568055701</v>
      </c>
      <c r="L25">
        <v>0.27277069423764</v>
      </c>
      <c r="M25">
        <v>0.50133409994353495</v>
      </c>
      <c r="N25">
        <v>0.24242102625959899</v>
      </c>
      <c r="O25">
        <v>-1.03810354808396</v>
      </c>
      <c r="P25">
        <v>0.48316929147441701</v>
      </c>
      <c r="Q25">
        <v>2.53026688102184E-2</v>
      </c>
      <c r="R25">
        <v>2.6245900810349101E-3</v>
      </c>
      <c r="S25">
        <v>0.70214523532671702</v>
      </c>
      <c r="T25">
        <v>0.10705574833781401</v>
      </c>
    </row>
    <row r="26" spans="1:20" x14ac:dyDescent="0.2">
      <c r="A26" s="1">
        <v>24</v>
      </c>
      <c r="B26">
        <v>0.15033340454101601</v>
      </c>
      <c r="C26">
        <v>1.2999931971232099E-2</v>
      </c>
      <c r="D26">
        <v>-4.6864393156529703E-2</v>
      </c>
      <c r="E26">
        <v>0.333019018980447</v>
      </c>
      <c r="F26">
        <v>1E-3</v>
      </c>
      <c r="G26">
        <v>0.5</v>
      </c>
      <c r="H26">
        <v>10</v>
      </c>
      <c r="I26" t="s">
        <v>43</v>
      </c>
      <c r="J26">
        <v>131</v>
      </c>
      <c r="K26">
        <v>0.39646363805419899</v>
      </c>
      <c r="L26">
        <v>0.27347568687952301</v>
      </c>
      <c r="M26">
        <v>0.50133409957452901</v>
      </c>
      <c r="N26">
        <v>0.242421055157093</v>
      </c>
      <c r="O26">
        <v>-1.0383909170983201</v>
      </c>
      <c r="P26">
        <v>0.483160314904724</v>
      </c>
      <c r="Q26">
        <v>3.2724458986820498E-2</v>
      </c>
      <c r="R26">
        <v>3.5589914280278901E-3</v>
      </c>
      <c r="S26">
        <v>0.70242109363967398</v>
      </c>
      <c r="T26">
        <v>0.10692023224260901</v>
      </c>
    </row>
    <row r="27" spans="1:20" x14ac:dyDescent="0.2">
      <c r="A27" s="1">
        <v>25</v>
      </c>
      <c r="B27">
        <v>0.13333328564961799</v>
      </c>
      <c r="C27">
        <v>1.0999917984008799E-2</v>
      </c>
      <c r="D27">
        <v>-4.70081450998317E-2</v>
      </c>
      <c r="E27">
        <v>0.332804765118278</v>
      </c>
      <c r="F27">
        <v>1E-3</v>
      </c>
      <c r="G27">
        <v>0.5</v>
      </c>
      <c r="H27">
        <v>100</v>
      </c>
      <c r="I27" t="s">
        <v>44</v>
      </c>
      <c r="J27">
        <v>165</v>
      </c>
      <c r="K27">
        <v>0.39641794241357098</v>
      </c>
      <c r="L27">
        <v>0.27344534742177501</v>
      </c>
      <c r="M27">
        <v>0.500948645700521</v>
      </c>
      <c r="N27">
        <v>0.241808638358428</v>
      </c>
      <c r="O27">
        <v>-1.03839102341359</v>
      </c>
      <c r="P27">
        <v>0.48316030957463002</v>
      </c>
      <c r="Q27">
        <v>6.3421240587347204E-3</v>
      </c>
      <c r="R27">
        <v>8.1643740186950798E-4</v>
      </c>
      <c r="S27">
        <v>0.702311267906506</v>
      </c>
      <c r="T27">
        <v>0.10709905898019299</v>
      </c>
    </row>
    <row r="28" spans="1:20" x14ac:dyDescent="0.2">
      <c r="A28" s="1">
        <v>26</v>
      </c>
      <c r="B28">
        <v>0.14433328310648599</v>
      </c>
      <c r="C28">
        <v>1.16666952768962E-2</v>
      </c>
      <c r="D28">
        <v>-4.7119997637085E-2</v>
      </c>
      <c r="E28">
        <v>0.33258287347679</v>
      </c>
      <c r="F28">
        <v>1E-3</v>
      </c>
      <c r="G28">
        <v>0.5</v>
      </c>
      <c r="H28">
        <v>1000</v>
      </c>
      <c r="I28" t="s">
        <v>45</v>
      </c>
      <c r="J28">
        <v>173</v>
      </c>
      <c r="K28">
        <v>0.39579483952754502</v>
      </c>
      <c r="L28">
        <v>0.27277069484446198</v>
      </c>
      <c r="M28">
        <v>0.50094863628328201</v>
      </c>
      <c r="N28">
        <v>0.24180862670123501</v>
      </c>
      <c r="O28">
        <v>-1.03810346872208</v>
      </c>
      <c r="P28">
        <v>0.48316929888467203</v>
      </c>
      <c r="Q28">
        <v>1.4383697046195E-2</v>
      </c>
      <c r="R28">
        <v>9.4279690831405296E-4</v>
      </c>
      <c r="S28">
        <v>0.70204487521135395</v>
      </c>
      <c r="T28">
        <v>0.107228311105383</v>
      </c>
    </row>
    <row r="29" spans="1:20" x14ac:dyDescent="0.2">
      <c r="A29" s="1">
        <v>27</v>
      </c>
      <c r="B29">
        <v>0.108333428700765</v>
      </c>
      <c r="C29">
        <v>4.6665668487548802E-3</v>
      </c>
      <c r="D29">
        <v>-0.16730754420810301</v>
      </c>
      <c r="E29">
        <v>-5.3805065669913298E-2</v>
      </c>
      <c r="F29">
        <v>1E-3</v>
      </c>
      <c r="G29">
        <v>1</v>
      </c>
      <c r="H29">
        <v>1.0000000000000001E-5</v>
      </c>
      <c r="I29" t="s">
        <v>46</v>
      </c>
      <c r="J29">
        <v>280</v>
      </c>
      <c r="K29">
        <v>-6.7640999713258797E-4</v>
      </c>
      <c r="L29">
        <v>-1.5681283939799099E-3</v>
      </c>
      <c r="M29">
        <v>-1.69576032301477E-3</v>
      </c>
      <c r="N29">
        <v>-0.15104576201775199</v>
      </c>
      <c r="O29">
        <v>-0.499550462304161</v>
      </c>
      <c r="P29">
        <v>-8.8013065980077094E-3</v>
      </c>
      <c r="Q29">
        <v>4.02767946612545E-3</v>
      </c>
      <c r="R29">
        <v>4.7137035374583903E-4</v>
      </c>
      <c r="S29">
        <v>0.234931588960857</v>
      </c>
      <c r="T29">
        <v>6.8822934580425404E-2</v>
      </c>
    </row>
    <row r="30" spans="1:20" x14ac:dyDescent="0.2">
      <c r="A30" s="1">
        <v>28</v>
      </c>
      <c r="B30">
        <v>0.114666700363159</v>
      </c>
      <c r="C30">
        <v>4.99995549519857E-3</v>
      </c>
      <c r="D30">
        <v>-0.16730754420810301</v>
      </c>
      <c r="E30">
        <v>-5.3805065669913298E-2</v>
      </c>
      <c r="F30">
        <v>1E-3</v>
      </c>
      <c r="G30">
        <v>1</v>
      </c>
      <c r="H30">
        <v>1E-4</v>
      </c>
      <c r="I30" t="s">
        <v>47</v>
      </c>
      <c r="J30">
        <v>280</v>
      </c>
      <c r="K30">
        <v>-6.7640999713258797E-4</v>
      </c>
      <c r="L30">
        <v>-1.5681283939799099E-3</v>
      </c>
      <c r="M30">
        <v>-1.69576032301477E-3</v>
      </c>
      <c r="N30">
        <v>-0.15104576201775199</v>
      </c>
      <c r="O30">
        <v>-0.499550462304161</v>
      </c>
      <c r="P30">
        <v>-8.8013065980077094E-3</v>
      </c>
      <c r="Q30">
        <v>2.1545774873681901E-2</v>
      </c>
      <c r="R30">
        <v>8.1653473778060305E-4</v>
      </c>
      <c r="S30">
        <v>0.234931588960857</v>
      </c>
      <c r="T30">
        <v>6.8822934580425404E-2</v>
      </c>
    </row>
    <row r="31" spans="1:20" x14ac:dyDescent="0.2">
      <c r="A31" s="1">
        <v>29</v>
      </c>
      <c r="B31">
        <v>0.105999946594238</v>
      </c>
      <c r="C31">
        <v>4.6666463216145796E-3</v>
      </c>
      <c r="D31">
        <v>-0.16730754420810301</v>
      </c>
      <c r="E31">
        <v>-5.3805065669913298E-2</v>
      </c>
      <c r="F31">
        <v>1E-3</v>
      </c>
      <c r="G31">
        <v>1</v>
      </c>
      <c r="H31">
        <v>1E-3</v>
      </c>
      <c r="I31" t="s">
        <v>48</v>
      </c>
      <c r="J31">
        <v>280</v>
      </c>
      <c r="K31">
        <v>-6.7640999713258797E-4</v>
      </c>
      <c r="L31">
        <v>-1.5681283939799099E-3</v>
      </c>
      <c r="M31">
        <v>-1.69576032301477E-3</v>
      </c>
      <c r="N31">
        <v>-0.15104576201775199</v>
      </c>
      <c r="O31">
        <v>-0.499550462304161</v>
      </c>
      <c r="P31">
        <v>-8.8013065980077094E-3</v>
      </c>
      <c r="Q31">
        <v>5.7155762927317702E-3</v>
      </c>
      <c r="R31">
        <v>4.7125796214981001E-4</v>
      </c>
      <c r="S31">
        <v>0.234931588960857</v>
      </c>
      <c r="T31">
        <v>6.8822934580425404E-2</v>
      </c>
    </row>
    <row r="32" spans="1:20" x14ac:dyDescent="0.2">
      <c r="A32" s="1">
        <v>30</v>
      </c>
      <c r="B32">
        <v>9.6333344777425098E-2</v>
      </c>
      <c r="C32">
        <v>4.6667257944742798E-3</v>
      </c>
      <c r="D32">
        <v>-0.16730754420810301</v>
      </c>
      <c r="E32">
        <v>-5.3805065669913298E-2</v>
      </c>
      <c r="F32">
        <v>1E-3</v>
      </c>
      <c r="G32">
        <v>1</v>
      </c>
      <c r="H32">
        <v>0.01</v>
      </c>
      <c r="I32" t="s">
        <v>49</v>
      </c>
      <c r="J32">
        <v>280</v>
      </c>
      <c r="K32">
        <v>-6.7640999713258797E-4</v>
      </c>
      <c r="L32">
        <v>-1.5681283939799099E-3</v>
      </c>
      <c r="M32">
        <v>-1.69576032301477E-3</v>
      </c>
      <c r="N32">
        <v>-0.15104576201775199</v>
      </c>
      <c r="O32">
        <v>-0.499550462304161</v>
      </c>
      <c r="P32">
        <v>-8.8013065980077094E-3</v>
      </c>
      <c r="Q32">
        <v>6.9442072036507898E-3</v>
      </c>
      <c r="R32">
        <v>4.7131416799834301E-4</v>
      </c>
      <c r="S32">
        <v>0.234931588960857</v>
      </c>
      <c r="T32">
        <v>6.8822934580425404E-2</v>
      </c>
    </row>
    <row r="33" spans="1:20" x14ac:dyDescent="0.2">
      <c r="A33" s="1">
        <v>31</v>
      </c>
      <c r="B33">
        <v>0.103666623433431</v>
      </c>
      <c r="C33">
        <v>4.6667257944742798E-3</v>
      </c>
      <c r="D33">
        <v>-0.16730754420810301</v>
      </c>
      <c r="E33">
        <v>-5.3805065669913298E-2</v>
      </c>
      <c r="F33">
        <v>1E-3</v>
      </c>
      <c r="G33">
        <v>1</v>
      </c>
      <c r="H33">
        <v>0.1</v>
      </c>
      <c r="I33" t="s">
        <v>50</v>
      </c>
      <c r="J33">
        <v>280</v>
      </c>
      <c r="K33">
        <v>-6.7640999713258797E-4</v>
      </c>
      <c r="L33">
        <v>-1.5681283939799099E-3</v>
      </c>
      <c r="M33">
        <v>-1.69576032301477E-3</v>
      </c>
      <c r="N33">
        <v>-0.15104576201775199</v>
      </c>
      <c r="O33">
        <v>-0.499550462304161</v>
      </c>
      <c r="P33">
        <v>-8.8013065980077094E-3</v>
      </c>
      <c r="Q33">
        <v>6.7986830843521197E-3</v>
      </c>
      <c r="R33">
        <v>4.7148274534186799E-4</v>
      </c>
      <c r="S33">
        <v>0.234931588960857</v>
      </c>
      <c r="T33">
        <v>6.8822934580425404E-2</v>
      </c>
    </row>
    <row r="34" spans="1:20" x14ac:dyDescent="0.2">
      <c r="A34" s="1">
        <v>32</v>
      </c>
      <c r="B34">
        <v>0.102333227793376</v>
      </c>
      <c r="C34">
        <v>4.3333371480306004E-3</v>
      </c>
      <c r="D34">
        <v>-0.16730754420810301</v>
      </c>
      <c r="E34">
        <v>-5.3805065669913298E-2</v>
      </c>
      <c r="F34">
        <v>1E-3</v>
      </c>
      <c r="G34">
        <v>1</v>
      </c>
      <c r="H34">
        <v>1</v>
      </c>
      <c r="I34" t="s">
        <v>51</v>
      </c>
      <c r="J34">
        <v>280</v>
      </c>
      <c r="K34">
        <v>-6.7640999713258797E-4</v>
      </c>
      <c r="L34">
        <v>-1.5681283939799099E-3</v>
      </c>
      <c r="M34">
        <v>-1.69576032301477E-3</v>
      </c>
      <c r="N34">
        <v>-0.15104576201775199</v>
      </c>
      <c r="O34">
        <v>-0.499550462304161</v>
      </c>
      <c r="P34">
        <v>-8.8013065980077094E-3</v>
      </c>
      <c r="Q34">
        <v>9.6724450393553905E-3</v>
      </c>
      <c r="R34">
        <v>1.24723493203851E-3</v>
      </c>
      <c r="S34">
        <v>0.234931588960857</v>
      </c>
      <c r="T34">
        <v>6.8822934580425404E-2</v>
      </c>
    </row>
    <row r="35" spans="1:20" x14ac:dyDescent="0.2">
      <c r="A35" s="1">
        <v>33</v>
      </c>
      <c r="B35">
        <v>0.100333293279012</v>
      </c>
      <c r="C35">
        <v>5.0000349680582703E-3</v>
      </c>
      <c r="D35">
        <v>-0.16730754420810301</v>
      </c>
      <c r="E35">
        <v>-5.3805065669913298E-2</v>
      </c>
      <c r="F35">
        <v>1E-3</v>
      </c>
      <c r="G35">
        <v>1</v>
      </c>
      <c r="H35">
        <v>10</v>
      </c>
      <c r="I35" t="s">
        <v>52</v>
      </c>
      <c r="J35">
        <v>280</v>
      </c>
      <c r="K35">
        <v>-6.7640999713258797E-4</v>
      </c>
      <c r="L35">
        <v>-1.5681283939799099E-3</v>
      </c>
      <c r="M35">
        <v>-1.69576032301477E-3</v>
      </c>
      <c r="N35">
        <v>-0.15104576201775199</v>
      </c>
      <c r="O35">
        <v>-0.499550462304161</v>
      </c>
      <c r="P35">
        <v>-8.8013065980077094E-3</v>
      </c>
      <c r="Q35">
        <v>1.03386405117334E-2</v>
      </c>
      <c r="R35">
        <v>8.1653473778060305E-4</v>
      </c>
      <c r="S35">
        <v>0.234931588960857</v>
      </c>
      <c r="T35">
        <v>6.8822934580425404E-2</v>
      </c>
    </row>
    <row r="36" spans="1:20" x14ac:dyDescent="0.2">
      <c r="A36" s="1">
        <v>34</v>
      </c>
      <c r="B36">
        <v>9.8666667938232394E-2</v>
      </c>
      <c r="C36">
        <v>4.00002797444661E-3</v>
      </c>
      <c r="D36">
        <v>-0.16730754420810301</v>
      </c>
      <c r="E36">
        <v>-5.3805065669913298E-2</v>
      </c>
      <c r="F36">
        <v>1E-3</v>
      </c>
      <c r="G36">
        <v>1</v>
      </c>
      <c r="H36">
        <v>100</v>
      </c>
      <c r="I36" t="s">
        <v>53</v>
      </c>
      <c r="J36">
        <v>280</v>
      </c>
      <c r="K36">
        <v>-6.7640999713258797E-4</v>
      </c>
      <c r="L36">
        <v>-1.5681283939799099E-3</v>
      </c>
      <c r="M36">
        <v>-1.69576032301477E-3</v>
      </c>
      <c r="N36">
        <v>-0.15104576201775199</v>
      </c>
      <c r="O36">
        <v>-0.499550462304161</v>
      </c>
      <c r="P36">
        <v>-8.8013065980077094E-3</v>
      </c>
      <c r="Q36">
        <v>1.06562481705605E-2</v>
      </c>
      <c r="R36">
        <v>1.41422345283355E-3</v>
      </c>
      <c r="S36">
        <v>0.234931588960857</v>
      </c>
      <c r="T36">
        <v>6.8822934580425404E-2</v>
      </c>
    </row>
    <row r="37" spans="1:20" x14ac:dyDescent="0.2">
      <c r="A37" s="1">
        <v>35</v>
      </c>
      <c r="B37">
        <v>0.109333276748657</v>
      </c>
      <c r="C37">
        <v>5.3333441416422503E-3</v>
      </c>
      <c r="D37">
        <v>-0.16730754420810301</v>
      </c>
      <c r="E37">
        <v>-5.3805065669913298E-2</v>
      </c>
      <c r="F37">
        <v>1E-3</v>
      </c>
      <c r="G37">
        <v>1</v>
      </c>
      <c r="H37">
        <v>1000</v>
      </c>
      <c r="I37" t="s">
        <v>54</v>
      </c>
      <c r="J37">
        <v>280</v>
      </c>
      <c r="K37">
        <v>-6.7640999713258797E-4</v>
      </c>
      <c r="L37">
        <v>-1.5681283939799099E-3</v>
      </c>
      <c r="M37">
        <v>-1.69576032301477E-3</v>
      </c>
      <c r="N37">
        <v>-0.15104576201775199</v>
      </c>
      <c r="O37">
        <v>-0.499550462304161</v>
      </c>
      <c r="P37">
        <v>-8.8013065980077094E-3</v>
      </c>
      <c r="Q37">
        <v>1.3474251874566801E-2</v>
      </c>
      <c r="R37">
        <v>9.4285309908770701E-4</v>
      </c>
      <c r="S37">
        <v>0.234931588960857</v>
      </c>
      <c r="T37">
        <v>6.8822934580425404E-2</v>
      </c>
    </row>
    <row r="38" spans="1:20" x14ac:dyDescent="0.2">
      <c r="A38" s="1">
        <v>36</v>
      </c>
      <c r="B38">
        <v>0.10566671689351401</v>
      </c>
      <c r="C38">
        <v>3.9999485015869097E-3</v>
      </c>
      <c r="D38">
        <v>-0.16730754420810301</v>
      </c>
      <c r="E38">
        <v>-5.3805065669913298E-2</v>
      </c>
      <c r="F38">
        <v>1E-3</v>
      </c>
      <c r="G38">
        <v>2</v>
      </c>
      <c r="H38">
        <v>1.0000000000000001E-5</v>
      </c>
      <c r="I38" t="s">
        <v>55</v>
      </c>
      <c r="J38">
        <v>280</v>
      </c>
      <c r="K38">
        <v>-6.7640999713258797E-4</v>
      </c>
      <c r="L38">
        <v>-1.5681283939799099E-3</v>
      </c>
      <c r="M38">
        <v>-1.69576032301477E-3</v>
      </c>
      <c r="N38">
        <v>-0.15104576201775199</v>
      </c>
      <c r="O38">
        <v>-0.499550462304161</v>
      </c>
      <c r="P38">
        <v>-8.8013065980077094E-3</v>
      </c>
      <c r="Q38">
        <v>1.08730007396334E-2</v>
      </c>
      <c r="R38">
        <v>1.63306947169368E-3</v>
      </c>
      <c r="S38">
        <v>0.234931588960857</v>
      </c>
      <c r="T38">
        <v>6.8822934580425404E-2</v>
      </c>
    </row>
    <row r="39" spans="1:20" x14ac:dyDescent="0.2">
      <c r="A39" s="1">
        <v>37</v>
      </c>
      <c r="B39">
        <v>0.111333290735881</v>
      </c>
      <c r="C39">
        <v>5.3333441416422503E-3</v>
      </c>
      <c r="D39">
        <v>-0.16730754420810301</v>
      </c>
      <c r="E39">
        <v>-5.3805065669913298E-2</v>
      </c>
      <c r="F39">
        <v>1E-3</v>
      </c>
      <c r="G39">
        <v>2</v>
      </c>
      <c r="H39">
        <v>1E-4</v>
      </c>
      <c r="I39" t="s">
        <v>56</v>
      </c>
      <c r="J39">
        <v>280</v>
      </c>
      <c r="K39">
        <v>-6.7640999713258797E-4</v>
      </c>
      <c r="L39">
        <v>-1.5681283939799099E-3</v>
      </c>
      <c r="M39">
        <v>-1.69576032301477E-3</v>
      </c>
      <c r="N39">
        <v>-0.15104576201775199</v>
      </c>
      <c r="O39">
        <v>-0.499550462304161</v>
      </c>
      <c r="P39">
        <v>-8.8013065980077094E-3</v>
      </c>
      <c r="Q39">
        <v>7.5864732835729202E-3</v>
      </c>
      <c r="R39">
        <v>4.7142655959197502E-4</v>
      </c>
      <c r="S39">
        <v>0.234931588960857</v>
      </c>
      <c r="T39">
        <v>6.8822934580425404E-2</v>
      </c>
    </row>
    <row r="40" spans="1:20" x14ac:dyDescent="0.2">
      <c r="A40" s="1">
        <v>38</v>
      </c>
      <c r="B40">
        <v>9.9999984105428097E-2</v>
      </c>
      <c r="C40">
        <v>4.6666463216145796E-3</v>
      </c>
      <c r="D40">
        <v>-0.16730754420810301</v>
      </c>
      <c r="E40">
        <v>-5.3805065669913298E-2</v>
      </c>
      <c r="F40">
        <v>1E-3</v>
      </c>
      <c r="G40">
        <v>2</v>
      </c>
      <c r="H40">
        <v>1E-3</v>
      </c>
      <c r="I40" t="s">
        <v>57</v>
      </c>
      <c r="J40">
        <v>280</v>
      </c>
      <c r="K40">
        <v>-6.7640999713258797E-4</v>
      </c>
      <c r="L40">
        <v>-1.5681283939799099E-3</v>
      </c>
      <c r="M40">
        <v>-1.69576032301477E-3</v>
      </c>
      <c r="N40">
        <v>-0.15104576201775199</v>
      </c>
      <c r="O40">
        <v>-0.499550462304161</v>
      </c>
      <c r="P40">
        <v>-8.8013065980077094E-3</v>
      </c>
      <c r="Q40">
        <v>2.9440038671581601E-3</v>
      </c>
      <c r="R40">
        <v>1.24714997631864E-3</v>
      </c>
      <c r="S40">
        <v>0.234931588960857</v>
      </c>
      <c r="T40">
        <v>6.8822934580425404E-2</v>
      </c>
    </row>
    <row r="41" spans="1:20" x14ac:dyDescent="0.2">
      <c r="A41" s="1">
        <v>39</v>
      </c>
      <c r="B41">
        <v>0.100333213806152</v>
      </c>
      <c r="C41">
        <v>5.0001144409179696E-3</v>
      </c>
      <c r="D41">
        <v>-0.16730754420810301</v>
      </c>
      <c r="E41">
        <v>-5.3805065669913298E-2</v>
      </c>
      <c r="F41">
        <v>1E-3</v>
      </c>
      <c r="G41">
        <v>2</v>
      </c>
      <c r="H41">
        <v>0.01</v>
      </c>
      <c r="I41" t="s">
        <v>58</v>
      </c>
      <c r="J41">
        <v>280</v>
      </c>
      <c r="K41">
        <v>-6.7640999713258797E-4</v>
      </c>
      <c r="L41">
        <v>-1.5681283939799099E-3</v>
      </c>
      <c r="M41">
        <v>-1.69576032301477E-3</v>
      </c>
      <c r="N41">
        <v>-0.15104576201775199</v>
      </c>
      <c r="O41">
        <v>-0.499550462304161</v>
      </c>
      <c r="P41">
        <v>-8.8013065980077094E-3</v>
      </c>
      <c r="Q41">
        <v>2.6246607333511199E-3</v>
      </c>
      <c r="R41">
        <v>0</v>
      </c>
      <c r="S41">
        <v>0.234931588960857</v>
      </c>
      <c r="T41">
        <v>6.8822934580425404E-2</v>
      </c>
    </row>
    <row r="42" spans="1:20" x14ac:dyDescent="0.2">
      <c r="A42" s="1">
        <v>40</v>
      </c>
      <c r="B42">
        <v>0.106000026067098</v>
      </c>
      <c r="C42">
        <v>4.9998760223388698E-3</v>
      </c>
      <c r="D42">
        <v>-0.16730754420810301</v>
      </c>
      <c r="E42">
        <v>-5.3805065669913298E-2</v>
      </c>
      <c r="F42">
        <v>1E-3</v>
      </c>
      <c r="G42">
        <v>2</v>
      </c>
      <c r="H42">
        <v>0.1</v>
      </c>
      <c r="I42" t="s">
        <v>59</v>
      </c>
      <c r="J42">
        <v>280</v>
      </c>
      <c r="K42">
        <v>-6.7640999713258797E-4</v>
      </c>
      <c r="L42">
        <v>-1.5681283939799099E-3</v>
      </c>
      <c r="M42">
        <v>-1.69576032301477E-3</v>
      </c>
      <c r="N42">
        <v>-0.15104576201775199</v>
      </c>
      <c r="O42">
        <v>-0.499550462304161</v>
      </c>
      <c r="P42">
        <v>-8.8013065980077094E-3</v>
      </c>
      <c r="Q42">
        <v>9.0920565189890404E-3</v>
      </c>
      <c r="R42">
        <v>0</v>
      </c>
      <c r="S42">
        <v>0.234931588960857</v>
      </c>
      <c r="T42">
        <v>6.8822934580425404E-2</v>
      </c>
    </row>
    <row r="43" spans="1:20" x14ac:dyDescent="0.2">
      <c r="A43" s="1">
        <v>41</v>
      </c>
      <c r="B43">
        <v>9.93333657582601E-2</v>
      </c>
      <c r="C43">
        <v>4.6666463216145796E-3</v>
      </c>
      <c r="D43">
        <v>-0.16730754420810301</v>
      </c>
      <c r="E43">
        <v>-5.3805065669913298E-2</v>
      </c>
      <c r="F43">
        <v>1E-3</v>
      </c>
      <c r="G43">
        <v>2</v>
      </c>
      <c r="H43">
        <v>1</v>
      </c>
      <c r="I43" t="s">
        <v>60</v>
      </c>
      <c r="J43">
        <v>280</v>
      </c>
      <c r="K43">
        <v>-6.7640999713258797E-4</v>
      </c>
      <c r="L43">
        <v>-1.5681283939799099E-3</v>
      </c>
      <c r="M43">
        <v>-1.69576032301477E-3</v>
      </c>
      <c r="N43">
        <v>-0.15104576201775199</v>
      </c>
      <c r="O43">
        <v>-0.499550462304161</v>
      </c>
      <c r="P43">
        <v>-8.8013065980077094E-3</v>
      </c>
      <c r="Q43">
        <v>1.88559380657938E-3</v>
      </c>
      <c r="R43">
        <v>4.7142655959197502E-4</v>
      </c>
      <c r="S43">
        <v>0.234931588960857</v>
      </c>
      <c r="T43">
        <v>6.8822934580425404E-2</v>
      </c>
    </row>
    <row r="44" spans="1:20" x14ac:dyDescent="0.2">
      <c r="A44" s="1">
        <v>42</v>
      </c>
      <c r="B44">
        <v>0.108999888102214</v>
      </c>
      <c r="C44">
        <v>5.6667327880859401E-3</v>
      </c>
      <c r="D44">
        <v>-0.16730754420810301</v>
      </c>
      <c r="E44">
        <v>-5.3805065669913298E-2</v>
      </c>
      <c r="F44">
        <v>1E-3</v>
      </c>
      <c r="G44">
        <v>2</v>
      </c>
      <c r="H44">
        <v>10</v>
      </c>
      <c r="I44" t="s">
        <v>61</v>
      </c>
      <c r="J44">
        <v>280</v>
      </c>
      <c r="K44">
        <v>-6.7640999713258797E-4</v>
      </c>
      <c r="L44">
        <v>-1.5681283939799099E-3</v>
      </c>
      <c r="M44">
        <v>-1.69576032301477E-3</v>
      </c>
      <c r="N44">
        <v>-0.15104576201775199</v>
      </c>
      <c r="O44">
        <v>-0.499550462304161</v>
      </c>
      <c r="P44">
        <v>-8.8013065980077094E-3</v>
      </c>
      <c r="Q44">
        <v>4.5460282594945202E-3</v>
      </c>
      <c r="R44">
        <v>4.7137035374583903E-4</v>
      </c>
      <c r="S44">
        <v>0.234931588960857</v>
      </c>
      <c r="T44">
        <v>6.8822934580425404E-2</v>
      </c>
    </row>
    <row r="45" spans="1:20" x14ac:dyDescent="0.2">
      <c r="A45" s="1">
        <v>43</v>
      </c>
      <c r="B45">
        <v>0.106333335240682</v>
      </c>
      <c r="C45">
        <v>5.6666533152262399E-3</v>
      </c>
      <c r="D45">
        <v>-0.16730754420810301</v>
      </c>
      <c r="E45">
        <v>-5.3805065669913298E-2</v>
      </c>
      <c r="F45">
        <v>1E-3</v>
      </c>
      <c r="G45">
        <v>2</v>
      </c>
      <c r="H45">
        <v>100</v>
      </c>
      <c r="I45" t="s">
        <v>62</v>
      </c>
      <c r="J45">
        <v>280</v>
      </c>
      <c r="K45">
        <v>-6.7640999713258797E-4</v>
      </c>
      <c r="L45">
        <v>-1.5681283939799099E-3</v>
      </c>
      <c r="M45">
        <v>-1.69576032301477E-3</v>
      </c>
      <c r="N45">
        <v>-0.15104576201775199</v>
      </c>
      <c r="O45">
        <v>-0.499550462304161</v>
      </c>
      <c r="P45">
        <v>-8.8013065980077094E-3</v>
      </c>
      <c r="Q45">
        <v>6.9442072036507898E-3</v>
      </c>
      <c r="R45">
        <v>9.4279690831405296E-4</v>
      </c>
      <c r="S45">
        <v>0.234931588960857</v>
      </c>
      <c r="T45">
        <v>6.8822934580425404E-2</v>
      </c>
    </row>
    <row r="46" spans="1:20" x14ac:dyDescent="0.2">
      <c r="A46" s="1">
        <v>44</v>
      </c>
      <c r="B46">
        <v>0.11266668637593601</v>
      </c>
      <c r="C46">
        <v>5.3333441416422503E-3</v>
      </c>
      <c r="D46">
        <v>-0.16730754420810301</v>
      </c>
      <c r="E46">
        <v>-5.3805065669913298E-2</v>
      </c>
      <c r="F46">
        <v>1E-3</v>
      </c>
      <c r="G46">
        <v>2</v>
      </c>
      <c r="H46">
        <v>1000</v>
      </c>
      <c r="I46" t="s">
        <v>63</v>
      </c>
      <c r="J46">
        <v>280</v>
      </c>
      <c r="K46">
        <v>-6.7640999713258797E-4</v>
      </c>
      <c r="L46">
        <v>-1.5681283939799099E-3</v>
      </c>
      <c r="M46">
        <v>-1.69576032301477E-3</v>
      </c>
      <c r="N46">
        <v>-0.15104576201775199</v>
      </c>
      <c r="O46">
        <v>-0.499550462304161</v>
      </c>
      <c r="P46">
        <v>-8.8013065980077094E-3</v>
      </c>
      <c r="Q46">
        <v>9.4285309908770701E-4</v>
      </c>
      <c r="R46">
        <v>4.7142655959197502E-4</v>
      </c>
      <c r="S46">
        <v>0.234931588960857</v>
      </c>
      <c r="T46">
        <v>6.8822934580425404E-2</v>
      </c>
    </row>
    <row r="47" spans="1:20" x14ac:dyDescent="0.2">
      <c r="A47" s="1">
        <v>45</v>
      </c>
      <c r="B47">
        <v>0.107666651407878</v>
      </c>
      <c r="C47">
        <v>5.3333441416422503E-3</v>
      </c>
      <c r="D47">
        <v>-0.16730754420810301</v>
      </c>
      <c r="E47">
        <v>-5.3805065669913298E-2</v>
      </c>
      <c r="F47">
        <v>1E-3</v>
      </c>
      <c r="G47">
        <v>4</v>
      </c>
      <c r="H47">
        <v>1.0000000000000001E-5</v>
      </c>
      <c r="I47" t="s">
        <v>64</v>
      </c>
      <c r="J47">
        <v>208</v>
      </c>
      <c r="K47">
        <v>-6.7640999713258797E-4</v>
      </c>
      <c r="L47">
        <v>-1.5681283939799099E-3</v>
      </c>
      <c r="M47">
        <v>-1.6957603230149899E-3</v>
      </c>
      <c r="N47">
        <v>-0.15104576201775199</v>
      </c>
      <c r="O47">
        <v>-0.499550462304161</v>
      </c>
      <c r="P47">
        <v>-8.8013065980079297E-3</v>
      </c>
      <c r="Q47">
        <v>6.1824098625192598E-3</v>
      </c>
      <c r="R47">
        <v>9.4285309908770701E-4</v>
      </c>
      <c r="S47">
        <v>0.234931588960857</v>
      </c>
      <c r="T47">
        <v>6.8822934580425293E-2</v>
      </c>
    </row>
    <row r="48" spans="1:20" x14ac:dyDescent="0.2">
      <c r="A48" s="1">
        <v>46</v>
      </c>
      <c r="B48">
        <v>0.11166652043660499</v>
      </c>
      <c r="C48">
        <v>5.3334236145019497E-3</v>
      </c>
      <c r="D48">
        <v>-0.16730754420810301</v>
      </c>
      <c r="E48">
        <v>-5.3805065669913298E-2</v>
      </c>
      <c r="F48">
        <v>1E-3</v>
      </c>
      <c r="G48">
        <v>4</v>
      </c>
      <c r="H48">
        <v>1E-4</v>
      </c>
      <c r="I48" t="s">
        <v>65</v>
      </c>
      <c r="J48">
        <v>208</v>
      </c>
      <c r="K48">
        <v>-6.7640999713258797E-4</v>
      </c>
      <c r="L48">
        <v>-1.5681283939799099E-3</v>
      </c>
      <c r="M48">
        <v>-1.6957603230149899E-3</v>
      </c>
      <c r="N48">
        <v>-0.15104576201775199</v>
      </c>
      <c r="O48">
        <v>-0.499550462304161</v>
      </c>
      <c r="P48">
        <v>-8.8013065980079297E-3</v>
      </c>
      <c r="Q48">
        <v>8.7304958403653203E-3</v>
      </c>
      <c r="R48">
        <v>4.7137035374583903E-4</v>
      </c>
      <c r="S48">
        <v>0.234931588960857</v>
      </c>
      <c r="T48">
        <v>6.8822934580425293E-2</v>
      </c>
    </row>
    <row r="49" spans="1:20" x14ac:dyDescent="0.2">
      <c r="A49" s="1">
        <v>47</v>
      </c>
      <c r="B49">
        <v>0.121333440144857</v>
      </c>
      <c r="C49">
        <v>5.6664943695068403E-3</v>
      </c>
      <c r="D49">
        <v>-0.16730754420810301</v>
      </c>
      <c r="E49">
        <v>-5.3805065669913298E-2</v>
      </c>
      <c r="F49">
        <v>1E-3</v>
      </c>
      <c r="G49">
        <v>4</v>
      </c>
      <c r="H49">
        <v>1E-3</v>
      </c>
      <c r="I49" t="s">
        <v>66</v>
      </c>
      <c r="J49">
        <v>208</v>
      </c>
      <c r="K49">
        <v>-6.7640999713258797E-4</v>
      </c>
      <c r="L49">
        <v>-1.5681283939799099E-3</v>
      </c>
      <c r="M49">
        <v>-1.6957603230149899E-3</v>
      </c>
      <c r="N49">
        <v>-0.15104576201775199</v>
      </c>
      <c r="O49">
        <v>-0.499550462304161</v>
      </c>
      <c r="P49">
        <v>-8.8013065980079297E-3</v>
      </c>
      <c r="Q49">
        <v>1.0780646039752101E-2</v>
      </c>
      <c r="R49">
        <v>4.7137035374583903E-4</v>
      </c>
      <c r="S49">
        <v>0.234931588960857</v>
      </c>
      <c r="T49">
        <v>6.8822934580425293E-2</v>
      </c>
    </row>
    <row r="50" spans="1:20" x14ac:dyDescent="0.2">
      <c r="A50" s="1">
        <v>48</v>
      </c>
      <c r="B50">
        <v>0.113666534423828</v>
      </c>
      <c r="C50">
        <v>4.6667257944742798E-3</v>
      </c>
      <c r="D50">
        <v>-0.16730754420810301</v>
      </c>
      <c r="E50">
        <v>-5.3805065669913298E-2</v>
      </c>
      <c r="F50">
        <v>1E-3</v>
      </c>
      <c r="G50">
        <v>4</v>
      </c>
      <c r="H50">
        <v>0.01</v>
      </c>
      <c r="I50" t="s">
        <v>67</v>
      </c>
      <c r="J50">
        <v>208</v>
      </c>
      <c r="K50">
        <v>-6.7640999713258797E-4</v>
      </c>
      <c r="L50">
        <v>-1.5681283939799099E-3</v>
      </c>
      <c r="M50">
        <v>-1.6957603230149899E-3</v>
      </c>
      <c r="N50">
        <v>-0.15104576201775199</v>
      </c>
      <c r="O50">
        <v>-0.499550462304161</v>
      </c>
      <c r="P50">
        <v>-8.8013065980079297E-3</v>
      </c>
      <c r="Q50">
        <v>8.1785530211977101E-3</v>
      </c>
      <c r="R50">
        <v>1.24723493203851E-3</v>
      </c>
      <c r="S50">
        <v>0.234931588960857</v>
      </c>
      <c r="T50">
        <v>6.8822934580425293E-2</v>
      </c>
    </row>
    <row r="51" spans="1:20" x14ac:dyDescent="0.2">
      <c r="A51" s="1">
        <v>49</v>
      </c>
      <c r="B51">
        <v>0.10833326975504599</v>
      </c>
      <c r="C51">
        <v>5.6666533152262399E-3</v>
      </c>
      <c r="D51">
        <v>-0.16730754420810301</v>
      </c>
      <c r="E51">
        <v>-5.3805065669913298E-2</v>
      </c>
      <c r="F51">
        <v>1E-3</v>
      </c>
      <c r="G51">
        <v>4</v>
      </c>
      <c r="H51">
        <v>0.1</v>
      </c>
      <c r="I51" t="s">
        <v>68</v>
      </c>
      <c r="J51">
        <v>208</v>
      </c>
      <c r="K51">
        <v>-6.7640999713258797E-4</v>
      </c>
      <c r="L51">
        <v>-1.5681283939799099E-3</v>
      </c>
      <c r="M51">
        <v>-1.6957603230149899E-3</v>
      </c>
      <c r="N51">
        <v>-0.15104576201775199</v>
      </c>
      <c r="O51">
        <v>-0.499550462304161</v>
      </c>
      <c r="P51">
        <v>-8.8013065980079297E-3</v>
      </c>
      <c r="Q51">
        <v>5.2492508136582896E-3</v>
      </c>
      <c r="R51">
        <v>4.7148274534186799E-4</v>
      </c>
      <c r="S51">
        <v>0.234931588960857</v>
      </c>
      <c r="T51">
        <v>6.8822934580425293E-2</v>
      </c>
    </row>
    <row r="52" spans="1:20" x14ac:dyDescent="0.2">
      <c r="A52" s="1">
        <v>50</v>
      </c>
      <c r="B52">
        <v>0.102666616439819</v>
      </c>
      <c r="C52">
        <v>4.3333371480306004E-3</v>
      </c>
      <c r="D52">
        <v>-0.16730754420810301</v>
      </c>
      <c r="E52">
        <v>-5.3805065669913298E-2</v>
      </c>
      <c r="F52">
        <v>1E-3</v>
      </c>
      <c r="G52">
        <v>4</v>
      </c>
      <c r="H52">
        <v>1</v>
      </c>
      <c r="I52" t="s">
        <v>69</v>
      </c>
      <c r="J52">
        <v>208</v>
      </c>
      <c r="K52">
        <v>-6.7640999713258797E-4</v>
      </c>
      <c r="L52">
        <v>-1.5681283939799099E-3</v>
      </c>
      <c r="M52">
        <v>-1.6957603230149899E-3</v>
      </c>
      <c r="N52">
        <v>-0.15104576201775199</v>
      </c>
      <c r="O52">
        <v>-0.499550462304161</v>
      </c>
      <c r="P52">
        <v>-8.8013065980079297E-3</v>
      </c>
      <c r="Q52">
        <v>5.4364881884074196E-3</v>
      </c>
      <c r="R52">
        <v>4.7148274534186799E-4</v>
      </c>
      <c r="S52">
        <v>0.234931588960857</v>
      </c>
      <c r="T52">
        <v>6.8822934580425293E-2</v>
      </c>
    </row>
    <row r="53" spans="1:20" x14ac:dyDescent="0.2">
      <c r="A53" s="1">
        <v>51</v>
      </c>
      <c r="B53">
        <v>0.109666665395101</v>
      </c>
      <c r="C53">
        <v>4.6666463216145796E-3</v>
      </c>
      <c r="D53">
        <v>-0.16730754420810301</v>
      </c>
      <c r="E53">
        <v>-5.3805065669913298E-2</v>
      </c>
      <c r="F53">
        <v>1E-3</v>
      </c>
      <c r="G53">
        <v>4</v>
      </c>
      <c r="H53">
        <v>10</v>
      </c>
      <c r="I53" t="s">
        <v>70</v>
      </c>
      <c r="J53">
        <v>208</v>
      </c>
      <c r="K53">
        <v>-6.7640999713258797E-4</v>
      </c>
      <c r="L53">
        <v>-1.5681283939799099E-3</v>
      </c>
      <c r="M53">
        <v>-1.6957603230149899E-3</v>
      </c>
      <c r="N53">
        <v>-0.15104576201775199</v>
      </c>
      <c r="O53">
        <v>-0.499550462304161</v>
      </c>
      <c r="P53">
        <v>-8.8013065980079297E-3</v>
      </c>
      <c r="Q53">
        <v>6.9443063894566301E-3</v>
      </c>
      <c r="R53">
        <v>9.4285309908770701E-4</v>
      </c>
      <c r="S53">
        <v>0.234931588960857</v>
      </c>
      <c r="T53">
        <v>6.8822934580425293E-2</v>
      </c>
    </row>
    <row r="54" spans="1:20" x14ac:dyDescent="0.2">
      <c r="A54" s="1">
        <v>52</v>
      </c>
      <c r="B54">
        <v>0.116999944051107</v>
      </c>
      <c r="C54">
        <v>5.6667327880859401E-3</v>
      </c>
      <c r="D54">
        <v>-0.16730754420810301</v>
      </c>
      <c r="E54">
        <v>-5.3805065669913298E-2</v>
      </c>
      <c r="F54">
        <v>1E-3</v>
      </c>
      <c r="G54">
        <v>4</v>
      </c>
      <c r="H54">
        <v>100</v>
      </c>
      <c r="I54" t="s">
        <v>71</v>
      </c>
      <c r="J54">
        <v>208</v>
      </c>
      <c r="K54">
        <v>-6.7640999713258797E-4</v>
      </c>
      <c r="L54">
        <v>-1.5681283939799099E-3</v>
      </c>
      <c r="M54">
        <v>-1.6957603230149899E-3</v>
      </c>
      <c r="N54">
        <v>-0.15104576201775199</v>
      </c>
      <c r="O54">
        <v>-0.499550462304161</v>
      </c>
      <c r="P54">
        <v>-8.8013065980079297E-3</v>
      </c>
      <c r="Q54">
        <v>1.9304650943252101E-2</v>
      </c>
      <c r="R54">
        <v>1.69954998016422E-3</v>
      </c>
      <c r="S54">
        <v>0.234931588960857</v>
      </c>
      <c r="T54">
        <v>6.8822934580425293E-2</v>
      </c>
    </row>
    <row r="55" spans="1:20" x14ac:dyDescent="0.2">
      <c r="A55" s="1">
        <v>53</v>
      </c>
      <c r="B55">
        <v>0.110333363215129</v>
      </c>
      <c r="C55">
        <v>5.3333441416422503E-3</v>
      </c>
      <c r="D55">
        <v>-0.16730754420810301</v>
      </c>
      <c r="E55">
        <v>-5.3805065669913298E-2</v>
      </c>
      <c r="F55">
        <v>1E-3</v>
      </c>
      <c r="G55">
        <v>4</v>
      </c>
      <c r="H55">
        <v>1000</v>
      </c>
      <c r="I55" t="s">
        <v>72</v>
      </c>
      <c r="J55">
        <v>208</v>
      </c>
      <c r="K55">
        <v>-6.7640999713258797E-4</v>
      </c>
      <c r="L55">
        <v>-1.5681283939799099E-3</v>
      </c>
      <c r="M55">
        <v>-1.6957603230149899E-3</v>
      </c>
      <c r="N55">
        <v>-0.15104576201775199</v>
      </c>
      <c r="O55">
        <v>-0.499550462304161</v>
      </c>
      <c r="P55">
        <v>-8.8013065980079297E-3</v>
      </c>
      <c r="Q55">
        <v>8.3399773123267792E-3</v>
      </c>
      <c r="R55">
        <v>1.24721369365106E-3</v>
      </c>
      <c r="S55">
        <v>0.234931588960857</v>
      </c>
      <c r="T55">
        <v>6.8822934580425293E-2</v>
      </c>
    </row>
    <row r="56" spans="1:20" x14ac:dyDescent="0.2">
      <c r="A56" s="1">
        <v>54</v>
      </c>
      <c r="B56">
        <v>1.4399999777476</v>
      </c>
      <c r="C56">
        <v>0.59366663297017397</v>
      </c>
      <c r="D56">
        <v>-0.20638818988326399</v>
      </c>
      <c r="E56">
        <v>-2.9640976194487901E-2</v>
      </c>
      <c r="F56">
        <v>0.01</v>
      </c>
      <c r="G56">
        <v>0.01</v>
      </c>
      <c r="H56">
        <v>1.0000000000000001E-5</v>
      </c>
      <c r="I56" t="s">
        <v>73</v>
      </c>
      <c r="J56">
        <v>431</v>
      </c>
      <c r="K56">
        <v>-2.2893603047034101E-2</v>
      </c>
      <c r="L56">
        <v>-5.9514467269473403E-2</v>
      </c>
      <c r="M56">
        <v>-0.22399152187757801</v>
      </c>
      <c r="N56">
        <v>-2.7718233539709699E-2</v>
      </c>
      <c r="O56">
        <v>-0.37227944472517899</v>
      </c>
      <c r="P56">
        <v>-1.6902277742807401E-3</v>
      </c>
      <c r="Q56">
        <v>8.6490907606560405E-2</v>
      </c>
      <c r="R56">
        <v>8.7041482353351393E-2</v>
      </c>
      <c r="S56">
        <v>0.14317826782083701</v>
      </c>
      <c r="T56">
        <v>2.3645765974577501E-2</v>
      </c>
    </row>
    <row r="57" spans="1:20" x14ac:dyDescent="0.2">
      <c r="A57" s="1">
        <v>55</v>
      </c>
      <c r="B57">
        <v>1.52433331807454</v>
      </c>
      <c r="C57">
        <v>0.56633329391479503</v>
      </c>
      <c r="D57">
        <v>-0.204425522632497</v>
      </c>
      <c r="E57">
        <v>-2.81284497746471E-2</v>
      </c>
      <c r="F57">
        <v>0.01</v>
      </c>
      <c r="G57">
        <v>0.01</v>
      </c>
      <c r="H57">
        <v>1E-4</v>
      </c>
      <c r="I57" t="s">
        <v>74</v>
      </c>
      <c r="J57">
        <v>428</v>
      </c>
      <c r="K57">
        <v>-2.1905912654247801E-2</v>
      </c>
      <c r="L57">
        <v>-5.8232356696692002E-2</v>
      </c>
      <c r="M57">
        <v>-0.22298227274857599</v>
      </c>
      <c r="N57">
        <v>-2.6735740782992502E-2</v>
      </c>
      <c r="O57">
        <v>-0.36838838249466599</v>
      </c>
      <c r="P57">
        <v>5.8274815574321803E-4</v>
      </c>
      <c r="Q57">
        <v>0.13054079546306999</v>
      </c>
      <c r="R57">
        <v>4.1507778546971998E-2</v>
      </c>
      <c r="S57">
        <v>0.142058181056993</v>
      </c>
      <c r="T57">
        <v>2.4031352693960902E-2</v>
      </c>
    </row>
    <row r="58" spans="1:20" x14ac:dyDescent="0.2">
      <c r="A58" s="1">
        <v>56</v>
      </c>
      <c r="B58">
        <v>1.3696666558583599</v>
      </c>
      <c r="C58">
        <v>0.60099999109904001</v>
      </c>
      <c r="D58">
        <v>-9.7368356300209E-2</v>
      </c>
      <c r="E58">
        <v>0.105785140330386</v>
      </c>
      <c r="F58">
        <v>0.01</v>
      </c>
      <c r="G58">
        <v>0.01</v>
      </c>
      <c r="H58">
        <v>1E-3</v>
      </c>
      <c r="I58" t="s">
        <v>75</v>
      </c>
      <c r="J58">
        <v>185</v>
      </c>
      <c r="K58">
        <v>6.8554293406477104E-2</v>
      </c>
      <c r="L58">
        <v>5.8489962620396102E-2</v>
      </c>
      <c r="M58">
        <v>-0.127823839502025</v>
      </c>
      <c r="N58">
        <v>6.4655731992863799E-2</v>
      </c>
      <c r="O58">
        <v>-0.23283552280507899</v>
      </c>
      <c r="P58">
        <v>0.19420972637789899</v>
      </c>
      <c r="Q58">
        <v>0.10453163551530099</v>
      </c>
      <c r="R58">
        <v>4.6568909765876201E-2</v>
      </c>
      <c r="S58">
        <v>0.124912256328995</v>
      </c>
      <c r="T58">
        <v>6.2576272080526393E-2</v>
      </c>
    </row>
    <row r="59" spans="1:20" x14ac:dyDescent="0.2">
      <c r="A59" s="1">
        <v>57</v>
      </c>
      <c r="B59">
        <v>1.31633329391479</v>
      </c>
      <c r="C59">
        <v>0.58466664950052905</v>
      </c>
      <c r="D59">
        <v>0.60469689196391196</v>
      </c>
      <c r="E59">
        <v>0.83397647233823302</v>
      </c>
      <c r="F59">
        <v>0.01</v>
      </c>
      <c r="G59">
        <v>0.01</v>
      </c>
      <c r="H59">
        <v>0.01</v>
      </c>
      <c r="I59" t="s">
        <v>76</v>
      </c>
      <c r="J59">
        <v>68</v>
      </c>
      <c r="K59">
        <v>0.76406319658421995</v>
      </c>
      <c r="L59">
        <v>0.83766999752284899</v>
      </c>
      <c r="M59">
        <v>0.60532177071044602</v>
      </c>
      <c r="N59">
        <v>0.78716492572880303</v>
      </c>
      <c r="O59">
        <v>0.44470570859707198</v>
      </c>
      <c r="P59">
        <v>0.87709449376304605</v>
      </c>
      <c r="Q59">
        <v>6.2956789480459394E-2</v>
      </c>
      <c r="R59">
        <v>3.9885985925599603E-2</v>
      </c>
      <c r="S59">
        <v>0.13037789725371701</v>
      </c>
      <c r="T59">
        <v>3.68063708065458E-2</v>
      </c>
    </row>
    <row r="60" spans="1:20" x14ac:dyDescent="0.2">
      <c r="A60" s="1">
        <v>58</v>
      </c>
      <c r="B60">
        <v>1.2949999968210899</v>
      </c>
      <c r="C60">
        <v>0.52433323860168501</v>
      </c>
      <c r="D60">
        <v>0.650696436374676</v>
      </c>
      <c r="E60">
        <v>0.95217463448073603</v>
      </c>
      <c r="F60">
        <v>0.01</v>
      </c>
      <c r="G60">
        <v>0.01</v>
      </c>
      <c r="H60">
        <v>0.1</v>
      </c>
      <c r="I60" t="s">
        <v>77</v>
      </c>
      <c r="J60">
        <v>9</v>
      </c>
      <c r="K60">
        <v>0.82169090506248499</v>
      </c>
      <c r="L60">
        <v>0.944867221128873</v>
      </c>
      <c r="M60">
        <v>0.48952699915717401</v>
      </c>
      <c r="N60">
        <v>0.94289584387314396</v>
      </c>
      <c r="O60">
        <v>0.640871404904369</v>
      </c>
      <c r="P60">
        <v>0.96876083844019001</v>
      </c>
      <c r="Q60">
        <v>0.14114762529918201</v>
      </c>
      <c r="R60">
        <v>7.7435400222149106E-2</v>
      </c>
      <c r="S60">
        <v>0.13578319368049599</v>
      </c>
      <c r="T60">
        <v>1.17557986658941E-2</v>
      </c>
    </row>
    <row r="61" spans="1:20" x14ac:dyDescent="0.2">
      <c r="A61" s="1">
        <v>59</v>
      </c>
      <c r="B61">
        <v>1.8066666920979799</v>
      </c>
      <c r="C61">
        <v>0.56299996376037598</v>
      </c>
      <c r="D61">
        <v>0.57250617622509403</v>
      </c>
      <c r="E61">
        <v>0.99770115326140396</v>
      </c>
      <c r="F61">
        <v>0.01</v>
      </c>
      <c r="G61">
        <v>0.01</v>
      </c>
      <c r="H61">
        <v>1</v>
      </c>
      <c r="I61" t="s">
        <v>78</v>
      </c>
      <c r="J61">
        <v>76</v>
      </c>
      <c r="K61">
        <v>0.73105300619314395</v>
      </c>
      <c r="L61">
        <v>0.99568881011235699</v>
      </c>
      <c r="M61">
        <v>0.39815624473059302</v>
      </c>
      <c r="N61">
        <v>0.99817491867558095</v>
      </c>
      <c r="O61">
        <v>0.58830927775154596</v>
      </c>
      <c r="P61">
        <v>0.99923973099627394</v>
      </c>
      <c r="Q61">
        <v>3.8378276109412197E-2</v>
      </c>
      <c r="R61">
        <v>9.1695162608309996E-2</v>
      </c>
      <c r="S61">
        <v>0.13636315964231899</v>
      </c>
      <c r="T61">
        <v>1.4878620078736301E-3</v>
      </c>
    </row>
    <row r="62" spans="1:20" x14ac:dyDescent="0.2">
      <c r="A62" s="1">
        <v>60</v>
      </c>
      <c r="B62">
        <v>1.90100002288818</v>
      </c>
      <c r="C62">
        <v>0.54666670163472497</v>
      </c>
      <c r="D62">
        <v>0.566947048601114</v>
      </c>
      <c r="E62">
        <v>0.998965060368045</v>
      </c>
      <c r="F62">
        <v>0.01</v>
      </c>
      <c r="G62">
        <v>0.01</v>
      </c>
      <c r="H62">
        <v>10</v>
      </c>
      <c r="I62" t="s">
        <v>79</v>
      </c>
      <c r="J62">
        <v>81</v>
      </c>
      <c r="K62">
        <v>0.69343419579520305</v>
      </c>
      <c r="L62">
        <v>0.99889479373576295</v>
      </c>
      <c r="M62">
        <v>0.41886628054471903</v>
      </c>
      <c r="N62">
        <v>0.99875782622846099</v>
      </c>
      <c r="O62">
        <v>0.58854066946341799</v>
      </c>
      <c r="P62">
        <v>0.99924256113991194</v>
      </c>
      <c r="Q62">
        <v>6.0105489641140097E-2</v>
      </c>
      <c r="R62">
        <v>6.7534322569614502E-2</v>
      </c>
      <c r="S62">
        <v>0.113127062390653</v>
      </c>
      <c r="T62">
        <v>2.04034365249429E-4</v>
      </c>
    </row>
    <row r="63" spans="1:20" x14ac:dyDescent="0.2">
      <c r="A63" s="1">
        <v>61</v>
      </c>
      <c r="B63">
        <v>1.9373335043589299</v>
      </c>
      <c r="C63">
        <v>0.54499991734822595</v>
      </c>
      <c r="D63">
        <v>0.56686519104635902</v>
      </c>
      <c r="E63">
        <v>0.99896694198521196</v>
      </c>
      <c r="F63">
        <v>0.01</v>
      </c>
      <c r="G63">
        <v>0.01</v>
      </c>
      <c r="H63">
        <v>100</v>
      </c>
      <c r="I63" t="s">
        <v>80</v>
      </c>
      <c r="J63">
        <v>91</v>
      </c>
      <c r="K63">
        <v>0.69322894640143795</v>
      </c>
      <c r="L63">
        <v>0.99890225063141203</v>
      </c>
      <c r="M63">
        <v>0.41888772277758801</v>
      </c>
      <c r="N63">
        <v>0.99875698884748099</v>
      </c>
      <c r="O63">
        <v>0.58847890396005298</v>
      </c>
      <c r="P63">
        <v>0.99924158647674299</v>
      </c>
      <c r="Q63">
        <v>0.29078321909701699</v>
      </c>
      <c r="R63">
        <v>1.7682395746866201E-2</v>
      </c>
      <c r="S63">
        <v>0.113037283478489</v>
      </c>
      <c r="T63">
        <v>2.0305572964739201E-4</v>
      </c>
    </row>
    <row r="64" spans="1:20" x14ac:dyDescent="0.2">
      <c r="A64" s="1">
        <v>62</v>
      </c>
      <c r="B64">
        <v>1.62466669082642</v>
      </c>
      <c r="C64">
        <v>0.458000024159749</v>
      </c>
      <c r="D64">
        <v>0.56680246230223696</v>
      </c>
      <c r="E64">
        <v>0.99896527399332502</v>
      </c>
      <c r="F64">
        <v>0.01</v>
      </c>
      <c r="G64">
        <v>0.01</v>
      </c>
      <c r="H64">
        <v>1000</v>
      </c>
      <c r="I64" t="s">
        <v>81</v>
      </c>
      <c r="J64">
        <v>99</v>
      </c>
      <c r="K64">
        <v>0.69327746478147201</v>
      </c>
      <c r="L64">
        <v>0.99889519039326302</v>
      </c>
      <c r="M64">
        <v>0.41887687197972301</v>
      </c>
      <c r="N64">
        <v>0.998759200748086</v>
      </c>
      <c r="O64">
        <v>0.58825305014551799</v>
      </c>
      <c r="P64">
        <v>0.99924143083862604</v>
      </c>
      <c r="Q64">
        <v>0.117025160267774</v>
      </c>
      <c r="R64">
        <v>5.75210182475277E-2</v>
      </c>
      <c r="S64">
        <v>0.11304576395308399</v>
      </c>
      <c r="T64">
        <v>2.0301108065643499E-4</v>
      </c>
    </row>
    <row r="65" spans="1:20" x14ac:dyDescent="0.2">
      <c r="A65" s="1">
        <v>63</v>
      </c>
      <c r="B65">
        <v>0.96233328183491995</v>
      </c>
      <c r="C65">
        <v>0.33766674995422402</v>
      </c>
      <c r="D65">
        <v>-0.118816389007997</v>
      </c>
      <c r="E65">
        <v>-3.0704387220184702E-3</v>
      </c>
      <c r="F65">
        <v>0.01</v>
      </c>
      <c r="G65">
        <v>0.1</v>
      </c>
      <c r="H65">
        <v>1.0000000000000001E-5</v>
      </c>
      <c r="I65" t="s">
        <v>82</v>
      </c>
      <c r="J65">
        <v>194</v>
      </c>
      <c r="K65">
        <v>-3.4785634629996799E-4</v>
      </c>
      <c r="L65">
        <v>-8.3322473603071306E-3</v>
      </c>
      <c r="M65">
        <v>-0.123884521614074</v>
      </c>
      <c r="N65">
        <v>-1.03972725433721E-4</v>
      </c>
      <c r="O65">
        <v>-0.23221678906361701</v>
      </c>
      <c r="P65">
        <v>-7.7509608031456302E-4</v>
      </c>
      <c r="Q65">
        <v>0.118023552223396</v>
      </c>
      <c r="R65">
        <v>5.4566934905217197E-2</v>
      </c>
      <c r="S65">
        <v>9.4727908474576003E-2</v>
      </c>
      <c r="T65">
        <v>3.7307348917555599E-3</v>
      </c>
    </row>
    <row r="66" spans="1:20" x14ac:dyDescent="0.2">
      <c r="A66" s="1">
        <v>64</v>
      </c>
      <c r="B66">
        <v>0.78933326403299997</v>
      </c>
      <c r="C66">
        <v>0.28999996185302701</v>
      </c>
      <c r="D66">
        <v>-0.118373666572003</v>
      </c>
      <c r="E66">
        <v>-1.6186247784504299E-3</v>
      </c>
      <c r="F66">
        <v>0.01</v>
      </c>
      <c r="G66">
        <v>0.1</v>
      </c>
      <c r="H66">
        <v>1E-4</v>
      </c>
      <c r="I66" t="s">
        <v>83</v>
      </c>
      <c r="J66">
        <v>190</v>
      </c>
      <c r="K66">
        <v>5.6567523161954502E-4</v>
      </c>
      <c r="L66">
        <v>-7.0926993461886099E-3</v>
      </c>
      <c r="M66">
        <v>-0.12307800044318799</v>
      </c>
      <c r="N66">
        <v>8.7048212672768998E-4</v>
      </c>
      <c r="O66">
        <v>-0.232608674504441</v>
      </c>
      <c r="P66">
        <v>1.3663428841096401E-3</v>
      </c>
      <c r="Q66">
        <v>4.2632837688073598E-2</v>
      </c>
      <c r="R66">
        <v>1.0198001246975201E-2</v>
      </c>
      <c r="S66">
        <v>9.5251132667236907E-2</v>
      </c>
      <c r="T66">
        <v>3.87604512809525E-3</v>
      </c>
    </row>
    <row r="67" spans="1:20" x14ac:dyDescent="0.2">
      <c r="A67" s="1">
        <v>65</v>
      </c>
      <c r="B67">
        <v>0.67699996630350701</v>
      </c>
      <c r="C67">
        <v>0.27633341153462698</v>
      </c>
      <c r="D67">
        <v>-7.2660847196387393E-2</v>
      </c>
      <c r="E67">
        <v>0.12562477503066299</v>
      </c>
      <c r="F67">
        <v>0.01</v>
      </c>
      <c r="G67">
        <v>0.1</v>
      </c>
      <c r="H67">
        <v>1E-3</v>
      </c>
      <c r="I67" t="s">
        <v>84</v>
      </c>
      <c r="J67">
        <v>181</v>
      </c>
      <c r="K67">
        <v>8.3065748166853998E-2</v>
      </c>
      <c r="L67">
        <v>0.103078100151832</v>
      </c>
      <c r="M67">
        <v>-5.2022749579953502E-2</v>
      </c>
      <c r="N67">
        <v>8.6455551539487904E-2</v>
      </c>
      <c r="O67">
        <v>-0.24902554017606299</v>
      </c>
      <c r="P67">
        <v>0.18734067340066801</v>
      </c>
      <c r="Q67">
        <v>1.2832237560423799E-2</v>
      </c>
      <c r="R67">
        <v>7.3635223796887197E-3</v>
      </c>
      <c r="S67">
        <v>0.13635885071685799</v>
      </c>
      <c r="T67">
        <v>4.4164211486262997E-2</v>
      </c>
    </row>
    <row r="68" spans="1:20" x14ac:dyDescent="0.2">
      <c r="A68" s="1">
        <v>66</v>
      </c>
      <c r="B68">
        <v>0.46566669146219902</v>
      </c>
      <c r="C68">
        <v>0.16566665967305499</v>
      </c>
      <c r="D68">
        <v>0.59490153960948799</v>
      </c>
      <c r="E68">
        <v>0.80724189215250597</v>
      </c>
      <c r="F68">
        <v>0.01</v>
      </c>
      <c r="G68">
        <v>0.1</v>
      </c>
      <c r="H68">
        <v>0.01</v>
      </c>
      <c r="I68" t="s">
        <v>85</v>
      </c>
      <c r="J68">
        <v>70</v>
      </c>
      <c r="K68">
        <v>0.74840931615892803</v>
      </c>
      <c r="L68">
        <v>0.81021822136236599</v>
      </c>
      <c r="M68">
        <v>0.612232297123675</v>
      </c>
      <c r="N68">
        <v>0.75480371148833902</v>
      </c>
      <c r="O68">
        <v>0.42406300554585902</v>
      </c>
      <c r="P68">
        <v>0.85670374360681301</v>
      </c>
      <c r="Q68">
        <v>7.5296555673410898E-2</v>
      </c>
      <c r="R68">
        <v>2.9690948671568799E-2</v>
      </c>
      <c r="S68">
        <v>0.13297969436243301</v>
      </c>
      <c r="T68">
        <v>4.1653715625464299E-2</v>
      </c>
    </row>
    <row r="69" spans="1:20" x14ac:dyDescent="0.2">
      <c r="A69" s="1">
        <v>67</v>
      </c>
      <c r="B69">
        <v>0.40666659673055</v>
      </c>
      <c r="C69">
        <v>6.7333380381266295E-2</v>
      </c>
      <c r="D69">
        <v>0.65250647882571799</v>
      </c>
      <c r="E69">
        <v>0.93589673843902699</v>
      </c>
      <c r="F69">
        <v>0.01</v>
      </c>
      <c r="G69">
        <v>0.1</v>
      </c>
      <c r="H69">
        <v>0.1</v>
      </c>
      <c r="I69" t="s">
        <v>86</v>
      </c>
      <c r="J69">
        <v>5</v>
      </c>
      <c r="K69">
        <v>0.82762193872189804</v>
      </c>
      <c r="L69">
        <v>0.92777456716210405</v>
      </c>
      <c r="M69">
        <v>0.48882559189526098</v>
      </c>
      <c r="N69">
        <v>0.92573406460265795</v>
      </c>
      <c r="O69">
        <v>0.64107190585999596</v>
      </c>
      <c r="P69">
        <v>0.95418158355231997</v>
      </c>
      <c r="Q69">
        <v>2.6836969575556001E-2</v>
      </c>
      <c r="R69">
        <v>9.4285309908770701E-4</v>
      </c>
      <c r="S69">
        <v>0.13854915673976501</v>
      </c>
      <c r="T69">
        <v>1.29561461164606E-2</v>
      </c>
    </row>
    <row r="70" spans="1:20" x14ac:dyDescent="0.2">
      <c r="A70" s="1">
        <v>68</v>
      </c>
      <c r="B70">
        <v>0.477666616439819</v>
      </c>
      <c r="C70">
        <v>8.2333326339721694E-2</v>
      </c>
      <c r="D70">
        <v>0.60552102845056999</v>
      </c>
      <c r="E70">
        <v>0.948154813163963</v>
      </c>
      <c r="F70">
        <v>0.01</v>
      </c>
      <c r="G70">
        <v>0.1</v>
      </c>
      <c r="H70">
        <v>1</v>
      </c>
      <c r="I70" t="s">
        <v>87</v>
      </c>
      <c r="J70">
        <v>25</v>
      </c>
      <c r="K70">
        <v>0.79244555448516196</v>
      </c>
      <c r="L70">
        <v>0.94468883130019399</v>
      </c>
      <c r="M70">
        <v>0.43550445148056599</v>
      </c>
      <c r="N70">
        <v>0.93804214878357495</v>
      </c>
      <c r="O70">
        <v>0.58861307938598195</v>
      </c>
      <c r="P70">
        <v>0.96173345940812105</v>
      </c>
      <c r="Q70">
        <v>4.1970937594101899E-2</v>
      </c>
      <c r="R70">
        <v>2.62463045608255E-3</v>
      </c>
      <c r="S70">
        <v>0.146210229486431</v>
      </c>
      <c r="T70">
        <v>9.9776190375315404E-3</v>
      </c>
    </row>
    <row r="71" spans="1:20" x14ac:dyDescent="0.2">
      <c r="A71" s="1">
        <v>69</v>
      </c>
      <c r="B71">
        <v>0.46766670544942202</v>
      </c>
      <c r="C71">
        <v>0.10166660944620801</v>
      </c>
      <c r="D71">
        <v>0.60543838750817602</v>
      </c>
      <c r="E71">
        <v>0.94815703628917503</v>
      </c>
      <c r="F71">
        <v>0.01</v>
      </c>
      <c r="G71">
        <v>0.1</v>
      </c>
      <c r="H71">
        <v>10</v>
      </c>
      <c r="I71" t="s">
        <v>88</v>
      </c>
      <c r="J71">
        <v>45</v>
      </c>
      <c r="K71">
        <v>0.79253076250558596</v>
      </c>
      <c r="L71">
        <v>0.94470847585749995</v>
      </c>
      <c r="M71">
        <v>0.43512747879267899</v>
      </c>
      <c r="N71">
        <v>0.938024413993785</v>
      </c>
      <c r="O71">
        <v>0.58865692122626401</v>
      </c>
      <c r="P71">
        <v>0.96173821901624001</v>
      </c>
      <c r="Q71">
        <v>6.6163173817259197E-2</v>
      </c>
      <c r="R71">
        <v>2.7108779761023698E-2</v>
      </c>
      <c r="S71">
        <v>0.146391006122008</v>
      </c>
      <c r="T71">
        <v>9.9835051943674303E-3</v>
      </c>
    </row>
    <row r="72" spans="1:20" x14ac:dyDescent="0.2">
      <c r="A72" s="1">
        <v>70</v>
      </c>
      <c r="B72">
        <v>0.47966670989990201</v>
      </c>
      <c r="C72">
        <v>0.13066657384236699</v>
      </c>
      <c r="D72">
        <v>0.60501662280573099</v>
      </c>
      <c r="E72">
        <v>0.948162541812132</v>
      </c>
      <c r="F72">
        <v>0.01</v>
      </c>
      <c r="G72">
        <v>0.1</v>
      </c>
      <c r="H72">
        <v>100</v>
      </c>
      <c r="I72" t="s">
        <v>89</v>
      </c>
      <c r="J72">
        <v>57</v>
      </c>
      <c r="K72">
        <v>0.79248264838471505</v>
      </c>
      <c r="L72">
        <v>0.94472547757454195</v>
      </c>
      <c r="M72">
        <v>0.43433434779698499</v>
      </c>
      <c r="N72">
        <v>0.938032335432326</v>
      </c>
      <c r="O72">
        <v>0.58823287223549103</v>
      </c>
      <c r="P72">
        <v>0.96172981242952904</v>
      </c>
      <c r="Q72">
        <v>7.0740472557252299E-2</v>
      </c>
      <c r="R72">
        <v>7.0282051440361107E-2</v>
      </c>
      <c r="S72">
        <v>0.14669428985904201</v>
      </c>
      <c r="T72">
        <v>9.9750576251712193E-3</v>
      </c>
    </row>
    <row r="73" spans="1:20" x14ac:dyDescent="0.2">
      <c r="A73" s="1">
        <v>71</v>
      </c>
      <c r="B73">
        <v>0.41966660817464202</v>
      </c>
      <c r="C73">
        <v>0.10366678237915</v>
      </c>
      <c r="D73">
        <v>0.60547976029712003</v>
      </c>
      <c r="E73">
        <v>0.94816078332825204</v>
      </c>
      <c r="F73">
        <v>0.01</v>
      </c>
      <c r="G73">
        <v>0.1</v>
      </c>
      <c r="H73">
        <v>1000</v>
      </c>
      <c r="I73" t="s">
        <v>90</v>
      </c>
      <c r="J73">
        <v>32</v>
      </c>
      <c r="K73">
        <v>0.79244330835050403</v>
      </c>
      <c r="L73">
        <v>0.94473258518533698</v>
      </c>
      <c r="M73">
        <v>0.43569697529679702</v>
      </c>
      <c r="N73">
        <v>0.93802298836250397</v>
      </c>
      <c r="O73">
        <v>0.58829899724405899</v>
      </c>
      <c r="P73">
        <v>0.96172677643691595</v>
      </c>
      <c r="Q73">
        <v>5.1233671710350301E-2</v>
      </c>
      <c r="R73">
        <v>3.9262682966695599E-2</v>
      </c>
      <c r="S73">
        <v>0.146146890721015</v>
      </c>
      <c r="T73">
        <v>9.9760312465922707E-3</v>
      </c>
    </row>
    <row r="74" spans="1:20" x14ac:dyDescent="0.2">
      <c r="A74" s="1">
        <v>72</v>
      </c>
      <c r="B74">
        <v>0.22100003560384099</v>
      </c>
      <c r="C74">
        <v>3.46666177113851E-2</v>
      </c>
      <c r="D74">
        <v>-0.126316704578394</v>
      </c>
      <c r="E74">
        <v>-1.7934695888725299E-2</v>
      </c>
      <c r="F74">
        <v>0.01</v>
      </c>
      <c r="G74">
        <v>0.5</v>
      </c>
      <c r="H74">
        <v>1.0000000000000001E-5</v>
      </c>
      <c r="I74" t="s">
        <v>91</v>
      </c>
      <c r="J74">
        <v>206</v>
      </c>
      <c r="K74">
        <v>-1.34848908772955E-3</v>
      </c>
      <c r="L74">
        <v>-7.3499783455011102E-4</v>
      </c>
      <c r="M74">
        <v>-0.25528249230889599</v>
      </c>
      <c r="N74">
        <v>-4.3091052888929698E-2</v>
      </c>
      <c r="O74">
        <v>-0.122319132338557</v>
      </c>
      <c r="P74">
        <v>-9.9780369426960593E-3</v>
      </c>
      <c r="Q74">
        <v>5.4632095597726901E-2</v>
      </c>
      <c r="R74">
        <v>1.1897727125271901E-2</v>
      </c>
      <c r="S74">
        <v>0.103706653389393</v>
      </c>
      <c r="T74">
        <v>1.8184061998170801E-2</v>
      </c>
    </row>
    <row r="75" spans="1:20" x14ac:dyDescent="0.2">
      <c r="A75" s="1">
        <v>73</v>
      </c>
      <c r="B75">
        <v>0.197333256403605</v>
      </c>
      <c r="C75">
        <v>3.2999992370605503E-2</v>
      </c>
      <c r="D75">
        <v>-0.12588561167946899</v>
      </c>
      <c r="E75">
        <v>-1.7466460965800099E-2</v>
      </c>
      <c r="F75">
        <v>0.01</v>
      </c>
      <c r="G75">
        <v>0.5</v>
      </c>
      <c r="H75">
        <v>1E-4</v>
      </c>
      <c r="I75" t="s">
        <v>92</v>
      </c>
      <c r="J75">
        <v>203</v>
      </c>
      <c r="K75">
        <v>-9.2478828336606299E-4</v>
      </c>
      <c r="L75">
        <v>-3.3510852581808398E-4</v>
      </c>
      <c r="M75">
        <v>-0.25509864944690902</v>
      </c>
      <c r="N75">
        <v>-4.2824227012373102E-2</v>
      </c>
      <c r="O75">
        <v>-0.121633397308131</v>
      </c>
      <c r="P75">
        <v>-9.2400473592091394E-3</v>
      </c>
      <c r="Q75">
        <v>2.02703575506634E-2</v>
      </c>
      <c r="R75">
        <v>9.4163919150835398E-3</v>
      </c>
      <c r="S75">
        <v>0.10380959788635701</v>
      </c>
      <c r="T75">
        <v>1.8295476819169602E-2</v>
      </c>
    </row>
    <row r="76" spans="1:20" x14ac:dyDescent="0.2">
      <c r="A76" s="1">
        <v>74</v>
      </c>
      <c r="B76">
        <v>0.16666674613952601</v>
      </c>
      <c r="C76">
        <v>2.79998779296875E-2</v>
      </c>
      <c r="D76">
        <v>-0.120897440516316</v>
      </c>
      <c r="E76">
        <v>2.2512188142767699E-2</v>
      </c>
      <c r="F76">
        <v>0.01</v>
      </c>
      <c r="G76">
        <v>0.5</v>
      </c>
      <c r="H76">
        <v>1E-3</v>
      </c>
      <c r="I76" t="s">
        <v>93</v>
      </c>
      <c r="J76">
        <v>198</v>
      </c>
      <c r="K76">
        <v>2.8910741954930801E-2</v>
      </c>
      <c r="L76">
        <v>3.2045387409670202E-2</v>
      </c>
      <c r="M76">
        <v>-0.23708633666437501</v>
      </c>
      <c r="N76">
        <v>-1.6866650217877099E-2</v>
      </c>
      <c r="O76">
        <v>-0.15451672683950299</v>
      </c>
      <c r="P76">
        <v>5.2357827236510099E-2</v>
      </c>
      <c r="Q76">
        <v>3.42377795642647E-2</v>
      </c>
      <c r="R76">
        <v>5.8877917702711497E-3</v>
      </c>
      <c r="S76">
        <v>0.11116445405542701</v>
      </c>
      <c r="T76">
        <v>2.9053611203028299E-2</v>
      </c>
    </row>
    <row r="77" spans="1:20" x14ac:dyDescent="0.2">
      <c r="A77" s="1">
        <v>75</v>
      </c>
      <c r="B77">
        <v>0.107666730880737</v>
      </c>
      <c r="C77">
        <v>1.0333299636840799E-2</v>
      </c>
      <c r="D77">
        <v>0.106446706239545</v>
      </c>
      <c r="E77">
        <v>0.33897019842317599</v>
      </c>
      <c r="F77">
        <v>0.01</v>
      </c>
      <c r="G77">
        <v>0.5</v>
      </c>
      <c r="H77">
        <v>0.01</v>
      </c>
      <c r="I77" t="s">
        <v>94</v>
      </c>
      <c r="J77">
        <v>121</v>
      </c>
      <c r="K77">
        <v>0.36988234040513102</v>
      </c>
      <c r="L77">
        <v>0.27242945782981498</v>
      </c>
      <c r="M77">
        <v>0.39692081883796598</v>
      </c>
      <c r="N77">
        <v>0.28344133231808699</v>
      </c>
      <c r="O77">
        <v>-0.44746304052446301</v>
      </c>
      <c r="P77">
        <v>0.46103980512162601</v>
      </c>
      <c r="Q77">
        <v>1.40080025978578E-2</v>
      </c>
      <c r="R77">
        <v>1.69954998016422E-3</v>
      </c>
      <c r="S77">
        <v>0.39182885336935602</v>
      </c>
      <c r="T77">
        <v>8.6433238223004999E-2</v>
      </c>
    </row>
    <row r="78" spans="1:20" x14ac:dyDescent="0.2">
      <c r="A78" s="1">
        <v>76</v>
      </c>
      <c r="B78">
        <v>0.100666681925456</v>
      </c>
      <c r="C78">
        <v>8.3332856496175101E-3</v>
      </c>
      <c r="D78">
        <v>-4.6968293690530599E-2</v>
      </c>
      <c r="E78">
        <v>0.33282089211619298</v>
      </c>
      <c r="F78">
        <v>0.01</v>
      </c>
      <c r="G78">
        <v>0.5</v>
      </c>
      <c r="H78">
        <v>0.1</v>
      </c>
      <c r="I78" t="s">
        <v>95</v>
      </c>
      <c r="J78">
        <v>149</v>
      </c>
      <c r="K78">
        <v>0.39624997749089302</v>
      </c>
      <c r="L78">
        <v>0.27348475943178202</v>
      </c>
      <c r="M78">
        <v>0.500948627475854</v>
      </c>
      <c r="N78">
        <v>0.241808620111015</v>
      </c>
      <c r="O78">
        <v>-1.03810348603834</v>
      </c>
      <c r="P78">
        <v>0.48316929680578202</v>
      </c>
      <c r="Q78">
        <v>1.22836712711914E-2</v>
      </c>
      <c r="R78">
        <v>1.6996279116441801E-3</v>
      </c>
      <c r="S78">
        <v>0.70214062169906</v>
      </c>
      <c r="T78">
        <v>0.1070959897945</v>
      </c>
    </row>
    <row r="79" spans="1:20" x14ac:dyDescent="0.2">
      <c r="A79" s="1">
        <v>77</v>
      </c>
      <c r="B79">
        <v>0.11633332570393901</v>
      </c>
      <c r="C79">
        <v>9.3333721160888707E-3</v>
      </c>
      <c r="D79">
        <v>-4.6991537486623401E-2</v>
      </c>
      <c r="E79">
        <v>0.332787003990552</v>
      </c>
      <c r="F79">
        <v>0.01</v>
      </c>
      <c r="G79">
        <v>0.5</v>
      </c>
      <c r="H79">
        <v>1</v>
      </c>
      <c r="I79" t="s">
        <v>96</v>
      </c>
      <c r="J79">
        <v>157</v>
      </c>
      <c r="K79">
        <v>0.39579483568055701</v>
      </c>
      <c r="L79">
        <v>0.27277069423764</v>
      </c>
      <c r="M79">
        <v>0.50133409994353495</v>
      </c>
      <c r="N79">
        <v>0.24242102625959899</v>
      </c>
      <c r="O79">
        <v>-1.03810354808396</v>
      </c>
      <c r="P79">
        <v>0.48316929147441701</v>
      </c>
      <c r="Q79">
        <v>1.3767991458290101E-2</v>
      </c>
      <c r="R79">
        <v>2.0548491200840899E-3</v>
      </c>
      <c r="S79">
        <v>0.70214523532671702</v>
      </c>
      <c r="T79">
        <v>0.10705574833781401</v>
      </c>
    </row>
    <row r="80" spans="1:20" x14ac:dyDescent="0.2">
      <c r="A80" s="1">
        <v>78</v>
      </c>
      <c r="B80">
        <v>0.11299991607666</v>
      </c>
      <c r="C80">
        <v>8.0000559488932303E-3</v>
      </c>
      <c r="D80">
        <v>-4.6864393156529703E-2</v>
      </c>
      <c r="E80">
        <v>0.333019018980447</v>
      </c>
      <c r="F80">
        <v>0.01</v>
      </c>
      <c r="G80">
        <v>0.5</v>
      </c>
      <c r="H80">
        <v>10</v>
      </c>
      <c r="I80" t="s">
        <v>97</v>
      </c>
      <c r="J80">
        <v>131</v>
      </c>
      <c r="K80">
        <v>0.39646363805419899</v>
      </c>
      <c r="L80">
        <v>0.27347568687952301</v>
      </c>
      <c r="M80">
        <v>0.50133409957452901</v>
      </c>
      <c r="N80">
        <v>0.242421055157093</v>
      </c>
      <c r="O80">
        <v>-1.0383909170983201</v>
      </c>
      <c r="P80">
        <v>0.483160314904724</v>
      </c>
      <c r="Q80">
        <v>2.4495068735631898E-3</v>
      </c>
      <c r="R80">
        <v>1.4141672603851701E-3</v>
      </c>
      <c r="S80">
        <v>0.70242109363967398</v>
      </c>
      <c r="T80">
        <v>0.10692023224260901</v>
      </c>
    </row>
    <row r="81" spans="1:20" x14ac:dyDescent="0.2">
      <c r="A81" s="1">
        <v>79</v>
      </c>
      <c r="B81">
        <v>0.108333349227905</v>
      </c>
      <c r="C81">
        <v>8.99998346964518E-3</v>
      </c>
      <c r="D81">
        <v>-4.70081450998317E-2</v>
      </c>
      <c r="E81">
        <v>0.332804765118278</v>
      </c>
      <c r="F81">
        <v>0.01</v>
      </c>
      <c r="G81">
        <v>0.5</v>
      </c>
      <c r="H81">
        <v>100</v>
      </c>
      <c r="I81" t="s">
        <v>98</v>
      </c>
      <c r="J81">
        <v>165</v>
      </c>
      <c r="K81">
        <v>0.39641794241357098</v>
      </c>
      <c r="L81">
        <v>0.27344534742177501</v>
      </c>
      <c r="M81">
        <v>0.500948645700521</v>
      </c>
      <c r="N81">
        <v>0.241808638358428</v>
      </c>
      <c r="O81">
        <v>-1.03839102341359</v>
      </c>
      <c r="P81">
        <v>0.48316030957463002</v>
      </c>
      <c r="Q81">
        <v>6.1282036465466101E-3</v>
      </c>
      <c r="R81">
        <v>1.63297213868329E-3</v>
      </c>
      <c r="S81">
        <v>0.702311267906506</v>
      </c>
      <c r="T81">
        <v>0.10709905898019299</v>
      </c>
    </row>
    <row r="82" spans="1:20" x14ac:dyDescent="0.2">
      <c r="A82" s="1">
        <v>80</v>
      </c>
      <c r="B82">
        <v>9.7000042597452804E-2</v>
      </c>
      <c r="C82">
        <v>7.3333581288655596E-3</v>
      </c>
      <c r="D82">
        <v>-4.7119997637085E-2</v>
      </c>
      <c r="E82">
        <v>0.33258287347679</v>
      </c>
      <c r="F82">
        <v>0.01</v>
      </c>
      <c r="G82">
        <v>0.5</v>
      </c>
      <c r="H82">
        <v>1000</v>
      </c>
      <c r="I82" t="s">
        <v>99</v>
      </c>
      <c r="J82">
        <v>173</v>
      </c>
      <c r="K82">
        <v>0.39579483952754502</v>
      </c>
      <c r="L82">
        <v>0.27277069484446198</v>
      </c>
      <c r="M82">
        <v>0.50094863628328201</v>
      </c>
      <c r="N82">
        <v>0.24180862670123501</v>
      </c>
      <c r="O82">
        <v>-1.03810346872208</v>
      </c>
      <c r="P82">
        <v>0.48316929888467203</v>
      </c>
      <c r="Q82">
        <v>7.8740225702105607E-3</v>
      </c>
      <c r="R82">
        <v>1.24723493203851E-3</v>
      </c>
      <c r="S82">
        <v>0.70204487521135395</v>
      </c>
      <c r="T82">
        <v>0.107228311105383</v>
      </c>
    </row>
    <row r="83" spans="1:20" x14ac:dyDescent="0.2">
      <c r="A83" s="1">
        <v>81</v>
      </c>
      <c r="B83">
        <v>7.8999996185302707E-2</v>
      </c>
      <c r="C83">
        <v>3.3333301544189501E-3</v>
      </c>
      <c r="D83">
        <v>-0.16730754420810301</v>
      </c>
      <c r="E83">
        <v>-5.3805065669913298E-2</v>
      </c>
      <c r="F83">
        <v>0.01</v>
      </c>
      <c r="G83">
        <v>1</v>
      </c>
      <c r="H83">
        <v>1.0000000000000001E-5</v>
      </c>
      <c r="I83" t="s">
        <v>100</v>
      </c>
      <c r="J83">
        <v>280</v>
      </c>
      <c r="K83">
        <v>-6.7640999713258797E-4</v>
      </c>
      <c r="L83">
        <v>-1.5681283939799099E-3</v>
      </c>
      <c r="M83">
        <v>-1.69576032301477E-3</v>
      </c>
      <c r="N83">
        <v>-0.15104576201775199</v>
      </c>
      <c r="O83">
        <v>-0.499550462304161</v>
      </c>
      <c r="P83">
        <v>-8.8013065980077094E-3</v>
      </c>
      <c r="Q83">
        <v>5.7153955297832397E-3</v>
      </c>
      <c r="R83">
        <v>4.7137035374583903E-4</v>
      </c>
      <c r="S83">
        <v>0.234931588960857</v>
      </c>
      <c r="T83">
        <v>6.8822934580425404E-2</v>
      </c>
    </row>
    <row r="84" spans="1:20" x14ac:dyDescent="0.2">
      <c r="A84" s="1">
        <v>82</v>
      </c>
      <c r="B84">
        <v>7.6666593551635701E-2</v>
      </c>
      <c r="C84">
        <v>2.33340263366699E-3</v>
      </c>
      <c r="D84">
        <v>-0.16730754420810301</v>
      </c>
      <c r="E84">
        <v>-5.3805065669913298E-2</v>
      </c>
      <c r="F84">
        <v>0.01</v>
      </c>
      <c r="G84">
        <v>1</v>
      </c>
      <c r="H84">
        <v>1E-4</v>
      </c>
      <c r="I84" t="s">
        <v>101</v>
      </c>
      <c r="J84">
        <v>280</v>
      </c>
      <c r="K84">
        <v>-6.7640999713258797E-4</v>
      </c>
      <c r="L84">
        <v>-1.5681283939799099E-3</v>
      </c>
      <c r="M84">
        <v>-1.69576032301477E-3</v>
      </c>
      <c r="N84">
        <v>-0.15104576201775199</v>
      </c>
      <c r="O84">
        <v>-0.499550462304161</v>
      </c>
      <c r="P84">
        <v>-8.8013065980077094E-3</v>
      </c>
      <c r="Q84">
        <v>4.6427848185487397E-3</v>
      </c>
      <c r="R84">
        <v>4.7137035374583903E-4</v>
      </c>
      <c r="S84">
        <v>0.234931588960857</v>
      </c>
      <c r="T84">
        <v>6.8822934580425404E-2</v>
      </c>
    </row>
    <row r="85" spans="1:20" x14ac:dyDescent="0.2">
      <c r="A85" s="1">
        <v>83</v>
      </c>
      <c r="B85">
        <v>8.7000052134195996E-2</v>
      </c>
      <c r="C85">
        <v>3.0000209808349601E-3</v>
      </c>
      <c r="D85">
        <v>-0.16730754420810301</v>
      </c>
      <c r="E85">
        <v>-5.3805065669913298E-2</v>
      </c>
      <c r="F85">
        <v>0.01</v>
      </c>
      <c r="G85">
        <v>1</v>
      </c>
      <c r="H85">
        <v>1E-3</v>
      </c>
      <c r="I85" t="s">
        <v>102</v>
      </c>
      <c r="J85">
        <v>280</v>
      </c>
      <c r="K85">
        <v>-6.7640999713258797E-4</v>
      </c>
      <c r="L85">
        <v>-1.5681283939799099E-3</v>
      </c>
      <c r="M85">
        <v>-1.69576032301477E-3</v>
      </c>
      <c r="N85">
        <v>-0.15104576201775199</v>
      </c>
      <c r="O85">
        <v>-0.499550462304161</v>
      </c>
      <c r="P85">
        <v>-8.8013065980077094E-3</v>
      </c>
      <c r="Q85">
        <v>4.2426141638191401E-3</v>
      </c>
      <c r="R85">
        <v>0</v>
      </c>
      <c r="S85">
        <v>0.234931588960857</v>
      </c>
      <c r="T85">
        <v>6.8822934580425404E-2</v>
      </c>
    </row>
    <row r="86" spans="1:20" x14ac:dyDescent="0.2">
      <c r="A86" s="1">
        <v>84</v>
      </c>
      <c r="B86">
        <v>7.4666659037272098E-2</v>
      </c>
      <c r="C86">
        <v>3.0000209808349601E-3</v>
      </c>
      <c r="D86">
        <v>-0.16730754420810301</v>
      </c>
      <c r="E86">
        <v>-5.3805065669913298E-2</v>
      </c>
      <c r="F86">
        <v>0.01</v>
      </c>
      <c r="G86">
        <v>1</v>
      </c>
      <c r="H86">
        <v>0.01</v>
      </c>
      <c r="I86" t="s">
        <v>103</v>
      </c>
      <c r="J86">
        <v>280</v>
      </c>
      <c r="K86">
        <v>-6.7640999713258797E-4</v>
      </c>
      <c r="L86">
        <v>-1.5681283939799099E-3</v>
      </c>
      <c r="M86">
        <v>-1.69576032301477E-3</v>
      </c>
      <c r="N86">
        <v>-0.15104576201775199</v>
      </c>
      <c r="O86">
        <v>-0.499550462304161</v>
      </c>
      <c r="P86">
        <v>-8.8013065980077094E-3</v>
      </c>
      <c r="Q86">
        <v>1.6995811554147201E-3</v>
      </c>
      <c r="R86">
        <v>0</v>
      </c>
      <c r="S86">
        <v>0.234931588960857</v>
      </c>
      <c r="T86">
        <v>6.8822934580425404E-2</v>
      </c>
    </row>
    <row r="87" spans="1:20" x14ac:dyDescent="0.2">
      <c r="A87" s="1">
        <v>85</v>
      </c>
      <c r="B87">
        <v>7.2999954223632799E-2</v>
      </c>
      <c r="C87">
        <v>3.3334096272786499E-3</v>
      </c>
      <c r="D87">
        <v>-0.16730754420810301</v>
      </c>
      <c r="E87">
        <v>-5.3805065669913298E-2</v>
      </c>
      <c r="F87">
        <v>0.01</v>
      </c>
      <c r="G87">
        <v>1</v>
      </c>
      <c r="H87">
        <v>0.1</v>
      </c>
      <c r="I87" t="s">
        <v>104</v>
      </c>
      <c r="J87">
        <v>280</v>
      </c>
      <c r="K87">
        <v>-6.7640999713258797E-4</v>
      </c>
      <c r="L87">
        <v>-1.5681283939799099E-3</v>
      </c>
      <c r="M87">
        <v>-1.69576032301477E-3</v>
      </c>
      <c r="N87">
        <v>-0.15104576201775199</v>
      </c>
      <c r="O87">
        <v>-0.499550462304161</v>
      </c>
      <c r="P87">
        <v>-8.8013065980077094E-3</v>
      </c>
      <c r="Q87">
        <v>8.1643740186950798E-4</v>
      </c>
      <c r="R87">
        <v>4.7148274534186799E-4</v>
      </c>
      <c r="S87">
        <v>0.234931588960857</v>
      </c>
      <c r="T87">
        <v>6.8822934580425404E-2</v>
      </c>
    </row>
    <row r="88" spans="1:20" x14ac:dyDescent="0.2">
      <c r="A88" s="1">
        <v>86</v>
      </c>
      <c r="B88">
        <v>7.3000113169352204E-2</v>
      </c>
      <c r="C88">
        <v>2.33324368794759E-3</v>
      </c>
      <c r="D88">
        <v>-0.16730754420810301</v>
      </c>
      <c r="E88">
        <v>-5.3805065669913298E-2</v>
      </c>
      <c r="F88">
        <v>0.01</v>
      </c>
      <c r="G88">
        <v>1</v>
      </c>
      <c r="H88">
        <v>1</v>
      </c>
      <c r="I88" t="s">
        <v>105</v>
      </c>
      <c r="J88">
        <v>280</v>
      </c>
      <c r="K88">
        <v>-6.7640999713258797E-4</v>
      </c>
      <c r="L88">
        <v>-1.5681283939799099E-3</v>
      </c>
      <c r="M88">
        <v>-1.69576032301477E-3</v>
      </c>
      <c r="N88">
        <v>-0.15104576201775199</v>
      </c>
      <c r="O88">
        <v>-0.499550462304161</v>
      </c>
      <c r="P88">
        <v>-8.8013065980077094E-3</v>
      </c>
      <c r="Q88">
        <v>8.2865292785759392E-3</v>
      </c>
      <c r="R88">
        <v>4.7148274534186799E-4</v>
      </c>
      <c r="S88">
        <v>0.234931588960857</v>
      </c>
      <c r="T88">
        <v>6.8822934580425404E-2</v>
      </c>
    </row>
    <row r="89" spans="1:20" x14ac:dyDescent="0.2">
      <c r="A89" s="1">
        <v>87</v>
      </c>
      <c r="B89">
        <v>7.5666586558024093E-2</v>
      </c>
      <c r="C89">
        <v>2.3333231608072898E-3</v>
      </c>
      <c r="D89">
        <v>-0.16730754420810301</v>
      </c>
      <c r="E89">
        <v>-5.3805065669913298E-2</v>
      </c>
      <c r="F89">
        <v>0.01</v>
      </c>
      <c r="G89">
        <v>1</v>
      </c>
      <c r="H89">
        <v>10</v>
      </c>
      <c r="I89" t="s">
        <v>106</v>
      </c>
      <c r="J89">
        <v>280</v>
      </c>
      <c r="K89">
        <v>-6.7640999713258797E-4</v>
      </c>
      <c r="L89">
        <v>-1.5681283939799099E-3</v>
      </c>
      <c r="M89">
        <v>-1.69576032301477E-3</v>
      </c>
      <c r="N89">
        <v>-0.15104576201775199</v>
      </c>
      <c r="O89">
        <v>-0.499550462304161</v>
      </c>
      <c r="P89">
        <v>-8.8013065980077094E-3</v>
      </c>
      <c r="Q89">
        <v>8.2596980166554507E-3</v>
      </c>
      <c r="R89">
        <v>4.7125796214981001E-4</v>
      </c>
      <c r="S89">
        <v>0.234931588960857</v>
      </c>
      <c r="T89">
        <v>6.8822934580425404E-2</v>
      </c>
    </row>
    <row r="90" spans="1:20" x14ac:dyDescent="0.2">
      <c r="A90" s="1">
        <v>88</v>
      </c>
      <c r="B90">
        <v>7.1333249409993499E-2</v>
      </c>
      <c r="C90">
        <v>2.33340263366699E-3</v>
      </c>
      <c r="D90">
        <v>-0.16730754420810301</v>
      </c>
      <c r="E90">
        <v>-5.3805065669913298E-2</v>
      </c>
      <c r="F90">
        <v>0.01</v>
      </c>
      <c r="G90">
        <v>1</v>
      </c>
      <c r="H90">
        <v>100</v>
      </c>
      <c r="I90" t="s">
        <v>107</v>
      </c>
      <c r="J90">
        <v>280</v>
      </c>
      <c r="K90">
        <v>-6.7640999713258797E-4</v>
      </c>
      <c r="L90">
        <v>-1.5681283939799099E-3</v>
      </c>
      <c r="M90">
        <v>-1.69576032301477E-3</v>
      </c>
      <c r="N90">
        <v>-0.15104576201775199</v>
      </c>
      <c r="O90">
        <v>-0.499550462304161</v>
      </c>
      <c r="P90">
        <v>-8.8013065980077094E-3</v>
      </c>
      <c r="Q90">
        <v>9.1042992345104403E-3</v>
      </c>
      <c r="R90">
        <v>4.7137035374583903E-4</v>
      </c>
      <c r="S90">
        <v>0.234931588960857</v>
      </c>
      <c r="T90">
        <v>6.8822934580425404E-2</v>
      </c>
    </row>
    <row r="91" spans="1:20" x14ac:dyDescent="0.2">
      <c r="A91" s="1">
        <v>89</v>
      </c>
      <c r="B91">
        <v>8.86666774749756E-2</v>
      </c>
      <c r="C91">
        <v>3.6667188008626299E-3</v>
      </c>
      <c r="D91">
        <v>-0.16730754420810301</v>
      </c>
      <c r="E91">
        <v>-5.3805065669913298E-2</v>
      </c>
      <c r="F91">
        <v>0.01</v>
      </c>
      <c r="G91">
        <v>1</v>
      </c>
      <c r="H91">
        <v>1000</v>
      </c>
      <c r="I91" t="s">
        <v>108</v>
      </c>
      <c r="J91">
        <v>280</v>
      </c>
      <c r="K91">
        <v>-6.7640999713258797E-4</v>
      </c>
      <c r="L91">
        <v>-1.5681283939799099E-3</v>
      </c>
      <c r="M91">
        <v>-1.69576032301477E-3</v>
      </c>
      <c r="N91">
        <v>-0.15104576201775199</v>
      </c>
      <c r="O91">
        <v>-0.499550462304161</v>
      </c>
      <c r="P91">
        <v>-8.8013065980077094E-3</v>
      </c>
      <c r="Q91">
        <v>3.2997851476455398E-3</v>
      </c>
      <c r="R91">
        <v>9.4285309908770701E-4</v>
      </c>
      <c r="S91">
        <v>0.234931588960857</v>
      </c>
      <c r="T91">
        <v>6.8822934580425404E-2</v>
      </c>
    </row>
    <row r="92" spans="1:20" x14ac:dyDescent="0.2">
      <c r="A92" s="1">
        <v>90</v>
      </c>
      <c r="B92">
        <v>9.3333403269449902E-2</v>
      </c>
      <c r="C92">
        <v>3.3332506815592399E-3</v>
      </c>
      <c r="D92">
        <v>-0.16730754420810301</v>
      </c>
      <c r="E92">
        <v>-5.3805065669913298E-2</v>
      </c>
      <c r="F92">
        <v>0.01</v>
      </c>
      <c r="G92">
        <v>2</v>
      </c>
      <c r="H92">
        <v>1.0000000000000001E-5</v>
      </c>
      <c r="I92" t="s">
        <v>109</v>
      </c>
      <c r="J92">
        <v>280</v>
      </c>
      <c r="K92">
        <v>-6.7640999713258797E-4</v>
      </c>
      <c r="L92">
        <v>-1.5681283939799099E-3</v>
      </c>
      <c r="M92">
        <v>-1.69576032301477E-3</v>
      </c>
      <c r="N92">
        <v>-0.15104576201775199</v>
      </c>
      <c r="O92">
        <v>-0.499550462304161</v>
      </c>
      <c r="P92">
        <v>-8.8013065980077094E-3</v>
      </c>
      <c r="Q92">
        <v>6.0184939729466796E-3</v>
      </c>
      <c r="R92">
        <v>4.7142655959197502E-4</v>
      </c>
      <c r="S92">
        <v>0.234931588960857</v>
      </c>
      <c r="T92">
        <v>6.8822934580425404E-2</v>
      </c>
    </row>
    <row r="93" spans="1:20" x14ac:dyDescent="0.2">
      <c r="A93" s="1">
        <v>91</v>
      </c>
      <c r="B93">
        <v>9.4666719436645494E-2</v>
      </c>
      <c r="C93">
        <v>3.3332506815592399E-3</v>
      </c>
      <c r="D93">
        <v>-0.16730754420810301</v>
      </c>
      <c r="E93">
        <v>-5.3805065669913298E-2</v>
      </c>
      <c r="F93">
        <v>0.01</v>
      </c>
      <c r="G93">
        <v>2</v>
      </c>
      <c r="H93">
        <v>1E-4</v>
      </c>
      <c r="I93" t="s">
        <v>110</v>
      </c>
      <c r="J93">
        <v>280</v>
      </c>
      <c r="K93">
        <v>-6.7640999713258797E-4</v>
      </c>
      <c r="L93">
        <v>-1.5681283939799099E-3</v>
      </c>
      <c r="M93">
        <v>-1.69576032301477E-3</v>
      </c>
      <c r="N93">
        <v>-0.15104576201775199</v>
      </c>
      <c r="O93">
        <v>-0.499550462304161</v>
      </c>
      <c r="P93">
        <v>-8.8013065980077094E-3</v>
      </c>
      <c r="Q93">
        <v>6.34201545711084E-3</v>
      </c>
      <c r="R93">
        <v>4.7142655959197502E-4</v>
      </c>
      <c r="S93">
        <v>0.234931588960857</v>
      </c>
      <c r="T93">
        <v>6.8822934580425404E-2</v>
      </c>
    </row>
    <row r="94" spans="1:20" x14ac:dyDescent="0.2">
      <c r="A94" s="1">
        <v>92</v>
      </c>
      <c r="B94">
        <v>8.0666621526082394E-2</v>
      </c>
      <c r="C94">
        <v>3.3333301544189501E-3</v>
      </c>
      <c r="D94">
        <v>-0.16730754420810301</v>
      </c>
      <c r="E94">
        <v>-5.3805065669913298E-2</v>
      </c>
      <c r="F94">
        <v>0.01</v>
      </c>
      <c r="G94">
        <v>2</v>
      </c>
      <c r="H94">
        <v>1E-3</v>
      </c>
      <c r="I94" t="s">
        <v>111</v>
      </c>
      <c r="J94">
        <v>280</v>
      </c>
      <c r="K94">
        <v>-6.7640999713258797E-4</v>
      </c>
      <c r="L94">
        <v>-1.5681283939799099E-3</v>
      </c>
      <c r="M94">
        <v>-1.69576032301477E-3</v>
      </c>
      <c r="N94">
        <v>-0.15104576201775199</v>
      </c>
      <c r="O94">
        <v>-0.499550462304161</v>
      </c>
      <c r="P94">
        <v>-8.8013065980077094E-3</v>
      </c>
      <c r="Q94">
        <v>2.3569641603252201E-3</v>
      </c>
      <c r="R94">
        <v>4.7137035374583903E-4</v>
      </c>
      <c r="S94">
        <v>0.234931588960857</v>
      </c>
      <c r="T94">
        <v>6.8822934580425404E-2</v>
      </c>
    </row>
    <row r="95" spans="1:20" x14ac:dyDescent="0.2">
      <c r="A95" s="1">
        <v>93</v>
      </c>
      <c r="B95">
        <v>8.9999914169311496E-2</v>
      </c>
      <c r="C95">
        <v>2.6666323343912798E-3</v>
      </c>
      <c r="D95">
        <v>-0.16730754420810301</v>
      </c>
      <c r="E95">
        <v>-5.3805065669913298E-2</v>
      </c>
      <c r="F95">
        <v>0.01</v>
      </c>
      <c r="G95">
        <v>2</v>
      </c>
      <c r="H95">
        <v>0.01</v>
      </c>
      <c r="I95" t="s">
        <v>112</v>
      </c>
      <c r="J95">
        <v>280</v>
      </c>
      <c r="K95">
        <v>-6.7640999713258797E-4</v>
      </c>
      <c r="L95">
        <v>-1.5681283939799099E-3</v>
      </c>
      <c r="M95">
        <v>-1.69576032301477E-3</v>
      </c>
      <c r="N95">
        <v>-0.15104576201775199</v>
      </c>
      <c r="O95">
        <v>-0.499550462304161</v>
      </c>
      <c r="P95">
        <v>-8.8013065980077094E-3</v>
      </c>
      <c r="Q95">
        <v>1.3490767112400799E-2</v>
      </c>
      <c r="R95">
        <v>4.7148274534186799E-4</v>
      </c>
      <c r="S95">
        <v>0.234931588960857</v>
      </c>
      <c r="T95">
        <v>6.8822934580425404E-2</v>
      </c>
    </row>
    <row r="96" spans="1:20" x14ac:dyDescent="0.2">
      <c r="A96" s="1">
        <v>94</v>
      </c>
      <c r="B96">
        <v>7.6999982198079395E-2</v>
      </c>
      <c r="C96">
        <v>2.6666323343912798E-3</v>
      </c>
      <c r="D96">
        <v>-0.16730754420810301</v>
      </c>
      <c r="E96">
        <v>-5.3805065669913298E-2</v>
      </c>
      <c r="F96">
        <v>0.01</v>
      </c>
      <c r="G96">
        <v>2</v>
      </c>
      <c r="H96">
        <v>0.1</v>
      </c>
      <c r="I96" t="s">
        <v>113</v>
      </c>
      <c r="J96">
        <v>280</v>
      </c>
      <c r="K96">
        <v>-6.7640999713258797E-4</v>
      </c>
      <c r="L96">
        <v>-1.5681283939799099E-3</v>
      </c>
      <c r="M96">
        <v>-1.69576032301477E-3</v>
      </c>
      <c r="N96">
        <v>-0.15104576201775199</v>
      </c>
      <c r="O96">
        <v>-0.499550462304161</v>
      </c>
      <c r="P96">
        <v>-8.8013065980077094E-3</v>
      </c>
      <c r="Q96">
        <v>5.0989460728558898E-3</v>
      </c>
      <c r="R96">
        <v>4.7148274534186799E-4</v>
      </c>
      <c r="S96">
        <v>0.234931588960857</v>
      </c>
      <c r="T96">
        <v>6.8822934580425404E-2</v>
      </c>
    </row>
    <row r="97" spans="1:20" x14ac:dyDescent="0.2">
      <c r="A97" s="1">
        <v>95</v>
      </c>
      <c r="B97">
        <v>7.9333384831746401E-2</v>
      </c>
      <c r="C97">
        <v>2.9999415079752598E-3</v>
      </c>
      <c r="D97">
        <v>-0.16730754420810301</v>
      </c>
      <c r="E97">
        <v>-5.3805065669913298E-2</v>
      </c>
      <c r="F97">
        <v>0.01</v>
      </c>
      <c r="G97">
        <v>2</v>
      </c>
      <c r="H97">
        <v>1</v>
      </c>
      <c r="I97" t="s">
        <v>114</v>
      </c>
      <c r="J97">
        <v>280</v>
      </c>
      <c r="K97">
        <v>-6.7640999713258797E-4</v>
      </c>
      <c r="L97">
        <v>-1.5681283939799099E-3</v>
      </c>
      <c r="M97">
        <v>-1.69576032301477E-3</v>
      </c>
      <c r="N97">
        <v>-0.15104576201775199</v>
      </c>
      <c r="O97">
        <v>-0.499550462304161</v>
      </c>
      <c r="P97">
        <v>-8.8013065980077094E-3</v>
      </c>
      <c r="Q97">
        <v>4.7139845174533302E-3</v>
      </c>
      <c r="R97">
        <v>1.12391596029051E-7</v>
      </c>
      <c r="S97">
        <v>0.234931588960857</v>
      </c>
      <c r="T97">
        <v>6.8822934580425404E-2</v>
      </c>
    </row>
    <row r="98" spans="1:20" x14ac:dyDescent="0.2">
      <c r="A98" s="1">
        <v>96</v>
      </c>
      <c r="B98">
        <v>8.6333354314168304E-2</v>
      </c>
      <c r="C98">
        <v>4.00002797444661E-3</v>
      </c>
      <c r="D98">
        <v>-0.16730754420810301</v>
      </c>
      <c r="E98">
        <v>-5.3805065669913298E-2</v>
      </c>
      <c r="F98">
        <v>0.01</v>
      </c>
      <c r="G98">
        <v>2</v>
      </c>
      <c r="H98">
        <v>10</v>
      </c>
      <c r="I98" t="s">
        <v>115</v>
      </c>
      <c r="J98">
        <v>280</v>
      </c>
      <c r="K98">
        <v>-6.7640999713258797E-4</v>
      </c>
      <c r="L98">
        <v>-1.5681283939799099E-3</v>
      </c>
      <c r="M98">
        <v>-1.69576032301477E-3</v>
      </c>
      <c r="N98">
        <v>-0.15104576201775199</v>
      </c>
      <c r="O98">
        <v>-0.499550462304161</v>
      </c>
      <c r="P98">
        <v>-8.8013065980077094E-3</v>
      </c>
      <c r="Q98">
        <v>3.0912049312596299E-3</v>
      </c>
      <c r="R98">
        <v>8.1653473778060305E-4</v>
      </c>
      <c r="S98">
        <v>0.234931588960857</v>
      </c>
      <c r="T98">
        <v>6.8822934580425404E-2</v>
      </c>
    </row>
    <row r="99" spans="1:20" x14ac:dyDescent="0.2">
      <c r="A99" s="1">
        <v>97</v>
      </c>
      <c r="B99">
        <v>8.6666584014892606E-2</v>
      </c>
      <c r="C99">
        <v>3.3333301544189501E-3</v>
      </c>
      <c r="D99">
        <v>-0.16730754420810301</v>
      </c>
      <c r="E99">
        <v>-5.3805065669913298E-2</v>
      </c>
      <c r="F99">
        <v>0.01</v>
      </c>
      <c r="G99">
        <v>2</v>
      </c>
      <c r="H99">
        <v>100</v>
      </c>
      <c r="I99" t="s">
        <v>116</v>
      </c>
      <c r="J99">
        <v>280</v>
      </c>
      <c r="K99">
        <v>-6.7640999713258797E-4</v>
      </c>
      <c r="L99">
        <v>-1.5681283939799099E-3</v>
      </c>
      <c r="M99">
        <v>-1.69576032301477E-3</v>
      </c>
      <c r="N99">
        <v>-0.15104576201775199</v>
      </c>
      <c r="O99">
        <v>-0.499550462304161</v>
      </c>
      <c r="P99">
        <v>-8.8013065980077094E-3</v>
      </c>
      <c r="Q99">
        <v>6.9443025740494602E-3</v>
      </c>
      <c r="R99">
        <v>9.4274070749167805E-4</v>
      </c>
      <c r="S99">
        <v>0.234931588960857</v>
      </c>
      <c r="T99">
        <v>6.8822934580425404E-2</v>
      </c>
    </row>
    <row r="100" spans="1:20" x14ac:dyDescent="0.2">
      <c r="A100" s="1">
        <v>98</v>
      </c>
      <c r="B100">
        <v>8.4666649500529004E-2</v>
      </c>
      <c r="C100">
        <v>3.3333301544189501E-3</v>
      </c>
      <c r="D100">
        <v>-0.16730754420810301</v>
      </c>
      <c r="E100">
        <v>-5.3805065669913298E-2</v>
      </c>
      <c r="F100">
        <v>0.01</v>
      </c>
      <c r="G100">
        <v>2</v>
      </c>
      <c r="H100">
        <v>1000</v>
      </c>
      <c r="I100" t="s">
        <v>117</v>
      </c>
      <c r="J100">
        <v>280</v>
      </c>
      <c r="K100">
        <v>-6.7640999713258797E-4</v>
      </c>
      <c r="L100">
        <v>-1.5681283939799099E-3</v>
      </c>
      <c r="M100">
        <v>-1.69576032301477E-3</v>
      </c>
      <c r="N100">
        <v>-0.15104576201775199</v>
      </c>
      <c r="O100">
        <v>-0.499550462304161</v>
      </c>
      <c r="P100">
        <v>-8.8013065980077094E-3</v>
      </c>
      <c r="Q100">
        <v>2.49446986407702E-3</v>
      </c>
      <c r="R100">
        <v>4.7137035374583903E-4</v>
      </c>
      <c r="S100">
        <v>0.234931588960857</v>
      </c>
      <c r="T100">
        <v>6.8822934580425404E-2</v>
      </c>
    </row>
    <row r="101" spans="1:20" x14ac:dyDescent="0.2">
      <c r="A101" s="1">
        <v>99</v>
      </c>
      <c r="B101">
        <v>7.6666752497355106E-2</v>
      </c>
      <c r="C101">
        <v>3.0000209808349601E-3</v>
      </c>
      <c r="D101">
        <v>-0.16730754420810301</v>
      </c>
      <c r="E101">
        <v>-5.3805065669913298E-2</v>
      </c>
      <c r="F101">
        <v>0.01</v>
      </c>
      <c r="G101">
        <v>4</v>
      </c>
      <c r="H101">
        <v>1.0000000000000001E-5</v>
      </c>
      <c r="I101" t="s">
        <v>118</v>
      </c>
      <c r="J101">
        <v>208</v>
      </c>
      <c r="K101">
        <v>-6.7640999713258797E-4</v>
      </c>
      <c r="L101">
        <v>-1.5681283939799099E-3</v>
      </c>
      <c r="M101">
        <v>-1.6957603230149899E-3</v>
      </c>
      <c r="N101">
        <v>-0.15104576201775199</v>
      </c>
      <c r="O101">
        <v>-0.499550462304161</v>
      </c>
      <c r="P101">
        <v>-8.8013065980079297E-3</v>
      </c>
      <c r="Q101">
        <v>2.0547588750464002E-3</v>
      </c>
      <c r="R101">
        <v>0</v>
      </c>
      <c r="S101">
        <v>0.234931588960857</v>
      </c>
      <c r="T101">
        <v>6.8822934580425293E-2</v>
      </c>
    </row>
    <row r="102" spans="1:20" x14ac:dyDescent="0.2">
      <c r="A102" s="1">
        <v>100</v>
      </c>
      <c r="B102">
        <v>8.0333312352498396E-2</v>
      </c>
      <c r="C102">
        <v>3.6667188008626299E-3</v>
      </c>
      <c r="D102">
        <v>-0.16730754420810301</v>
      </c>
      <c r="E102">
        <v>-5.3805065669913298E-2</v>
      </c>
      <c r="F102">
        <v>0.01</v>
      </c>
      <c r="G102">
        <v>4</v>
      </c>
      <c r="H102">
        <v>1E-4</v>
      </c>
      <c r="I102" t="s">
        <v>119</v>
      </c>
      <c r="J102">
        <v>208</v>
      </c>
      <c r="K102">
        <v>-6.7640999713258797E-4</v>
      </c>
      <c r="L102">
        <v>-1.5681283939799099E-3</v>
      </c>
      <c r="M102">
        <v>-1.6957603230149899E-3</v>
      </c>
      <c r="N102">
        <v>-0.15104576201775199</v>
      </c>
      <c r="O102">
        <v>-0.499550462304161</v>
      </c>
      <c r="P102">
        <v>-8.8013065980079297E-3</v>
      </c>
      <c r="Q102">
        <v>3.0912049312596299E-3</v>
      </c>
      <c r="R102">
        <v>4.7142655959197502E-4</v>
      </c>
      <c r="S102">
        <v>0.234931588960857</v>
      </c>
      <c r="T102">
        <v>6.8822934580425293E-2</v>
      </c>
    </row>
    <row r="103" spans="1:20" x14ac:dyDescent="0.2">
      <c r="A103" s="1">
        <v>101</v>
      </c>
      <c r="B103">
        <v>8.4333340326945005E-2</v>
      </c>
      <c r="C103">
        <v>4.3333371480306004E-3</v>
      </c>
      <c r="D103">
        <v>-0.16730754420810301</v>
      </c>
      <c r="E103">
        <v>-5.3805065669913298E-2</v>
      </c>
      <c r="F103">
        <v>0.01</v>
      </c>
      <c r="G103">
        <v>4</v>
      </c>
      <c r="H103">
        <v>1E-3</v>
      </c>
      <c r="I103" t="s">
        <v>120</v>
      </c>
      <c r="J103">
        <v>208</v>
      </c>
      <c r="K103">
        <v>-6.7640999713258797E-4</v>
      </c>
      <c r="L103">
        <v>-1.5681283939799099E-3</v>
      </c>
      <c r="M103">
        <v>-1.6957603230149899E-3</v>
      </c>
      <c r="N103">
        <v>-0.15104576201775199</v>
      </c>
      <c r="O103">
        <v>-0.499550462304161</v>
      </c>
      <c r="P103">
        <v>-8.8013065980079297E-3</v>
      </c>
      <c r="Q103">
        <v>5.9067020950825597E-3</v>
      </c>
      <c r="R103">
        <v>4.7148274534186799E-4</v>
      </c>
      <c r="S103">
        <v>0.234931588960857</v>
      </c>
      <c r="T103">
        <v>6.8822934580425293E-2</v>
      </c>
    </row>
    <row r="104" spans="1:20" x14ac:dyDescent="0.2">
      <c r="A104" s="1">
        <v>102</v>
      </c>
      <c r="B104">
        <v>8.69999726613363E-2</v>
      </c>
      <c r="C104">
        <v>4.0001074473063197E-3</v>
      </c>
      <c r="D104">
        <v>-0.16730754420810301</v>
      </c>
      <c r="E104">
        <v>-5.3805065669913298E-2</v>
      </c>
      <c r="F104">
        <v>0.01</v>
      </c>
      <c r="G104">
        <v>4</v>
      </c>
      <c r="H104">
        <v>0.01</v>
      </c>
      <c r="I104" t="s">
        <v>121</v>
      </c>
      <c r="J104">
        <v>208</v>
      </c>
      <c r="K104">
        <v>-6.7640999713258797E-4</v>
      </c>
      <c r="L104">
        <v>-1.5681283939799099E-3</v>
      </c>
      <c r="M104">
        <v>-1.6957603230149899E-3</v>
      </c>
      <c r="N104">
        <v>-0.15104576201775199</v>
      </c>
      <c r="O104">
        <v>-0.499550462304161</v>
      </c>
      <c r="P104">
        <v>-8.8013065980079297E-3</v>
      </c>
      <c r="Q104">
        <v>5.8878187651372899E-3</v>
      </c>
      <c r="R104">
        <v>8.1653473778060305E-4</v>
      </c>
      <c r="S104">
        <v>0.234931588960857</v>
      </c>
      <c r="T104">
        <v>6.8822934580425293E-2</v>
      </c>
    </row>
    <row r="105" spans="1:20" x14ac:dyDescent="0.2">
      <c r="A105" s="1">
        <v>103</v>
      </c>
      <c r="B105">
        <v>9.60000356038411E-2</v>
      </c>
      <c r="C105">
        <v>3.3333301544189501E-3</v>
      </c>
      <c r="D105">
        <v>-0.16730754420810301</v>
      </c>
      <c r="E105">
        <v>-5.3805065669913298E-2</v>
      </c>
      <c r="F105">
        <v>0.01</v>
      </c>
      <c r="G105">
        <v>4</v>
      </c>
      <c r="H105">
        <v>0.1</v>
      </c>
      <c r="I105" t="s">
        <v>122</v>
      </c>
      <c r="J105">
        <v>208</v>
      </c>
      <c r="K105">
        <v>-6.7640999713258797E-4</v>
      </c>
      <c r="L105">
        <v>-1.5681283939799099E-3</v>
      </c>
      <c r="M105">
        <v>-1.6957603230149899E-3</v>
      </c>
      <c r="N105">
        <v>-0.15104576201775199</v>
      </c>
      <c r="O105">
        <v>-0.499550462304161</v>
      </c>
      <c r="P105">
        <v>-8.8013065980079297E-3</v>
      </c>
      <c r="Q105">
        <v>9.0921439275986598E-3</v>
      </c>
      <c r="R105">
        <v>4.7137035374583903E-4</v>
      </c>
      <c r="S105">
        <v>0.234931588960857</v>
      </c>
      <c r="T105">
        <v>6.8822934580425293E-2</v>
      </c>
    </row>
    <row r="106" spans="1:20" x14ac:dyDescent="0.2">
      <c r="A106" s="1">
        <v>104</v>
      </c>
      <c r="B106">
        <v>9.0666691462198898E-2</v>
      </c>
      <c r="C106">
        <v>3.3333301544189501E-3</v>
      </c>
      <c r="D106">
        <v>-0.16730754420810301</v>
      </c>
      <c r="E106">
        <v>-5.3805065669913298E-2</v>
      </c>
      <c r="F106">
        <v>0.01</v>
      </c>
      <c r="G106">
        <v>4</v>
      </c>
      <c r="H106">
        <v>1</v>
      </c>
      <c r="I106" t="s">
        <v>123</v>
      </c>
      <c r="J106">
        <v>208</v>
      </c>
      <c r="K106">
        <v>-6.7640999713258797E-4</v>
      </c>
      <c r="L106">
        <v>-1.5681283939799099E-3</v>
      </c>
      <c r="M106">
        <v>-1.6957603230149899E-3</v>
      </c>
      <c r="N106">
        <v>-0.15104576201775199</v>
      </c>
      <c r="O106">
        <v>-0.499550462304161</v>
      </c>
      <c r="P106">
        <v>-8.8013065980079297E-3</v>
      </c>
      <c r="Q106">
        <v>1.18134669788236E-2</v>
      </c>
      <c r="R106">
        <v>4.7137035374583903E-4</v>
      </c>
      <c r="S106">
        <v>0.234931588960857</v>
      </c>
      <c r="T106">
        <v>6.8822934580425293E-2</v>
      </c>
    </row>
    <row r="107" spans="1:20" x14ac:dyDescent="0.2">
      <c r="A107" s="1">
        <v>105</v>
      </c>
      <c r="B107">
        <v>9.3000094095865904E-2</v>
      </c>
      <c r="C107">
        <v>3.3333301544189501E-3</v>
      </c>
      <c r="D107">
        <v>-0.16730754420810301</v>
      </c>
      <c r="E107">
        <v>-5.3805065669913298E-2</v>
      </c>
      <c r="F107">
        <v>0.01</v>
      </c>
      <c r="G107">
        <v>4</v>
      </c>
      <c r="H107">
        <v>10</v>
      </c>
      <c r="I107" t="s">
        <v>124</v>
      </c>
      <c r="J107">
        <v>208</v>
      </c>
      <c r="K107">
        <v>-6.7640999713258797E-4</v>
      </c>
      <c r="L107">
        <v>-1.5681283939799099E-3</v>
      </c>
      <c r="M107">
        <v>-1.6957603230149899E-3</v>
      </c>
      <c r="N107">
        <v>-0.15104576201775199</v>
      </c>
      <c r="O107">
        <v>-0.499550462304161</v>
      </c>
      <c r="P107">
        <v>-8.8013065980079297E-3</v>
      </c>
      <c r="Q107">
        <v>7.7889082273347203E-3</v>
      </c>
      <c r="R107">
        <v>4.7137035374583903E-4</v>
      </c>
      <c r="S107">
        <v>0.234931588960857</v>
      </c>
      <c r="T107">
        <v>6.8822934580425293E-2</v>
      </c>
    </row>
    <row r="108" spans="1:20" x14ac:dyDescent="0.2">
      <c r="A108" s="1">
        <v>106</v>
      </c>
      <c r="B108">
        <v>8.5999965667724595E-2</v>
      </c>
      <c r="C108">
        <v>2.66671180725098E-3</v>
      </c>
      <c r="D108">
        <v>-0.16730754420810301</v>
      </c>
      <c r="E108">
        <v>-5.3805065669913298E-2</v>
      </c>
      <c r="F108">
        <v>0.01</v>
      </c>
      <c r="G108">
        <v>4</v>
      </c>
      <c r="H108">
        <v>100</v>
      </c>
      <c r="I108" t="s">
        <v>125</v>
      </c>
      <c r="J108">
        <v>208</v>
      </c>
      <c r="K108">
        <v>-6.7640999713258797E-4</v>
      </c>
      <c r="L108">
        <v>-1.5681283939799099E-3</v>
      </c>
      <c r="M108">
        <v>-1.6957603230149899E-3</v>
      </c>
      <c r="N108">
        <v>-0.15104576201775199</v>
      </c>
      <c r="O108">
        <v>-0.499550462304161</v>
      </c>
      <c r="P108">
        <v>-8.8013065980079297E-3</v>
      </c>
      <c r="Q108">
        <v>8.4851721301654904E-3</v>
      </c>
      <c r="R108">
        <v>1.2473198920992001E-3</v>
      </c>
      <c r="S108">
        <v>0.234931588960857</v>
      </c>
      <c r="T108">
        <v>6.8822934580425293E-2</v>
      </c>
    </row>
    <row r="109" spans="1:20" x14ac:dyDescent="0.2">
      <c r="A109" s="1">
        <v>107</v>
      </c>
      <c r="B109">
        <v>8.2333246866861998E-2</v>
      </c>
      <c r="C109">
        <v>3.6667188008626299E-3</v>
      </c>
      <c r="D109">
        <v>-0.16730754420810301</v>
      </c>
      <c r="E109">
        <v>-5.3805065669913298E-2</v>
      </c>
      <c r="F109">
        <v>0.01</v>
      </c>
      <c r="G109">
        <v>4</v>
      </c>
      <c r="H109">
        <v>1000</v>
      </c>
      <c r="I109" t="s">
        <v>126</v>
      </c>
      <c r="J109">
        <v>208</v>
      </c>
      <c r="K109">
        <v>-6.7640999713258797E-4</v>
      </c>
      <c r="L109">
        <v>-1.5681283939799099E-3</v>
      </c>
      <c r="M109">
        <v>-1.6957603230149899E-3</v>
      </c>
      <c r="N109">
        <v>-0.15104576201775199</v>
      </c>
      <c r="O109">
        <v>-0.499550462304161</v>
      </c>
      <c r="P109">
        <v>-8.8013065980079297E-3</v>
      </c>
      <c r="Q109">
        <v>2.8674371749761998E-3</v>
      </c>
      <c r="R109">
        <v>4.7142655959197502E-4</v>
      </c>
      <c r="S109">
        <v>0.234931588960857</v>
      </c>
      <c r="T109">
        <v>6.8822934580425293E-2</v>
      </c>
    </row>
    <row r="110" spans="1:20" x14ac:dyDescent="0.2">
      <c r="A110" s="1">
        <v>108</v>
      </c>
      <c r="B110">
        <v>0.90966669718424498</v>
      </c>
      <c r="C110">
        <v>0.455333232879639</v>
      </c>
      <c r="D110">
        <v>-0.20621181351947099</v>
      </c>
      <c r="E110">
        <v>-2.9504287506527699E-2</v>
      </c>
      <c r="F110">
        <v>0.1</v>
      </c>
      <c r="G110">
        <v>0.01</v>
      </c>
      <c r="H110">
        <v>1.0000000000000001E-5</v>
      </c>
      <c r="I110" t="s">
        <v>127</v>
      </c>
      <c r="J110">
        <v>429</v>
      </c>
      <c r="K110">
        <v>-2.28037817122442E-2</v>
      </c>
      <c r="L110">
        <v>-5.9397858437737303E-2</v>
      </c>
      <c r="M110">
        <v>-0.22390677891125799</v>
      </c>
      <c r="N110">
        <v>-2.76317176412391E-2</v>
      </c>
      <c r="O110">
        <v>-0.37192487993491202</v>
      </c>
      <c r="P110">
        <v>-1.4832864406066899E-3</v>
      </c>
      <c r="Q110">
        <v>3.72408991485551E-2</v>
      </c>
      <c r="R110">
        <v>4.7168850698946302E-2</v>
      </c>
      <c r="S110">
        <v>0.143076248101523</v>
      </c>
      <c r="T110">
        <v>2.36805729213913E-2</v>
      </c>
    </row>
    <row r="111" spans="1:20" x14ac:dyDescent="0.2">
      <c r="A111" s="1">
        <v>109</v>
      </c>
      <c r="B111">
        <v>1.3100000222524</v>
      </c>
      <c r="C111">
        <v>0.627999941507975</v>
      </c>
      <c r="D111">
        <v>-0.18807246296129301</v>
      </c>
      <c r="E111">
        <v>-1.47918795655034E-2</v>
      </c>
      <c r="F111">
        <v>0.1</v>
      </c>
      <c r="G111">
        <v>0.01</v>
      </c>
      <c r="H111">
        <v>1E-4</v>
      </c>
      <c r="I111" t="s">
        <v>128</v>
      </c>
      <c r="J111">
        <v>424</v>
      </c>
      <c r="K111">
        <v>-1.36679054818831E-2</v>
      </c>
      <c r="L111">
        <v>-4.7884714990631801E-2</v>
      </c>
      <c r="M111">
        <v>-0.212261107731227</v>
      </c>
      <c r="N111">
        <v>-1.7228754487306899E-2</v>
      </c>
      <c r="O111">
        <v>-0.33828837567076803</v>
      </c>
      <c r="P111">
        <v>2.0737830781428698E-2</v>
      </c>
      <c r="Q111">
        <v>0.25262366570939199</v>
      </c>
      <c r="R111">
        <v>0.10291738402907501</v>
      </c>
      <c r="S111">
        <v>0.13362492361898101</v>
      </c>
      <c r="T111">
        <v>2.80679795805116E-2</v>
      </c>
    </row>
    <row r="112" spans="1:20" x14ac:dyDescent="0.2">
      <c r="A112" s="1">
        <v>110</v>
      </c>
      <c r="B112">
        <v>1.3240000406901</v>
      </c>
      <c r="C112">
        <v>0.40466666221618702</v>
      </c>
      <c r="D112">
        <v>0.235102980338289</v>
      </c>
      <c r="E112">
        <v>0.55279207511693795</v>
      </c>
      <c r="F112">
        <v>0.1</v>
      </c>
      <c r="G112">
        <v>0.01</v>
      </c>
      <c r="H112">
        <v>1E-3</v>
      </c>
      <c r="I112" t="s">
        <v>129</v>
      </c>
      <c r="J112">
        <v>120</v>
      </c>
      <c r="K112">
        <v>0.46369900467052699</v>
      </c>
      <c r="L112">
        <v>0.56625892327144201</v>
      </c>
      <c r="M112">
        <v>0.30271353746794799</v>
      </c>
      <c r="N112">
        <v>0.42683239690062502</v>
      </c>
      <c r="O112">
        <v>-6.1103601123607E-2</v>
      </c>
      <c r="P112">
        <v>0.66528490517874495</v>
      </c>
      <c r="Q112">
        <v>0.45631642290125901</v>
      </c>
      <c r="R112">
        <v>4.4738691998049099E-2</v>
      </c>
      <c r="S112">
        <v>0.21951891997216</v>
      </c>
      <c r="T112">
        <v>9.7812462312475507E-2</v>
      </c>
    </row>
    <row r="113" spans="1:20" x14ac:dyDescent="0.2">
      <c r="A113" s="1">
        <v>111</v>
      </c>
      <c r="B113">
        <v>0.70633331934610999</v>
      </c>
      <c r="C113">
        <v>0.35499993960062698</v>
      </c>
      <c r="D113">
        <v>0.65986933207531395</v>
      </c>
      <c r="E113">
        <v>0.92757003553156103</v>
      </c>
      <c r="F113">
        <v>0.1</v>
      </c>
      <c r="G113">
        <v>0.01</v>
      </c>
      <c r="H113">
        <v>0.01</v>
      </c>
      <c r="I113" t="s">
        <v>130</v>
      </c>
      <c r="J113">
        <v>1</v>
      </c>
      <c r="K113">
        <v>0.82028017423974897</v>
      </c>
      <c r="L113">
        <v>0.91979833395694799</v>
      </c>
      <c r="M113">
        <v>0.49892092017519202</v>
      </c>
      <c r="N113">
        <v>0.91339162215979597</v>
      </c>
      <c r="O113">
        <v>0.66040690181100103</v>
      </c>
      <c r="P113">
        <v>0.94952015047794003</v>
      </c>
      <c r="Q113">
        <v>1.77450110363142E-2</v>
      </c>
      <c r="R113">
        <v>4.6267403869595103E-2</v>
      </c>
      <c r="S113">
        <v>0.13119491676928</v>
      </c>
      <c r="T113">
        <v>1.5739909966544299E-2</v>
      </c>
    </row>
    <row r="114" spans="1:20" x14ac:dyDescent="0.2">
      <c r="A114" s="1">
        <v>112</v>
      </c>
      <c r="B114">
        <v>1.05900001525879</v>
      </c>
      <c r="C114">
        <v>0.36899995803833002</v>
      </c>
      <c r="D114">
        <v>0.62341368707524603</v>
      </c>
      <c r="E114">
        <v>0.98257581332648603</v>
      </c>
      <c r="F114">
        <v>0.1</v>
      </c>
      <c r="G114">
        <v>0.01</v>
      </c>
      <c r="H114">
        <v>0.1</v>
      </c>
      <c r="I114" t="s">
        <v>131</v>
      </c>
      <c r="J114">
        <v>20</v>
      </c>
      <c r="K114">
        <v>0.79899404975907495</v>
      </c>
      <c r="L114">
        <v>0.97808921664623305</v>
      </c>
      <c r="M114">
        <v>0.44127076147960098</v>
      </c>
      <c r="N114">
        <v>0.98132924045854097</v>
      </c>
      <c r="O114">
        <v>0.62997624998706203</v>
      </c>
      <c r="P114">
        <v>0.98830898287468305</v>
      </c>
      <c r="Q114">
        <v>5.16332788733719E-2</v>
      </c>
      <c r="R114">
        <v>8.0510837654690595E-2</v>
      </c>
      <c r="S114">
        <v>0.14611362740084299</v>
      </c>
      <c r="T114">
        <v>4.26429856501335E-3</v>
      </c>
    </row>
    <row r="115" spans="1:20" x14ac:dyDescent="0.2">
      <c r="A115" s="1">
        <v>113</v>
      </c>
      <c r="B115">
        <v>1.1960000197092699</v>
      </c>
      <c r="C115">
        <v>0.37299998601277701</v>
      </c>
      <c r="D115">
        <v>0.56673745431662703</v>
      </c>
      <c r="E115">
        <v>0.99896282144749204</v>
      </c>
      <c r="F115">
        <v>0.1</v>
      </c>
      <c r="G115">
        <v>0.01</v>
      </c>
      <c r="H115">
        <v>1</v>
      </c>
      <c r="I115" t="s">
        <v>132</v>
      </c>
      <c r="J115">
        <v>107</v>
      </c>
      <c r="K115">
        <v>0.69321371801227505</v>
      </c>
      <c r="L115">
        <v>0.99889425097790896</v>
      </c>
      <c r="M115">
        <v>0.41868936718605998</v>
      </c>
      <c r="N115">
        <v>0.99875448236829401</v>
      </c>
      <c r="O115">
        <v>0.58830927775154596</v>
      </c>
      <c r="P115">
        <v>0.99923973099627394</v>
      </c>
      <c r="Q115">
        <v>7.0242438663982207E-2</v>
      </c>
      <c r="R115">
        <v>3.7067469348982703E-2</v>
      </c>
      <c r="S115">
        <v>0.11310736042618701</v>
      </c>
      <c r="T115">
        <v>2.0394932330207899E-4</v>
      </c>
    </row>
    <row r="116" spans="1:20" x14ac:dyDescent="0.2">
      <c r="A116" s="1">
        <v>114</v>
      </c>
      <c r="B116">
        <v>1.31633329391479</v>
      </c>
      <c r="C116">
        <v>0.37133344014485697</v>
      </c>
      <c r="D116">
        <v>0.566947048601114</v>
      </c>
      <c r="E116">
        <v>0.998965060368045</v>
      </c>
      <c r="F116">
        <v>0.1</v>
      </c>
      <c r="G116">
        <v>0.01</v>
      </c>
      <c r="H116">
        <v>10</v>
      </c>
      <c r="I116" t="s">
        <v>133</v>
      </c>
      <c r="J116">
        <v>81</v>
      </c>
      <c r="K116">
        <v>0.69343419579520305</v>
      </c>
      <c r="L116">
        <v>0.99889479373576295</v>
      </c>
      <c r="M116">
        <v>0.41886628054471903</v>
      </c>
      <c r="N116">
        <v>0.99875782622846099</v>
      </c>
      <c r="O116">
        <v>0.58854066946341799</v>
      </c>
      <c r="P116">
        <v>0.99924256113991194</v>
      </c>
      <c r="Q116">
        <v>0.20780970356551501</v>
      </c>
      <c r="R116">
        <v>7.1648916920854094E-2</v>
      </c>
      <c r="S116">
        <v>0.113127062390653</v>
      </c>
      <c r="T116">
        <v>2.04034365249429E-4</v>
      </c>
    </row>
    <row r="117" spans="1:20" x14ac:dyDescent="0.2">
      <c r="A117" s="1">
        <v>115</v>
      </c>
      <c r="B117">
        <v>1.0203332901001001</v>
      </c>
      <c r="C117">
        <v>0.340000073115031</v>
      </c>
      <c r="D117">
        <v>0.56686519104635902</v>
      </c>
      <c r="E117">
        <v>0.99896694198521196</v>
      </c>
      <c r="F117">
        <v>0.1</v>
      </c>
      <c r="G117">
        <v>0.01</v>
      </c>
      <c r="H117">
        <v>100</v>
      </c>
      <c r="I117" t="s">
        <v>134</v>
      </c>
      <c r="J117">
        <v>91</v>
      </c>
      <c r="K117">
        <v>0.69322894640143795</v>
      </c>
      <c r="L117">
        <v>0.99890225063141203</v>
      </c>
      <c r="M117">
        <v>0.41888772277758801</v>
      </c>
      <c r="N117">
        <v>0.99875698884748099</v>
      </c>
      <c r="O117">
        <v>0.58847890396005298</v>
      </c>
      <c r="P117">
        <v>0.99924158647674299</v>
      </c>
      <c r="Q117">
        <v>0.11099644700705601</v>
      </c>
      <c r="R117">
        <v>7.6685480921872495E-2</v>
      </c>
      <c r="S117">
        <v>0.113037283478489</v>
      </c>
      <c r="T117">
        <v>2.0305572964739201E-4</v>
      </c>
    </row>
    <row r="118" spans="1:20" x14ac:dyDescent="0.2">
      <c r="A118" s="1">
        <v>116</v>
      </c>
      <c r="B118">
        <v>1.0379999478658</v>
      </c>
      <c r="C118">
        <v>0.275333325068156</v>
      </c>
      <c r="D118">
        <v>0.56680246230223696</v>
      </c>
      <c r="E118">
        <v>0.99896527399332502</v>
      </c>
      <c r="F118">
        <v>0.1</v>
      </c>
      <c r="G118">
        <v>0.01</v>
      </c>
      <c r="H118">
        <v>1000</v>
      </c>
      <c r="I118" t="s">
        <v>135</v>
      </c>
      <c r="J118">
        <v>99</v>
      </c>
      <c r="K118">
        <v>0.69327746478147201</v>
      </c>
      <c r="L118">
        <v>0.99889519039326302</v>
      </c>
      <c r="M118">
        <v>0.41887687197972301</v>
      </c>
      <c r="N118">
        <v>0.998759200748086</v>
      </c>
      <c r="O118">
        <v>0.58825305014551799</v>
      </c>
      <c r="P118">
        <v>0.99924143083862604</v>
      </c>
      <c r="Q118">
        <v>7.74726036706576E-2</v>
      </c>
      <c r="R118">
        <v>2.8193775050892499E-2</v>
      </c>
      <c r="S118">
        <v>0.11304576395308399</v>
      </c>
      <c r="T118">
        <v>2.0301108065643499E-4</v>
      </c>
    </row>
    <row r="119" spans="1:20" x14ac:dyDescent="0.2">
      <c r="A119" s="1">
        <v>117</v>
      </c>
      <c r="B119">
        <v>0.62299998601277695</v>
      </c>
      <c r="C119">
        <v>0.28266660372416202</v>
      </c>
      <c r="D119">
        <v>-0.118775846291836</v>
      </c>
      <c r="E119">
        <v>-2.93693772844524E-3</v>
      </c>
      <c r="F119">
        <v>0.1</v>
      </c>
      <c r="G119">
        <v>0.1</v>
      </c>
      <c r="H119">
        <v>1.0000000000000001E-5</v>
      </c>
      <c r="I119" t="s">
        <v>136</v>
      </c>
      <c r="J119">
        <v>193</v>
      </c>
      <c r="K119">
        <v>-2.64003402961066E-4</v>
      </c>
      <c r="L119">
        <v>-8.2152068663121601E-3</v>
      </c>
      <c r="M119">
        <v>-0.12381117632356201</v>
      </c>
      <c r="N119">
        <v>-1.5343072748530401E-5</v>
      </c>
      <c r="O119">
        <v>-0.23225235914898501</v>
      </c>
      <c r="P119">
        <v>-5.80263246275026E-4</v>
      </c>
      <c r="Q119">
        <v>0.10128513279859699</v>
      </c>
      <c r="R119">
        <v>5.22834668543549E-2</v>
      </c>
      <c r="S119">
        <v>9.47757536216665E-2</v>
      </c>
      <c r="T119">
        <v>3.7394186285600699E-3</v>
      </c>
    </row>
    <row r="120" spans="1:20" x14ac:dyDescent="0.2">
      <c r="A120" s="1">
        <v>118</v>
      </c>
      <c r="B120">
        <v>0.61700002352396599</v>
      </c>
      <c r="C120">
        <v>0.24133332570393901</v>
      </c>
      <c r="D120">
        <v>-0.114892030044688</v>
      </c>
      <c r="E120">
        <v>1.12593403100123E-2</v>
      </c>
      <c r="F120">
        <v>0.1</v>
      </c>
      <c r="G120">
        <v>0.1</v>
      </c>
      <c r="H120">
        <v>1E-4</v>
      </c>
      <c r="I120" t="s">
        <v>137</v>
      </c>
      <c r="J120">
        <v>189</v>
      </c>
      <c r="K120">
        <v>8.6319320154246704E-3</v>
      </c>
      <c r="L120">
        <v>3.4572225106592699E-3</v>
      </c>
      <c r="M120">
        <v>-0.11633611710620299</v>
      </c>
      <c r="N120">
        <v>9.6539998852627207E-3</v>
      </c>
      <c r="O120">
        <v>-0.236971905043286</v>
      </c>
      <c r="P120">
        <v>2.0666798534114902E-2</v>
      </c>
      <c r="Q120">
        <v>7.7670209569176293E-2</v>
      </c>
      <c r="R120">
        <v>2.0336063452014701E-2</v>
      </c>
      <c r="S120">
        <v>0.10027254604350901</v>
      </c>
      <c r="T120">
        <v>7.1168914157927199E-3</v>
      </c>
    </row>
    <row r="121" spans="1:20" x14ac:dyDescent="0.2">
      <c r="A121" s="1">
        <v>119</v>
      </c>
      <c r="B121">
        <v>0.55933340390523301</v>
      </c>
      <c r="C121">
        <v>0.22499998410542801</v>
      </c>
      <c r="D121">
        <v>0.247203004081433</v>
      </c>
      <c r="E121">
        <v>0.54993796916551996</v>
      </c>
      <c r="F121">
        <v>0.1</v>
      </c>
      <c r="G121">
        <v>0.1</v>
      </c>
      <c r="H121">
        <v>1E-3</v>
      </c>
      <c r="I121" t="s">
        <v>138</v>
      </c>
      <c r="J121">
        <v>113</v>
      </c>
      <c r="K121">
        <v>0.46220453464468703</v>
      </c>
      <c r="L121">
        <v>0.55751201355263402</v>
      </c>
      <c r="M121">
        <v>0.31586977798173699</v>
      </c>
      <c r="N121">
        <v>0.43094239992772299</v>
      </c>
      <c r="O121">
        <v>-3.6465300382124297E-2</v>
      </c>
      <c r="P121">
        <v>0.66135949401620198</v>
      </c>
      <c r="Q121">
        <v>7.24538507901651E-2</v>
      </c>
      <c r="R121">
        <v>2.3252232898986602E-2</v>
      </c>
      <c r="S121">
        <v>0.20929125713516</v>
      </c>
      <c r="T121">
        <v>9.4219721655742203E-2</v>
      </c>
    </row>
    <row r="122" spans="1:20" x14ac:dyDescent="0.2">
      <c r="A122" s="1">
        <v>120</v>
      </c>
      <c r="B122">
        <v>0.239666620890299</v>
      </c>
      <c r="C122">
        <v>6.69999917348226E-2</v>
      </c>
      <c r="D122">
        <v>0.64755296240370097</v>
      </c>
      <c r="E122">
        <v>0.91231936491312904</v>
      </c>
      <c r="F122">
        <v>0.1</v>
      </c>
      <c r="G122">
        <v>0.1</v>
      </c>
      <c r="H122">
        <v>0.01</v>
      </c>
      <c r="I122" t="s">
        <v>139</v>
      </c>
      <c r="J122">
        <v>14</v>
      </c>
      <c r="K122">
        <v>0.82557194403849699</v>
      </c>
      <c r="L122">
        <v>0.90292726748193497</v>
      </c>
      <c r="M122">
        <v>0.51017996396328302</v>
      </c>
      <c r="N122">
        <v>0.89727576015970001</v>
      </c>
      <c r="O122">
        <v>0.60690697920932402</v>
      </c>
      <c r="P122">
        <v>0.93675506709775302</v>
      </c>
      <c r="Q122">
        <v>6.0184587595138398E-3</v>
      </c>
      <c r="R122">
        <v>2.9439228810125401E-3</v>
      </c>
      <c r="S122">
        <v>0.131926993033569</v>
      </c>
      <c r="T122">
        <v>1.7432011543805099E-2</v>
      </c>
    </row>
    <row r="123" spans="1:20" x14ac:dyDescent="0.2">
      <c r="A123" s="1">
        <v>121</v>
      </c>
      <c r="B123">
        <v>0.27133337656656897</v>
      </c>
      <c r="C123">
        <v>6.9999933242797893E-2</v>
      </c>
      <c r="D123">
        <v>0.62012578443382604</v>
      </c>
      <c r="E123">
        <v>0.94721271238058302</v>
      </c>
      <c r="F123">
        <v>0.1</v>
      </c>
      <c r="G123">
        <v>0.1</v>
      </c>
      <c r="H123">
        <v>0.1</v>
      </c>
      <c r="I123" t="s">
        <v>140</v>
      </c>
      <c r="J123">
        <v>22</v>
      </c>
      <c r="K123">
        <v>0.80827798968717601</v>
      </c>
      <c r="L123">
        <v>0.94341604042653704</v>
      </c>
      <c r="M123">
        <v>0.46333855967850301</v>
      </c>
      <c r="N123">
        <v>0.93678018045090095</v>
      </c>
      <c r="O123">
        <v>0.58876080393579899</v>
      </c>
      <c r="P123">
        <v>0.96144191626430997</v>
      </c>
      <c r="Q123">
        <v>3.2998895111825302E-3</v>
      </c>
      <c r="R123">
        <v>2.4495068735631898E-3</v>
      </c>
      <c r="S123">
        <v>0.142556711744036</v>
      </c>
      <c r="T123">
        <v>1.0419895769714299E-2</v>
      </c>
    </row>
    <row r="124" spans="1:20" x14ac:dyDescent="0.2">
      <c r="A124" s="1">
        <v>122</v>
      </c>
      <c r="B124">
        <v>0.27700002988179501</v>
      </c>
      <c r="C124">
        <v>7.1999947230021205E-2</v>
      </c>
      <c r="D124">
        <v>0.60552102845056999</v>
      </c>
      <c r="E124">
        <v>0.948154813163963</v>
      </c>
      <c r="F124">
        <v>0.1</v>
      </c>
      <c r="G124">
        <v>0.1</v>
      </c>
      <c r="H124">
        <v>1</v>
      </c>
      <c r="I124" t="s">
        <v>141</v>
      </c>
      <c r="J124">
        <v>25</v>
      </c>
      <c r="K124">
        <v>0.79244555448516196</v>
      </c>
      <c r="L124">
        <v>0.94468883130019399</v>
      </c>
      <c r="M124">
        <v>0.43550445148056599</v>
      </c>
      <c r="N124">
        <v>0.93804214878357495</v>
      </c>
      <c r="O124">
        <v>0.58861307938598195</v>
      </c>
      <c r="P124">
        <v>0.96173345940812105</v>
      </c>
      <c r="Q124">
        <v>1.41656188729183E-2</v>
      </c>
      <c r="R124">
        <v>3.2660416098934798E-3</v>
      </c>
      <c r="S124">
        <v>0.146210229486431</v>
      </c>
      <c r="T124">
        <v>9.9776190375315404E-3</v>
      </c>
    </row>
    <row r="125" spans="1:20" x14ac:dyDescent="0.2">
      <c r="A125" s="1">
        <v>123</v>
      </c>
      <c r="B125">
        <v>0.28466661771138502</v>
      </c>
      <c r="C125">
        <v>7.1333328882853195E-2</v>
      </c>
      <c r="D125">
        <v>0.60543838750817602</v>
      </c>
      <c r="E125">
        <v>0.94815703628917503</v>
      </c>
      <c r="F125">
        <v>0.1</v>
      </c>
      <c r="G125">
        <v>0.1</v>
      </c>
      <c r="H125">
        <v>10</v>
      </c>
      <c r="I125" t="s">
        <v>142</v>
      </c>
      <c r="J125">
        <v>45</v>
      </c>
      <c r="K125">
        <v>0.79253076250558596</v>
      </c>
      <c r="L125">
        <v>0.94470847585749995</v>
      </c>
      <c r="M125">
        <v>0.43512747879267899</v>
      </c>
      <c r="N125">
        <v>0.938024413993785</v>
      </c>
      <c r="O125">
        <v>0.58865692122626401</v>
      </c>
      <c r="P125">
        <v>0.96173821901624001</v>
      </c>
      <c r="Q125">
        <v>2.58501081171559E-2</v>
      </c>
      <c r="R125">
        <v>3.0912734899181098E-3</v>
      </c>
      <c r="S125">
        <v>0.146391006122008</v>
      </c>
      <c r="T125">
        <v>9.9835051943674303E-3</v>
      </c>
    </row>
    <row r="126" spans="1:20" x14ac:dyDescent="0.2">
      <c r="A126" s="1">
        <v>124</v>
      </c>
      <c r="B126">
        <v>0.27933335304260298</v>
      </c>
      <c r="C126">
        <v>7.2333335876464802E-2</v>
      </c>
      <c r="D126">
        <v>0.60501662280573099</v>
      </c>
      <c r="E126">
        <v>0.948162541812132</v>
      </c>
      <c r="F126">
        <v>0.1</v>
      </c>
      <c r="G126">
        <v>0.1</v>
      </c>
      <c r="H126">
        <v>100</v>
      </c>
      <c r="I126" t="s">
        <v>143</v>
      </c>
      <c r="J126">
        <v>57</v>
      </c>
      <c r="K126">
        <v>0.79248264838471505</v>
      </c>
      <c r="L126">
        <v>0.94472547757454195</v>
      </c>
      <c r="M126">
        <v>0.43433434779698499</v>
      </c>
      <c r="N126">
        <v>0.938032335432326</v>
      </c>
      <c r="O126">
        <v>0.58823287223549103</v>
      </c>
      <c r="P126">
        <v>0.96172981242952904</v>
      </c>
      <c r="Q126">
        <v>2.1746025842915899E-2</v>
      </c>
      <c r="R126">
        <v>2.4943849072718298E-3</v>
      </c>
      <c r="S126">
        <v>0.14669428985904201</v>
      </c>
      <c r="T126">
        <v>9.9750576251712193E-3</v>
      </c>
    </row>
    <row r="127" spans="1:20" x14ac:dyDescent="0.2">
      <c r="A127" s="1">
        <v>125</v>
      </c>
      <c r="B127">
        <v>0.27833334604899101</v>
      </c>
      <c r="C127">
        <v>7.1333328882853195E-2</v>
      </c>
      <c r="D127">
        <v>0.60547976029712003</v>
      </c>
      <c r="E127">
        <v>0.94816078332825204</v>
      </c>
      <c r="F127">
        <v>0.1</v>
      </c>
      <c r="G127">
        <v>0.1</v>
      </c>
      <c r="H127">
        <v>1000</v>
      </c>
      <c r="I127" t="s">
        <v>144</v>
      </c>
      <c r="J127">
        <v>32</v>
      </c>
      <c r="K127">
        <v>0.79244330835050403</v>
      </c>
      <c r="L127">
        <v>0.94473258518533698</v>
      </c>
      <c r="M127">
        <v>0.43569697529679702</v>
      </c>
      <c r="N127">
        <v>0.93802298836250397</v>
      </c>
      <c r="O127">
        <v>0.58829899724405899</v>
      </c>
      <c r="P127">
        <v>0.96172677643691595</v>
      </c>
      <c r="Q127">
        <v>1.7442025968224199E-2</v>
      </c>
      <c r="R127">
        <v>3.2998895111825302E-3</v>
      </c>
      <c r="S127">
        <v>0.146146890721015</v>
      </c>
      <c r="T127">
        <v>9.9760312465922707E-3</v>
      </c>
    </row>
    <row r="128" spans="1:20" x14ac:dyDescent="0.2">
      <c r="A128" s="1">
        <v>126</v>
      </c>
      <c r="B128">
        <v>0.12333337465921999</v>
      </c>
      <c r="C128">
        <v>2.9333353042602501E-2</v>
      </c>
      <c r="D128">
        <v>-0.1262774859012</v>
      </c>
      <c r="E128">
        <v>-1.7892106093343699E-2</v>
      </c>
      <c r="F128">
        <v>0.1</v>
      </c>
      <c r="G128">
        <v>0.5</v>
      </c>
      <c r="H128">
        <v>1.0000000000000001E-5</v>
      </c>
      <c r="I128" t="s">
        <v>145</v>
      </c>
      <c r="J128">
        <v>204</v>
      </c>
      <c r="K128">
        <v>-1.3099524582442801E-3</v>
      </c>
      <c r="L128">
        <v>-6.9862159285882797E-4</v>
      </c>
      <c r="M128">
        <v>-0.25526577627783698</v>
      </c>
      <c r="N128">
        <v>-4.3066790058622802E-2</v>
      </c>
      <c r="O128">
        <v>-0.12225672896751801</v>
      </c>
      <c r="P128">
        <v>-9.9109066285494301E-3</v>
      </c>
      <c r="Q128">
        <v>2.4904304814678601E-2</v>
      </c>
      <c r="R128">
        <v>1.03386584479121E-2</v>
      </c>
      <c r="S128">
        <v>0.10371600640759999</v>
      </c>
      <c r="T128">
        <v>1.8194139779215801E-2</v>
      </c>
    </row>
    <row r="129" spans="1:20" x14ac:dyDescent="0.2">
      <c r="A129" s="1">
        <v>127</v>
      </c>
      <c r="B129">
        <v>0.121333360671997</v>
      </c>
      <c r="C129">
        <v>3.0333360036214198E-2</v>
      </c>
      <c r="D129">
        <v>-0.121997845782221</v>
      </c>
      <c r="E129">
        <v>-1.32353149638712E-2</v>
      </c>
      <c r="F129">
        <v>0.1</v>
      </c>
      <c r="G129">
        <v>0.5</v>
      </c>
      <c r="H129">
        <v>1E-4</v>
      </c>
      <c r="I129" t="s">
        <v>146</v>
      </c>
      <c r="J129">
        <v>200</v>
      </c>
      <c r="K129">
        <v>2.9066415036539399E-3</v>
      </c>
      <c r="L129">
        <v>3.2750871267565001E-3</v>
      </c>
      <c r="M129">
        <v>-0.25343072923094301</v>
      </c>
      <c r="N129">
        <v>-4.0405122298959401E-2</v>
      </c>
      <c r="O129">
        <v>-0.115469449619374</v>
      </c>
      <c r="P129">
        <v>-2.5759097194106798E-3</v>
      </c>
      <c r="Q129">
        <v>2.2661783945425899E-2</v>
      </c>
      <c r="R129">
        <v>1.0338763502833401E-2</v>
      </c>
      <c r="S129">
        <v>0.10475106006186199</v>
      </c>
      <c r="T129">
        <v>1.93598788562468E-2</v>
      </c>
    </row>
    <row r="130" spans="1:20" x14ac:dyDescent="0.2">
      <c r="A130" s="1">
        <v>128</v>
      </c>
      <c r="B130">
        <v>9.0333302815755204E-2</v>
      </c>
      <c r="C130">
        <v>1.7666737238566099E-2</v>
      </c>
      <c r="D130">
        <v>5.0757849283233999E-2</v>
      </c>
      <c r="E130">
        <v>0.22076281734066</v>
      </c>
      <c r="F130">
        <v>0.1</v>
      </c>
      <c r="G130">
        <v>0.5</v>
      </c>
      <c r="H130">
        <v>1E-3</v>
      </c>
      <c r="I130" t="s">
        <v>147</v>
      </c>
      <c r="J130">
        <v>126</v>
      </c>
      <c r="K130">
        <v>0.19254969885263501</v>
      </c>
      <c r="L130">
        <v>0.15618294257847501</v>
      </c>
      <c r="M130">
        <v>0.16077095946625999</v>
      </c>
      <c r="N130">
        <v>0.21163129972754099</v>
      </c>
      <c r="O130">
        <v>-0.20104711046919299</v>
      </c>
      <c r="P130">
        <v>0.294474209715965</v>
      </c>
      <c r="Q130">
        <v>4.49688113443923E-3</v>
      </c>
      <c r="R130">
        <v>2.8675295588702901E-3</v>
      </c>
      <c r="S130">
        <v>0.17852502231001699</v>
      </c>
      <c r="T130">
        <v>5.68252121395788E-2</v>
      </c>
    </row>
    <row r="131" spans="1:20" x14ac:dyDescent="0.2">
      <c r="A131" s="1">
        <v>129</v>
      </c>
      <c r="B131">
        <v>6.9000005722045898E-2</v>
      </c>
      <c r="C131">
        <v>5.9999624888102199E-3</v>
      </c>
      <c r="D131">
        <v>-4.6879635800227401E-2</v>
      </c>
      <c r="E131">
        <v>0.33300889449037502</v>
      </c>
      <c r="F131">
        <v>0.1</v>
      </c>
      <c r="G131">
        <v>0.5</v>
      </c>
      <c r="H131">
        <v>0.01</v>
      </c>
      <c r="I131" t="s">
        <v>148</v>
      </c>
      <c r="J131">
        <v>139</v>
      </c>
      <c r="K131">
        <v>0.39641794743186498</v>
      </c>
      <c r="L131">
        <v>0.27344534857189801</v>
      </c>
      <c r="M131">
        <v>0.50133410021771696</v>
      </c>
      <c r="N131">
        <v>0.24242101357061599</v>
      </c>
      <c r="O131">
        <v>-1.0383909550502599</v>
      </c>
      <c r="P131">
        <v>0.48316032132861098</v>
      </c>
      <c r="Q131">
        <v>2.4495068735631898E-3</v>
      </c>
      <c r="R131">
        <v>1.4141672603851701E-3</v>
      </c>
      <c r="S131">
        <v>0.70241149949278603</v>
      </c>
      <c r="T131">
        <v>0.106925879551325</v>
      </c>
    </row>
    <row r="132" spans="1:20" x14ac:dyDescent="0.2">
      <c r="A132" s="1">
        <v>130</v>
      </c>
      <c r="B132">
        <v>6.9000005722045898E-2</v>
      </c>
      <c r="C132">
        <v>6.3332716623942104E-3</v>
      </c>
      <c r="D132">
        <v>-4.6968293690530599E-2</v>
      </c>
      <c r="E132">
        <v>0.33282089211619298</v>
      </c>
      <c r="F132">
        <v>0.1</v>
      </c>
      <c r="G132">
        <v>0.5</v>
      </c>
      <c r="H132">
        <v>0.1</v>
      </c>
      <c r="I132" t="s">
        <v>149</v>
      </c>
      <c r="J132">
        <v>149</v>
      </c>
      <c r="K132">
        <v>0.39624997749089302</v>
      </c>
      <c r="L132">
        <v>0.27348475943178202</v>
      </c>
      <c r="M132">
        <v>0.500948627475854</v>
      </c>
      <c r="N132">
        <v>0.241808620111015</v>
      </c>
      <c r="O132">
        <v>-1.03810348603834</v>
      </c>
      <c r="P132">
        <v>0.48316929680578202</v>
      </c>
      <c r="Q132">
        <v>3.5591030778738398E-3</v>
      </c>
      <c r="R132">
        <v>1.24721369365106E-3</v>
      </c>
      <c r="S132">
        <v>0.70214062169906</v>
      </c>
      <c r="T132">
        <v>0.1070959897945</v>
      </c>
    </row>
    <row r="133" spans="1:20" x14ac:dyDescent="0.2">
      <c r="A133" s="1">
        <v>131</v>
      </c>
      <c r="B133">
        <v>6.8999926249186203E-2</v>
      </c>
      <c r="C133">
        <v>6.0001214345296204E-3</v>
      </c>
      <c r="D133">
        <v>-4.6991537486623401E-2</v>
      </c>
      <c r="E133">
        <v>0.332787003990552</v>
      </c>
      <c r="F133">
        <v>0.1</v>
      </c>
      <c r="G133">
        <v>0.5</v>
      </c>
      <c r="H133">
        <v>1</v>
      </c>
      <c r="I133" t="s">
        <v>150</v>
      </c>
      <c r="J133">
        <v>157</v>
      </c>
      <c r="K133">
        <v>0.39579483568055701</v>
      </c>
      <c r="L133">
        <v>0.27277069423764</v>
      </c>
      <c r="M133">
        <v>0.50133409994353495</v>
      </c>
      <c r="N133">
        <v>0.24242102625959899</v>
      </c>
      <c r="O133">
        <v>-1.03810354808396</v>
      </c>
      <c r="P133">
        <v>0.48316929147441701</v>
      </c>
      <c r="Q133">
        <v>2.1603110595287702E-3</v>
      </c>
      <c r="R133">
        <v>1.41422345283355E-3</v>
      </c>
      <c r="S133">
        <v>0.70214523532671702</v>
      </c>
      <c r="T133">
        <v>0.10705574833781401</v>
      </c>
    </row>
    <row r="134" spans="1:20" x14ac:dyDescent="0.2">
      <c r="A134" s="1">
        <v>132</v>
      </c>
      <c r="B134">
        <v>6.9666624069213895E-2</v>
      </c>
      <c r="C134">
        <v>6.0000419616699201E-3</v>
      </c>
      <c r="D134">
        <v>-4.6864393156529703E-2</v>
      </c>
      <c r="E134">
        <v>0.333019018980447</v>
      </c>
      <c r="F134">
        <v>0.1</v>
      </c>
      <c r="G134">
        <v>0.5</v>
      </c>
      <c r="H134">
        <v>10</v>
      </c>
      <c r="I134" t="s">
        <v>151</v>
      </c>
      <c r="J134">
        <v>131</v>
      </c>
      <c r="K134">
        <v>0.39646363805419899</v>
      </c>
      <c r="L134">
        <v>0.27347568687952301</v>
      </c>
      <c r="M134">
        <v>0.50133409957452901</v>
      </c>
      <c r="N134">
        <v>0.242421055157093</v>
      </c>
      <c r="O134">
        <v>-1.0383909170983201</v>
      </c>
      <c r="P134">
        <v>0.483160314904724</v>
      </c>
      <c r="Q134">
        <v>4.1899537963943998E-3</v>
      </c>
      <c r="R134">
        <v>1.41427965198093E-3</v>
      </c>
      <c r="S134">
        <v>0.70242109363967398</v>
      </c>
      <c r="T134">
        <v>0.10692023224260901</v>
      </c>
    </row>
    <row r="135" spans="1:20" x14ac:dyDescent="0.2">
      <c r="A135" s="1">
        <v>133</v>
      </c>
      <c r="B135">
        <v>7.1999947230021205E-2</v>
      </c>
      <c r="C135">
        <v>6.0000419616699201E-3</v>
      </c>
      <c r="D135">
        <v>-4.70081450998317E-2</v>
      </c>
      <c r="E135">
        <v>0.332804765118278</v>
      </c>
      <c r="F135">
        <v>0.1</v>
      </c>
      <c r="G135">
        <v>0.5</v>
      </c>
      <c r="H135">
        <v>100</v>
      </c>
      <c r="I135" t="s">
        <v>152</v>
      </c>
      <c r="J135">
        <v>165</v>
      </c>
      <c r="K135">
        <v>0.39641794241357098</v>
      </c>
      <c r="L135">
        <v>0.27344534742177501</v>
      </c>
      <c r="M135">
        <v>0.500948645700521</v>
      </c>
      <c r="N135">
        <v>0.241808638358428</v>
      </c>
      <c r="O135">
        <v>-1.03839102341359</v>
      </c>
      <c r="P135">
        <v>0.48316030957463002</v>
      </c>
      <c r="Q135">
        <v>5.0990863471186204E-3</v>
      </c>
      <c r="R135">
        <v>1.6328748037390201E-3</v>
      </c>
      <c r="S135">
        <v>0.702311267906506</v>
      </c>
      <c r="T135">
        <v>0.10709905898019299</v>
      </c>
    </row>
    <row r="136" spans="1:20" x14ac:dyDescent="0.2">
      <c r="A136" s="1">
        <v>134</v>
      </c>
      <c r="B136">
        <v>6.7999998728434194E-2</v>
      </c>
      <c r="C136">
        <v>5.6666533152262399E-3</v>
      </c>
      <c r="D136">
        <v>-4.7119997637085E-2</v>
      </c>
      <c r="E136">
        <v>0.33258287347679</v>
      </c>
      <c r="F136">
        <v>0.1</v>
      </c>
      <c r="G136">
        <v>0.5</v>
      </c>
      <c r="H136">
        <v>1000</v>
      </c>
      <c r="I136" t="s">
        <v>153</v>
      </c>
      <c r="J136">
        <v>173</v>
      </c>
      <c r="K136">
        <v>0.39579483952754502</v>
      </c>
      <c r="L136">
        <v>0.27277069484446198</v>
      </c>
      <c r="M136">
        <v>0.50094863628328201</v>
      </c>
      <c r="N136">
        <v>0.24180862670123501</v>
      </c>
      <c r="O136">
        <v>-1.03810346872208</v>
      </c>
      <c r="P136">
        <v>0.48316929888467203</v>
      </c>
      <c r="Q136">
        <v>4.3205853294889804E-3</v>
      </c>
      <c r="R136">
        <v>1.6996279116441801E-3</v>
      </c>
      <c r="S136">
        <v>0.70204487521135395</v>
      </c>
      <c r="T136">
        <v>0.107228311105383</v>
      </c>
    </row>
    <row r="137" spans="1:20" x14ac:dyDescent="0.2">
      <c r="A137" s="1">
        <v>135</v>
      </c>
      <c r="B137">
        <v>5.8333317438761398E-2</v>
      </c>
      <c r="C137">
        <v>1.66670481363932E-3</v>
      </c>
      <c r="D137">
        <v>-0.16730754420810301</v>
      </c>
      <c r="E137">
        <v>-5.3805065669913298E-2</v>
      </c>
      <c r="F137">
        <v>0.1</v>
      </c>
      <c r="G137">
        <v>1</v>
      </c>
      <c r="H137">
        <v>1.0000000000000001E-5</v>
      </c>
      <c r="I137" t="s">
        <v>154</v>
      </c>
      <c r="J137">
        <v>280</v>
      </c>
      <c r="K137">
        <v>-6.7640999713258797E-4</v>
      </c>
      <c r="L137">
        <v>-1.5681283939799099E-3</v>
      </c>
      <c r="M137">
        <v>-1.69576032301477E-3</v>
      </c>
      <c r="N137">
        <v>-0.15104576201775199</v>
      </c>
      <c r="O137">
        <v>-0.499550462304161</v>
      </c>
      <c r="P137">
        <v>-8.8013065980077094E-3</v>
      </c>
      <c r="Q137">
        <v>1.24721369365106E-3</v>
      </c>
      <c r="R137">
        <v>4.7148274534186799E-4</v>
      </c>
      <c r="S137">
        <v>0.234931588960857</v>
      </c>
      <c r="T137">
        <v>6.8822934580425404E-2</v>
      </c>
    </row>
    <row r="138" spans="1:20" x14ac:dyDescent="0.2">
      <c r="A138" s="1">
        <v>136</v>
      </c>
      <c r="B138">
        <v>5.80000082651774E-2</v>
      </c>
      <c r="C138">
        <v>1.6666253407796199E-3</v>
      </c>
      <c r="D138">
        <v>-0.16730754420810301</v>
      </c>
      <c r="E138">
        <v>-5.3805065669913298E-2</v>
      </c>
      <c r="F138">
        <v>0.1</v>
      </c>
      <c r="G138">
        <v>1</v>
      </c>
      <c r="H138">
        <v>1E-4</v>
      </c>
      <c r="I138" t="s">
        <v>155</v>
      </c>
      <c r="J138">
        <v>280</v>
      </c>
      <c r="K138">
        <v>-6.7640999713258797E-4</v>
      </c>
      <c r="L138">
        <v>-1.5681283939799099E-3</v>
      </c>
      <c r="M138">
        <v>-1.69576032301477E-3</v>
      </c>
      <c r="N138">
        <v>-0.15104576201775199</v>
      </c>
      <c r="O138">
        <v>-0.499550462304161</v>
      </c>
      <c r="P138">
        <v>-8.8013065980077094E-3</v>
      </c>
      <c r="Q138">
        <v>8.1653473778060305E-4</v>
      </c>
      <c r="R138">
        <v>4.7125796214981001E-4</v>
      </c>
      <c r="S138">
        <v>0.234931588960857</v>
      </c>
      <c r="T138">
        <v>6.8822934580425404E-2</v>
      </c>
    </row>
    <row r="139" spans="1:20" x14ac:dyDescent="0.2">
      <c r="A139" s="1">
        <v>137</v>
      </c>
      <c r="B139">
        <v>5.8000087738037102E-2</v>
      </c>
      <c r="C139">
        <v>1.3332366943359401E-3</v>
      </c>
      <c r="D139">
        <v>-0.16730754420810301</v>
      </c>
      <c r="E139">
        <v>-5.3805065669913298E-2</v>
      </c>
      <c r="F139">
        <v>0.1</v>
      </c>
      <c r="G139">
        <v>1</v>
      </c>
      <c r="H139">
        <v>1E-3</v>
      </c>
      <c r="I139" t="s">
        <v>156</v>
      </c>
      <c r="J139">
        <v>280</v>
      </c>
      <c r="K139">
        <v>-6.7640999713258797E-4</v>
      </c>
      <c r="L139">
        <v>-1.5681283939799099E-3</v>
      </c>
      <c r="M139">
        <v>-1.69576032301477E-3</v>
      </c>
      <c r="N139">
        <v>-0.15104576201775199</v>
      </c>
      <c r="O139">
        <v>-0.499550462304161</v>
      </c>
      <c r="P139">
        <v>-8.8013065980077094E-3</v>
      </c>
      <c r="Q139">
        <v>8.1643740186950798E-4</v>
      </c>
      <c r="R139">
        <v>4.7137035374583903E-4</v>
      </c>
      <c r="S139">
        <v>0.234931588960857</v>
      </c>
      <c r="T139">
        <v>6.8822934580425404E-2</v>
      </c>
    </row>
    <row r="140" spans="1:20" x14ac:dyDescent="0.2">
      <c r="A140" s="1">
        <v>138</v>
      </c>
      <c r="B140">
        <v>5.7999928792317697E-2</v>
      </c>
      <c r="C140">
        <v>1.66678428649902E-3</v>
      </c>
      <c r="D140">
        <v>-0.16730754420810301</v>
      </c>
      <c r="E140">
        <v>-5.3805065669913298E-2</v>
      </c>
      <c r="F140">
        <v>0.1</v>
      </c>
      <c r="G140">
        <v>1</v>
      </c>
      <c r="H140">
        <v>0.01</v>
      </c>
      <c r="I140" t="s">
        <v>157</v>
      </c>
      <c r="J140">
        <v>280</v>
      </c>
      <c r="K140">
        <v>-6.7640999713258797E-4</v>
      </c>
      <c r="L140">
        <v>-1.5681283939799099E-3</v>
      </c>
      <c r="M140">
        <v>-1.69576032301477E-3</v>
      </c>
      <c r="N140">
        <v>-0.15104576201775199</v>
      </c>
      <c r="O140">
        <v>-0.499550462304161</v>
      </c>
      <c r="P140">
        <v>-8.8013065980077094E-3</v>
      </c>
      <c r="Q140">
        <v>1.41422345283355E-3</v>
      </c>
      <c r="R140">
        <v>4.7137035374583903E-4</v>
      </c>
      <c r="S140">
        <v>0.234931588960857</v>
      </c>
      <c r="T140">
        <v>6.8822934580425404E-2</v>
      </c>
    </row>
    <row r="141" spans="1:20" x14ac:dyDescent="0.2">
      <c r="A141" s="1">
        <v>139</v>
      </c>
      <c r="B141">
        <v>5.8333317438761398E-2</v>
      </c>
      <c r="C141">
        <v>1.6666253407796199E-3</v>
      </c>
      <c r="D141">
        <v>-0.16730754420810301</v>
      </c>
      <c r="E141">
        <v>-5.3805065669913298E-2</v>
      </c>
      <c r="F141">
        <v>0.1</v>
      </c>
      <c r="G141">
        <v>1</v>
      </c>
      <c r="H141">
        <v>0.1</v>
      </c>
      <c r="I141" t="s">
        <v>158</v>
      </c>
      <c r="J141">
        <v>280</v>
      </c>
      <c r="K141">
        <v>-6.7640999713258797E-4</v>
      </c>
      <c r="L141">
        <v>-1.5681283939799099E-3</v>
      </c>
      <c r="M141">
        <v>-1.69576032301477E-3</v>
      </c>
      <c r="N141">
        <v>-0.15104576201775199</v>
      </c>
      <c r="O141">
        <v>-0.499550462304161</v>
      </c>
      <c r="P141">
        <v>-8.8013065980077094E-3</v>
      </c>
      <c r="Q141">
        <v>9.4285309908770701E-4</v>
      </c>
      <c r="R141">
        <v>4.7142655959197502E-4</v>
      </c>
      <c r="S141">
        <v>0.234931588960857</v>
      </c>
      <c r="T141">
        <v>6.8822934580425404E-2</v>
      </c>
    </row>
    <row r="142" spans="1:20" x14ac:dyDescent="0.2">
      <c r="A142" s="1">
        <v>140</v>
      </c>
      <c r="B142">
        <v>5.9000015258789097E-2</v>
      </c>
      <c r="C142">
        <v>1.3332366943359401E-3</v>
      </c>
      <c r="D142">
        <v>-0.16730754420810301</v>
      </c>
      <c r="E142">
        <v>-5.3805065669913298E-2</v>
      </c>
      <c r="F142">
        <v>0.1</v>
      </c>
      <c r="G142">
        <v>1</v>
      </c>
      <c r="H142">
        <v>1</v>
      </c>
      <c r="I142" t="s">
        <v>159</v>
      </c>
      <c r="J142">
        <v>280</v>
      </c>
      <c r="K142">
        <v>-6.7640999713258797E-4</v>
      </c>
      <c r="L142">
        <v>-1.5681283939799099E-3</v>
      </c>
      <c r="M142">
        <v>-1.69576032301477E-3</v>
      </c>
      <c r="N142">
        <v>-0.15104576201775199</v>
      </c>
      <c r="O142">
        <v>-0.499550462304161</v>
      </c>
      <c r="P142">
        <v>-8.8013065980077094E-3</v>
      </c>
      <c r="Q142">
        <v>8.1643740186950798E-4</v>
      </c>
      <c r="R142">
        <v>4.7137035374583903E-4</v>
      </c>
      <c r="S142">
        <v>0.234931588960857</v>
      </c>
      <c r="T142">
        <v>6.8822934580425404E-2</v>
      </c>
    </row>
    <row r="143" spans="1:20" x14ac:dyDescent="0.2">
      <c r="A143" s="1">
        <v>141</v>
      </c>
      <c r="B143">
        <v>5.7666699091593401E-2</v>
      </c>
      <c r="C143">
        <v>1.3333161671956399E-3</v>
      </c>
      <c r="D143">
        <v>-0.16730754420810301</v>
      </c>
      <c r="E143">
        <v>-5.3805065669913298E-2</v>
      </c>
      <c r="F143">
        <v>0.1</v>
      </c>
      <c r="G143">
        <v>1</v>
      </c>
      <c r="H143">
        <v>10</v>
      </c>
      <c r="I143" t="s">
        <v>160</v>
      </c>
      <c r="J143">
        <v>280</v>
      </c>
      <c r="K143">
        <v>-6.7640999713258797E-4</v>
      </c>
      <c r="L143">
        <v>-1.5681283939799099E-3</v>
      </c>
      <c r="M143">
        <v>-1.69576032301477E-3</v>
      </c>
      <c r="N143">
        <v>-0.15104576201775199</v>
      </c>
      <c r="O143">
        <v>-0.499550462304161</v>
      </c>
      <c r="P143">
        <v>-8.8013065980077094E-3</v>
      </c>
      <c r="Q143">
        <v>1.88559380657938E-3</v>
      </c>
      <c r="R143">
        <v>4.7148274534186799E-4</v>
      </c>
      <c r="S143">
        <v>0.234931588960857</v>
      </c>
      <c r="T143">
        <v>6.8822934580425404E-2</v>
      </c>
    </row>
    <row r="144" spans="1:20" x14ac:dyDescent="0.2">
      <c r="A144" s="1">
        <v>142</v>
      </c>
      <c r="B144">
        <v>5.9666633605956997E-2</v>
      </c>
      <c r="C144">
        <v>1.99993451436361E-3</v>
      </c>
      <c r="D144">
        <v>-0.16730754420810301</v>
      </c>
      <c r="E144">
        <v>-5.3805065669913298E-2</v>
      </c>
      <c r="F144">
        <v>0.1</v>
      </c>
      <c r="G144">
        <v>1</v>
      </c>
      <c r="H144">
        <v>100</v>
      </c>
      <c r="I144" t="s">
        <v>161</v>
      </c>
      <c r="J144">
        <v>280</v>
      </c>
      <c r="K144">
        <v>-6.7640999713258797E-4</v>
      </c>
      <c r="L144">
        <v>-1.5681283939799099E-3</v>
      </c>
      <c r="M144">
        <v>-1.69576032301477E-3</v>
      </c>
      <c r="N144">
        <v>-0.15104576201775199</v>
      </c>
      <c r="O144">
        <v>-0.499550462304161</v>
      </c>
      <c r="P144">
        <v>-8.8013065980077094E-3</v>
      </c>
      <c r="Q144">
        <v>4.7137035374583903E-4</v>
      </c>
      <c r="R144">
        <v>1.12391596029051E-7</v>
      </c>
      <c r="S144">
        <v>0.234931588960857</v>
      </c>
      <c r="T144">
        <v>6.8822934580425404E-2</v>
      </c>
    </row>
    <row r="145" spans="1:20" x14ac:dyDescent="0.2">
      <c r="A145" s="1">
        <v>143</v>
      </c>
      <c r="B145">
        <v>5.7999928792317697E-2</v>
      </c>
      <c r="C145">
        <v>1.3333956400553399E-3</v>
      </c>
      <c r="D145">
        <v>-0.16730754420810301</v>
      </c>
      <c r="E145">
        <v>-5.3805065669913298E-2</v>
      </c>
      <c r="F145">
        <v>0.1</v>
      </c>
      <c r="G145">
        <v>1</v>
      </c>
      <c r="H145">
        <v>1000</v>
      </c>
      <c r="I145" t="s">
        <v>162</v>
      </c>
      <c r="J145">
        <v>280</v>
      </c>
      <c r="K145">
        <v>-6.7640999713258797E-4</v>
      </c>
      <c r="L145">
        <v>-1.5681283939799099E-3</v>
      </c>
      <c r="M145">
        <v>-1.69576032301477E-3</v>
      </c>
      <c r="N145">
        <v>-0.15104576201775199</v>
      </c>
      <c r="O145">
        <v>-0.499550462304161</v>
      </c>
      <c r="P145">
        <v>-8.8013065980077094E-3</v>
      </c>
      <c r="Q145">
        <v>8.1653473778060305E-4</v>
      </c>
      <c r="R145">
        <v>4.7142655959197502E-4</v>
      </c>
      <c r="S145">
        <v>0.234931588960857</v>
      </c>
      <c r="T145">
        <v>6.8822934580425404E-2</v>
      </c>
    </row>
    <row r="146" spans="1:20" x14ac:dyDescent="0.2">
      <c r="A146" s="1">
        <v>144</v>
      </c>
      <c r="B146">
        <v>5.80000082651774E-2</v>
      </c>
      <c r="C146">
        <v>2.0000139872233102E-3</v>
      </c>
      <c r="D146">
        <v>-0.16730754420810301</v>
      </c>
      <c r="E146">
        <v>-5.3805065669913298E-2</v>
      </c>
      <c r="F146">
        <v>0.1</v>
      </c>
      <c r="G146">
        <v>2</v>
      </c>
      <c r="H146">
        <v>1.0000000000000001E-5</v>
      </c>
      <c r="I146" t="s">
        <v>163</v>
      </c>
      <c r="J146">
        <v>280</v>
      </c>
      <c r="K146">
        <v>-6.7640999713258797E-4</v>
      </c>
      <c r="L146">
        <v>-1.5681283939799099E-3</v>
      </c>
      <c r="M146">
        <v>-1.69576032301477E-3</v>
      </c>
      <c r="N146">
        <v>-0.15104576201775199</v>
      </c>
      <c r="O146">
        <v>-0.499550462304161</v>
      </c>
      <c r="P146">
        <v>-8.8013065980077094E-3</v>
      </c>
      <c r="Q146">
        <v>1.63297213868329E-3</v>
      </c>
      <c r="R146">
        <v>1.12391596029051E-7</v>
      </c>
      <c r="S146">
        <v>0.234931588960857</v>
      </c>
      <c r="T146">
        <v>6.8822934580425404E-2</v>
      </c>
    </row>
    <row r="147" spans="1:20" x14ac:dyDescent="0.2">
      <c r="A147" s="1">
        <v>145</v>
      </c>
      <c r="B147">
        <v>6.0000022252400698E-2</v>
      </c>
      <c r="C147">
        <v>1.66670481363932E-3</v>
      </c>
      <c r="D147">
        <v>-0.16730754420810301</v>
      </c>
      <c r="E147">
        <v>-5.3805065669913298E-2</v>
      </c>
      <c r="F147">
        <v>0.1</v>
      </c>
      <c r="G147">
        <v>2</v>
      </c>
      <c r="H147">
        <v>1E-4</v>
      </c>
      <c r="I147" t="s">
        <v>164</v>
      </c>
      <c r="J147">
        <v>280</v>
      </c>
      <c r="K147">
        <v>-6.7640999713258797E-4</v>
      </c>
      <c r="L147">
        <v>-1.5681283939799099E-3</v>
      </c>
      <c r="M147">
        <v>-1.69576032301477E-3</v>
      </c>
      <c r="N147">
        <v>-0.15104576201775199</v>
      </c>
      <c r="O147">
        <v>-0.499550462304161</v>
      </c>
      <c r="P147">
        <v>-8.8013065980077094E-3</v>
      </c>
      <c r="Q147">
        <v>1.41422345283355E-3</v>
      </c>
      <c r="R147">
        <v>4.7131416799834301E-4</v>
      </c>
      <c r="S147">
        <v>0.234931588960857</v>
      </c>
      <c r="T147">
        <v>6.8822934580425404E-2</v>
      </c>
    </row>
    <row r="148" spans="1:20" x14ac:dyDescent="0.2">
      <c r="A148" s="1">
        <v>146</v>
      </c>
      <c r="B148">
        <v>5.8666706085205099E-2</v>
      </c>
      <c r="C148">
        <v>1.3332366943359401E-3</v>
      </c>
      <c r="D148">
        <v>-0.16730754420810301</v>
      </c>
      <c r="E148">
        <v>-5.3805065669913298E-2</v>
      </c>
      <c r="F148">
        <v>0.1</v>
      </c>
      <c r="G148">
        <v>2</v>
      </c>
      <c r="H148">
        <v>1E-3</v>
      </c>
      <c r="I148" t="s">
        <v>165</v>
      </c>
      <c r="J148">
        <v>280</v>
      </c>
      <c r="K148">
        <v>-6.7640999713258797E-4</v>
      </c>
      <c r="L148">
        <v>-1.5681283939799099E-3</v>
      </c>
      <c r="M148">
        <v>-1.69576032301477E-3</v>
      </c>
      <c r="N148">
        <v>-0.15104576201775199</v>
      </c>
      <c r="O148">
        <v>-0.499550462304161</v>
      </c>
      <c r="P148">
        <v>-8.8013065980077094E-3</v>
      </c>
      <c r="Q148">
        <v>1.69954998016422E-3</v>
      </c>
      <c r="R148">
        <v>4.7137035374583903E-4</v>
      </c>
      <c r="S148">
        <v>0.234931588960857</v>
      </c>
      <c r="T148">
        <v>6.8822934580425404E-2</v>
      </c>
    </row>
    <row r="149" spans="1:20" x14ac:dyDescent="0.2">
      <c r="A149" s="1">
        <v>147</v>
      </c>
      <c r="B149">
        <v>5.8333237965901702E-2</v>
      </c>
      <c r="C149">
        <v>1.66670481363932E-3</v>
      </c>
      <c r="D149">
        <v>-0.16730754420810301</v>
      </c>
      <c r="E149">
        <v>-5.3805065669913298E-2</v>
      </c>
      <c r="F149">
        <v>0.1</v>
      </c>
      <c r="G149">
        <v>2</v>
      </c>
      <c r="H149">
        <v>0.01</v>
      </c>
      <c r="I149" t="s">
        <v>166</v>
      </c>
      <c r="J149">
        <v>280</v>
      </c>
      <c r="K149">
        <v>-6.7640999713258797E-4</v>
      </c>
      <c r="L149">
        <v>-1.5681283939799099E-3</v>
      </c>
      <c r="M149">
        <v>-1.69576032301477E-3</v>
      </c>
      <c r="N149">
        <v>-0.15104576201775199</v>
      </c>
      <c r="O149">
        <v>-0.499550462304161</v>
      </c>
      <c r="P149">
        <v>-8.8013065980077094E-3</v>
      </c>
      <c r="Q149">
        <v>2.0547588750464002E-3</v>
      </c>
      <c r="R149">
        <v>4.7148274534186799E-4</v>
      </c>
      <c r="S149">
        <v>0.234931588960857</v>
      </c>
      <c r="T149">
        <v>6.8822934580425404E-2</v>
      </c>
    </row>
    <row r="150" spans="1:20" x14ac:dyDescent="0.2">
      <c r="A150" s="1">
        <v>148</v>
      </c>
      <c r="B150">
        <v>5.9333324432372998E-2</v>
      </c>
      <c r="C150">
        <v>1.99993451436361E-3</v>
      </c>
      <c r="D150">
        <v>-0.16730754420810301</v>
      </c>
      <c r="E150">
        <v>-5.3805065669913298E-2</v>
      </c>
      <c r="F150">
        <v>0.1</v>
      </c>
      <c r="G150">
        <v>2</v>
      </c>
      <c r="H150">
        <v>0.1</v>
      </c>
      <c r="I150" t="s">
        <v>167</v>
      </c>
      <c r="J150">
        <v>280</v>
      </c>
      <c r="K150">
        <v>-6.7640999713258797E-4</v>
      </c>
      <c r="L150">
        <v>-1.5681283939799099E-3</v>
      </c>
      <c r="M150">
        <v>-1.69576032301477E-3</v>
      </c>
      <c r="N150">
        <v>-0.15104576201775199</v>
      </c>
      <c r="O150">
        <v>-0.499550462304161</v>
      </c>
      <c r="P150">
        <v>-8.8013065980077094E-3</v>
      </c>
      <c r="Q150">
        <v>1.2473198920992001E-3</v>
      </c>
      <c r="R150">
        <v>8.1653473778060305E-4</v>
      </c>
      <c r="S150">
        <v>0.234931588960857</v>
      </c>
      <c r="T150">
        <v>6.8822934580425404E-2</v>
      </c>
    </row>
    <row r="151" spans="1:20" x14ac:dyDescent="0.2">
      <c r="A151" s="1">
        <v>149</v>
      </c>
      <c r="B151">
        <v>5.7666619618733699E-2</v>
      </c>
      <c r="C151">
        <v>1.66670481363932E-3</v>
      </c>
      <c r="D151">
        <v>-0.16730754420810301</v>
      </c>
      <c r="E151">
        <v>-5.3805065669913298E-2</v>
      </c>
      <c r="F151">
        <v>0.1</v>
      </c>
      <c r="G151">
        <v>2</v>
      </c>
      <c r="H151">
        <v>1</v>
      </c>
      <c r="I151" t="s">
        <v>168</v>
      </c>
      <c r="J151">
        <v>280</v>
      </c>
      <c r="K151">
        <v>-6.7640999713258797E-4</v>
      </c>
      <c r="L151">
        <v>-1.5681283939799099E-3</v>
      </c>
      <c r="M151">
        <v>-1.69576032301477E-3</v>
      </c>
      <c r="N151">
        <v>-0.15104576201775199</v>
      </c>
      <c r="O151">
        <v>-0.499550462304161</v>
      </c>
      <c r="P151">
        <v>-8.8013065980077094E-3</v>
      </c>
      <c r="Q151">
        <v>4.7142655959197502E-4</v>
      </c>
      <c r="R151">
        <v>4.7131416799834301E-4</v>
      </c>
      <c r="S151">
        <v>0.234931588960857</v>
      </c>
      <c r="T151">
        <v>6.8822934580425404E-2</v>
      </c>
    </row>
    <row r="152" spans="1:20" x14ac:dyDescent="0.2">
      <c r="A152" s="1">
        <v>150</v>
      </c>
      <c r="B152">
        <v>6.0333331425984703E-2</v>
      </c>
      <c r="C152">
        <v>2.0000139872233102E-3</v>
      </c>
      <c r="D152">
        <v>-0.16730754420810301</v>
      </c>
      <c r="E152">
        <v>-5.3805065669913298E-2</v>
      </c>
      <c r="F152">
        <v>0.1</v>
      </c>
      <c r="G152">
        <v>2</v>
      </c>
      <c r="H152">
        <v>10</v>
      </c>
      <c r="I152" t="s">
        <v>169</v>
      </c>
      <c r="J152">
        <v>280</v>
      </c>
      <c r="K152">
        <v>-6.7640999713258797E-4</v>
      </c>
      <c r="L152">
        <v>-1.5681283939799099E-3</v>
      </c>
      <c r="M152">
        <v>-1.69576032301477E-3</v>
      </c>
      <c r="N152">
        <v>-0.15104576201775199</v>
      </c>
      <c r="O152">
        <v>-0.499550462304161</v>
      </c>
      <c r="P152">
        <v>-8.8013065980077094E-3</v>
      </c>
      <c r="Q152">
        <v>1.2471074962884399E-3</v>
      </c>
      <c r="R152">
        <v>1.12391596029051E-7</v>
      </c>
      <c r="S152">
        <v>0.234931588960857</v>
      </c>
      <c r="T152">
        <v>6.8822934580425404E-2</v>
      </c>
    </row>
    <row r="153" spans="1:20" x14ac:dyDescent="0.2">
      <c r="A153" s="1">
        <v>151</v>
      </c>
      <c r="B153">
        <v>5.80000082651774E-2</v>
      </c>
      <c r="C153">
        <v>1.6666253407796199E-3</v>
      </c>
      <c r="D153">
        <v>-0.16730754420810301</v>
      </c>
      <c r="E153">
        <v>-5.3805065669913298E-2</v>
      </c>
      <c r="F153">
        <v>0.1</v>
      </c>
      <c r="G153">
        <v>2</v>
      </c>
      <c r="H153">
        <v>100</v>
      </c>
      <c r="I153" t="s">
        <v>170</v>
      </c>
      <c r="J153">
        <v>280</v>
      </c>
      <c r="K153">
        <v>-6.7640999713258797E-4</v>
      </c>
      <c r="L153">
        <v>-1.5681283939799099E-3</v>
      </c>
      <c r="M153">
        <v>-1.69576032301477E-3</v>
      </c>
      <c r="N153">
        <v>-0.15104576201775199</v>
      </c>
      <c r="O153">
        <v>-0.499550462304161</v>
      </c>
      <c r="P153">
        <v>-8.8013065980077094E-3</v>
      </c>
      <c r="Q153">
        <v>8.1653473778060305E-4</v>
      </c>
      <c r="R153">
        <v>4.7142655959197502E-4</v>
      </c>
      <c r="S153">
        <v>0.234931588960857</v>
      </c>
      <c r="T153">
        <v>6.8822934580425404E-2</v>
      </c>
    </row>
    <row r="154" spans="1:20" x14ac:dyDescent="0.2">
      <c r="A154" s="1">
        <v>152</v>
      </c>
      <c r="B154">
        <v>5.8999935785929401E-2</v>
      </c>
      <c r="C154">
        <v>1.3333161671956399E-3</v>
      </c>
      <c r="D154">
        <v>-0.16730754420810301</v>
      </c>
      <c r="E154">
        <v>-5.3805065669913298E-2</v>
      </c>
      <c r="F154">
        <v>0.1</v>
      </c>
      <c r="G154">
        <v>2</v>
      </c>
      <c r="H154">
        <v>1000</v>
      </c>
      <c r="I154" t="s">
        <v>171</v>
      </c>
      <c r="J154">
        <v>280</v>
      </c>
      <c r="K154">
        <v>-6.7640999713258797E-4</v>
      </c>
      <c r="L154">
        <v>-1.5681283939799099E-3</v>
      </c>
      <c r="M154">
        <v>-1.69576032301477E-3</v>
      </c>
      <c r="N154">
        <v>-0.15104576201775199</v>
      </c>
      <c r="O154">
        <v>-0.499550462304161</v>
      </c>
      <c r="P154">
        <v>-8.8013065980077094E-3</v>
      </c>
      <c r="Q154">
        <v>1.63297213868329E-3</v>
      </c>
      <c r="R154">
        <v>4.7148274534186799E-4</v>
      </c>
      <c r="S154">
        <v>0.234931588960857</v>
      </c>
      <c r="T154">
        <v>6.8822934580425404E-2</v>
      </c>
    </row>
    <row r="155" spans="1:20" x14ac:dyDescent="0.2">
      <c r="A155" s="1">
        <v>153</v>
      </c>
      <c r="B155">
        <v>6.0666561126708998E-2</v>
      </c>
      <c r="C155">
        <v>1.66678428649902E-3</v>
      </c>
      <c r="D155">
        <v>-0.16730754420810301</v>
      </c>
      <c r="E155">
        <v>-5.3805065669913298E-2</v>
      </c>
      <c r="F155">
        <v>0.1</v>
      </c>
      <c r="G155">
        <v>4</v>
      </c>
      <c r="H155">
        <v>1.0000000000000001E-5</v>
      </c>
      <c r="I155" t="s">
        <v>172</v>
      </c>
      <c r="J155">
        <v>208</v>
      </c>
      <c r="K155">
        <v>-6.7640999713258797E-4</v>
      </c>
      <c r="L155">
        <v>-1.5681283939799099E-3</v>
      </c>
      <c r="M155">
        <v>-1.6957603230149899E-3</v>
      </c>
      <c r="N155">
        <v>-0.15104576201775199</v>
      </c>
      <c r="O155">
        <v>-0.499550462304161</v>
      </c>
      <c r="P155">
        <v>-8.8013065980079297E-3</v>
      </c>
      <c r="Q155">
        <v>1.2471287314200299E-3</v>
      </c>
      <c r="R155">
        <v>4.7137035374583903E-4</v>
      </c>
      <c r="S155">
        <v>0.234931588960857</v>
      </c>
      <c r="T155">
        <v>6.8822934580425293E-2</v>
      </c>
    </row>
    <row r="156" spans="1:20" x14ac:dyDescent="0.2">
      <c r="A156" s="1">
        <v>154</v>
      </c>
      <c r="B156">
        <v>5.8000087738037102E-2</v>
      </c>
      <c r="C156">
        <v>1.6666253407796199E-3</v>
      </c>
      <c r="D156">
        <v>-0.16730754420810301</v>
      </c>
      <c r="E156">
        <v>-5.3805065669913298E-2</v>
      </c>
      <c r="F156">
        <v>0.1</v>
      </c>
      <c r="G156">
        <v>4</v>
      </c>
      <c r="H156">
        <v>1E-4</v>
      </c>
      <c r="I156" t="s">
        <v>173</v>
      </c>
      <c r="J156">
        <v>208</v>
      </c>
      <c r="K156">
        <v>-6.7640999713258797E-4</v>
      </c>
      <c r="L156">
        <v>-1.5681283939799099E-3</v>
      </c>
      <c r="M156">
        <v>-1.6957603230149899E-3</v>
      </c>
      <c r="N156">
        <v>-0.15104576201775199</v>
      </c>
      <c r="O156">
        <v>-0.499550462304161</v>
      </c>
      <c r="P156">
        <v>-8.8013065980079297E-3</v>
      </c>
      <c r="Q156">
        <v>0</v>
      </c>
      <c r="R156">
        <v>4.7142655959197502E-4</v>
      </c>
      <c r="S156">
        <v>0.234931588960857</v>
      </c>
      <c r="T156">
        <v>6.8822934580425293E-2</v>
      </c>
    </row>
    <row r="157" spans="1:20" x14ac:dyDescent="0.2">
      <c r="A157" s="1">
        <v>155</v>
      </c>
      <c r="B157">
        <v>5.7666699091593401E-2</v>
      </c>
      <c r="C157">
        <v>1.3333161671956399E-3</v>
      </c>
      <c r="D157">
        <v>-0.16730754420810301</v>
      </c>
      <c r="E157">
        <v>-5.3805065669913298E-2</v>
      </c>
      <c r="F157">
        <v>0.1</v>
      </c>
      <c r="G157">
        <v>4</v>
      </c>
      <c r="H157">
        <v>1E-3</v>
      </c>
      <c r="I157" t="s">
        <v>174</v>
      </c>
      <c r="J157">
        <v>208</v>
      </c>
      <c r="K157">
        <v>-6.7640999713258797E-4</v>
      </c>
      <c r="L157">
        <v>-1.5681283939799099E-3</v>
      </c>
      <c r="M157">
        <v>-1.6957603230149899E-3</v>
      </c>
      <c r="N157">
        <v>-0.15104576201775199</v>
      </c>
      <c r="O157">
        <v>-0.499550462304161</v>
      </c>
      <c r="P157">
        <v>-8.8013065980079297E-3</v>
      </c>
      <c r="Q157">
        <v>4.7148274534186799E-4</v>
      </c>
      <c r="R157">
        <v>4.7148274534186799E-4</v>
      </c>
      <c r="S157">
        <v>0.234931588960857</v>
      </c>
      <c r="T157">
        <v>6.8822934580425293E-2</v>
      </c>
    </row>
    <row r="158" spans="1:20" x14ac:dyDescent="0.2">
      <c r="A158" s="1">
        <v>156</v>
      </c>
      <c r="B158">
        <v>5.9000015258789097E-2</v>
      </c>
      <c r="C158">
        <v>1.99993451436361E-3</v>
      </c>
      <c r="D158">
        <v>-0.16730754420810301</v>
      </c>
      <c r="E158">
        <v>-5.3805065669913298E-2</v>
      </c>
      <c r="F158">
        <v>0.1</v>
      </c>
      <c r="G158">
        <v>4</v>
      </c>
      <c r="H158">
        <v>0.01</v>
      </c>
      <c r="I158" t="s">
        <v>175</v>
      </c>
      <c r="J158">
        <v>208</v>
      </c>
      <c r="K158">
        <v>-6.7640999713258797E-4</v>
      </c>
      <c r="L158">
        <v>-1.5681283939799099E-3</v>
      </c>
      <c r="M158">
        <v>-1.6957603230149899E-3</v>
      </c>
      <c r="N158">
        <v>-0.15104576201775199</v>
      </c>
      <c r="O158">
        <v>-0.499550462304161</v>
      </c>
      <c r="P158">
        <v>-8.8013065980079297E-3</v>
      </c>
      <c r="Q158">
        <v>2.1602374852992801E-3</v>
      </c>
      <c r="R158">
        <v>1.12391596029051E-7</v>
      </c>
      <c r="S158">
        <v>0.234931588960857</v>
      </c>
      <c r="T158">
        <v>6.8822934580425293E-2</v>
      </c>
    </row>
    <row r="159" spans="1:20" x14ac:dyDescent="0.2">
      <c r="A159" s="1">
        <v>157</v>
      </c>
      <c r="B159">
        <v>5.7666619618733699E-2</v>
      </c>
      <c r="C159">
        <v>1.3333956400553399E-3</v>
      </c>
      <c r="D159">
        <v>-0.16730754420810301</v>
      </c>
      <c r="E159">
        <v>-5.3805065669913298E-2</v>
      </c>
      <c r="F159">
        <v>0.1</v>
      </c>
      <c r="G159">
        <v>4</v>
      </c>
      <c r="H159">
        <v>0.1</v>
      </c>
      <c r="I159" t="s">
        <v>176</v>
      </c>
      <c r="J159">
        <v>208</v>
      </c>
      <c r="K159">
        <v>-6.7640999713258797E-4</v>
      </c>
      <c r="L159">
        <v>-1.5681283939799099E-3</v>
      </c>
      <c r="M159">
        <v>-1.6957603230149899E-3</v>
      </c>
      <c r="N159">
        <v>-0.15104576201775199</v>
      </c>
      <c r="O159">
        <v>-0.499550462304161</v>
      </c>
      <c r="P159">
        <v>-8.8013065980079297E-3</v>
      </c>
      <c r="Q159">
        <v>2.05486201410426E-3</v>
      </c>
      <c r="R159">
        <v>4.7142655959197502E-4</v>
      </c>
      <c r="S159">
        <v>0.234931588960857</v>
      </c>
      <c r="T159">
        <v>6.8822934580425293E-2</v>
      </c>
    </row>
    <row r="160" spans="1:20" x14ac:dyDescent="0.2">
      <c r="A160" s="1">
        <v>158</v>
      </c>
      <c r="B160">
        <v>5.9333403905232701E-2</v>
      </c>
      <c r="C160">
        <v>1.66670481363932E-3</v>
      </c>
      <c r="D160">
        <v>-0.16730754420810301</v>
      </c>
      <c r="E160">
        <v>-5.3805065669913298E-2</v>
      </c>
      <c r="F160">
        <v>0.1</v>
      </c>
      <c r="G160">
        <v>4</v>
      </c>
      <c r="H160">
        <v>1</v>
      </c>
      <c r="I160" t="s">
        <v>177</v>
      </c>
      <c r="J160">
        <v>208</v>
      </c>
      <c r="K160">
        <v>-6.7640999713258797E-4</v>
      </c>
      <c r="L160">
        <v>-1.5681283939799099E-3</v>
      </c>
      <c r="M160">
        <v>-1.6957603230149899E-3</v>
      </c>
      <c r="N160">
        <v>-0.15104576201775199</v>
      </c>
      <c r="O160">
        <v>-0.499550462304161</v>
      </c>
      <c r="P160">
        <v>-8.8013065980079297E-3</v>
      </c>
      <c r="Q160">
        <v>9.4279690831405296E-4</v>
      </c>
      <c r="R160">
        <v>4.7148274534186799E-4</v>
      </c>
      <c r="S160">
        <v>0.234931588960857</v>
      </c>
      <c r="T160">
        <v>6.8822934580425293E-2</v>
      </c>
    </row>
    <row r="161" spans="1:20" x14ac:dyDescent="0.2">
      <c r="A161" s="1">
        <v>159</v>
      </c>
      <c r="B161">
        <v>5.7666619618733699E-2</v>
      </c>
      <c r="C161">
        <v>2.00009346008301E-3</v>
      </c>
      <c r="D161">
        <v>-0.16730754420810301</v>
      </c>
      <c r="E161">
        <v>-5.3805065669913298E-2</v>
      </c>
      <c r="F161">
        <v>0.1</v>
      </c>
      <c r="G161">
        <v>4</v>
      </c>
      <c r="H161">
        <v>10</v>
      </c>
      <c r="I161" t="s">
        <v>178</v>
      </c>
      <c r="J161">
        <v>208</v>
      </c>
      <c r="K161">
        <v>-6.7640999713258797E-4</v>
      </c>
      <c r="L161">
        <v>-1.5681283939799099E-3</v>
      </c>
      <c r="M161">
        <v>-1.6957603230149899E-3</v>
      </c>
      <c r="N161">
        <v>-0.15104576201775199</v>
      </c>
      <c r="O161">
        <v>-0.499550462304161</v>
      </c>
      <c r="P161">
        <v>-8.8013065980079297E-3</v>
      </c>
      <c r="Q161">
        <v>1.24721369365106E-3</v>
      </c>
      <c r="R161">
        <v>0</v>
      </c>
      <c r="S161">
        <v>0.234931588960857</v>
      </c>
      <c r="T161">
        <v>6.8822934580425293E-2</v>
      </c>
    </row>
    <row r="162" spans="1:20" x14ac:dyDescent="0.2">
      <c r="A162" s="1">
        <v>160</v>
      </c>
      <c r="B162">
        <v>5.8333317438761398E-2</v>
      </c>
      <c r="C162">
        <v>1.6666253407796199E-3</v>
      </c>
      <c r="D162">
        <v>-0.16730754420810301</v>
      </c>
      <c r="E162">
        <v>-5.3805065669913298E-2</v>
      </c>
      <c r="F162">
        <v>0.1</v>
      </c>
      <c r="G162">
        <v>4</v>
      </c>
      <c r="H162">
        <v>100</v>
      </c>
      <c r="I162" t="s">
        <v>179</v>
      </c>
      <c r="J162">
        <v>208</v>
      </c>
      <c r="K162">
        <v>-6.7640999713258797E-4</v>
      </c>
      <c r="L162">
        <v>-1.5681283939799099E-3</v>
      </c>
      <c r="M162">
        <v>-1.6957603230149899E-3</v>
      </c>
      <c r="N162">
        <v>-0.15104576201775199</v>
      </c>
      <c r="O162">
        <v>-0.499550462304161</v>
      </c>
      <c r="P162">
        <v>-8.8013065980079297E-3</v>
      </c>
      <c r="Q162">
        <v>1.69965908174926E-3</v>
      </c>
      <c r="R162">
        <v>4.7142655959197502E-4</v>
      </c>
      <c r="S162">
        <v>0.234931588960857</v>
      </c>
      <c r="T162">
        <v>6.8822934580425293E-2</v>
      </c>
    </row>
    <row r="163" spans="1:20" x14ac:dyDescent="0.2">
      <c r="A163" s="1">
        <v>161</v>
      </c>
      <c r="B163">
        <v>5.9333324432372998E-2</v>
      </c>
      <c r="C163">
        <v>1.3333956400553399E-3</v>
      </c>
      <c r="D163">
        <v>-0.16730754420810301</v>
      </c>
      <c r="E163">
        <v>-5.3805065669913298E-2</v>
      </c>
      <c r="F163">
        <v>0.1</v>
      </c>
      <c r="G163">
        <v>4</v>
      </c>
      <c r="H163">
        <v>1000</v>
      </c>
      <c r="I163" t="s">
        <v>180</v>
      </c>
      <c r="J163">
        <v>208</v>
      </c>
      <c r="K163">
        <v>-6.7640999713258797E-4</v>
      </c>
      <c r="L163">
        <v>-1.5681283939799099E-3</v>
      </c>
      <c r="M163">
        <v>-1.6957603230149899E-3</v>
      </c>
      <c r="N163">
        <v>-0.15104576201775199</v>
      </c>
      <c r="O163">
        <v>-0.499550462304161</v>
      </c>
      <c r="P163">
        <v>-8.8013065980079297E-3</v>
      </c>
      <c r="Q163">
        <v>4.7137035374583903E-4</v>
      </c>
      <c r="R163">
        <v>4.7142655959197502E-4</v>
      </c>
      <c r="S163">
        <v>0.234931588960857</v>
      </c>
      <c r="T163">
        <v>6.8822934580425293E-2</v>
      </c>
    </row>
    <row r="164" spans="1:20" x14ac:dyDescent="0.2">
      <c r="A164" s="1">
        <v>162</v>
      </c>
      <c r="B164">
        <v>0.55566660563151005</v>
      </c>
      <c r="C164">
        <v>0.24400003751119001</v>
      </c>
      <c r="D164">
        <v>-0.20442552262795199</v>
      </c>
      <c r="E164">
        <v>-2.8128449773883499E-2</v>
      </c>
      <c r="F164">
        <v>1</v>
      </c>
      <c r="G164">
        <v>0.01</v>
      </c>
      <c r="H164">
        <v>1.0000000000000001E-5</v>
      </c>
      <c r="I164" t="s">
        <v>181</v>
      </c>
      <c r="J164">
        <v>427</v>
      </c>
      <c r="K164">
        <v>-2.19059126532457E-2</v>
      </c>
      <c r="L164">
        <v>-5.8232356694830199E-2</v>
      </c>
      <c r="M164">
        <v>-0.222982272748629</v>
      </c>
      <c r="N164">
        <v>-2.6735740783016399E-2</v>
      </c>
      <c r="O164">
        <v>-0.36838838248198202</v>
      </c>
      <c r="P164">
        <v>5.82748156196078E-4</v>
      </c>
      <c r="Q164">
        <v>5.5576700309405598E-3</v>
      </c>
      <c r="R164">
        <v>2.4495068761416399E-3</v>
      </c>
      <c r="S164">
        <v>0.142058181052544</v>
      </c>
      <c r="T164">
        <v>2.40313526933634E-2</v>
      </c>
    </row>
    <row r="165" spans="1:20" x14ac:dyDescent="0.2">
      <c r="A165" s="1">
        <v>163</v>
      </c>
      <c r="B165">
        <v>0.583333412806193</v>
      </c>
      <c r="C165">
        <v>0.25766658782959001</v>
      </c>
      <c r="D165">
        <v>-9.7368356530864106E-2</v>
      </c>
      <c r="E165">
        <v>0.105785140218024</v>
      </c>
      <c r="F165">
        <v>1</v>
      </c>
      <c r="G165">
        <v>0.01</v>
      </c>
      <c r="H165">
        <v>1E-4</v>
      </c>
      <c r="I165" t="s">
        <v>182</v>
      </c>
      <c r="J165">
        <v>186</v>
      </c>
      <c r="K165">
        <v>6.8554293136851699E-2</v>
      </c>
      <c r="L165">
        <v>5.8489962356306303E-2</v>
      </c>
      <c r="M165">
        <v>-0.12782383965712699</v>
      </c>
      <c r="N165">
        <v>6.4655731919925699E-2</v>
      </c>
      <c r="O165">
        <v>-0.232835523072317</v>
      </c>
      <c r="P165">
        <v>0.19420972637783901</v>
      </c>
      <c r="Q165">
        <v>2.0885893638585801E-2</v>
      </c>
      <c r="R165">
        <v>1.5627556323498399E-2</v>
      </c>
      <c r="S165">
        <v>0.12491225631882499</v>
      </c>
      <c r="T165">
        <v>6.2576272163010996E-2</v>
      </c>
    </row>
    <row r="166" spans="1:20" x14ac:dyDescent="0.2">
      <c r="A166" s="1">
        <v>164</v>
      </c>
      <c r="B166">
        <v>0.56433343887329102</v>
      </c>
      <c r="C166">
        <v>0.24866668383280399</v>
      </c>
      <c r="D166">
        <v>0.60489919003499604</v>
      </c>
      <c r="E166">
        <v>0.833981907064959</v>
      </c>
      <c r="F166">
        <v>1</v>
      </c>
      <c r="G166">
        <v>0.01</v>
      </c>
      <c r="H166">
        <v>1E-3</v>
      </c>
      <c r="I166" t="s">
        <v>183</v>
      </c>
      <c r="J166">
        <v>65</v>
      </c>
      <c r="K166">
        <v>0.76400660464146197</v>
      </c>
      <c r="L166">
        <v>0.837613674230274</v>
      </c>
      <c r="M166">
        <v>0.60571571343832997</v>
      </c>
      <c r="N166">
        <v>0.78722289728740902</v>
      </c>
      <c r="O166">
        <v>0.444975252025195</v>
      </c>
      <c r="P166">
        <v>0.877109149677193</v>
      </c>
      <c r="Q166">
        <v>2.8288199900097701E-2</v>
      </c>
      <c r="R166">
        <v>2.0401533068814801E-2</v>
      </c>
      <c r="S166">
        <v>0.13024528403718999</v>
      </c>
      <c r="T166">
        <v>3.6785657456199598E-2</v>
      </c>
    </row>
    <row r="167" spans="1:20" x14ac:dyDescent="0.2">
      <c r="A167" s="1">
        <v>165</v>
      </c>
      <c r="B167">
        <v>0.56566659609476699</v>
      </c>
      <c r="C167">
        <v>0.21333336830139199</v>
      </c>
      <c r="D167">
        <v>0.65041543086683495</v>
      </c>
      <c r="E167">
        <v>0.95217456830635805</v>
      </c>
      <c r="F167">
        <v>1</v>
      </c>
      <c r="G167">
        <v>0.01</v>
      </c>
      <c r="H167">
        <v>0.01</v>
      </c>
      <c r="I167" t="s">
        <v>184</v>
      </c>
      <c r="J167">
        <v>12</v>
      </c>
      <c r="K167">
        <v>0.82162790368023297</v>
      </c>
      <c r="L167">
        <v>0.94486347620149302</v>
      </c>
      <c r="M167">
        <v>0.48877965200728002</v>
      </c>
      <c r="N167">
        <v>0.94289398482018305</v>
      </c>
      <c r="O167">
        <v>0.64083873691299098</v>
      </c>
      <c r="P167">
        <v>0.96876624389739696</v>
      </c>
      <c r="Q167">
        <v>1.6819266456887E-2</v>
      </c>
      <c r="R167">
        <v>1.69973701194283E-3</v>
      </c>
      <c r="S167">
        <v>0.13605335830903401</v>
      </c>
      <c r="T167">
        <v>1.17596059532618E-2</v>
      </c>
    </row>
    <row r="168" spans="1:20" x14ac:dyDescent="0.2">
      <c r="A168" s="1">
        <v>166</v>
      </c>
      <c r="B168">
        <v>0.814666748046875</v>
      </c>
      <c r="C168">
        <v>0.23133325576782199</v>
      </c>
      <c r="D168">
        <v>0.572532085669336</v>
      </c>
      <c r="E168">
        <v>0.99770151224870496</v>
      </c>
      <c r="F168">
        <v>1</v>
      </c>
      <c r="G168">
        <v>0.01</v>
      </c>
      <c r="H168">
        <v>0.1</v>
      </c>
      <c r="I168" t="s">
        <v>185</v>
      </c>
      <c r="J168">
        <v>75</v>
      </c>
      <c r="K168">
        <v>0.73120739308885097</v>
      </c>
      <c r="L168">
        <v>0.99568967062633296</v>
      </c>
      <c r="M168">
        <v>0.39800515618132398</v>
      </c>
      <c r="N168">
        <v>0.99817300774056095</v>
      </c>
      <c r="O168">
        <v>0.58838370773783399</v>
      </c>
      <c r="P168">
        <v>0.99924185837922097</v>
      </c>
      <c r="Q168">
        <v>4.2026441415164498E-2</v>
      </c>
      <c r="R168">
        <v>4.4969223708002598E-3</v>
      </c>
      <c r="S168">
        <v>0.13649026366178901</v>
      </c>
      <c r="T168">
        <v>1.4880054787247E-3</v>
      </c>
    </row>
    <row r="169" spans="1:20" x14ac:dyDescent="0.2">
      <c r="A169" s="1">
        <v>167</v>
      </c>
      <c r="B169">
        <v>0.83166662851969397</v>
      </c>
      <c r="C169">
        <v>0.22866678237915</v>
      </c>
      <c r="D169">
        <v>0.56673745431662703</v>
      </c>
      <c r="E169">
        <v>0.99896282144749204</v>
      </c>
      <c r="F169">
        <v>1</v>
      </c>
      <c r="G169">
        <v>0.01</v>
      </c>
      <c r="H169">
        <v>1</v>
      </c>
      <c r="I169" t="s">
        <v>186</v>
      </c>
      <c r="J169">
        <v>107</v>
      </c>
      <c r="K169">
        <v>0.69321371801227505</v>
      </c>
      <c r="L169">
        <v>0.99889425097790896</v>
      </c>
      <c r="M169">
        <v>0.41868936718605998</v>
      </c>
      <c r="N169">
        <v>0.99875448236829401</v>
      </c>
      <c r="O169">
        <v>0.58830927775154596</v>
      </c>
      <c r="P169">
        <v>0.99923973099627394</v>
      </c>
      <c r="Q169">
        <v>5.63461808333931E-2</v>
      </c>
      <c r="R169">
        <v>7.7171801689395504E-3</v>
      </c>
      <c r="S169">
        <v>0.11310736042618701</v>
      </c>
      <c r="T169">
        <v>2.0394932330207899E-4</v>
      </c>
    </row>
    <row r="170" spans="1:20" x14ac:dyDescent="0.2">
      <c r="A170" s="1">
        <v>168</v>
      </c>
      <c r="B170">
        <v>0.84533333778381303</v>
      </c>
      <c r="C170">
        <v>0.25533326466878298</v>
      </c>
      <c r="D170">
        <v>0.566947048601114</v>
      </c>
      <c r="E170">
        <v>0.998965060368045</v>
      </c>
      <c r="F170">
        <v>1</v>
      </c>
      <c r="G170">
        <v>0.01</v>
      </c>
      <c r="H170">
        <v>10</v>
      </c>
      <c r="I170" t="s">
        <v>187</v>
      </c>
      <c r="J170">
        <v>81</v>
      </c>
      <c r="K170">
        <v>0.69343419579520305</v>
      </c>
      <c r="L170">
        <v>0.99889479373576295</v>
      </c>
      <c r="M170">
        <v>0.41886628054471903</v>
      </c>
      <c r="N170">
        <v>0.99875782622846099</v>
      </c>
      <c r="O170">
        <v>0.58854066946341799</v>
      </c>
      <c r="P170">
        <v>0.99924256113991194</v>
      </c>
      <c r="Q170">
        <v>4.0663932296713903E-2</v>
      </c>
      <c r="R170">
        <v>2.93182233127708E-2</v>
      </c>
      <c r="S170">
        <v>0.113127062390653</v>
      </c>
      <c r="T170">
        <v>2.04034365249429E-4</v>
      </c>
    </row>
    <row r="171" spans="1:20" x14ac:dyDescent="0.2">
      <c r="A171" s="1">
        <v>169</v>
      </c>
      <c r="B171">
        <v>0.87166666984558105</v>
      </c>
      <c r="C171">
        <v>0.23699998855590801</v>
      </c>
      <c r="D171">
        <v>0.56686519104635902</v>
      </c>
      <c r="E171">
        <v>0.99896694198521196</v>
      </c>
      <c r="F171">
        <v>1</v>
      </c>
      <c r="G171">
        <v>0.01</v>
      </c>
      <c r="H171">
        <v>100</v>
      </c>
      <c r="I171" t="s">
        <v>188</v>
      </c>
      <c r="J171">
        <v>91</v>
      </c>
      <c r="K171">
        <v>0.69322894640143795</v>
      </c>
      <c r="L171">
        <v>0.99890225063141203</v>
      </c>
      <c r="M171">
        <v>0.41888772277758801</v>
      </c>
      <c r="N171">
        <v>0.99875698884748099</v>
      </c>
      <c r="O171">
        <v>0.58847890396005298</v>
      </c>
      <c r="P171">
        <v>0.99924158647674299</v>
      </c>
      <c r="Q171">
        <v>2.3300037160863901E-2</v>
      </c>
      <c r="R171">
        <v>9.4163919150835398E-3</v>
      </c>
      <c r="S171">
        <v>0.113037283478489</v>
      </c>
      <c r="T171">
        <v>2.0305572964739201E-4</v>
      </c>
    </row>
    <row r="172" spans="1:20" x14ac:dyDescent="0.2">
      <c r="A172" s="1">
        <v>170</v>
      </c>
      <c r="B172">
        <v>0.86466670036315896</v>
      </c>
      <c r="C172">
        <v>0.24900007247924799</v>
      </c>
      <c r="D172">
        <v>0.56680246230223696</v>
      </c>
      <c r="E172">
        <v>0.99896527399332502</v>
      </c>
      <c r="F172">
        <v>1</v>
      </c>
      <c r="G172">
        <v>0.01</v>
      </c>
      <c r="H172">
        <v>1000</v>
      </c>
      <c r="I172" t="s">
        <v>189</v>
      </c>
      <c r="J172">
        <v>99</v>
      </c>
      <c r="K172">
        <v>0.69327746478147201</v>
      </c>
      <c r="L172">
        <v>0.99889519039326302</v>
      </c>
      <c r="M172">
        <v>0.41887687197972301</v>
      </c>
      <c r="N172">
        <v>0.998759200748086</v>
      </c>
      <c r="O172">
        <v>0.58825305014551799</v>
      </c>
      <c r="P172">
        <v>0.99924143083862604</v>
      </c>
      <c r="Q172">
        <v>5.5101954553608203E-2</v>
      </c>
      <c r="R172">
        <v>1.06144648961223E-2</v>
      </c>
      <c r="S172">
        <v>0.11304576395308399</v>
      </c>
      <c r="T172">
        <v>2.0301108065643499E-4</v>
      </c>
    </row>
    <row r="173" spans="1:20" x14ac:dyDescent="0.2">
      <c r="A173" s="1">
        <v>171</v>
      </c>
      <c r="B173">
        <v>0.484333276748657</v>
      </c>
      <c r="C173">
        <v>0.199333349863688</v>
      </c>
      <c r="D173">
        <v>-0.11837366657884101</v>
      </c>
      <c r="E173">
        <v>-1.6186247781164399E-3</v>
      </c>
      <c r="F173">
        <v>1</v>
      </c>
      <c r="G173">
        <v>0.1</v>
      </c>
      <c r="H173">
        <v>1.0000000000000001E-5</v>
      </c>
      <c r="I173" t="s">
        <v>190</v>
      </c>
      <c r="J173">
        <v>191</v>
      </c>
      <c r="K173">
        <v>5.6567523172357205E-4</v>
      </c>
      <c r="L173">
        <v>-7.0926993456021901E-3</v>
      </c>
      <c r="M173">
        <v>-0.123078000446386</v>
      </c>
      <c r="N173">
        <v>8.7048212660045799E-4</v>
      </c>
      <c r="O173">
        <v>-0.23260867452185999</v>
      </c>
      <c r="P173">
        <v>1.3663428846524301E-3</v>
      </c>
      <c r="Q173">
        <v>3.8612039234409999E-2</v>
      </c>
      <c r="R173">
        <v>1.7631936983297999E-2</v>
      </c>
      <c r="S173">
        <v>9.5251132674296399E-2</v>
      </c>
      <c r="T173">
        <v>3.87604512793128E-3</v>
      </c>
    </row>
    <row r="174" spans="1:20" x14ac:dyDescent="0.2">
      <c r="A174" s="1">
        <v>172</v>
      </c>
      <c r="B174">
        <v>0.47866670290629099</v>
      </c>
      <c r="C174">
        <v>0.19800003369649299</v>
      </c>
      <c r="D174">
        <v>-7.2660847908259205E-2</v>
      </c>
      <c r="E174">
        <v>0.125624774965267</v>
      </c>
      <c r="F174">
        <v>1</v>
      </c>
      <c r="G174">
        <v>0.1</v>
      </c>
      <c r="H174">
        <v>1E-4</v>
      </c>
      <c r="I174" t="s">
        <v>191</v>
      </c>
      <c r="J174">
        <v>182</v>
      </c>
      <c r="K174">
        <v>8.3065748146254198E-2</v>
      </c>
      <c r="L174">
        <v>0.10307809998244701</v>
      </c>
      <c r="M174">
        <v>-5.2022749656881299E-2</v>
      </c>
      <c r="N174">
        <v>8.64555515302151E-2</v>
      </c>
      <c r="O174">
        <v>-0.24902554221415099</v>
      </c>
      <c r="P174">
        <v>0.18734067338313901</v>
      </c>
      <c r="Q174">
        <v>5.1447991559023402E-2</v>
      </c>
      <c r="R174">
        <v>2.66207123651441E-2</v>
      </c>
      <c r="S174">
        <v>0.136358851583814</v>
      </c>
      <c r="T174">
        <v>4.4164211509664202E-2</v>
      </c>
    </row>
    <row r="175" spans="1:20" x14ac:dyDescent="0.2">
      <c r="A175" s="1">
        <v>173</v>
      </c>
      <c r="B175">
        <v>0.30766677856445301</v>
      </c>
      <c r="C175">
        <v>0.116666555404663</v>
      </c>
      <c r="D175">
        <v>0.59489113323007903</v>
      </c>
      <c r="E175">
        <v>0.80723487325683596</v>
      </c>
      <c r="F175">
        <v>1</v>
      </c>
      <c r="G175">
        <v>0.1</v>
      </c>
      <c r="H175">
        <v>1E-3</v>
      </c>
      <c r="I175" t="s">
        <v>192</v>
      </c>
      <c r="J175">
        <v>71</v>
      </c>
      <c r="K175">
        <v>0.74837812077261601</v>
      </c>
      <c r="L175">
        <v>0.81019716998059299</v>
      </c>
      <c r="M175">
        <v>0.61223227302913197</v>
      </c>
      <c r="N175">
        <v>0.75480370111569195</v>
      </c>
      <c r="O175">
        <v>0.424063005888488</v>
      </c>
      <c r="P175">
        <v>0.85670374867422205</v>
      </c>
      <c r="Q175">
        <v>9.4280814244929508E-3</v>
      </c>
      <c r="R175">
        <v>9.4274070749167805E-4</v>
      </c>
      <c r="S175">
        <v>0.13296768976640899</v>
      </c>
      <c r="T175">
        <v>4.1653221760285998E-2</v>
      </c>
    </row>
    <row r="176" spans="1:20" x14ac:dyDescent="0.2">
      <c r="A176" s="1">
        <v>174</v>
      </c>
      <c r="B176">
        <v>0.217666625976562</v>
      </c>
      <c r="C176">
        <v>6.0333410898844399E-2</v>
      </c>
      <c r="D176">
        <v>0.65239203113966404</v>
      </c>
      <c r="E176">
        <v>0.935895085399015</v>
      </c>
      <c r="F176">
        <v>1</v>
      </c>
      <c r="G176">
        <v>0.1</v>
      </c>
      <c r="H176">
        <v>0.01</v>
      </c>
      <c r="I176" t="s">
        <v>193</v>
      </c>
      <c r="J176">
        <v>8</v>
      </c>
      <c r="K176">
        <v>0.82764027614043001</v>
      </c>
      <c r="L176">
        <v>0.92778717464588201</v>
      </c>
      <c r="M176">
        <v>0.488631509637378</v>
      </c>
      <c r="N176">
        <v>0.92573391529955495</v>
      </c>
      <c r="O176">
        <v>0.640904307641184</v>
      </c>
      <c r="P176">
        <v>0.95416416625160905</v>
      </c>
      <c r="Q176">
        <v>4.02772550623512E-3</v>
      </c>
      <c r="R176">
        <v>1.24721369365106E-3</v>
      </c>
      <c r="S176">
        <v>0.13863792599156299</v>
      </c>
      <c r="T176">
        <v>1.29453583672497E-2</v>
      </c>
    </row>
    <row r="177" spans="1:20" x14ac:dyDescent="0.2">
      <c r="A177" s="1">
        <v>175</v>
      </c>
      <c r="B177">
        <v>0.25233324368794802</v>
      </c>
      <c r="C177">
        <v>7.03334013621012E-2</v>
      </c>
      <c r="D177">
        <v>0.60544085252259106</v>
      </c>
      <c r="E177">
        <v>0.94814964653591804</v>
      </c>
      <c r="F177">
        <v>1</v>
      </c>
      <c r="G177">
        <v>0.1</v>
      </c>
      <c r="H177">
        <v>0.1</v>
      </c>
      <c r="I177" t="s">
        <v>194</v>
      </c>
      <c r="J177">
        <v>40</v>
      </c>
      <c r="K177">
        <v>0.792490269861167</v>
      </c>
      <c r="L177">
        <v>0.944671498564154</v>
      </c>
      <c r="M177">
        <v>0.43546019030889899</v>
      </c>
      <c r="N177">
        <v>0.93806106564884295</v>
      </c>
      <c r="O177">
        <v>0.58837209739770802</v>
      </c>
      <c r="P177">
        <v>0.96171637539475796</v>
      </c>
      <c r="Q177">
        <v>3.3993960927273998E-3</v>
      </c>
      <c r="R177">
        <v>2.4943636631872702E-3</v>
      </c>
      <c r="S177">
        <v>0.14625577191438599</v>
      </c>
      <c r="T177">
        <v>9.9654922868504005E-3</v>
      </c>
    </row>
    <row r="178" spans="1:20" x14ac:dyDescent="0.2">
      <c r="A178" s="1">
        <v>176</v>
      </c>
      <c r="B178">
        <v>0.24533343315124501</v>
      </c>
      <c r="C178">
        <v>6.9666624069213895E-2</v>
      </c>
      <c r="D178">
        <v>0.60552102845056999</v>
      </c>
      <c r="E178">
        <v>0.948154813163963</v>
      </c>
      <c r="F178">
        <v>1</v>
      </c>
      <c r="G178">
        <v>0.1</v>
      </c>
      <c r="H178">
        <v>1</v>
      </c>
      <c r="I178" t="s">
        <v>195</v>
      </c>
      <c r="J178">
        <v>25</v>
      </c>
      <c r="K178">
        <v>0.79244555448516196</v>
      </c>
      <c r="L178">
        <v>0.94468883130019399</v>
      </c>
      <c r="M178">
        <v>0.43550445148056599</v>
      </c>
      <c r="N178">
        <v>0.93804214878357495</v>
      </c>
      <c r="O178">
        <v>0.58861307938598195</v>
      </c>
      <c r="P178">
        <v>0.96173345940812105</v>
      </c>
      <c r="Q178">
        <v>4.7842188357022997E-3</v>
      </c>
      <c r="R178">
        <v>2.8674279348812298E-3</v>
      </c>
      <c r="S178">
        <v>0.146210229486431</v>
      </c>
      <c r="T178">
        <v>9.9776190375315404E-3</v>
      </c>
    </row>
    <row r="179" spans="1:20" x14ac:dyDescent="0.2">
      <c r="A179" s="1">
        <v>177</v>
      </c>
      <c r="B179">
        <v>0.24466665585835801</v>
      </c>
      <c r="C179">
        <v>6.9999933242797893E-2</v>
      </c>
      <c r="D179">
        <v>0.60543838750817602</v>
      </c>
      <c r="E179">
        <v>0.94815703628917503</v>
      </c>
      <c r="F179">
        <v>1</v>
      </c>
      <c r="G179">
        <v>0.1</v>
      </c>
      <c r="H179">
        <v>10</v>
      </c>
      <c r="I179" t="s">
        <v>196</v>
      </c>
      <c r="J179">
        <v>45</v>
      </c>
      <c r="K179">
        <v>0.79253076250558596</v>
      </c>
      <c r="L179">
        <v>0.94470847585749995</v>
      </c>
      <c r="M179">
        <v>0.43512747879267899</v>
      </c>
      <c r="N179">
        <v>0.938024413993785</v>
      </c>
      <c r="O179">
        <v>0.58865692122626401</v>
      </c>
      <c r="P179">
        <v>0.96173821901624001</v>
      </c>
      <c r="Q179">
        <v>1.32749054720811E-2</v>
      </c>
      <c r="R179">
        <v>2.9438958851355701E-3</v>
      </c>
      <c r="S179">
        <v>0.146391006122008</v>
      </c>
      <c r="T179">
        <v>9.9835051943674303E-3</v>
      </c>
    </row>
    <row r="180" spans="1:20" x14ac:dyDescent="0.2">
      <c r="A180" s="1">
        <v>178</v>
      </c>
      <c r="B180">
        <v>0.25</v>
      </c>
      <c r="C180">
        <v>7.0666631062825502E-2</v>
      </c>
      <c r="D180">
        <v>0.60501662280573099</v>
      </c>
      <c r="E180">
        <v>0.948162541812132</v>
      </c>
      <c r="F180">
        <v>1</v>
      </c>
      <c r="G180">
        <v>0.1</v>
      </c>
      <c r="H180">
        <v>100</v>
      </c>
      <c r="I180" t="s">
        <v>197</v>
      </c>
      <c r="J180">
        <v>57</v>
      </c>
      <c r="K180">
        <v>0.79248264838471505</v>
      </c>
      <c r="L180">
        <v>0.94472547757454195</v>
      </c>
      <c r="M180">
        <v>0.43433434779698499</v>
      </c>
      <c r="N180">
        <v>0.938032335432326</v>
      </c>
      <c r="O180">
        <v>0.58823287223549103</v>
      </c>
      <c r="P180">
        <v>0.96172981242952904</v>
      </c>
      <c r="Q180">
        <v>1.51217990149404E-2</v>
      </c>
      <c r="R180">
        <v>2.62470110490559E-3</v>
      </c>
      <c r="S180">
        <v>0.14669428985904201</v>
      </c>
      <c r="T180">
        <v>9.9750576251712193E-3</v>
      </c>
    </row>
    <row r="181" spans="1:20" x14ac:dyDescent="0.2">
      <c r="A181" s="1">
        <v>179</v>
      </c>
      <c r="B181">
        <v>0.249666611353556</v>
      </c>
      <c r="C181">
        <v>7.4000040690104199E-2</v>
      </c>
      <c r="D181">
        <v>0.60547976029712003</v>
      </c>
      <c r="E181">
        <v>0.94816078332825204</v>
      </c>
      <c r="F181">
        <v>1</v>
      </c>
      <c r="G181">
        <v>0.1</v>
      </c>
      <c r="H181">
        <v>1000</v>
      </c>
      <c r="I181" t="s">
        <v>198</v>
      </c>
      <c r="J181">
        <v>32</v>
      </c>
      <c r="K181">
        <v>0.79244330835050403</v>
      </c>
      <c r="L181">
        <v>0.94473258518533698</v>
      </c>
      <c r="M181">
        <v>0.43569697529679702</v>
      </c>
      <c r="N181">
        <v>0.93802298836250397</v>
      </c>
      <c r="O181">
        <v>0.58829899724405899</v>
      </c>
      <c r="P181">
        <v>0.96172677643691595</v>
      </c>
      <c r="Q181">
        <v>5.5578559237340897E-3</v>
      </c>
      <c r="R181">
        <v>1.4141672603851701E-3</v>
      </c>
      <c r="S181">
        <v>0.146146890721015</v>
      </c>
      <c r="T181">
        <v>9.9760312465922707E-3</v>
      </c>
    </row>
    <row r="182" spans="1:20" x14ac:dyDescent="0.2">
      <c r="A182" s="1">
        <v>180</v>
      </c>
      <c r="B182">
        <v>0.114000002543132</v>
      </c>
      <c r="C182">
        <v>2.9333353042602501E-2</v>
      </c>
      <c r="D182">
        <v>-0.12588561167791701</v>
      </c>
      <c r="E182">
        <v>-1.74664609664134E-2</v>
      </c>
      <c r="F182">
        <v>1</v>
      </c>
      <c r="G182">
        <v>0.5</v>
      </c>
      <c r="H182">
        <v>1.0000000000000001E-5</v>
      </c>
      <c r="I182" t="s">
        <v>199</v>
      </c>
      <c r="J182">
        <v>202</v>
      </c>
      <c r="K182">
        <v>-9.2478828301478799E-4</v>
      </c>
      <c r="L182">
        <v>-3.35108526125172E-4</v>
      </c>
      <c r="M182">
        <v>-0.25509864944816601</v>
      </c>
      <c r="N182">
        <v>-4.2824227013037501E-2</v>
      </c>
      <c r="O182">
        <v>-0.121633397302569</v>
      </c>
      <c r="P182">
        <v>-9.2400473600775506E-3</v>
      </c>
      <c r="Q182">
        <v>2.03142129185791E-2</v>
      </c>
      <c r="R182">
        <v>1.0338727630809501E-2</v>
      </c>
      <c r="S182">
        <v>0.103809597887096</v>
      </c>
      <c r="T182">
        <v>1.8295476819250499E-2</v>
      </c>
    </row>
    <row r="183" spans="1:20" x14ac:dyDescent="0.2">
      <c r="A183" s="1">
        <v>181</v>
      </c>
      <c r="B183">
        <v>0.105000019073486</v>
      </c>
      <c r="C183">
        <v>2.4000008900960299E-2</v>
      </c>
      <c r="D183">
        <v>-0.1208974404786</v>
      </c>
      <c r="E183">
        <v>2.25121882885141E-2</v>
      </c>
      <c r="F183">
        <v>1</v>
      </c>
      <c r="G183">
        <v>0.5</v>
      </c>
      <c r="H183">
        <v>1E-4</v>
      </c>
      <c r="I183" t="s">
        <v>200</v>
      </c>
      <c r="J183">
        <v>197</v>
      </c>
      <c r="K183">
        <v>2.8910742181340199E-2</v>
      </c>
      <c r="L183">
        <v>3.2045387585825001E-2</v>
      </c>
      <c r="M183">
        <v>-0.23708633627732201</v>
      </c>
      <c r="N183">
        <v>-1.6866650006528001E-2</v>
      </c>
      <c r="O183">
        <v>-0.154516727339819</v>
      </c>
      <c r="P183">
        <v>5.2357827286245301E-2</v>
      </c>
      <c r="Q183">
        <v>1.23558274046519E-2</v>
      </c>
      <c r="R183">
        <v>5.35403493757534E-3</v>
      </c>
      <c r="S183">
        <v>0.11116445407271899</v>
      </c>
      <c r="T183">
        <v>2.9053611143839E-2</v>
      </c>
    </row>
    <row r="184" spans="1:20" x14ac:dyDescent="0.2">
      <c r="A184" s="1">
        <v>182</v>
      </c>
      <c r="B184">
        <v>6.8333307902018206E-2</v>
      </c>
      <c r="C184">
        <v>7.0000489552815796E-3</v>
      </c>
      <c r="D184">
        <v>0.106086809662213</v>
      </c>
      <c r="E184">
        <v>0.339008245557472</v>
      </c>
      <c r="F184">
        <v>1</v>
      </c>
      <c r="G184">
        <v>0.5</v>
      </c>
      <c r="H184">
        <v>1E-3</v>
      </c>
      <c r="I184" t="s">
        <v>201</v>
      </c>
      <c r="J184">
        <v>124</v>
      </c>
      <c r="K184">
        <v>0.36988233889272099</v>
      </c>
      <c r="L184">
        <v>0.27242945551326297</v>
      </c>
      <c r="M184">
        <v>0.396920817142906</v>
      </c>
      <c r="N184">
        <v>0.28344133842463798</v>
      </c>
      <c r="O184">
        <v>-0.44854272704898901</v>
      </c>
      <c r="P184">
        <v>0.46115394273451599</v>
      </c>
      <c r="Q184">
        <v>2.4943636631872702E-3</v>
      </c>
      <c r="R184">
        <v>8.1663207755830003E-4</v>
      </c>
      <c r="S184">
        <v>0.39233761997450101</v>
      </c>
      <c r="T184">
        <v>8.6486969713990197E-2</v>
      </c>
    </row>
    <row r="185" spans="1:20" x14ac:dyDescent="0.2">
      <c r="A185" s="1">
        <v>183</v>
      </c>
      <c r="B185">
        <v>6.5333286921183301E-2</v>
      </c>
      <c r="C185">
        <v>6.0000419616699201E-3</v>
      </c>
      <c r="D185">
        <v>-4.6879635800227401E-2</v>
      </c>
      <c r="E185">
        <v>0.33300889449037502</v>
      </c>
      <c r="F185">
        <v>1</v>
      </c>
      <c r="G185">
        <v>0.5</v>
      </c>
      <c r="H185">
        <v>0.01</v>
      </c>
      <c r="I185" t="s">
        <v>202</v>
      </c>
      <c r="J185">
        <v>139</v>
      </c>
      <c r="K185">
        <v>0.39641794743186498</v>
      </c>
      <c r="L185">
        <v>0.27344534857189801</v>
      </c>
      <c r="M185">
        <v>0.50133410021771696</v>
      </c>
      <c r="N185">
        <v>0.24242101357061599</v>
      </c>
      <c r="O185">
        <v>-1.0383909550502599</v>
      </c>
      <c r="P185">
        <v>0.48316032132861098</v>
      </c>
      <c r="Q185">
        <v>3.39931816349851E-3</v>
      </c>
      <c r="R185">
        <v>1.4141110612375201E-3</v>
      </c>
      <c r="S185">
        <v>0.70241149949278603</v>
      </c>
      <c r="T185">
        <v>0.106925879551325</v>
      </c>
    </row>
    <row r="186" spans="1:20" x14ac:dyDescent="0.2">
      <c r="A186" s="1">
        <v>184</v>
      </c>
      <c r="B186">
        <v>6.6000064214070606E-2</v>
      </c>
      <c r="C186">
        <v>5.9999624888102199E-3</v>
      </c>
      <c r="D186">
        <v>-4.6968293690530599E-2</v>
      </c>
      <c r="E186">
        <v>0.33282089211619298</v>
      </c>
      <c r="F186">
        <v>1</v>
      </c>
      <c r="G186">
        <v>0.5</v>
      </c>
      <c r="H186">
        <v>0.1</v>
      </c>
      <c r="I186" t="s">
        <v>203</v>
      </c>
      <c r="J186">
        <v>149</v>
      </c>
      <c r="K186">
        <v>0.39624997749089302</v>
      </c>
      <c r="L186">
        <v>0.27348475943178202</v>
      </c>
      <c r="M186">
        <v>0.500948627475854</v>
      </c>
      <c r="N186">
        <v>0.241808620111015</v>
      </c>
      <c r="O186">
        <v>-1.03810348603834</v>
      </c>
      <c r="P186">
        <v>0.48316929680578202</v>
      </c>
      <c r="Q186">
        <v>2.9440038671581601E-3</v>
      </c>
      <c r="R186">
        <v>1.4141672603851701E-3</v>
      </c>
      <c r="S186">
        <v>0.70214062169906</v>
      </c>
      <c r="T186">
        <v>0.1070959897945</v>
      </c>
    </row>
    <row r="187" spans="1:20" x14ac:dyDescent="0.2">
      <c r="A187" s="1">
        <v>185</v>
      </c>
      <c r="B187">
        <v>6.5666675567626995E-2</v>
      </c>
      <c r="C187">
        <v>6.3333511352539097E-3</v>
      </c>
      <c r="D187">
        <v>-4.6991537486623401E-2</v>
      </c>
      <c r="E187">
        <v>0.332787003990552</v>
      </c>
      <c r="F187">
        <v>1</v>
      </c>
      <c r="G187">
        <v>0.5</v>
      </c>
      <c r="H187">
        <v>1</v>
      </c>
      <c r="I187" t="s">
        <v>204</v>
      </c>
      <c r="J187">
        <v>157</v>
      </c>
      <c r="K187">
        <v>0.39579483568055701</v>
      </c>
      <c r="L187">
        <v>0.27277069423764</v>
      </c>
      <c r="M187">
        <v>0.50133409994353495</v>
      </c>
      <c r="N187">
        <v>0.24242102625959899</v>
      </c>
      <c r="O187">
        <v>-1.03810354808396</v>
      </c>
      <c r="P187">
        <v>0.48316929147441701</v>
      </c>
      <c r="Q187">
        <v>3.09116208311374E-3</v>
      </c>
      <c r="R187">
        <v>2.62463045608255E-3</v>
      </c>
      <c r="S187">
        <v>0.70214523532671702</v>
      </c>
      <c r="T187">
        <v>0.10705574833781401</v>
      </c>
    </row>
    <row r="188" spans="1:20" x14ac:dyDescent="0.2">
      <c r="A188" s="1">
        <v>186</v>
      </c>
      <c r="B188">
        <v>6.6666682561238602E-2</v>
      </c>
      <c r="C188">
        <v>5.3333441416422503E-3</v>
      </c>
      <c r="D188">
        <v>-4.6864393156529703E-2</v>
      </c>
      <c r="E188">
        <v>0.333019018980447</v>
      </c>
      <c r="F188">
        <v>1</v>
      </c>
      <c r="G188">
        <v>0.5</v>
      </c>
      <c r="H188">
        <v>10</v>
      </c>
      <c r="I188" t="s">
        <v>205</v>
      </c>
      <c r="J188">
        <v>131</v>
      </c>
      <c r="K188">
        <v>0.39646363805419899</v>
      </c>
      <c r="L188">
        <v>0.27347568687952301</v>
      </c>
      <c r="M188">
        <v>0.50133409957452901</v>
      </c>
      <c r="N188">
        <v>0.242421055157093</v>
      </c>
      <c r="O188">
        <v>-1.0383909170983201</v>
      </c>
      <c r="P188">
        <v>0.483160314904724</v>
      </c>
      <c r="Q188">
        <v>4.4970342983668803E-3</v>
      </c>
      <c r="R188">
        <v>1.24721369365106E-3</v>
      </c>
      <c r="S188">
        <v>0.70242109363967398</v>
      </c>
      <c r="T188">
        <v>0.10692023224260901</v>
      </c>
    </row>
    <row r="189" spans="1:20" x14ac:dyDescent="0.2">
      <c r="A189" s="1">
        <v>187</v>
      </c>
      <c r="B189">
        <v>6.5000057220458998E-2</v>
      </c>
      <c r="C189">
        <v>5.9999624888102199E-3</v>
      </c>
      <c r="D189">
        <v>-4.70081450998317E-2</v>
      </c>
      <c r="E189">
        <v>0.332804765118278</v>
      </c>
      <c r="F189">
        <v>1</v>
      </c>
      <c r="G189">
        <v>0.5</v>
      </c>
      <c r="H189">
        <v>100</v>
      </c>
      <c r="I189" t="s">
        <v>206</v>
      </c>
      <c r="J189">
        <v>165</v>
      </c>
      <c r="K189">
        <v>0.39641794241357098</v>
      </c>
      <c r="L189">
        <v>0.27344534742177501</v>
      </c>
      <c r="M189">
        <v>0.500948645700521</v>
      </c>
      <c r="N189">
        <v>0.241808638358428</v>
      </c>
      <c r="O189">
        <v>-1.03839102341359</v>
      </c>
      <c r="P189">
        <v>0.48316030957463002</v>
      </c>
      <c r="Q189">
        <v>2.9438958851355701E-3</v>
      </c>
      <c r="R189">
        <v>1.41433584442957E-3</v>
      </c>
      <c r="S189">
        <v>0.702311267906506</v>
      </c>
      <c r="T189">
        <v>0.10709905898019299</v>
      </c>
    </row>
    <row r="190" spans="1:20" x14ac:dyDescent="0.2">
      <c r="A190" s="1">
        <v>188</v>
      </c>
      <c r="B190">
        <v>6.6000064214070606E-2</v>
      </c>
      <c r="C190">
        <v>5.9999624888102199E-3</v>
      </c>
      <c r="D190">
        <v>-4.7119997637085E-2</v>
      </c>
      <c r="E190">
        <v>0.33258287347679</v>
      </c>
      <c r="F190">
        <v>1</v>
      </c>
      <c r="G190">
        <v>0.5</v>
      </c>
      <c r="H190">
        <v>1000</v>
      </c>
      <c r="I190" t="s">
        <v>207</v>
      </c>
      <c r="J190">
        <v>173</v>
      </c>
      <c r="K190">
        <v>0.39579483952754502</v>
      </c>
      <c r="L190">
        <v>0.27277069484446198</v>
      </c>
      <c r="M190">
        <v>0.50094863628328201</v>
      </c>
      <c r="N190">
        <v>0.24180862670123501</v>
      </c>
      <c r="O190">
        <v>-1.03810346872208</v>
      </c>
      <c r="P190">
        <v>0.48316929888467203</v>
      </c>
      <c r="Q190">
        <v>3.5590584183557701E-3</v>
      </c>
      <c r="R190">
        <v>1.4141672603851701E-3</v>
      </c>
      <c r="S190">
        <v>0.70204487521135395</v>
      </c>
      <c r="T190">
        <v>0.107228311105383</v>
      </c>
    </row>
    <row r="191" spans="1:20" x14ac:dyDescent="0.2">
      <c r="A191" s="1">
        <v>189</v>
      </c>
      <c r="B191">
        <v>5.6666612625122098E-2</v>
      </c>
      <c r="C191">
        <v>1.6666253407796199E-3</v>
      </c>
      <c r="D191">
        <v>-0.16730754420810301</v>
      </c>
      <c r="E191">
        <v>-5.3805065669913298E-2</v>
      </c>
      <c r="F191">
        <v>1</v>
      </c>
      <c r="G191">
        <v>1</v>
      </c>
      <c r="H191">
        <v>1.0000000000000001E-5</v>
      </c>
      <c r="I191" t="s">
        <v>208</v>
      </c>
      <c r="J191">
        <v>280</v>
      </c>
      <c r="K191">
        <v>-6.7640999713258797E-4</v>
      </c>
      <c r="L191">
        <v>-1.5681283939799099E-3</v>
      </c>
      <c r="M191">
        <v>-1.69576032301477E-3</v>
      </c>
      <c r="N191">
        <v>-0.15104576201775199</v>
      </c>
      <c r="O191">
        <v>-0.499550462304161</v>
      </c>
      <c r="P191">
        <v>-8.8013065980077094E-3</v>
      </c>
      <c r="Q191">
        <v>1.69973701194283E-3</v>
      </c>
      <c r="R191">
        <v>4.7142655959197502E-4</v>
      </c>
      <c r="S191">
        <v>0.234931588960857</v>
      </c>
      <c r="T191">
        <v>6.8822934580425404E-2</v>
      </c>
    </row>
    <row r="192" spans="1:20" x14ac:dyDescent="0.2">
      <c r="A192" s="1">
        <v>190</v>
      </c>
      <c r="B192">
        <v>5.63333034515381E-2</v>
      </c>
      <c r="C192">
        <v>1.66670481363932E-3</v>
      </c>
      <c r="D192">
        <v>-0.16730754420810301</v>
      </c>
      <c r="E192">
        <v>-5.3805065669913298E-2</v>
      </c>
      <c r="F192">
        <v>1</v>
      </c>
      <c r="G192">
        <v>1</v>
      </c>
      <c r="H192">
        <v>1E-4</v>
      </c>
      <c r="I192" t="s">
        <v>209</v>
      </c>
      <c r="J192">
        <v>280</v>
      </c>
      <c r="K192">
        <v>-6.7640999713258797E-4</v>
      </c>
      <c r="L192">
        <v>-1.5681283939799099E-3</v>
      </c>
      <c r="M192">
        <v>-1.69576032301477E-3</v>
      </c>
      <c r="N192">
        <v>-0.15104576201775199</v>
      </c>
      <c r="O192">
        <v>-0.499550462304161</v>
      </c>
      <c r="P192">
        <v>-8.8013065980077094E-3</v>
      </c>
      <c r="Q192">
        <v>4.7137035374583903E-4</v>
      </c>
      <c r="R192">
        <v>4.7148274534186799E-4</v>
      </c>
      <c r="S192">
        <v>0.234931588960857</v>
      </c>
      <c r="T192">
        <v>6.8822934580425404E-2</v>
      </c>
    </row>
    <row r="193" spans="1:20" x14ac:dyDescent="0.2">
      <c r="A193" s="1">
        <v>191</v>
      </c>
      <c r="B193">
        <v>5.6000073750813797E-2</v>
      </c>
      <c r="C193">
        <v>1.6666253407796199E-3</v>
      </c>
      <c r="D193">
        <v>-0.16730754420810301</v>
      </c>
      <c r="E193">
        <v>-5.3805065669913298E-2</v>
      </c>
      <c r="F193">
        <v>1</v>
      </c>
      <c r="G193">
        <v>1</v>
      </c>
      <c r="H193">
        <v>1E-3</v>
      </c>
      <c r="I193" t="s">
        <v>210</v>
      </c>
      <c r="J193">
        <v>280</v>
      </c>
      <c r="K193">
        <v>-6.7640999713258797E-4</v>
      </c>
      <c r="L193">
        <v>-1.5681283939799099E-3</v>
      </c>
      <c r="M193">
        <v>-1.69576032301477E-3</v>
      </c>
      <c r="N193">
        <v>-0.15104576201775199</v>
      </c>
      <c r="O193">
        <v>-0.499550462304161</v>
      </c>
      <c r="P193">
        <v>-8.8013065980077094E-3</v>
      </c>
      <c r="Q193">
        <v>8.1653473778060305E-4</v>
      </c>
      <c r="R193">
        <v>4.7125796214981001E-4</v>
      </c>
      <c r="S193">
        <v>0.234931588960857</v>
      </c>
      <c r="T193">
        <v>6.8822934580425404E-2</v>
      </c>
    </row>
    <row r="194" spans="1:20" x14ac:dyDescent="0.2">
      <c r="A194" s="1">
        <v>192</v>
      </c>
      <c r="B194">
        <v>5.56666056315104E-2</v>
      </c>
      <c r="C194">
        <v>2.0000139872233102E-3</v>
      </c>
      <c r="D194">
        <v>-0.16730754420810301</v>
      </c>
      <c r="E194">
        <v>-5.3805065669913298E-2</v>
      </c>
      <c r="F194">
        <v>1</v>
      </c>
      <c r="G194">
        <v>1</v>
      </c>
      <c r="H194">
        <v>0.01</v>
      </c>
      <c r="I194" t="s">
        <v>211</v>
      </c>
      <c r="J194">
        <v>280</v>
      </c>
      <c r="K194">
        <v>-6.7640999713258797E-4</v>
      </c>
      <c r="L194">
        <v>-1.5681283939799099E-3</v>
      </c>
      <c r="M194">
        <v>-1.69576032301477E-3</v>
      </c>
      <c r="N194">
        <v>-0.15104576201775199</v>
      </c>
      <c r="O194">
        <v>-0.499550462304161</v>
      </c>
      <c r="P194">
        <v>-8.8013065980077094E-3</v>
      </c>
      <c r="Q194">
        <v>4.7148274534186799E-4</v>
      </c>
      <c r="R194">
        <v>1.12391596029051E-7</v>
      </c>
      <c r="S194">
        <v>0.234931588960857</v>
      </c>
      <c r="T194">
        <v>6.8822934580425404E-2</v>
      </c>
    </row>
    <row r="195" spans="1:20" x14ac:dyDescent="0.2">
      <c r="A195" s="1">
        <v>193</v>
      </c>
      <c r="B195">
        <v>5.6666612625122098E-2</v>
      </c>
      <c r="C195">
        <v>1.0000864664713499E-3</v>
      </c>
      <c r="D195">
        <v>-0.16730754420810301</v>
      </c>
      <c r="E195">
        <v>-5.3805065669913298E-2</v>
      </c>
      <c r="F195">
        <v>1</v>
      </c>
      <c r="G195">
        <v>1</v>
      </c>
      <c r="H195">
        <v>0.1</v>
      </c>
      <c r="I195" t="s">
        <v>212</v>
      </c>
      <c r="J195">
        <v>280</v>
      </c>
      <c r="K195">
        <v>-6.7640999713258797E-4</v>
      </c>
      <c r="L195">
        <v>-1.5681283939799099E-3</v>
      </c>
      <c r="M195">
        <v>-1.69576032301477E-3</v>
      </c>
      <c r="N195">
        <v>-0.15104576201775199</v>
      </c>
      <c r="O195">
        <v>-0.499550462304161</v>
      </c>
      <c r="P195">
        <v>-8.8013065980077094E-3</v>
      </c>
      <c r="Q195">
        <v>1.2471287314200299E-3</v>
      </c>
      <c r="R195">
        <v>1.12391596029051E-7</v>
      </c>
      <c r="S195">
        <v>0.234931588960857</v>
      </c>
      <c r="T195">
        <v>6.8822934580425404E-2</v>
      </c>
    </row>
    <row r="196" spans="1:20" x14ac:dyDescent="0.2">
      <c r="A196" s="1">
        <v>194</v>
      </c>
      <c r="B196">
        <v>5.6666612625122098E-2</v>
      </c>
      <c r="C196">
        <v>1.6666253407796199E-3</v>
      </c>
      <c r="D196">
        <v>-0.16730754420810301</v>
      </c>
      <c r="E196">
        <v>-5.3805065669913298E-2</v>
      </c>
      <c r="F196">
        <v>1</v>
      </c>
      <c r="G196">
        <v>1</v>
      </c>
      <c r="H196">
        <v>1</v>
      </c>
      <c r="I196" t="s">
        <v>213</v>
      </c>
      <c r="J196">
        <v>280</v>
      </c>
      <c r="K196">
        <v>-6.7640999713258797E-4</v>
      </c>
      <c r="L196">
        <v>-1.5681283939799099E-3</v>
      </c>
      <c r="M196">
        <v>-1.69576032301477E-3</v>
      </c>
      <c r="N196">
        <v>-0.15104576201775199</v>
      </c>
      <c r="O196">
        <v>-0.499550462304161</v>
      </c>
      <c r="P196">
        <v>-8.8013065980077094E-3</v>
      </c>
      <c r="Q196">
        <v>4.7137035374583903E-4</v>
      </c>
      <c r="R196">
        <v>4.7142655959197502E-4</v>
      </c>
      <c r="S196">
        <v>0.234931588960857</v>
      </c>
      <c r="T196">
        <v>6.8822934580425404E-2</v>
      </c>
    </row>
    <row r="197" spans="1:20" x14ac:dyDescent="0.2">
      <c r="A197" s="1">
        <v>195</v>
      </c>
      <c r="B197">
        <v>5.6333382924397803E-2</v>
      </c>
      <c r="C197">
        <v>1.3333161671956399E-3</v>
      </c>
      <c r="D197">
        <v>-0.16730754420810301</v>
      </c>
      <c r="E197">
        <v>-5.3805065669913298E-2</v>
      </c>
      <c r="F197">
        <v>1</v>
      </c>
      <c r="G197">
        <v>1</v>
      </c>
      <c r="H197">
        <v>10</v>
      </c>
      <c r="I197" t="s">
        <v>214</v>
      </c>
      <c r="J197">
        <v>280</v>
      </c>
      <c r="K197">
        <v>-6.7640999713258797E-4</v>
      </c>
      <c r="L197">
        <v>-1.5681283939799099E-3</v>
      </c>
      <c r="M197">
        <v>-1.69576032301477E-3</v>
      </c>
      <c r="N197">
        <v>-0.15104576201775199</v>
      </c>
      <c r="O197">
        <v>-0.499550462304161</v>
      </c>
      <c r="P197">
        <v>-8.8013065980077094E-3</v>
      </c>
      <c r="Q197">
        <v>4.7148274534186799E-4</v>
      </c>
      <c r="R197">
        <v>4.7148274534186799E-4</v>
      </c>
      <c r="S197">
        <v>0.234931588960857</v>
      </c>
      <c r="T197">
        <v>6.8822934580425404E-2</v>
      </c>
    </row>
    <row r="198" spans="1:20" x14ac:dyDescent="0.2">
      <c r="A198" s="1">
        <v>196</v>
      </c>
      <c r="B198">
        <v>5.8333396911621101E-2</v>
      </c>
      <c r="C198">
        <v>1.3333161671956399E-3</v>
      </c>
      <c r="D198">
        <v>-0.16730754420810301</v>
      </c>
      <c r="E198">
        <v>-5.3805065669913298E-2</v>
      </c>
      <c r="F198">
        <v>1</v>
      </c>
      <c r="G198">
        <v>1</v>
      </c>
      <c r="H198">
        <v>100</v>
      </c>
      <c r="I198" t="s">
        <v>215</v>
      </c>
      <c r="J198">
        <v>280</v>
      </c>
      <c r="K198">
        <v>-6.7640999713258797E-4</v>
      </c>
      <c r="L198">
        <v>-1.5681283939799099E-3</v>
      </c>
      <c r="M198">
        <v>-1.69576032301477E-3</v>
      </c>
      <c r="N198">
        <v>-0.15104576201775199</v>
      </c>
      <c r="O198">
        <v>-0.499550462304161</v>
      </c>
      <c r="P198">
        <v>-8.8013065980077094E-3</v>
      </c>
      <c r="Q198">
        <v>9.4274070749167805E-4</v>
      </c>
      <c r="R198">
        <v>4.7148274534186799E-4</v>
      </c>
      <c r="S198">
        <v>0.234931588960857</v>
      </c>
      <c r="T198">
        <v>6.8822934580425404E-2</v>
      </c>
    </row>
    <row r="199" spans="1:20" x14ac:dyDescent="0.2">
      <c r="A199" s="1">
        <v>197</v>
      </c>
      <c r="B199">
        <v>5.6000073750813797E-2</v>
      </c>
      <c r="C199">
        <v>2.0000139872233102E-3</v>
      </c>
      <c r="D199">
        <v>-0.16730754420810301</v>
      </c>
      <c r="E199">
        <v>-5.3805065669913298E-2</v>
      </c>
      <c r="F199">
        <v>1</v>
      </c>
      <c r="G199">
        <v>1</v>
      </c>
      <c r="H199">
        <v>1000</v>
      </c>
      <c r="I199" t="s">
        <v>216</v>
      </c>
      <c r="J199">
        <v>280</v>
      </c>
      <c r="K199">
        <v>-6.7640999713258797E-4</v>
      </c>
      <c r="L199">
        <v>-1.5681283939799099E-3</v>
      </c>
      <c r="M199">
        <v>-1.69576032301477E-3</v>
      </c>
      <c r="N199">
        <v>-0.15104576201775199</v>
      </c>
      <c r="O199">
        <v>-0.499550462304161</v>
      </c>
      <c r="P199">
        <v>-8.8013065980077094E-3</v>
      </c>
      <c r="Q199">
        <v>1.12391596029051E-7</v>
      </c>
      <c r="R199">
        <v>8.1653473778060305E-4</v>
      </c>
      <c r="S199">
        <v>0.234931588960857</v>
      </c>
      <c r="T199">
        <v>6.8822934580425404E-2</v>
      </c>
    </row>
    <row r="200" spans="1:20" x14ac:dyDescent="0.2">
      <c r="A200" s="1">
        <v>198</v>
      </c>
      <c r="B200">
        <v>5.80000082651774E-2</v>
      </c>
      <c r="C200">
        <v>9.9992752075195291E-4</v>
      </c>
      <c r="D200">
        <v>-0.16730754420810301</v>
      </c>
      <c r="E200">
        <v>-5.3805065669913298E-2</v>
      </c>
      <c r="F200">
        <v>1</v>
      </c>
      <c r="G200">
        <v>2</v>
      </c>
      <c r="H200">
        <v>1.0000000000000001E-5</v>
      </c>
      <c r="I200" t="s">
        <v>217</v>
      </c>
      <c r="J200">
        <v>280</v>
      </c>
      <c r="K200">
        <v>-6.7640999713258797E-4</v>
      </c>
      <c r="L200">
        <v>-1.5681283939799099E-3</v>
      </c>
      <c r="M200">
        <v>-1.69576032301477E-3</v>
      </c>
      <c r="N200">
        <v>-0.15104576201775199</v>
      </c>
      <c r="O200">
        <v>-0.499550462304161</v>
      </c>
      <c r="P200">
        <v>-8.8013065980077094E-3</v>
      </c>
      <c r="Q200">
        <v>2.82844690566709E-3</v>
      </c>
      <c r="R200">
        <v>0</v>
      </c>
      <c r="S200">
        <v>0.234931588960857</v>
      </c>
      <c r="T200">
        <v>6.8822934580425404E-2</v>
      </c>
    </row>
    <row r="201" spans="1:20" x14ac:dyDescent="0.2">
      <c r="A201" s="1">
        <v>199</v>
      </c>
      <c r="B201">
        <v>5.7666619618733699E-2</v>
      </c>
      <c r="C201">
        <v>1.66678428649902E-3</v>
      </c>
      <c r="D201">
        <v>-0.16730754420810301</v>
      </c>
      <c r="E201">
        <v>-5.3805065669913298E-2</v>
      </c>
      <c r="F201">
        <v>1</v>
      </c>
      <c r="G201">
        <v>2</v>
      </c>
      <c r="H201">
        <v>1E-4</v>
      </c>
      <c r="I201" t="s">
        <v>218</v>
      </c>
      <c r="J201">
        <v>280</v>
      </c>
      <c r="K201">
        <v>-6.7640999713258797E-4</v>
      </c>
      <c r="L201">
        <v>-1.5681283939799099E-3</v>
      </c>
      <c r="M201">
        <v>-1.69576032301477E-3</v>
      </c>
      <c r="N201">
        <v>-0.15104576201775199</v>
      </c>
      <c r="O201">
        <v>-0.499550462304161</v>
      </c>
      <c r="P201">
        <v>-8.8013065980077094E-3</v>
      </c>
      <c r="Q201">
        <v>9.4285309908770701E-4</v>
      </c>
      <c r="R201">
        <v>4.7137035374583903E-4</v>
      </c>
      <c r="S201">
        <v>0.234931588960857</v>
      </c>
      <c r="T201">
        <v>6.8822934580425404E-2</v>
      </c>
    </row>
    <row r="202" spans="1:20" x14ac:dyDescent="0.2">
      <c r="A202" s="1">
        <v>200</v>
      </c>
      <c r="B202">
        <v>5.6666771570841497E-2</v>
      </c>
      <c r="C202">
        <v>1.6666253407796199E-3</v>
      </c>
      <c r="D202">
        <v>-0.16730754420810301</v>
      </c>
      <c r="E202">
        <v>-5.3805065669913298E-2</v>
      </c>
      <c r="F202">
        <v>1</v>
      </c>
      <c r="G202">
        <v>2</v>
      </c>
      <c r="H202">
        <v>1E-3</v>
      </c>
      <c r="I202" t="s">
        <v>219</v>
      </c>
      <c r="J202">
        <v>280</v>
      </c>
      <c r="K202">
        <v>-6.7640999713258797E-4</v>
      </c>
      <c r="L202">
        <v>-1.5681283939799099E-3</v>
      </c>
      <c r="M202">
        <v>-1.69576032301477E-3</v>
      </c>
      <c r="N202">
        <v>-0.15104576201775199</v>
      </c>
      <c r="O202">
        <v>-0.499550462304161</v>
      </c>
      <c r="P202">
        <v>-8.8013065980077094E-3</v>
      </c>
      <c r="Q202">
        <v>1.24723493203851E-3</v>
      </c>
      <c r="R202">
        <v>4.7142655959197502E-4</v>
      </c>
      <c r="S202">
        <v>0.234931588960857</v>
      </c>
      <c r="T202">
        <v>6.8822934580425404E-2</v>
      </c>
    </row>
    <row r="203" spans="1:20" x14ac:dyDescent="0.2">
      <c r="A203" s="1">
        <v>201</v>
      </c>
      <c r="B203">
        <v>5.8333396911621101E-2</v>
      </c>
      <c r="C203">
        <v>2.0000139872233102E-3</v>
      </c>
      <c r="D203">
        <v>-0.16730754420810301</v>
      </c>
      <c r="E203">
        <v>-5.3805065669913298E-2</v>
      </c>
      <c r="F203">
        <v>1</v>
      </c>
      <c r="G203">
        <v>2</v>
      </c>
      <c r="H203">
        <v>0.01</v>
      </c>
      <c r="I203" t="s">
        <v>220</v>
      </c>
      <c r="J203">
        <v>280</v>
      </c>
      <c r="K203">
        <v>-6.7640999713258797E-4</v>
      </c>
      <c r="L203">
        <v>-1.5681283939799099E-3</v>
      </c>
      <c r="M203">
        <v>-1.69576032301477E-3</v>
      </c>
      <c r="N203">
        <v>-0.15104576201775199</v>
      </c>
      <c r="O203">
        <v>-0.499550462304161</v>
      </c>
      <c r="P203">
        <v>-8.8013065980077094E-3</v>
      </c>
      <c r="Q203">
        <v>2.4944486232479899E-3</v>
      </c>
      <c r="R203">
        <v>1.12391596029051E-7</v>
      </c>
      <c r="S203">
        <v>0.234931588960857</v>
      </c>
      <c r="T203">
        <v>6.8822934580425404E-2</v>
      </c>
    </row>
    <row r="204" spans="1:20" x14ac:dyDescent="0.2">
      <c r="A204" s="1">
        <v>202</v>
      </c>
      <c r="B204">
        <v>5.7333389918009403E-2</v>
      </c>
      <c r="C204">
        <v>1.99993451436361E-3</v>
      </c>
      <c r="D204">
        <v>-0.16730754420810301</v>
      </c>
      <c r="E204">
        <v>-5.3805065669913298E-2</v>
      </c>
      <c r="F204">
        <v>1</v>
      </c>
      <c r="G204">
        <v>2</v>
      </c>
      <c r="H204">
        <v>0.1</v>
      </c>
      <c r="I204" t="s">
        <v>221</v>
      </c>
      <c r="J204">
        <v>280</v>
      </c>
      <c r="K204">
        <v>-6.7640999713258797E-4</v>
      </c>
      <c r="L204">
        <v>-1.5681283939799099E-3</v>
      </c>
      <c r="M204">
        <v>-1.69576032301477E-3</v>
      </c>
      <c r="N204">
        <v>-0.15104576201775199</v>
      </c>
      <c r="O204">
        <v>-0.499550462304161</v>
      </c>
      <c r="P204">
        <v>-8.8013065980077094E-3</v>
      </c>
      <c r="Q204">
        <v>1.24721369365106E-3</v>
      </c>
      <c r="R204">
        <v>1.12391596029051E-7</v>
      </c>
      <c r="S204">
        <v>0.234931588960857</v>
      </c>
      <c r="T204">
        <v>6.8822934580425404E-2</v>
      </c>
    </row>
    <row r="205" spans="1:20" x14ac:dyDescent="0.2">
      <c r="A205" s="1">
        <v>203</v>
      </c>
      <c r="B205">
        <v>5.5666764577229799E-2</v>
      </c>
      <c r="C205">
        <v>1.6665458679199199E-3</v>
      </c>
      <c r="D205">
        <v>-0.16730754420810301</v>
      </c>
      <c r="E205">
        <v>-5.3805065669913298E-2</v>
      </c>
      <c r="F205">
        <v>1</v>
      </c>
      <c r="G205">
        <v>2</v>
      </c>
      <c r="H205">
        <v>1</v>
      </c>
      <c r="I205" t="s">
        <v>222</v>
      </c>
      <c r="J205">
        <v>280</v>
      </c>
      <c r="K205">
        <v>-6.7640999713258797E-4</v>
      </c>
      <c r="L205">
        <v>-1.5681283939799099E-3</v>
      </c>
      <c r="M205">
        <v>-1.69576032301477E-3</v>
      </c>
      <c r="N205">
        <v>-0.15104576201775199</v>
      </c>
      <c r="O205">
        <v>-0.499550462304161</v>
      </c>
      <c r="P205">
        <v>-8.8013065980077094E-3</v>
      </c>
      <c r="Q205">
        <v>4.7142655959197502E-4</v>
      </c>
      <c r="R205">
        <v>4.7137035374583903E-4</v>
      </c>
      <c r="S205">
        <v>0.234931588960857</v>
      </c>
      <c r="T205">
        <v>6.8822934580425404E-2</v>
      </c>
    </row>
    <row r="206" spans="1:20" x14ac:dyDescent="0.2">
      <c r="A206" s="1">
        <v>204</v>
      </c>
      <c r="B206">
        <v>5.8333396911621101E-2</v>
      </c>
      <c r="C206">
        <v>1.99993451436361E-3</v>
      </c>
      <c r="D206">
        <v>-0.16730754420810301</v>
      </c>
      <c r="E206">
        <v>-5.3805065669913298E-2</v>
      </c>
      <c r="F206">
        <v>1</v>
      </c>
      <c r="G206">
        <v>2</v>
      </c>
      <c r="H206">
        <v>10</v>
      </c>
      <c r="I206" t="s">
        <v>223</v>
      </c>
      <c r="J206">
        <v>280</v>
      </c>
      <c r="K206">
        <v>-6.7640999713258797E-4</v>
      </c>
      <c r="L206">
        <v>-1.5681283939799099E-3</v>
      </c>
      <c r="M206">
        <v>-1.69576032301477E-3</v>
      </c>
      <c r="N206">
        <v>-0.15104576201775199</v>
      </c>
      <c r="O206">
        <v>-0.499550462304161</v>
      </c>
      <c r="P206">
        <v>-8.8013065980077094E-3</v>
      </c>
      <c r="Q206">
        <v>1.2473198920992001E-3</v>
      </c>
      <c r="R206">
        <v>1.12391596029051E-7</v>
      </c>
      <c r="S206">
        <v>0.234931588960857</v>
      </c>
      <c r="T206">
        <v>6.8822934580425404E-2</v>
      </c>
    </row>
    <row r="207" spans="1:20" x14ac:dyDescent="0.2">
      <c r="A207" s="1">
        <v>205</v>
      </c>
      <c r="B207">
        <v>5.63333034515381E-2</v>
      </c>
      <c r="C207">
        <v>1.3333161671956399E-3</v>
      </c>
      <c r="D207">
        <v>-0.16730754420810301</v>
      </c>
      <c r="E207">
        <v>-5.3805065669913298E-2</v>
      </c>
      <c r="F207">
        <v>1</v>
      </c>
      <c r="G207">
        <v>2</v>
      </c>
      <c r="H207">
        <v>100</v>
      </c>
      <c r="I207" t="s">
        <v>224</v>
      </c>
      <c r="J207">
        <v>280</v>
      </c>
      <c r="K207">
        <v>-6.7640999713258797E-4</v>
      </c>
      <c r="L207">
        <v>-1.5681283939799099E-3</v>
      </c>
      <c r="M207">
        <v>-1.69576032301477E-3</v>
      </c>
      <c r="N207">
        <v>-0.15104576201775199</v>
      </c>
      <c r="O207">
        <v>-0.499550462304161</v>
      </c>
      <c r="P207">
        <v>-8.8013065980077094E-3</v>
      </c>
      <c r="Q207">
        <v>4.7137035374583903E-4</v>
      </c>
      <c r="R207">
        <v>4.7148274534186799E-4</v>
      </c>
      <c r="S207">
        <v>0.234931588960857</v>
      </c>
      <c r="T207">
        <v>6.8822934580425404E-2</v>
      </c>
    </row>
    <row r="208" spans="1:20" x14ac:dyDescent="0.2">
      <c r="A208" s="1">
        <v>206</v>
      </c>
      <c r="B208">
        <v>5.7000001271565799E-2</v>
      </c>
      <c r="C208">
        <v>2.0000139872233102E-3</v>
      </c>
      <c r="D208">
        <v>-0.16730754420810301</v>
      </c>
      <c r="E208">
        <v>-5.3805065669913298E-2</v>
      </c>
      <c r="F208">
        <v>1</v>
      </c>
      <c r="G208">
        <v>2</v>
      </c>
      <c r="H208">
        <v>1000</v>
      </c>
      <c r="I208" t="s">
        <v>225</v>
      </c>
      <c r="J208">
        <v>280</v>
      </c>
      <c r="K208">
        <v>-6.7640999713258797E-4</v>
      </c>
      <c r="L208">
        <v>-1.5681283939799099E-3</v>
      </c>
      <c r="M208">
        <v>-1.69576032301477E-3</v>
      </c>
      <c r="N208">
        <v>-0.15104576201775199</v>
      </c>
      <c r="O208">
        <v>-0.499550462304161</v>
      </c>
      <c r="P208">
        <v>-8.8013065980077094E-3</v>
      </c>
      <c r="Q208">
        <v>2.4495068761416399E-3</v>
      </c>
      <c r="R208">
        <v>1.12391596029051E-7</v>
      </c>
      <c r="S208">
        <v>0.234931588960857</v>
      </c>
      <c r="T208">
        <v>6.8822934580425404E-2</v>
      </c>
    </row>
    <row r="209" spans="1:20" x14ac:dyDescent="0.2">
      <c r="A209" s="1">
        <v>207</v>
      </c>
      <c r="B209">
        <v>5.73333104451497E-2</v>
      </c>
      <c r="C209">
        <v>1.66670481363932E-3</v>
      </c>
      <c r="D209">
        <v>-0.16730754420810301</v>
      </c>
      <c r="E209">
        <v>-5.3805065669913298E-2</v>
      </c>
      <c r="F209">
        <v>1</v>
      </c>
      <c r="G209">
        <v>4</v>
      </c>
      <c r="H209">
        <v>1.0000000000000001E-5</v>
      </c>
      <c r="I209" t="s">
        <v>226</v>
      </c>
      <c r="J209">
        <v>208</v>
      </c>
      <c r="K209">
        <v>-6.7640999713258797E-4</v>
      </c>
      <c r="L209">
        <v>-1.5681283939799099E-3</v>
      </c>
      <c r="M209">
        <v>-1.6957603230149899E-3</v>
      </c>
      <c r="N209">
        <v>-0.15104576201775199</v>
      </c>
      <c r="O209">
        <v>-0.499550462304161</v>
      </c>
      <c r="P209">
        <v>-8.8013065980079297E-3</v>
      </c>
      <c r="Q209">
        <v>4.7131416799834301E-4</v>
      </c>
      <c r="R209">
        <v>4.7148274534186799E-4</v>
      </c>
      <c r="S209">
        <v>0.234931588960857</v>
      </c>
      <c r="T209">
        <v>6.8822934580425293E-2</v>
      </c>
    </row>
    <row r="210" spans="1:20" x14ac:dyDescent="0.2">
      <c r="A210" s="1">
        <v>208</v>
      </c>
      <c r="B210">
        <v>5.5666685104370103E-2</v>
      </c>
      <c r="C210">
        <v>1.6665458679199199E-3</v>
      </c>
      <c r="D210">
        <v>-0.16730754420810301</v>
      </c>
      <c r="E210">
        <v>-5.3805065669913298E-2</v>
      </c>
      <c r="F210">
        <v>1</v>
      </c>
      <c r="G210">
        <v>4</v>
      </c>
      <c r="H210">
        <v>1E-4</v>
      </c>
      <c r="I210" t="s">
        <v>227</v>
      </c>
      <c r="J210">
        <v>208</v>
      </c>
      <c r="K210">
        <v>-6.7640999713258797E-4</v>
      </c>
      <c r="L210">
        <v>-1.5681283939799099E-3</v>
      </c>
      <c r="M210">
        <v>-1.6957603230149899E-3</v>
      </c>
      <c r="N210">
        <v>-0.15104576201775199</v>
      </c>
      <c r="O210">
        <v>-0.499550462304161</v>
      </c>
      <c r="P210">
        <v>-8.8013065980079297E-3</v>
      </c>
      <c r="Q210">
        <v>4.7137035374583903E-4</v>
      </c>
      <c r="R210">
        <v>4.7137035374583903E-4</v>
      </c>
      <c r="S210">
        <v>0.234931588960857</v>
      </c>
      <c r="T210">
        <v>6.8822934580425293E-2</v>
      </c>
    </row>
    <row r="211" spans="1:20" x14ac:dyDescent="0.2">
      <c r="A211" s="1">
        <v>209</v>
      </c>
      <c r="B211">
        <v>5.7333389918009403E-2</v>
      </c>
      <c r="C211">
        <v>1.9998550415039102E-3</v>
      </c>
      <c r="D211">
        <v>-0.16730754420810301</v>
      </c>
      <c r="E211">
        <v>-5.3805065669913298E-2</v>
      </c>
      <c r="F211">
        <v>1</v>
      </c>
      <c r="G211">
        <v>4</v>
      </c>
      <c r="H211">
        <v>1E-3</v>
      </c>
      <c r="I211" t="s">
        <v>228</v>
      </c>
      <c r="J211">
        <v>208</v>
      </c>
      <c r="K211">
        <v>-6.7640999713258797E-4</v>
      </c>
      <c r="L211">
        <v>-1.5681283939799099E-3</v>
      </c>
      <c r="M211">
        <v>-1.6957603230149899E-3</v>
      </c>
      <c r="N211">
        <v>-0.15104576201775199</v>
      </c>
      <c r="O211">
        <v>-0.499550462304161</v>
      </c>
      <c r="P211">
        <v>-8.8013065980079297E-3</v>
      </c>
      <c r="Q211">
        <v>2.4943636631872702E-3</v>
      </c>
      <c r="R211">
        <v>0</v>
      </c>
      <c r="S211">
        <v>0.234931588960857</v>
      </c>
      <c r="T211">
        <v>6.8822934580425293E-2</v>
      </c>
    </row>
    <row r="212" spans="1:20" x14ac:dyDescent="0.2">
      <c r="A212" s="1">
        <v>210</v>
      </c>
      <c r="B212">
        <v>5.6666612625122098E-2</v>
      </c>
      <c r="C212">
        <v>1.99993451436361E-3</v>
      </c>
      <c r="D212">
        <v>-0.16730754420810301</v>
      </c>
      <c r="E212">
        <v>-5.3805065669913298E-2</v>
      </c>
      <c r="F212">
        <v>1</v>
      </c>
      <c r="G212">
        <v>4</v>
      </c>
      <c r="H212">
        <v>0.01</v>
      </c>
      <c r="I212" t="s">
        <v>229</v>
      </c>
      <c r="J212">
        <v>208</v>
      </c>
      <c r="K212">
        <v>-6.7640999713258797E-4</v>
      </c>
      <c r="L212">
        <v>-1.5681283939799099E-3</v>
      </c>
      <c r="M212">
        <v>-1.6957603230149899E-3</v>
      </c>
      <c r="N212">
        <v>-0.15104576201775199</v>
      </c>
      <c r="O212">
        <v>-0.499550462304161</v>
      </c>
      <c r="P212">
        <v>-8.8013065980079297E-3</v>
      </c>
      <c r="Q212">
        <v>9.4274070749167805E-4</v>
      </c>
      <c r="R212">
        <v>1.12391596029051E-7</v>
      </c>
      <c r="S212">
        <v>0.234931588960857</v>
      </c>
      <c r="T212">
        <v>6.8822934580425293E-2</v>
      </c>
    </row>
    <row r="213" spans="1:20" x14ac:dyDescent="0.2">
      <c r="A213" s="1">
        <v>211</v>
      </c>
      <c r="B213">
        <v>5.5666685104370103E-2</v>
      </c>
      <c r="C213">
        <v>1.6665458679199199E-3</v>
      </c>
      <c r="D213">
        <v>-0.16730754420810301</v>
      </c>
      <c r="E213">
        <v>-5.3805065669913298E-2</v>
      </c>
      <c r="F213">
        <v>1</v>
      </c>
      <c r="G213">
        <v>4</v>
      </c>
      <c r="H213">
        <v>0.1</v>
      </c>
      <c r="I213" t="s">
        <v>230</v>
      </c>
      <c r="J213">
        <v>208</v>
      </c>
      <c r="K213">
        <v>-6.7640999713258797E-4</v>
      </c>
      <c r="L213">
        <v>-1.5681283939799099E-3</v>
      </c>
      <c r="M213">
        <v>-1.6957603230149899E-3</v>
      </c>
      <c r="N213">
        <v>-0.15104576201775199</v>
      </c>
      <c r="O213">
        <v>-0.499550462304161</v>
      </c>
      <c r="P213">
        <v>-8.8013065980079297E-3</v>
      </c>
      <c r="Q213">
        <v>4.7137035374583903E-4</v>
      </c>
      <c r="R213">
        <v>4.7137035374583903E-4</v>
      </c>
      <c r="S213">
        <v>0.234931588960857</v>
      </c>
      <c r="T213">
        <v>6.8822934580425293E-2</v>
      </c>
    </row>
    <row r="214" spans="1:20" x14ac:dyDescent="0.2">
      <c r="A214" s="1">
        <v>212</v>
      </c>
      <c r="B214">
        <v>5.8666706085205099E-2</v>
      </c>
      <c r="C214">
        <v>1.3333161671956399E-3</v>
      </c>
      <c r="D214">
        <v>-0.16730754420810301</v>
      </c>
      <c r="E214">
        <v>-5.3805065669913298E-2</v>
      </c>
      <c r="F214">
        <v>1</v>
      </c>
      <c r="G214">
        <v>4</v>
      </c>
      <c r="H214">
        <v>1</v>
      </c>
      <c r="I214" t="s">
        <v>231</v>
      </c>
      <c r="J214">
        <v>208</v>
      </c>
      <c r="K214">
        <v>-6.7640999713258797E-4</v>
      </c>
      <c r="L214">
        <v>-1.5681283939799099E-3</v>
      </c>
      <c r="M214">
        <v>-1.6957603230149899E-3</v>
      </c>
      <c r="N214">
        <v>-0.15104576201775199</v>
      </c>
      <c r="O214">
        <v>-0.499550462304161</v>
      </c>
      <c r="P214">
        <v>-8.8013065980079297E-3</v>
      </c>
      <c r="Q214">
        <v>4.7137035374583903E-4</v>
      </c>
      <c r="R214">
        <v>4.7131416799834301E-4</v>
      </c>
      <c r="S214">
        <v>0.234931588960857</v>
      </c>
      <c r="T214">
        <v>6.8822934580425293E-2</v>
      </c>
    </row>
    <row r="215" spans="1:20" x14ac:dyDescent="0.2">
      <c r="A215" s="1">
        <v>213</v>
      </c>
      <c r="B215">
        <v>5.6666692097981801E-2</v>
      </c>
      <c r="C215">
        <v>1.6666253407796199E-3</v>
      </c>
      <c r="D215">
        <v>-0.16730754420810301</v>
      </c>
      <c r="E215">
        <v>-5.3805065669913298E-2</v>
      </c>
      <c r="F215">
        <v>1</v>
      </c>
      <c r="G215">
        <v>4</v>
      </c>
      <c r="H215">
        <v>10</v>
      </c>
      <c r="I215" t="s">
        <v>232</v>
      </c>
      <c r="J215">
        <v>208</v>
      </c>
      <c r="K215">
        <v>-6.7640999713258797E-4</v>
      </c>
      <c r="L215">
        <v>-1.5681283939799099E-3</v>
      </c>
      <c r="M215">
        <v>-1.6957603230149899E-3</v>
      </c>
      <c r="N215">
        <v>-0.15104576201775199</v>
      </c>
      <c r="O215">
        <v>-0.499550462304161</v>
      </c>
      <c r="P215">
        <v>-8.8013065980079297E-3</v>
      </c>
      <c r="Q215">
        <v>4.7142655959197502E-4</v>
      </c>
      <c r="R215">
        <v>4.7142655959197502E-4</v>
      </c>
      <c r="S215">
        <v>0.234931588960857</v>
      </c>
      <c r="T215">
        <v>6.8822934580425293E-2</v>
      </c>
    </row>
    <row r="216" spans="1:20" x14ac:dyDescent="0.2">
      <c r="A216" s="1">
        <v>214</v>
      </c>
      <c r="B216">
        <v>5.7333389918009403E-2</v>
      </c>
      <c r="C216">
        <v>1.6666253407796199E-3</v>
      </c>
      <c r="D216">
        <v>-0.16730754420810301</v>
      </c>
      <c r="E216">
        <v>-5.3805065669913298E-2</v>
      </c>
      <c r="F216">
        <v>1</v>
      </c>
      <c r="G216">
        <v>4</v>
      </c>
      <c r="H216">
        <v>100</v>
      </c>
      <c r="I216" t="s">
        <v>233</v>
      </c>
      <c r="J216">
        <v>208</v>
      </c>
      <c r="K216">
        <v>-6.7640999713258797E-4</v>
      </c>
      <c r="L216">
        <v>-1.5681283939799099E-3</v>
      </c>
      <c r="M216">
        <v>-1.6957603230149899E-3</v>
      </c>
      <c r="N216">
        <v>-0.15104576201775199</v>
      </c>
      <c r="O216">
        <v>-0.499550462304161</v>
      </c>
      <c r="P216">
        <v>-8.8013065980079297E-3</v>
      </c>
      <c r="Q216">
        <v>2.6245497101791198E-3</v>
      </c>
      <c r="R216">
        <v>4.7142655959197502E-4</v>
      </c>
      <c r="S216">
        <v>0.234931588960857</v>
      </c>
      <c r="T216">
        <v>6.8822934580425293E-2</v>
      </c>
    </row>
    <row r="217" spans="1:20" x14ac:dyDescent="0.2">
      <c r="A217" s="1">
        <v>215</v>
      </c>
      <c r="B217">
        <v>5.8333317438761398E-2</v>
      </c>
      <c r="C217">
        <v>1.6666253407796199E-3</v>
      </c>
      <c r="D217">
        <v>-0.16730754420810301</v>
      </c>
      <c r="E217">
        <v>-5.3805065669913298E-2</v>
      </c>
      <c r="F217">
        <v>1</v>
      </c>
      <c r="G217">
        <v>4</v>
      </c>
      <c r="H217">
        <v>1000</v>
      </c>
      <c r="I217" t="s">
        <v>234</v>
      </c>
      <c r="J217">
        <v>208</v>
      </c>
      <c r="K217">
        <v>-6.7640999713258797E-4</v>
      </c>
      <c r="L217">
        <v>-1.5681283939799099E-3</v>
      </c>
      <c r="M217">
        <v>-1.6957603230149899E-3</v>
      </c>
      <c r="N217">
        <v>-0.15104576201775199</v>
      </c>
      <c r="O217">
        <v>-0.499550462304161</v>
      </c>
      <c r="P217">
        <v>-8.8013065980079297E-3</v>
      </c>
      <c r="Q217">
        <v>4.7142655959197502E-4</v>
      </c>
      <c r="R217">
        <v>4.7142655959197502E-4</v>
      </c>
      <c r="S217">
        <v>0.234931588960857</v>
      </c>
      <c r="T217">
        <v>6.8822934580425293E-2</v>
      </c>
    </row>
    <row r="218" spans="1:20" x14ac:dyDescent="0.2">
      <c r="A218" s="1">
        <v>216</v>
      </c>
      <c r="B218">
        <v>0.547666708628337</v>
      </c>
      <c r="C218">
        <v>0.239333391189575</v>
      </c>
      <c r="D218">
        <v>-0.188072462986798</v>
      </c>
      <c r="E218">
        <v>-1.4791879572940999E-2</v>
      </c>
      <c r="F218">
        <v>10</v>
      </c>
      <c r="G218">
        <v>0.01</v>
      </c>
      <c r="H218">
        <v>1.0000000000000001E-5</v>
      </c>
      <c r="I218" t="s">
        <v>235</v>
      </c>
      <c r="J218">
        <v>425</v>
      </c>
      <c r="K218">
        <v>-1.366790547658E-2</v>
      </c>
      <c r="L218">
        <v>-4.7884714980821502E-2</v>
      </c>
      <c r="M218">
        <v>-0.212261107802064</v>
      </c>
      <c r="N218">
        <v>-1.7228754519133201E-2</v>
      </c>
      <c r="O218">
        <v>-0.33828837568175102</v>
      </c>
      <c r="P218">
        <v>2.0737830781131599E-2</v>
      </c>
      <c r="Q218">
        <v>2.0547588750464002E-3</v>
      </c>
      <c r="R218">
        <v>1.69973701194283E-3</v>
      </c>
      <c r="S218">
        <v>0.13362492362967801</v>
      </c>
      <c r="T218">
        <v>2.8067979577451701E-2</v>
      </c>
    </row>
    <row r="219" spans="1:20" x14ac:dyDescent="0.2">
      <c r="A219" s="1">
        <v>217</v>
      </c>
      <c r="B219">
        <v>0.57799998919169104</v>
      </c>
      <c r="C219">
        <v>0.253333330154419</v>
      </c>
      <c r="D219">
        <v>0.235301364501077</v>
      </c>
      <c r="E219">
        <v>0.552750664700976</v>
      </c>
      <c r="F219">
        <v>10</v>
      </c>
      <c r="G219">
        <v>0.01</v>
      </c>
      <c r="H219">
        <v>1E-4</v>
      </c>
      <c r="I219" t="s">
        <v>236</v>
      </c>
      <c r="J219">
        <v>118</v>
      </c>
      <c r="K219">
        <v>0.46381816106777202</v>
      </c>
      <c r="L219">
        <v>0.56611868184583602</v>
      </c>
      <c r="M219">
        <v>0.30271353796720801</v>
      </c>
      <c r="N219">
        <v>0.42683239625777097</v>
      </c>
      <c r="O219">
        <v>-6.0627605531749798E-2</v>
      </c>
      <c r="P219">
        <v>0.66530091599932295</v>
      </c>
      <c r="Q219">
        <v>2.61916726126574E-2</v>
      </c>
      <c r="R219">
        <v>1.2364776875582901E-2</v>
      </c>
      <c r="S219">
        <v>0.21934621245056199</v>
      </c>
      <c r="T219">
        <v>9.7812189556383003E-2</v>
      </c>
    </row>
    <row r="220" spans="1:20" x14ac:dyDescent="0.2">
      <c r="A220" s="1">
        <v>218</v>
      </c>
      <c r="B220">
        <v>0.55566660563151005</v>
      </c>
      <c r="C220">
        <v>0.233666737874349</v>
      </c>
      <c r="D220">
        <v>0.65972155611849503</v>
      </c>
      <c r="E220">
        <v>0.92757267075315897</v>
      </c>
      <c r="F220">
        <v>10</v>
      </c>
      <c r="G220">
        <v>0.01</v>
      </c>
      <c r="H220">
        <v>1E-3</v>
      </c>
      <c r="I220" t="s">
        <v>237</v>
      </c>
      <c r="J220">
        <v>3</v>
      </c>
      <c r="K220">
        <v>0.82037002124186398</v>
      </c>
      <c r="L220">
        <v>0.91980878300504998</v>
      </c>
      <c r="M220">
        <v>0.4982100393353</v>
      </c>
      <c r="N220">
        <v>0.91339068032079196</v>
      </c>
      <c r="O220">
        <v>0.66058460777831995</v>
      </c>
      <c r="P220">
        <v>0.94951854893363696</v>
      </c>
      <c r="Q220">
        <v>2.6960967629603601E-2</v>
      </c>
      <c r="R220">
        <v>8.4983421655761403E-3</v>
      </c>
      <c r="S220">
        <v>0.13152267771284401</v>
      </c>
      <c r="T220">
        <v>1.5737729343855401E-2</v>
      </c>
    </row>
    <row r="221" spans="1:20" x14ac:dyDescent="0.2">
      <c r="A221" s="1">
        <v>219</v>
      </c>
      <c r="B221">
        <v>0.65366665522257505</v>
      </c>
      <c r="C221">
        <v>0.22633337974548301</v>
      </c>
      <c r="D221">
        <v>0.62342309576751698</v>
      </c>
      <c r="E221">
        <v>0.98257467914320495</v>
      </c>
      <c r="F221">
        <v>10</v>
      </c>
      <c r="G221">
        <v>0.01</v>
      </c>
      <c r="H221">
        <v>0.01</v>
      </c>
      <c r="I221" t="s">
        <v>238</v>
      </c>
      <c r="J221">
        <v>19</v>
      </c>
      <c r="K221">
        <v>0.79894928639952201</v>
      </c>
      <c r="L221">
        <v>0.97810058088081298</v>
      </c>
      <c r="M221">
        <v>0.44109259854148303</v>
      </c>
      <c r="N221">
        <v>0.98131753361636098</v>
      </c>
      <c r="O221">
        <v>0.63022740236154495</v>
      </c>
      <c r="P221">
        <v>0.98830592293244102</v>
      </c>
      <c r="Q221">
        <v>9.4279690831405296E-4</v>
      </c>
      <c r="R221">
        <v>4.7137035374583903E-4</v>
      </c>
      <c r="S221">
        <v>0.146173586766672</v>
      </c>
      <c r="T221">
        <v>4.26009098137815E-3</v>
      </c>
    </row>
    <row r="222" spans="1:20" x14ac:dyDescent="0.2">
      <c r="A222" s="1">
        <v>220</v>
      </c>
      <c r="B222">
        <v>0.849666674931844</v>
      </c>
      <c r="C222">
        <v>0.239333232243856</v>
      </c>
      <c r="D222">
        <v>0.56699766699309295</v>
      </c>
      <c r="E222">
        <v>0.998966631852227</v>
      </c>
      <c r="F222">
        <v>10</v>
      </c>
      <c r="G222">
        <v>0.01</v>
      </c>
      <c r="H222">
        <v>0.1</v>
      </c>
      <c r="I222" t="s">
        <v>239</v>
      </c>
      <c r="J222">
        <v>77</v>
      </c>
      <c r="K222">
        <v>0.69319152366608905</v>
      </c>
      <c r="L222">
        <v>0.99889932918298296</v>
      </c>
      <c r="M222">
        <v>0.41941776957535598</v>
      </c>
      <c r="N222">
        <v>0.99875870799447797</v>
      </c>
      <c r="O222">
        <v>0.58838370773783399</v>
      </c>
      <c r="P222">
        <v>0.99924185837922097</v>
      </c>
      <c r="Q222">
        <v>5.5721583584223702E-2</v>
      </c>
      <c r="R222">
        <v>4.9888122858926798E-3</v>
      </c>
      <c r="S222">
        <v>0.11278604866821899</v>
      </c>
      <c r="T222">
        <v>2.0290524970199199E-4</v>
      </c>
    </row>
    <row r="223" spans="1:20" x14ac:dyDescent="0.2">
      <c r="A223" s="1">
        <v>221</v>
      </c>
      <c r="B223">
        <v>0.83999999364217104</v>
      </c>
      <c r="C223">
        <v>0.2363334496816</v>
      </c>
      <c r="D223">
        <v>0.56673745431662703</v>
      </c>
      <c r="E223">
        <v>0.99896282144749204</v>
      </c>
      <c r="F223">
        <v>10</v>
      </c>
      <c r="G223">
        <v>0.01</v>
      </c>
      <c r="H223">
        <v>1</v>
      </c>
      <c r="I223" t="s">
        <v>240</v>
      </c>
      <c r="J223">
        <v>107</v>
      </c>
      <c r="K223">
        <v>0.69321371801227505</v>
      </c>
      <c r="L223">
        <v>0.99889425097790896</v>
      </c>
      <c r="M223">
        <v>0.41868936718605998</v>
      </c>
      <c r="N223">
        <v>0.99875448236829401</v>
      </c>
      <c r="O223">
        <v>0.58830927775154596</v>
      </c>
      <c r="P223">
        <v>0.99923973099627394</v>
      </c>
      <c r="Q223">
        <v>6.9070027921820099E-2</v>
      </c>
      <c r="R223">
        <v>1.6977018929837301E-2</v>
      </c>
      <c r="S223">
        <v>0.11310736042618701</v>
      </c>
      <c r="T223">
        <v>2.0394932330207899E-4</v>
      </c>
    </row>
    <row r="224" spans="1:20" x14ac:dyDescent="0.2">
      <c r="A224" s="1">
        <v>222</v>
      </c>
      <c r="B224">
        <v>0.84733327229817701</v>
      </c>
      <c r="C224">
        <v>0.235333283742269</v>
      </c>
      <c r="D224">
        <v>0.566947048601114</v>
      </c>
      <c r="E224">
        <v>0.998965060368045</v>
      </c>
      <c r="F224">
        <v>10</v>
      </c>
      <c r="G224">
        <v>0.01</v>
      </c>
      <c r="H224">
        <v>10</v>
      </c>
      <c r="I224" t="s">
        <v>241</v>
      </c>
      <c r="J224">
        <v>81</v>
      </c>
      <c r="K224">
        <v>0.69343419579520305</v>
      </c>
      <c r="L224">
        <v>0.99889479373576295</v>
      </c>
      <c r="M224">
        <v>0.41886628054471903</v>
      </c>
      <c r="N224">
        <v>0.99875782622846099</v>
      </c>
      <c r="O224">
        <v>0.58854066946341799</v>
      </c>
      <c r="P224">
        <v>0.99924256113991194</v>
      </c>
      <c r="Q224">
        <v>4.1555819642124597E-2</v>
      </c>
      <c r="R224">
        <v>4.9216492838974604E-3</v>
      </c>
      <c r="S224">
        <v>0.113127062390653</v>
      </c>
      <c r="T224">
        <v>2.04034365249429E-4</v>
      </c>
    </row>
    <row r="225" spans="1:20" x14ac:dyDescent="0.2">
      <c r="A225" s="1">
        <v>223</v>
      </c>
      <c r="B225">
        <v>0.87000004450480095</v>
      </c>
      <c r="C225">
        <v>0.26366662979125999</v>
      </c>
      <c r="D225">
        <v>0.56686519104635902</v>
      </c>
      <c r="E225">
        <v>0.99896694198521196</v>
      </c>
      <c r="F225">
        <v>10</v>
      </c>
      <c r="G225">
        <v>0.01</v>
      </c>
      <c r="H225">
        <v>100</v>
      </c>
      <c r="I225" t="s">
        <v>242</v>
      </c>
      <c r="J225">
        <v>91</v>
      </c>
      <c r="K225">
        <v>0.69322894640143795</v>
      </c>
      <c r="L225">
        <v>0.99890225063141203</v>
      </c>
      <c r="M225">
        <v>0.41888772277758801</v>
      </c>
      <c r="N225">
        <v>0.99875698884748099</v>
      </c>
      <c r="O225">
        <v>0.58847890396005298</v>
      </c>
      <c r="P225">
        <v>0.99924158647674299</v>
      </c>
      <c r="Q225">
        <v>6.2053725027918102E-2</v>
      </c>
      <c r="R225">
        <v>1.14407281452401E-2</v>
      </c>
      <c r="S225">
        <v>0.113037283478489</v>
      </c>
      <c r="T225">
        <v>2.0305572964739201E-4</v>
      </c>
    </row>
    <row r="226" spans="1:20" x14ac:dyDescent="0.2">
      <c r="A226" s="1">
        <v>224</v>
      </c>
      <c r="B226">
        <v>0.85866665840148904</v>
      </c>
      <c r="C226">
        <v>0.22800008455912299</v>
      </c>
      <c r="D226">
        <v>0.56680246230223696</v>
      </c>
      <c r="E226">
        <v>0.99896527399332502</v>
      </c>
      <c r="F226">
        <v>10</v>
      </c>
      <c r="G226">
        <v>0.01</v>
      </c>
      <c r="H226">
        <v>1000</v>
      </c>
      <c r="I226" t="s">
        <v>243</v>
      </c>
      <c r="J226">
        <v>99</v>
      </c>
      <c r="K226">
        <v>0.69327746478147201</v>
      </c>
      <c r="L226">
        <v>0.99889519039326302</v>
      </c>
      <c r="M226">
        <v>0.41887687197972301</v>
      </c>
      <c r="N226">
        <v>0.998759200748086</v>
      </c>
      <c r="O226">
        <v>0.58825305014551799</v>
      </c>
      <c r="P226">
        <v>0.99924143083862604</v>
      </c>
      <c r="Q226">
        <v>6.7242552413039405E-2</v>
      </c>
      <c r="R226">
        <v>3.5589914280278901E-3</v>
      </c>
      <c r="S226">
        <v>0.11304576395308399</v>
      </c>
      <c r="T226">
        <v>2.0301108065643499E-4</v>
      </c>
    </row>
    <row r="227" spans="1:20" x14ac:dyDescent="0.2">
      <c r="A227" s="1">
        <v>225</v>
      </c>
      <c r="B227">
        <v>0.49566674232482899</v>
      </c>
      <c r="C227">
        <v>0.20533331235249799</v>
      </c>
      <c r="D227">
        <v>-0.114892030015619</v>
      </c>
      <c r="E227">
        <v>1.12593403039531E-2</v>
      </c>
      <c r="F227">
        <v>10</v>
      </c>
      <c r="G227">
        <v>0.1</v>
      </c>
      <c r="H227">
        <v>1.0000000000000001E-5</v>
      </c>
      <c r="I227" t="s">
        <v>244</v>
      </c>
      <c r="J227">
        <v>187</v>
      </c>
      <c r="K227">
        <v>8.6319320120796794E-3</v>
      </c>
      <c r="L227">
        <v>3.4572224918038002E-3</v>
      </c>
      <c r="M227">
        <v>-0.11633611706739801</v>
      </c>
      <c r="N227">
        <v>9.6539998872378092E-3</v>
      </c>
      <c r="O227">
        <v>-0.23697190499154</v>
      </c>
      <c r="P227">
        <v>2.06667985328178E-2</v>
      </c>
      <c r="Q227">
        <v>5.44324305914414E-2</v>
      </c>
      <c r="R227">
        <v>2.2395397888271499E-2</v>
      </c>
      <c r="S227">
        <v>0.100272546020949</v>
      </c>
      <c r="T227">
        <v>7.1168914219630003E-3</v>
      </c>
    </row>
    <row r="228" spans="1:20" x14ac:dyDescent="0.2">
      <c r="A228" s="1">
        <v>226</v>
      </c>
      <c r="B228">
        <v>0.45266660054524699</v>
      </c>
      <c r="C228">
        <v>0.179333368937174</v>
      </c>
      <c r="D228">
        <v>0.24720300349907401</v>
      </c>
      <c r="E228">
        <v>0.549937969320763</v>
      </c>
      <c r="F228">
        <v>10</v>
      </c>
      <c r="G228">
        <v>0.1</v>
      </c>
      <c r="H228">
        <v>1E-4</v>
      </c>
      <c r="I228" t="s">
        <v>245</v>
      </c>
      <c r="J228">
        <v>114</v>
      </c>
      <c r="K228">
        <v>0.46220453533547101</v>
      </c>
      <c r="L228">
        <v>0.55751201418519203</v>
      </c>
      <c r="M228">
        <v>0.31586977752918199</v>
      </c>
      <c r="N228">
        <v>0.43094239870124701</v>
      </c>
      <c r="O228">
        <v>-3.6465302367431097E-2</v>
      </c>
      <c r="P228">
        <v>0.66135949507584901</v>
      </c>
      <c r="Q228">
        <v>4.4289511890568699E-2</v>
      </c>
      <c r="R228">
        <v>1.6679926035855799E-2</v>
      </c>
      <c r="S228">
        <v>0.20929125821915601</v>
      </c>
      <c r="T228">
        <v>9.4219722606723899E-2</v>
      </c>
    </row>
    <row r="229" spans="1:20" x14ac:dyDescent="0.2">
      <c r="A229" s="1">
        <v>227</v>
      </c>
      <c r="B229">
        <v>0.202333291371663</v>
      </c>
      <c r="C229">
        <v>6.4666589101155594E-2</v>
      </c>
      <c r="D229">
        <v>0.647409873446818</v>
      </c>
      <c r="E229">
        <v>0.91233025059011397</v>
      </c>
      <c r="F229">
        <v>10</v>
      </c>
      <c r="G229">
        <v>0.1</v>
      </c>
      <c r="H229">
        <v>1E-3</v>
      </c>
      <c r="I229" t="s">
        <v>246</v>
      </c>
      <c r="J229">
        <v>16</v>
      </c>
      <c r="K229">
        <v>0.82567656612942097</v>
      </c>
      <c r="L229">
        <v>0.90290338189081798</v>
      </c>
      <c r="M229">
        <v>0.50942975792698897</v>
      </c>
      <c r="N229">
        <v>0.89732791631683995</v>
      </c>
      <c r="O229">
        <v>0.60712329628404305</v>
      </c>
      <c r="P229">
        <v>0.93675945356268298</v>
      </c>
      <c r="Q229">
        <v>4.6428646991704898E-3</v>
      </c>
      <c r="R229">
        <v>2.62470110490559E-3</v>
      </c>
      <c r="S229">
        <v>0.132212624584229</v>
      </c>
      <c r="T229">
        <v>1.74233736208558E-2</v>
      </c>
    </row>
    <row r="230" spans="1:20" x14ac:dyDescent="0.2">
      <c r="A230" s="1">
        <v>228</v>
      </c>
      <c r="B230">
        <v>0.249333381652832</v>
      </c>
      <c r="C230">
        <v>6.9000005722045898E-2</v>
      </c>
      <c r="D230">
        <v>0.62032202069063902</v>
      </c>
      <c r="E230">
        <v>0.94723278084598606</v>
      </c>
      <c r="F230">
        <v>10</v>
      </c>
      <c r="G230">
        <v>0.1</v>
      </c>
      <c r="H230">
        <v>0.01</v>
      </c>
      <c r="I230" t="s">
        <v>247</v>
      </c>
      <c r="J230">
        <v>21</v>
      </c>
      <c r="K230">
        <v>0.80836732783894605</v>
      </c>
      <c r="L230">
        <v>0.94344140435058599</v>
      </c>
      <c r="M230">
        <v>0.46353432099719999</v>
      </c>
      <c r="N230">
        <v>0.93681818793791505</v>
      </c>
      <c r="O230">
        <v>0.58906441323576897</v>
      </c>
      <c r="P230">
        <v>0.96143875024945902</v>
      </c>
      <c r="Q230">
        <v>1.8624951845453201E-2</v>
      </c>
      <c r="R230">
        <v>2.1602742712654101E-3</v>
      </c>
      <c r="S230">
        <v>0.142501998043845</v>
      </c>
      <c r="T230">
        <v>1.04026895218356E-2</v>
      </c>
    </row>
    <row r="231" spans="1:20" x14ac:dyDescent="0.2">
      <c r="A231" s="1">
        <v>229</v>
      </c>
      <c r="B231">
        <v>0.24900007247924799</v>
      </c>
      <c r="C231">
        <v>7.0999940236409501E-2</v>
      </c>
      <c r="D231">
        <v>0.60544085252259106</v>
      </c>
      <c r="E231">
        <v>0.94814964653591804</v>
      </c>
      <c r="F231">
        <v>10</v>
      </c>
      <c r="G231">
        <v>0.1</v>
      </c>
      <c r="H231">
        <v>0.1</v>
      </c>
      <c r="I231" t="s">
        <v>248</v>
      </c>
      <c r="J231">
        <v>40</v>
      </c>
      <c r="K231">
        <v>0.792490269861167</v>
      </c>
      <c r="L231">
        <v>0.944671498564154</v>
      </c>
      <c r="M231">
        <v>0.43546019030889899</v>
      </c>
      <c r="N231">
        <v>0.93806106564884295</v>
      </c>
      <c r="O231">
        <v>0.58837209739770802</v>
      </c>
      <c r="P231">
        <v>0.96171637539475796</v>
      </c>
      <c r="Q231">
        <v>1.63306947169368E-3</v>
      </c>
      <c r="R231">
        <v>2.82844690566709E-3</v>
      </c>
      <c r="S231">
        <v>0.14625577191438599</v>
      </c>
      <c r="T231">
        <v>9.9654922868504005E-3</v>
      </c>
    </row>
    <row r="232" spans="1:20" x14ac:dyDescent="0.2">
      <c r="A232" s="1">
        <v>230</v>
      </c>
      <c r="B232">
        <v>0.24166671435038201</v>
      </c>
      <c r="C232">
        <v>7.1000019709269196E-2</v>
      </c>
      <c r="D232">
        <v>0.60552102845056999</v>
      </c>
      <c r="E232">
        <v>0.948154813163963</v>
      </c>
      <c r="F232">
        <v>10</v>
      </c>
      <c r="G232">
        <v>0.1</v>
      </c>
      <c r="H232">
        <v>1</v>
      </c>
      <c r="I232" t="s">
        <v>249</v>
      </c>
      <c r="J232">
        <v>25</v>
      </c>
      <c r="K232">
        <v>0.79244555448516196</v>
      </c>
      <c r="L232">
        <v>0.94468883130019399</v>
      </c>
      <c r="M232">
        <v>0.43550445148056599</v>
      </c>
      <c r="N232">
        <v>0.93804214878357495</v>
      </c>
      <c r="O232">
        <v>0.58861307938598195</v>
      </c>
      <c r="P232">
        <v>0.96173345940812105</v>
      </c>
      <c r="Q232">
        <v>3.2998012045253101E-3</v>
      </c>
      <c r="R232">
        <v>2.4495068761416399E-3</v>
      </c>
      <c r="S232">
        <v>0.146210229486431</v>
      </c>
      <c r="T232">
        <v>9.9776190375315404E-3</v>
      </c>
    </row>
    <row r="233" spans="1:20" x14ac:dyDescent="0.2">
      <c r="A233" s="1">
        <v>231</v>
      </c>
      <c r="B233">
        <v>0.28099997838338198</v>
      </c>
      <c r="C233">
        <v>8.0000082651774093E-2</v>
      </c>
      <c r="D233">
        <v>0.60543838750817602</v>
      </c>
      <c r="E233">
        <v>0.94815703628917503</v>
      </c>
      <c r="F233">
        <v>10</v>
      </c>
      <c r="G233">
        <v>0.1</v>
      </c>
      <c r="H233">
        <v>10</v>
      </c>
      <c r="I233" t="s">
        <v>250</v>
      </c>
      <c r="J233">
        <v>45</v>
      </c>
      <c r="K233">
        <v>0.79253076250558596</v>
      </c>
      <c r="L233">
        <v>0.94470847585749995</v>
      </c>
      <c r="M233">
        <v>0.43512747879267899</v>
      </c>
      <c r="N233">
        <v>0.938024413993785</v>
      </c>
      <c r="O233">
        <v>0.58865692122626401</v>
      </c>
      <c r="P233">
        <v>0.96173821901624001</v>
      </c>
      <c r="Q233">
        <v>7.4833883497743203E-3</v>
      </c>
      <c r="R233">
        <v>2.9438148981647998E-3</v>
      </c>
      <c r="S233">
        <v>0.146391006122008</v>
      </c>
      <c r="T233">
        <v>9.9835051943674303E-3</v>
      </c>
    </row>
    <row r="234" spans="1:20" x14ac:dyDescent="0.2">
      <c r="A234" s="1">
        <v>232</v>
      </c>
      <c r="B234">
        <v>0.25799997647603401</v>
      </c>
      <c r="C234">
        <v>7.4000040690104199E-2</v>
      </c>
      <c r="D234">
        <v>0.60501662280573099</v>
      </c>
      <c r="E234">
        <v>0.948162541812132</v>
      </c>
      <c r="F234">
        <v>10</v>
      </c>
      <c r="G234">
        <v>0.1</v>
      </c>
      <c r="H234">
        <v>100</v>
      </c>
      <c r="I234" t="s">
        <v>251</v>
      </c>
      <c r="J234">
        <v>57</v>
      </c>
      <c r="K234">
        <v>0.79248264838471505</v>
      </c>
      <c r="L234">
        <v>0.94472547757454195</v>
      </c>
      <c r="M234">
        <v>0.43433434779698499</v>
      </c>
      <c r="N234">
        <v>0.938032335432326</v>
      </c>
      <c r="O234">
        <v>0.58823287223549103</v>
      </c>
      <c r="P234">
        <v>0.96172981242952904</v>
      </c>
      <c r="Q234">
        <v>7.4832609089598096E-3</v>
      </c>
      <c r="R234">
        <v>1.63297213868329E-3</v>
      </c>
      <c r="S234">
        <v>0.14669428985904201</v>
      </c>
      <c r="T234">
        <v>9.9750576251712193E-3</v>
      </c>
    </row>
    <row r="235" spans="1:20" x14ac:dyDescent="0.2">
      <c r="A235" s="1">
        <v>233</v>
      </c>
      <c r="B235">
        <v>0.25799997647603401</v>
      </c>
      <c r="C235">
        <v>7.3999961217244503E-2</v>
      </c>
      <c r="D235">
        <v>0.60547976029712003</v>
      </c>
      <c r="E235">
        <v>0.94816078332825204</v>
      </c>
      <c r="F235">
        <v>10</v>
      </c>
      <c r="G235">
        <v>0.1</v>
      </c>
      <c r="H235">
        <v>1000</v>
      </c>
      <c r="I235" t="s">
        <v>252</v>
      </c>
      <c r="J235">
        <v>32</v>
      </c>
      <c r="K235">
        <v>0.79244330835050403</v>
      </c>
      <c r="L235">
        <v>0.94473258518533698</v>
      </c>
      <c r="M235">
        <v>0.43569697529679702</v>
      </c>
      <c r="N235">
        <v>0.93802298836250397</v>
      </c>
      <c r="O235">
        <v>0.58829899724405899</v>
      </c>
      <c r="P235">
        <v>0.96172677643691595</v>
      </c>
      <c r="Q235">
        <v>1.7454763127958E-2</v>
      </c>
      <c r="R235">
        <v>7.4832609089598096E-3</v>
      </c>
      <c r="S235">
        <v>0.146146890721015</v>
      </c>
      <c r="T235">
        <v>9.9760312465922707E-3</v>
      </c>
    </row>
    <row r="236" spans="1:20" x14ac:dyDescent="0.2">
      <c r="A236" s="1">
        <v>234</v>
      </c>
      <c r="B236">
        <v>0.125</v>
      </c>
      <c r="C236">
        <v>3.3333381017049198E-2</v>
      </c>
      <c r="D236">
        <v>-0.12199784576787</v>
      </c>
      <c r="E236">
        <v>-1.3235314970170799E-2</v>
      </c>
      <c r="F236">
        <v>10</v>
      </c>
      <c r="G236">
        <v>0.5</v>
      </c>
      <c r="H236">
        <v>1.0000000000000001E-5</v>
      </c>
      <c r="I236" t="s">
        <v>253</v>
      </c>
      <c r="J236">
        <v>199</v>
      </c>
      <c r="K236">
        <v>2.9066415068174098E-3</v>
      </c>
      <c r="L236">
        <v>3.27508712324398E-3</v>
      </c>
      <c r="M236">
        <v>-0.25343072924353499</v>
      </c>
      <c r="N236">
        <v>-4.0405122305629898E-2</v>
      </c>
      <c r="O236">
        <v>-0.11546944956689199</v>
      </c>
      <c r="P236">
        <v>-2.5759097281266002E-3</v>
      </c>
      <c r="Q236">
        <v>2.43446433119309E-2</v>
      </c>
      <c r="R236">
        <v>1.1469813363212599E-2</v>
      </c>
      <c r="S236">
        <v>0.104751060069476</v>
      </c>
      <c r="T236">
        <v>1.9359878856769E-2</v>
      </c>
    </row>
    <row r="237" spans="1:20" x14ac:dyDescent="0.2">
      <c r="A237" s="1">
        <v>235</v>
      </c>
      <c r="B237">
        <v>9.5000028610229506E-2</v>
      </c>
      <c r="C237">
        <v>1.8333355585734099E-2</v>
      </c>
      <c r="D237">
        <v>5.0757850916628301E-2</v>
      </c>
      <c r="E237">
        <v>0.220762815203489</v>
      </c>
      <c r="F237">
        <v>10</v>
      </c>
      <c r="G237">
        <v>0.5</v>
      </c>
      <c r="H237">
        <v>1E-4</v>
      </c>
      <c r="I237" t="s">
        <v>254</v>
      </c>
      <c r="J237">
        <v>125</v>
      </c>
      <c r="K237">
        <v>0.192549693915434</v>
      </c>
      <c r="L237">
        <v>0.15618293812103201</v>
      </c>
      <c r="M237">
        <v>0.160770962036306</v>
      </c>
      <c r="N237">
        <v>0.21163129819992399</v>
      </c>
      <c r="O237">
        <v>-0.20104710320185501</v>
      </c>
      <c r="P237">
        <v>0.29447420928951201</v>
      </c>
      <c r="Q237">
        <v>1.04242763547359E-2</v>
      </c>
      <c r="R237">
        <v>3.0912734899181098E-3</v>
      </c>
      <c r="S237">
        <v>0.17852501811402599</v>
      </c>
      <c r="T237">
        <v>5.6825213725589199E-2</v>
      </c>
    </row>
    <row r="238" spans="1:20" x14ac:dyDescent="0.2">
      <c r="A238" s="1">
        <v>236</v>
      </c>
      <c r="B238">
        <v>7.1000019709269196E-2</v>
      </c>
      <c r="C238">
        <v>5.6665738423665396E-3</v>
      </c>
      <c r="D238">
        <v>-4.6879664432080401E-2</v>
      </c>
      <c r="E238">
        <v>0.33300889539577</v>
      </c>
      <c r="F238">
        <v>10</v>
      </c>
      <c r="G238">
        <v>0.5</v>
      </c>
      <c r="H238">
        <v>1E-3</v>
      </c>
      <c r="I238" t="s">
        <v>255</v>
      </c>
      <c r="J238">
        <v>145</v>
      </c>
      <c r="K238">
        <v>0.39641794356253202</v>
      </c>
      <c r="L238">
        <v>0.273445348016012</v>
      </c>
      <c r="M238">
        <v>0.50133408372247001</v>
      </c>
      <c r="N238">
        <v>0.24242102556123599</v>
      </c>
      <c r="O238">
        <v>-1.0383910205812401</v>
      </c>
      <c r="P238">
        <v>0.48316031261006098</v>
      </c>
      <c r="Q238">
        <v>3.26594427736657E-3</v>
      </c>
      <c r="R238">
        <v>9.4285309908770701E-4</v>
      </c>
      <c r="S238">
        <v>0.70241152522154204</v>
      </c>
      <c r="T238">
        <v>0.106925872187354</v>
      </c>
    </row>
    <row r="239" spans="1:20" x14ac:dyDescent="0.2">
      <c r="A239" s="1">
        <v>237</v>
      </c>
      <c r="B239">
        <v>7.0333321889241504E-2</v>
      </c>
      <c r="C239">
        <v>6.0000419616699201E-3</v>
      </c>
      <c r="D239">
        <v>-4.6879635800227401E-2</v>
      </c>
      <c r="E239">
        <v>0.33300889449037502</v>
      </c>
      <c r="F239">
        <v>10</v>
      </c>
      <c r="G239">
        <v>0.5</v>
      </c>
      <c r="H239">
        <v>0.01</v>
      </c>
      <c r="I239" t="s">
        <v>256</v>
      </c>
      <c r="J239">
        <v>139</v>
      </c>
      <c r="K239">
        <v>0.39641794743186498</v>
      </c>
      <c r="L239">
        <v>0.27344534857189801</v>
      </c>
      <c r="M239">
        <v>0.50133410021771696</v>
      </c>
      <c r="N239">
        <v>0.24242101357061599</v>
      </c>
      <c r="O239">
        <v>-1.0383909550502599</v>
      </c>
      <c r="P239">
        <v>0.48316032132861098</v>
      </c>
      <c r="Q239">
        <v>1.88559380657938E-3</v>
      </c>
      <c r="R239">
        <v>1.41427965198093E-3</v>
      </c>
      <c r="S239">
        <v>0.70241149949278603</v>
      </c>
      <c r="T239">
        <v>0.106925879551325</v>
      </c>
    </row>
    <row r="240" spans="1:20" x14ac:dyDescent="0.2">
      <c r="A240" s="1">
        <v>238</v>
      </c>
      <c r="B240">
        <v>7.1666638056437207E-2</v>
      </c>
      <c r="C240">
        <v>5.6668122609456403E-3</v>
      </c>
      <c r="D240">
        <v>-4.6968293690530599E-2</v>
      </c>
      <c r="E240">
        <v>0.33282089211619298</v>
      </c>
      <c r="F240">
        <v>10</v>
      </c>
      <c r="G240">
        <v>0.5</v>
      </c>
      <c r="H240">
        <v>0.1</v>
      </c>
      <c r="I240" t="s">
        <v>257</v>
      </c>
      <c r="J240">
        <v>149</v>
      </c>
      <c r="K240">
        <v>0.39624997749089302</v>
      </c>
      <c r="L240">
        <v>0.27348475943178202</v>
      </c>
      <c r="M240">
        <v>0.500948627475854</v>
      </c>
      <c r="N240">
        <v>0.241808620111015</v>
      </c>
      <c r="O240">
        <v>-1.03810348603834</v>
      </c>
      <c r="P240">
        <v>0.48316929680578202</v>
      </c>
      <c r="Q240">
        <v>4.49688113443923E-3</v>
      </c>
      <c r="R240">
        <v>1.69965908174926E-3</v>
      </c>
      <c r="S240">
        <v>0.70214062169906</v>
      </c>
      <c r="T240">
        <v>0.1070959897945</v>
      </c>
    </row>
    <row r="241" spans="1:20" x14ac:dyDescent="0.2">
      <c r="A241" s="1">
        <v>239</v>
      </c>
      <c r="B241">
        <v>6.9666703542073605E-2</v>
      </c>
      <c r="C241">
        <v>6.0000419616699201E-3</v>
      </c>
      <c r="D241">
        <v>-4.6991537486623401E-2</v>
      </c>
      <c r="E241">
        <v>0.332787003990552</v>
      </c>
      <c r="F241">
        <v>10</v>
      </c>
      <c r="G241">
        <v>0.5</v>
      </c>
      <c r="H241">
        <v>1</v>
      </c>
      <c r="I241" t="s">
        <v>258</v>
      </c>
      <c r="J241">
        <v>157</v>
      </c>
      <c r="K241">
        <v>0.39579483568055701</v>
      </c>
      <c r="L241">
        <v>0.27277069423764</v>
      </c>
      <c r="M241">
        <v>0.50133409994353495</v>
      </c>
      <c r="N241">
        <v>0.24242102625959899</v>
      </c>
      <c r="O241">
        <v>-1.03810354808396</v>
      </c>
      <c r="P241">
        <v>0.48316929147441701</v>
      </c>
      <c r="Q241">
        <v>5.2494324899615896E-3</v>
      </c>
      <c r="R241">
        <v>2.1602742712654101E-3</v>
      </c>
      <c r="S241">
        <v>0.70214523532671702</v>
      </c>
      <c r="T241">
        <v>0.10705574833781401</v>
      </c>
    </row>
    <row r="242" spans="1:20" x14ac:dyDescent="0.2">
      <c r="A242" s="1">
        <v>240</v>
      </c>
      <c r="B242">
        <v>7.0333321889241504E-2</v>
      </c>
      <c r="C242">
        <v>5.3334236145019497E-3</v>
      </c>
      <c r="D242">
        <v>-4.6864393156529703E-2</v>
      </c>
      <c r="E242">
        <v>0.333019018980447</v>
      </c>
      <c r="F242">
        <v>10</v>
      </c>
      <c r="G242">
        <v>0.5</v>
      </c>
      <c r="H242">
        <v>10</v>
      </c>
      <c r="I242" t="s">
        <v>259</v>
      </c>
      <c r="J242">
        <v>131</v>
      </c>
      <c r="K242">
        <v>0.39646363805419899</v>
      </c>
      <c r="L242">
        <v>0.27347568687952301</v>
      </c>
      <c r="M242">
        <v>0.50133409957452901</v>
      </c>
      <c r="N242">
        <v>0.242421055157093</v>
      </c>
      <c r="O242">
        <v>-1.0383909170983201</v>
      </c>
      <c r="P242">
        <v>0.483160314904724</v>
      </c>
      <c r="Q242">
        <v>2.6245900810349101E-3</v>
      </c>
      <c r="R242">
        <v>1.2473198920992001E-3</v>
      </c>
      <c r="S242">
        <v>0.70242109363967398</v>
      </c>
      <c r="T242">
        <v>0.10692023224260901</v>
      </c>
    </row>
    <row r="243" spans="1:20" x14ac:dyDescent="0.2">
      <c r="A243" s="1">
        <v>241</v>
      </c>
      <c r="B243">
        <v>7.0333321889241504E-2</v>
      </c>
      <c r="C243">
        <v>6.0001214345296204E-3</v>
      </c>
      <c r="D243">
        <v>-4.70081450998317E-2</v>
      </c>
      <c r="E243">
        <v>0.332804765118278</v>
      </c>
      <c r="F243">
        <v>10</v>
      </c>
      <c r="G243">
        <v>0.5</v>
      </c>
      <c r="H243">
        <v>100</v>
      </c>
      <c r="I243" t="s">
        <v>260</v>
      </c>
      <c r="J243">
        <v>165</v>
      </c>
      <c r="K243">
        <v>0.39641794241357098</v>
      </c>
      <c r="L243">
        <v>0.27344534742177501</v>
      </c>
      <c r="M243">
        <v>0.500948645700521</v>
      </c>
      <c r="N243">
        <v>0.241808638358428</v>
      </c>
      <c r="O243">
        <v>-1.03839102341359</v>
      </c>
      <c r="P243">
        <v>0.48316030957463002</v>
      </c>
      <c r="Q243">
        <v>1.24723493203851E-3</v>
      </c>
      <c r="R243">
        <v>1.41422345283355E-3</v>
      </c>
      <c r="S243">
        <v>0.702311267906506</v>
      </c>
      <c r="T243">
        <v>0.10709905898019299</v>
      </c>
    </row>
    <row r="244" spans="1:20" x14ac:dyDescent="0.2">
      <c r="A244" s="1">
        <v>242</v>
      </c>
      <c r="B244">
        <v>7.1000019709269196E-2</v>
      </c>
      <c r="C244">
        <v>6.0000419616699201E-3</v>
      </c>
      <c r="D244">
        <v>-4.7119997637085E-2</v>
      </c>
      <c r="E244">
        <v>0.33258287347679</v>
      </c>
      <c r="F244">
        <v>10</v>
      </c>
      <c r="G244">
        <v>0.5</v>
      </c>
      <c r="H244">
        <v>1000</v>
      </c>
      <c r="I244" t="s">
        <v>261</v>
      </c>
      <c r="J244">
        <v>173</v>
      </c>
      <c r="K244">
        <v>0.39579483952754502</v>
      </c>
      <c r="L244">
        <v>0.27277069484446198</v>
      </c>
      <c r="M244">
        <v>0.50094863628328201</v>
      </c>
      <c r="N244">
        <v>0.24180862670123501</v>
      </c>
      <c r="O244">
        <v>-1.03810346872208</v>
      </c>
      <c r="P244">
        <v>0.48316929888467203</v>
      </c>
      <c r="Q244">
        <v>4.0824790116663102E-3</v>
      </c>
      <c r="R244">
        <v>1.4141110612375201E-3</v>
      </c>
      <c r="S244">
        <v>0.70204487521135395</v>
      </c>
      <c r="T244">
        <v>0.107228311105383</v>
      </c>
    </row>
    <row r="245" spans="1:20" x14ac:dyDescent="0.2">
      <c r="A245" s="1">
        <v>243</v>
      </c>
      <c r="B245">
        <v>6.0000022252400698E-2</v>
      </c>
      <c r="C245">
        <v>1.0000864664713499E-3</v>
      </c>
      <c r="D245">
        <v>-0.16730754420810301</v>
      </c>
      <c r="E245">
        <v>-5.3805065669913298E-2</v>
      </c>
      <c r="F245">
        <v>10</v>
      </c>
      <c r="G245">
        <v>1</v>
      </c>
      <c r="H245">
        <v>1.0000000000000001E-5</v>
      </c>
      <c r="I245" t="s">
        <v>262</v>
      </c>
      <c r="J245">
        <v>280</v>
      </c>
      <c r="K245">
        <v>-6.7640999713258797E-4</v>
      </c>
      <c r="L245">
        <v>-1.5681283939799099E-3</v>
      </c>
      <c r="M245">
        <v>-1.69576032301477E-3</v>
      </c>
      <c r="N245">
        <v>-0.15104576201775199</v>
      </c>
      <c r="O245">
        <v>-0.499550462304161</v>
      </c>
      <c r="P245">
        <v>-8.8013065980077094E-3</v>
      </c>
      <c r="Q245">
        <v>2.1602006928591799E-3</v>
      </c>
      <c r="R245">
        <v>1.12391596029051E-7</v>
      </c>
      <c r="S245">
        <v>0.234931588960857</v>
      </c>
      <c r="T245">
        <v>6.8822934580425404E-2</v>
      </c>
    </row>
    <row r="246" spans="1:20" x14ac:dyDescent="0.2">
      <c r="A246" s="1">
        <v>244</v>
      </c>
      <c r="B246">
        <v>6.0000022252400698E-2</v>
      </c>
      <c r="C246">
        <v>1.3332366943359401E-3</v>
      </c>
      <c r="D246">
        <v>-0.16730754420810301</v>
      </c>
      <c r="E246">
        <v>-5.3805065669913298E-2</v>
      </c>
      <c r="F246">
        <v>10</v>
      </c>
      <c r="G246">
        <v>1</v>
      </c>
      <c r="H246">
        <v>1E-4</v>
      </c>
      <c r="I246" t="s">
        <v>263</v>
      </c>
      <c r="J246">
        <v>280</v>
      </c>
      <c r="K246">
        <v>-6.7640999713258797E-4</v>
      </c>
      <c r="L246">
        <v>-1.5681283939799099E-3</v>
      </c>
      <c r="M246">
        <v>-1.69576032301477E-3</v>
      </c>
      <c r="N246">
        <v>-0.15104576201775199</v>
      </c>
      <c r="O246">
        <v>-0.499550462304161</v>
      </c>
      <c r="P246">
        <v>-8.8013065980077094E-3</v>
      </c>
      <c r="Q246">
        <v>2.1602006928591799E-3</v>
      </c>
      <c r="R246">
        <v>4.7137035374583903E-4</v>
      </c>
      <c r="S246">
        <v>0.234931588960857</v>
      </c>
      <c r="T246">
        <v>6.8822934580425404E-2</v>
      </c>
    </row>
    <row r="247" spans="1:20" x14ac:dyDescent="0.2">
      <c r="A247" s="1">
        <v>245</v>
      </c>
      <c r="B247">
        <v>6.1000029246012402E-2</v>
      </c>
      <c r="C247">
        <v>1.6666253407796199E-3</v>
      </c>
      <c r="D247">
        <v>-0.16730754420810301</v>
      </c>
      <c r="E247">
        <v>-5.3805065669913298E-2</v>
      </c>
      <c r="F247">
        <v>10</v>
      </c>
      <c r="G247">
        <v>1</v>
      </c>
      <c r="H247">
        <v>1E-3</v>
      </c>
      <c r="I247" t="s">
        <v>264</v>
      </c>
      <c r="J247">
        <v>280</v>
      </c>
      <c r="K247">
        <v>-6.7640999713258797E-4</v>
      </c>
      <c r="L247">
        <v>-1.5681283939799099E-3</v>
      </c>
      <c r="M247">
        <v>-1.69576032301477E-3</v>
      </c>
      <c r="N247">
        <v>-0.15104576201775199</v>
      </c>
      <c r="O247">
        <v>-0.499550462304161</v>
      </c>
      <c r="P247">
        <v>-8.8013065980077094E-3</v>
      </c>
      <c r="Q247">
        <v>2.1603846370996499E-3</v>
      </c>
      <c r="R247">
        <v>4.7125796214981001E-4</v>
      </c>
      <c r="S247">
        <v>0.234931588960857</v>
      </c>
      <c r="T247">
        <v>6.8822934580425404E-2</v>
      </c>
    </row>
    <row r="248" spans="1:20" x14ac:dyDescent="0.2">
      <c r="A248" s="1">
        <v>246</v>
      </c>
      <c r="B248">
        <v>6.06667995452881E-2</v>
      </c>
      <c r="C248">
        <v>1.3333161671956399E-3</v>
      </c>
      <c r="D248">
        <v>-0.16730754420810301</v>
      </c>
      <c r="E248">
        <v>-5.3805065669913298E-2</v>
      </c>
      <c r="F248">
        <v>10</v>
      </c>
      <c r="G248">
        <v>1</v>
      </c>
      <c r="H248">
        <v>0.01</v>
      </c>
      <c r="I248" t="s">
        <v>265</v>
      </c>
      <c r="J248">
        <v>280</v>
      </c>
      <c r="K248">
        <v>-6.7640999713258797E-4</v>
      </c>
      <c r="L248">
        <v>-1.5681283939799099E-3</v>
      </c>
      <c r="M248">
        <v>-1.69576032301477E-3</v>
      </c>
      <c r="N248">
        <v>-0.15104576201775199</v>
      </c>
      <c r="O248">
        <v>-0.499550462304161</v>
      </c>
      <c r="P248">
        <v>-8.8013065980077094E-3</v>
      </c>
      <c r="Q248">
        <v>1.69973701194283E-3</v>
      </c>
      <c r="R248">
        <v>4.7148274534186799E-4</v>
      </c>
      <c r="S248">
        <v>0.234931588960857</v>
      </c>
      <c r="T248">
        <v>6.8822934580425404E-2</v>
      </c>
    </row>
    <row r="249" spans="1:20" x14ac:dyDescent="0.2">
      <c r="A249" s="1">
        <v>247</v>
      </c>
      <c r="B249">
        <v>6.00001017252604E-2</v>
      </c>
      <c r="C249">
        <v>1.3332366943359401E-3</v>
      </c>
      <c r="D249">
        <v>-0.16730754420810301</v>
      </c>
      <c r="E249">
        <v>-5.3805065669913298E-2</v>
      </c>
      <c r="F249">
        <v>10</v>
      </c>
      <c r="G249">
        <v>1</v>
      </c>
      <c r="H249">
        <v>0.1</v>
      </c>
      <c r="I249" t="s">
        <v>266</v>
      </c>
      <c r="J249">
        <v>280</v>
      </c>
      <c r="K249">
        <v>-6.7640999713258797E-4</v>
      </c>
      <c r="L249">
        <v>-1.5681283939799099E-3</v>
      </c>
      <c r="M249">
        <v>-1.69576032301477E-3</v>
      </c>
      <c r="N249">
        <v>-0.15104576201775199</v>
      </c>
      <c r="O249">
        <v>-0.499550462304161</v>
      </c>
      <c r="P249">
        <v>-8.8013065980077094E-3</v>
      </c>
      <c r="Q249">
        <v>1.41422345283355E-3</v>
      </c>
      <c r="R249">
        <v>4.7137035374583903E-4</v>
      </c>
      <c r="S249">
        <v>0.234931588960857</v>
      </c>
      <c r="T249">
        <v>6.8822934580425404E-2</v>
      </c>
    </row>
    <row r="250" spans="1:20" x14ac:dyDescent="0.2">
      <c r="A250" s="1">
        <v>248</v>
      </c>
      <c r="B250">
        <v>5.8999856313069698E-2</v>
      </c>
      <c r="C250">
        <v>2.00009346008301E-3</v>
      </c>
      <c r="D250">
        <v>-0.16730754420810301</v>
      </c>
      <c r="E250">
        <v>-5.3805065669913298E-2</v>
      </c>
      <c r="F250">
        <v>10</v>
      </c>
      <c r="G250">
        <v>1</v>
      </c>
      <c r="H250">
        <v>1</v>
      </c>
      <c r="I250" t="s">
        <v>267</v>
      </c>
      <c r="J250">
        <v>280</v>
      </c>
      <c r="K250">
        <v>-6.7640999713258797E-4</v>
      </c>
      <c r="L250">
        <v>-1.5681283939799099E-3</v>
      </c>
      <c r="M250">
        <v>-1.69576032301477E-3</v>
      </c>
      <c r="N250">
        <v>-0.15104576201775199</v>
      </c>
      <c r="O250">
        <v>-0.499550462304161</v>
      </c>
      <c r="P250">
        <v>-8.8013065980077094E-3</v>
      </c>
      <c r="Q250">
        <v>1.41422345283355E-3</v>
      </c>
      <c r="R250">
        <v>0</v>
      </c>
      <c r="S250">
        <v>0.234931588960857</v>
      </c>
      <c r="T250">
        <v>6.8822934580425404E-2</v>
      </c>
    </row>
    <row r="251" spans="1:20" x14ac:dyDescent="0.2">
      <c r="A251" s="1">
        <v>249</v>
      </c>
      <c r="B251">
        <v>5.9999942779541002E-2</v>
      </c>
      <c r="C251">
        <v>1.66678428649902E-3</v>
      </c>
      <c r="D251">
        <v>-0.16730754420810301</v>
      </c>
      <c r="E251">
        <v>-5.3805065669913298E-2</v>
      </c>
      <c r="F251">
        <v>10</v>
      </c>
      <c r="G251">
        <v>1</v>
      </c>
      <c r="H251">
        <v>10</v>
      </c>
      <c r="I251" t="s">
        <v>268</v>
      </c>
      <c r="J251">
        <v>280</v>
      </c>
      <c r="K251">
        <v>-6.7640999713258797E-4</v>
      </c>
      <c r="L251">
        <v>-1.5681283939799099E-3</v>
      </c>
      <c r="M251">
        <v>-1.69576032301477E-3</v>
      </c>
      <c r="N251">
        <v>-0.15104576201775199</v>
      </c>
      <c r="O251">
        <v>-0.499550462304161</v>
      </c>
      <c r="P251">
        <v>-8.8013065980077094E-3</v>
      </c>
      <c r="Q251">
        <v>1.41427965198093E-3</v>
      </c>
      <c r="R251">
        <v>4.7137035374583903E-4</v>
      </c>
      <c r="S251">
        <v>0.234931588960857</v>
      </c>
      <c r="T251">
        <v>6.8822934580425404E-2</v>
      </c>
    </row>
    <row r="252" spans="1:20" x14ac:dyDescent="0.2">
      <c r="A252" s="1">
        <v>250</v>
      </c>
      <c r="B252">
        <v>5.8666706085205099E-2</v>
      </c>
      <c r="C252">
        <v>1.3332366943359401E-3</v>
      </c>
      <c r="D252">
        <v>-0.16730754420810301</v>
      </c>
      <c r="E252">
        <v>-5.3805065669913298E-2</v>
      </c>
      <c r="F252">
        <v>10</v>
      </c>
      <c r="G252">
        <v>1</v>
      </c>
      <c r="H252">
        <v>100</v>
      </c>
      <c r="I252" t="s">
        <v>269</v>
      </c>
      <c r="J252">
        <v>280</v>
      </c>
      <c r="K252">
        <v>-6.7640999713258797E-4</v>
      </c>
      <c r="L252">
        <v>-1.5681283939799099E-3</v>
      </c>
      <c r="M252">
        <v>-1.69576032301477E-3</v>
      </c>
      <c r="N252">
        <v>-0.15104576201775199</v>
      </c>
      <c r="O252">
        <v>-0.499550462304161</v>
      </c>
      <c r="P252">
        <v>-8.8013065980077094E-3</v>
      </c>
      <c r="Q252">
        <v>1.69973701194283E-3</v>
      </c>
      <c r="R252">
        <v>4.7137035374583903E-4</v>
      </c>
      <c r="S252">
        <v>0.234931588960857</v>
      </c>
      <c r="T252">
        <v>6.8822934580425404E-2</v>
      </c>
    </row>
    <row r="253" spans="1:20" x14ac:dyDescent="0.2">
      <c r="A253" s="1">
        <v>251</v>
      </c>
      <c r="B253">
        <v>5.9999942779541002E-2</v>
      </c>
      <c r="C253">
        <v>1.66670481363932E-3</v>
      </c>
      <c r="D253">
        <v>-0.16730754420810301</v>
      </c>
      <c r="E253">
        <v>-5.3805065669913298E-2</v>
      </c>
      <c r="F253">
        <v>10</v>
      </c>
      <c r="G253">
        <v>1</v>
      </c>
      <c r="H253">
        <v>1000</v>
      </c>
      <c r="I253" t="s">
        <v>270</v>
      </c>
      <c r="J253">
        <v>280</v>
      </c>
      <c r="K253">
        <v>-6.7640999713258797E-4</v>
      </c>
      <c r="L253">
        <v>-1.5681283939799099E-3</v>
      </c>
      <c r="M253">
        <v>-1.69576032301477E-3</v>
      </c>
      <c r="N253">
        <v>-0.15104576201775199</v>
      </c>
      <c r="O253">
        <v>-0.499550462304161</v>
      </c>
      <c r="P253">
        <v>-8.8013065980077094E-3</v>
      </c>
      <c r="Q253">
        <v>1.41427965198093E-3</v>
      </c>
      <c r="R253">
        <v>4.7131416799834301E-4</v>
      </c>
      <c r="S253">
        <v>0.234931588960857</v>
      </c>
      <c r="T253">
        <v>6.8822934580425404E-2</v>
      </c>
    </row>
    <row r="254" spans="1:20" x14ac:dyDescent="0.2">
      <c r="A254" s="1">
        <v>252</v>
      </c>
      <c r="B254">
        <v>5.9333324432372998E-2</v>
      </c>
      <c r="C254">
        <v>1.66678428649902E-3</v>
      </c>
      <c r="D254">
        <v>-0.16730754420810301</v>
      </c>
      <c r="E254">
        <v>-5.3805065669913298E-2</v>
      </c>
      <c r="F254">
        <v>10</v>
      </c>
      <c r="G254">
        <v>2</v>
      </c>
      <c r="H254">
        <v>1.0000000000000001E-5</v>
      </c>
      <c r="I254" t="s">
        <v>271</v>
      </c>
      <c r="J254">
        <v>280</v>
      </c>
      <c r="K254">
        <v>-6.7640999713258797E-4</v>
      </c>
      <c r="L254">
        <v>-1.5681283939799099E-3</v>
      </c>
      <c r="M254">
        <v>-1.69576032301477E-3</v>
      </c>
      <c r="N254">
        <v>-0.15104576201775199</v>
      </c>
      <c r="O254">
        <v>-0.499550462304161</v>
      </c>
      <c r="P254">
        <v>-8.8013065980077094E-3</v>
      </c>
      <c r="Q254">
        <v>1.88548141498336E-3</v>
      </c>
      <c r="R254">
        <v>4.7137035374583903E-4</v>
      </c>
      <c r="S254">
        <v>0.234931588960857</v>
      </c>
      <c r="T254">
        <v>6.8822934580425404E-2</v>
      </c>
    </row>
    <row r="255" spans="1:20" x14ac:dyDescent="0.2">
      <c r="A255" s="1">
        <v>253</v>
      </c>
      <c r="B255">
        <v>6.0333331425984703E-2</v>
      </c>
      <c r="C255">
        <v>2.00009346008301E-3</v>
      </c>
      <c r="D255">
        <v>-0.16730754420810301</v>
      </c>
      <c r="E255">
        <v>-5.3805065669913298E-2</v>
      </c>
      <c r="F255">
        <v>10</v>
      </c>
      <c r="G255">
        <v>2</v>
      </c>
      <c r="H255">
        <v>1E-4</v>
      </c>
      <c r="I255" t="s">
        <v>272</v>
      </c>
      <c r="J255">
        <v>280</v>
      </c>
      <c r="K255">
        <v>-6.7640999713258797E-4</v>
      </c>
      <c r="L255">
        <v>-1.5681283939799099E-3</v>
      </c>
      <c r="M255">
        <v>-1.69576032301477E-3</v>
      </c>
      <c r="N255">
        <v>-0.15104576201775199</v>
      </c>
      <c r="O255">
        <v>-0.499550462304161</v>
      </c>
      <c r="P255">
        <v>-8.8013065980077094E-3</v>
      </c>
      <c r="Q255">
        <v>1.6996279116441801E-3</v>
      </c>
      <c r="R255">
        <v>0</v>
      </c>
      <c r="S255">
        <v>0.234931588960857</v>
      </c>
      <c r="T255">
        <v>6.8822934580425404E-2</v>
      </c>
    </row>
    <row r="256" spans="1:20" x14ac:dyDescent="0.2">
      <c r="A256" s="1">
        <v>254</v>
      </c>
      <c r="B256">
        <v>5.9666713078816699E-2</v>
      </c>
      <c r="C256">
        <v>1.3333956400553399E-3</v>
      </c>
      <c r="D256">
        <v>-0.16730754420810301</v>
      </c>
      <c r="E256">
        <v>-5.3805065669913298E-2</v>
      </c>
      <c r="F256">
        <v>10</v>
      </c>
      <c r="G256">
        <v>2</v>
      </c>
      <c r="H256">
        <v>1E-3</v>
      </c>
      <c r="I256" t="s">
        <v>273</v>
      </c>
      <c r="J256">
        <v>280</v>
      </c>
      <c r="K256">
        <v>-6.7640999713258797E-4</v>
      </c>
      <c r="L256">
        <v>-1.5681283939799099E-3</v>
      </c>
      <c r="M256">
        <v>-1.69576032301477E-3</v>
      </c>
      <c r="N256">
        <v>-0.15104576201775199</v>
      </c>
      <c r="O256">
        <v>-0.499550462304161</v>
      </c>
      <c r="P256">
        <v>-8.8013065980077094E-3</v>
      </c>
      <c r="Q256">
        <v>1.69965908174926E-3</v>
      </c>
      <c r="R256">
        <v>4.7142655959197502E-4</v>
      </c>
      <c r="S256">
        <v>0.234931588960857</v>
      </c>
      <c r="T256">
        <v>6.8822934580425404E-2</v>
      </c>
    </row>
    <row r="257" spans="1:20" x14ac:dyDescent="0.2">
      <c r="A257" s="1">
        <v>255</v>
      </c>
      <c r="B257">
        <v>6.2000036239624003E-2</v>
      </c>
      <c r="C257">
        <v>1.6666253407796199E-3</v>
      </c>
      <c r="D257">
        <v>-0.16730754420810301</v>
      </c>
      <c r="E257">
        <v>-5.3805065669913298E-2</v>
      </c>
      <c r="F257">
        <v>10</v>
      </c>
      <c r="G257">
        <v>2</v>
      </c>
      <c r="H257">
        <v>0.01</v>
      </c>
      <c r="I257" t="s">
        <v>274</v>
      </c>
      <c r="J257">
        <v>280</v>
      </c>
      <c r="K257">
        <v>-6.7640999713258797E-4</v>
      </c>
      <c r="L257">
        <v>-1.5681283939799099E-3</v>
      </c>
      <c r="M257">
        <v>-1.69576032301477E-3</v>
      </c>
      <c r="N257">
        <v>-0.15104576201775199</v>
      </c>
      <c r="O257">
        <v>-0.499550462304161</v>
      </c>
      <c r="P257">
        <v>-8.8013065980077094E-3</v>
      </c>
      <c r="Q257">
        <v>2.8283907115438599E-3</v>
      </c>
      <c r="R257">
        <v>4.7142655959197502E-4</v>
      </c>
      <c r="S257">
        <v>0.234931588960857</v>
      </c>
      <c r="T257">
        <v>6.8822934580425404E-2</v>
      </c>
    </row>
    <row r="258" spans="1:20" x14ac:dyDescent="0.2">
      <c r="A258" s="1">
        <v>256</v>
      </c>
      <c r="B258">
        <v>6.0999949773152699E-2</v>
      </c>
      <c r="C258">
        <v>1.6666253407796199E-3</v>
      </c>
      <c r="D258">
        <v>-0.16730754420810301</v>
      </c>
      <c r="E258">
        <v>-5.3805065669913298E-2</v>
      </c>
      <c r="F258">
        <v>10</v>
      </c>
      <c r="G258">
        <v>2</v>
      </c>
      <c r="H258">
        <v>0.1</v>
      </c>
      <c r="I258" t="s">
        <v>275</v>
      </c>
      <c r="J258">
        <v>280</v>
      </c>
      <c r="K258">
        <v>-6.7640999713258797E-4</v>
      </c>
      <c r="L258">
        <v>-1.5681283939799099E-3</v>
      </c>
      <c r="M258">
        <v>-1.69576032301477E-3</v>
      </c>
      <c r="N258">
        <v>-0.15104576201775199</v>
      </c>
      <c r="O258">
        <v>-0.499550462304161</v>
      </c>
      <c r="P258">
        <v>-8.8013065980077094E-3</v>
      </c>
      <c r="Q258">
        <v>2.1602006928591799E-3</v>
      </c>
      <c r="R258">
        <v>4.7142655959197502E-4</v>
      </c>
      <c r="S258">
        <v>0.234931588960857</v>
      </c>
      <c r="T258">
        <v>6.8822934580425404E-2</v>
      </c>
    </row>
    <row r="259" spans="1:20" x14ac:dyDescent="0.2">
      <c r="A259" s="1">
        <v>257</v>
      </c>
      <c r="B259">
        <v>6.2666654586792006E-2</v>
      </c>
      <c r="C259">
        <v>1.66670481363932E-3</v>
      </c>
      <c r="D259">
        <v>-0.16730754420810301</v>
      </c>
      <c r="E259">
        <v>-5.3805065669913298E-2</v>
      </c>
      <c r="F259">
        <v>10</v>
      </c>
      <c r="G259">
        <v>2</v>
      </c>
      <c r="H259">
        <v>1</v>
      </c>
      <c r="I259" t="s">
        <v>276</v>
      </c>
      <c r="J259">
        <v>280</v>
      </c>
      <c r="K259">
        <v>-6.7640999713258797E-4</v>
      </c>
      <c r="L259">
        <v>-1.5681283939799099E-3</v>
      </c>
      <c r="M259">
        <v>-1.69576032301477E-3</v>
      </c>
      <c r="N259">
        <v>-0.15104576201775199</v>
      </c>
      <c r="O259">
        <v>-0.499550462304161</v>
      </c>
      <c r="P259">
        <v>-8.8013065980077094E-3</v>
      </c>
      <c r="Q259">
        <v>2.8674279348812298E-3</v>
      </c>
      <c r="R259">
        <v>4.7148274534186799E-4</v>
      </c>
      <c r="S259">
        <v>0.234931588960857</v>
      </c>
      <c r="T259">
        <v>6.8822934580425404E-2</v>
      </c>
    </row>
    <row r="260" spans="1:20" x14ac:dyDescent="0.2">
      <c r="A260" s="1">
        <v>258</v>
      </c>
      <c r="B260">
        <v>5.9333324432372998E-2</v>
      </c>
      <c r="C260">
        <v>1.6666253407796199E-3</v>
      </c>
      <c r="D260">
        <v>-0.16730754420810301</v>
      </c>
      <c r="E260">
        <v>-5.3805065669913298E-2</v>
      </c>
      <c r="F260">
        <v>10</v>
      </c>
      <c r="G260">
        <v>2</v>
      </c>
      <c r="H260">
        <v>10</v>
      </c>
      <c r="I260" t="s">
        <v>277</v>
      </c>
      <c r="J260">
        <v>280</v>
      </c>
      <c r="K260">
        <v>-6.7640999713258797E-4</v>
      </c>
      <c r="L260">
        <v>-1.5681283939799099E-3</v>
      </c>
      <c r="M260">
        <v>-1.69576032301477E-3</v>
      </c>
      <c r="N260">
        <v>-0.15104576201775199</v>
      </c>
      <c r="O260">
        <v>-0.499550462304161</v>
      </c>
      <c r="P260">
        <v>-8.8013065980077094E-3</v>
      </c>
      <c r="Q260">
        <v>2.6246607333511199E-3</v>
      </c>
      <c r="R260">
        <v>4.7142655959197502E-4</v>
      </c>
      <c r="S260">
        <v>0.234931588960857</v>
      </c>
      <c r="T260">
        <v>6.8822934580425404E-2</v>
      </c>
    </row>
    <row r="261" spans="1:20" x14ac:dyDescent="0.2">
      <c r="A261" s="1">
        <v>259</v>
      </c>
      <c r="B261">
        <v>6.1666647593180302E-2</v>
      </c>
      <c r="C261">
        <v>1.3333161671956399E-3</v>
      </c>
      <c r="D261">
        <v>-0.16730754420810301</v>
      </c>
      <c r="E261">
        <v>-5.3805065669913298E-2</v>
      </c>
      <c r="F261">
        <v>10</v>
      </c>
      <c r="G261">
        <v>2</v>
      </c>
      <c r="H261">
        <v>100</v>
      </c>
      <c r="I261" t="s">
        <v>278</v>
      </c>
      <c r="J261">
        <v>280</v>
      </c>
      <c r="K261">
        <v>-6.7640999713258797E-4</v>
      </c>
      <c r="L261">
        <v>-1.5681283939799099E-3</v>
      </c>
      <c r="M261">
        <v>-1.69576032301477E-3</v>
      </c>
      <c r="N261">
        <v>-0.15104576201775199</v>
      </c>
      <c r="O261">
        <v>-0.499550462304161</v>
      </c>
      <c r="P261">
        <v>-8.8013065980077094E-3</v>
      </c>
      <c r="Q261">
        <v>3.2997048678169E-3</v>
      </c>
      <c r="R261">
        <v>4.7148274534186799E-4</v>
      </c>
      <c r="S261">
        <v>0.234931588960857</v>
      </c>
      <c r="T261">
        <v>6.8822934580425404E-2</v>
      </c>
    </row>
    <row r="262" spans="1:20" x14ac:dyDescent="0.2">
      <c r="A262" s="1">
        <v>260</v>
      </c>
      <c r="B262">
        <v>5.8666706085205099E-2</v>
      </c>
      <c r="C262">
        <v>1.6666253407796199E-3</v>
      </c>
      <c r="D262">
        <v>-0.16730754420810301</v>
      </c>
      <c r="E262">
        <v>-5.3805065669913298E-2</v>
      </c>
      <c r="F262">
        <v>10</v>
      </c>
      <c r="G262">
        <v>2</v>
      </c>
      <c r="H262">
        <v>1000</v>
      </c>
      <c r="I262" t="s">
        <v>279</v>
      </c>
      <c r="J262">
        <v>280</v>
      </c>
      <c r="K262">
        <v>-6.7640999713258797E-4</v>
      </c>
      <c r="L262">
        <v>-1.5681283939799099E-3</v>
      </c>
      <c r="M262">
        <v>-1.69576032301477E-3</v>
      </c>
      <c r="N262">
        <v>-0.15104576201775199</v>
      </c>
      <c r="O262">
        <v>-0.499550462304161</v>
      </c>
      <c r="P262">
        <v>-8.8013065980077094E-3</v>
      </c>
      <c r="Q262">
        <v>3.09116208311374E-3</v>
      </c>
      <c r="R262">
        <v>4.7142655959197502E-4</v>
      </c>
      <c r="S262">
        <v>0.234931588960857</v>
      </c>
      <c r="T262">
        <v>6.8822934580425404E-2</v>
      </c>
    </row>
    <row r="263" spans="1:20" x14ac:dyDescent="0.2">
      <c r="A263" s="1">
        <v>261</v>
      </c>
      <c r="B263">
        <v>6.1000108718872098E-2</v>
      </c>
      <c r="C263">
        <v>1.6666253407796199E-3</v>
      </c>
      <c r="D263">
        <v>-0.16730754420810301</v>
      </c>
      <c r="E263">
        <v>-5.3805065669913298E-2</v>
      </c>
      <c r="F263">
        <v>10</v>
      </c>
      <c r="G263">
        <v>4</v>
      </c>
      <c r="H263">
        <v>1.0000000000000001E-5</v>
      </c>
      <c r="I263" t="s">
        <v>280</v>
      </c>
      <c r="J263">
        <v>208</v>
      </c>
      <c r="K263">
        <v>-6.7640999713258797E-4</v>
      </c>
      <c r="L263">
        <v>-1.5681283939799099E-3</v>
      </c>
      <c r="M263">
        <v>-1.6957603230149899E-3</v>
      </c>
      <c r="N263">
        <v>-0.15104576201775199</v>
      </c>
      <c r="O263">
        <v>-0.499550462304161</v>
      </c>
      <c r="P263">
        <v>-8.8013065980079297E-3</v>
      </c>
      <c r="Q263">
        <v>3.5591030778738398E-3</v>
      </c>
      <c r="R263">
        <v>4.7142655959197502E-4</v>
      </c>
      <c r="S263">
        <v>0.234931588960857</v>
      </c>
      <c r="T263">
        <v>6.8822934580425293E-2</v>
      </c>
    </row>
    <row r="264" spans="1:20" x14ac:dyDescent="0.2">
      <c r="A264" s="1">
        <v>262</v>
      </c>
      <c r="B264">
        <v>5.90000947316488E-2</v>
      </c>
      <c r="C264">
        <v>1.6666253407796199E-3</v>
      </c>
      <c r="D264">
        <v>-0.16730754420810301</v>
      </c>
      <c r="E264">
        <v>-5.3805065669913298E-2</v>
      </c>
      <c r="F264">
        <v>10</v>
      </c>
      <c r="G264">
        <v>4</v>
      </c>
      <c r="H264">
        <v>1E-4</v>
      </c>
      <c r="I264" t="s">
        <v>281</v>
      </c>
      <c r="J264">
        <v>208</v>
      </c>
      <c r="K264">
        <v>-6.7640999713258797E-4</v>
      </c>
      <c r="L264">
        <v>-1.5681283939799099E-3</v>
      </c>
      <c r="M264">
        <v>-1.6957603230149899E-3</v>
      </c>
      <c r="N264">
        <v>-0.15104576201775199</v>
      </c>
      <c r="O264">
        <v>-0.499550462304161</v>
      </c>
      <c r="P264">
        <v>-8.8013065980079297E-3</v>
      </c>
      <c r="Q264">
        <v>2.82850310313983E-3</v>
      </c>
      <c r="R264">
        <v>4.7125796214981001E-4</v>
      </c>
      <c r="S264">
        <v>0.234931588960857</v>
      </c>
      <c r="T264">
        <v>6.8822934580425293E-2</v>
      </c>
    </row>
    <row r="265" spans="1:20" x14ac:dyDescent="0.2">
      <c r="A265" s="1">
        <v>263</v>
      </c>
      <c r="B265">
        <v>6.1666568120320599E-2</v>
      </c>
      <c r="C265">
        <v>1.3334751129150399E-3</v>
      </c>
      <c r="D265">
        <v>-0.16730754420810301</v>
      </c>
      <c r="E265">
        <v>-5.3805065669913298E-2</v>
      </c>
      <c r="F265">
        <v>10</v>
      </c>
      <c r="G265">
        <v>4</v>
      </c>
      <c r="H265">
        <v>1E-3</v>
      </c>
      <c r="I265" t="s">
        <v>282</v>
      </c>
      <c r="J265">
        <v>208</v>
      </c>
      <c r="K265">
        <v>-6.7640999713258797E-4</v>
      </c>
      <c r="L265">
        <v>-1.5681283939799099E-3</v>
      </c>
      <c r="M265">
        <v>-1.6957603230149899E-3</v>
      </c>
      <c r="N265">
        <v>-0.15104576201775199</v>
      </c>
      <c r="O265">
        <v>-0.499550462304161</v>
      </c>
      <c r="P265">
        <v>-8.8013065980079297E-3</v>
      </c>
      <c r="Q265">
        <v>2.62470110490559E-3</v>
      </c>
      <c r="R265">
        <v>4.7137035374583903E-4</v>
      </c>
      <c r="S265">
        <v>0.234931588960857</v>
      </c>
      <c r="T265">
        <v>6.8822934580425293E-2</v>
      </c>
    </row>
    <row r="266" spans="1:20" x14ac:dyDescent="0.2">
      <c r="A266" s="1">
        <v>264</v>
      </c>
      <c r="B266">
        <v>5.8999935785929401E-2</v>
      </c>
      <c r="C266">
        <v>1.66670481363932E-3</v>
      </c>
      <c r="D266">
        <v>-0.16730754420810301</v>
      </c>
      <c r="E266">
        <v>-5.3805065669913298E-2</v>
      </c>
      <c r="F266">
        <v>10</v>
      </c>
      <c r="G266">
        <v>4</v>
      </c>
      <c r="H266">
        <v>0.01</v>
      </c>
      <c r="I266" t="s">
        <v>283</v>
      </c>
      <c r="J266">
        <v>208</v>
      </c>
      <c r="K266">
        <v>-6.7640999713258797E-4</v>
      </c>
      <c r="L266">
        <v>-1.5681283939799099E-3</v>
      </c>
      <c r="M266">
        <v>-1.6957603230149899E-3</v>
      </c>
      <c r="N266">
        <v>-0.15104576201775199</v>
      </c>
      <c r="O266">
        <v>-0.499550462304161</v>
      </c>
      <c r="P266">
        <v>-8.8013065980079297E-3</v>
      </c>
      <c r="Q266">
        <v>2.82844690566709E-3</v>
      </c>
      <c r="R266">
        <v>4.7148274534186799E-4</v>
      </c>
      <c r="S266">
        <v>0.234931588960857</v>
      </c>
      <c r="T266">
        <v>6.8822934580425293E-2</v>
      </c>
    </row>
    <row r="267" spans="1:20" x14ac:dyDescent="0.2">
      <c r="A267" s="1">
        <v>265</v>
      </c>
      <c r="B267">
        <v>6.1333417892456103E-2</v>
      </c>
      <c r="C267">
        <v>1.6666253407796199E-3</v>
      </c>
      <c r="D267">
        <v>-0.16730754420810301</v>
      </c>
      <c r="E267">
        <v>-5.3805065669913298E-2</v>
      </c>
      <c r="F267">
        <v>10</v>
      </c>
      <c r="G267">
        <v>4</v>
      </c>
      <c r="H267">
        <v>0.1</v>
      </c>
      <c r="I267" t="s">
        <v>284</v>
      </c>
      <c r="J267">
        <v>208</v>
      </c>
      <c r="K267">
        <v>-6.7640999713258797E-4</v>
      </c>
      <c r="L267">
        <v>-1.5681283939799099E-3</v>
      </c>
      <c r="M267">
        <v>-1.6957603230149899E-3</v>
      </c>
      <c r="N267">
        <v>-0.15104576201775199</v>
      </c>
      <c r="O267">
        <v>-0.499550462304161</v>
      </c>
      <c r="P267">
        <v>-8.8013065980079297E-3</v>
      </c>
      <c r="Q267">
        <v>3.09116208311374E-3</v>
      </c>
      <c r="R267">
        <v>4.7142655959197502E-4</v>
      </c>
      <c r="S267">
        <v>0.234931588960857</v>
      </c>
      <c r="T267">
        <v>6.8822934580425293E-2</v>
      </c>
    </row>
    <row r="268" spans="1:20" x14ac:dyDescent="0.2">
      <c r="A268" s="1">
        <v>266</v>
      </c>
      <c r="B268">
        <v>5.9333483378092397E-2</v>
      </c>
      <c r="C268">
        <v>1.3332366943359401E-3</v>
      </c>
      <c r="D268">
        <v>-0.16730754420810301</v>
      </c>
      <c r="E268">
        <v>-5.3805065669913298E-2</v>
      </c>
      <c r="F268">
        <v>10</v>
      </c>
      <c r="G268">
        <v>4</v>
      </c>
      <c r="H268">
        <v>1</v>
      </c>
      <c r="I268" t="s">
        <v>285</v>
      </c>
      <c r="J268">
        <v>208</v>
      </c>
      <c r="K268">
        <v>-6.7640999713258797E-4</v>
      </c>
      <c r="L268">
        <v>-1.5681283939799099E-3</v>
      </c>
      <c r="M268">
        <v>-1.6957603230149899E-3</v>
      </c>
      <c r="N268">
        <v>-0.15104576201775199</v>
      </c>
      <c r="O268">
        <v>-0.499550462304161</v>
      </c>
      <c r="P268">
        <v>-8.8013065980079297E-3</v>
      </c>
      <c r="Q268">
        <v>2.62470110490559E-3</v>
      </c>
      <c r="R268">
        <v>4.7137035374583903E-4</v>
      </c>
      <c r="S268">
        <v>0.234931588960857</v>
      </c>
      <c r="T268">
        <v>6.8822934580425293E-2</v>
      </c>
    </row>
    <row r="269" spans="1:20" x14ac:dyDescent="0.2">
      <c r="A269" s="1">
        <v>267</v>
      </c>
      <c r="B269">
        <v>6.3333272933960003E-2</v>
      </c>
      <c r="C269">
        <v>2.00009346008301E-3</v>
      </c>
      <c r="D269">
        <v>-0.16730754420810301</v>
      </c>
      <c r="E269">
        <v>-5.3805065669913298E-2</v>
      </c>
      <c r="F269">
        <v>10</v>
      </c>
      <c r="G269">
        <v>4</v>
      </c>
      <c r="H269">
        <v>10</v>
      </c>
      <c r="I269" t="s">
        <v>286</v>
      </c>
      <c r="J269">
        <v>208</v>
      </c>
      <c r="K269">
        <v>-6.7640999713258797E-4</v>
      </c>
      <c r="L269">
        <v>-1.5681283939799099E-3</v>
      </c>
      <c r="M269">
        <v>-1.6957603230149899E-3</v>
      </c>
      <c r="N269">
        <v>-0.15104576201775199</v>
      </c>
      <c r="O269">
        <v>-0.499550462304161</v>
      </c>
      <c r="P269">
        <v>-8.8013065980079297E-3</v>
      </c>
      <c r="Q269">
        <v>4.4969753890250303E-3</v>
      </c>
      <c r="R269">
        <v>8.1643740186950798E-4</v>
      </c>
      <c r="S269">
        <v>0.234931588960857</v>
      </c>
      <c r="T269">
        <v>6.8822934580425293E-2</v>
      </c>
    </row>
    <row r="270" spans="1:20" x14ac:dyDescent="0.2">
      <c r="A270" s="1">
        <v>268</v>
      </c>
      <c r="B270">
        <v>7.4333349863688197E-2</v>
      </c>
      <c r="C270">
        <v>1.99993451436361E-3</v>
      </c>
      <c r="D270">
        <v>-0.16730754420810301</v>
      </c>
      <c r="E270">
        <v>-5.3805065669913298E-2</v>
      </c>
      <c r="F270">
        <v>10</v>
      </c>
      <c r="G270">
        <v>4</v>
      </c>
      <c r="H270">
        <v>100</v>
      </c>
      <c r="I270" t="s">
        <v>287</v>
      </c>
      <c r="J270">
        <v>208</v>
      </c>
      <c r="K270">
        <v>-6.7640999713258797E-4</v>
      </c>
      <c r="L270">
        <v>-1.5681283939799099E-3</v>
      </c>
      <c r="M270">
        <v>-1.6957603230149899E-3</v>
      </c>
      <c r="N270">
        <v>-0.15104576201775199</v>
      </c>
      <c r="O270">
        <v>-0.499550462304161</v>
      </c>
      <c r="P270">
        <v>-8.8013065980079297E-3</v>
      </c>
      <c r="Q270">
        <v>9.6724450393553905E-3</v>
      </c>
      <c r="R270">
        <v>8.1653473778060305E-4</v>
      </c>
      <c r="S270">
        <v>0.234931588960857</v>
      </c>
      <c r="T270">
        <v>6.8822934580425293E-2</v>
      </c>
    </row>
    <row r="271" spans="1:20" x14ac:dyDescent="0.2">
      <c r="A271" s="1">
        <v>269</v>
      </c>
      <c r="B271">
        <v>6.2999963760376004E-2</v>
      </c>
      <c r="C271">
        <v>2.0000139872233102E-3</v>
      </c>
      <c r="D271">
        <v>-0.16730754420810301</v>
      </c>
      <c r="E271">
        <v>-5.3805065669913298E-2</v>
      </c>
      <c r="F271">
        <v>10</v>
      </c>
      <c r="G271">
        <v>4</v>
      </c>
      <c r="H271">
        <v>1000</v>
      </c>
      <c r="I271" t="s">
        <v>288</v>
      </c>
      <c r="J271">
        <v>208</v>
      </c>
      <c r="K271">
        <v>-6.7640999713258797E-4</v>
      </c>
      <c r="L271">
        <v>-1.5681283939799099E-3</v>
      </c>
      <c r="M271">
        <v>-1.6957603230149899E-3</v>
      </c>
      <c r="N271">
        <v>-0.15104576201775199</v>
      </c>
      <c r="O271">
        <v>-0.499550462304161</v>
      </c>
      <c r="P271">
        <v>-8.8013065980079297E-3</v>
      </c>
      <c r="Q271">
        <v>4.5459233693937798E-3</v>
      </c>
      <c r="R271">
        <v>1.12391596029051E-7</v>
      </c>
      <c r="S271">
        <v>0.234931588960857</v>
      </c>
      <c r="T271">
        <v>6.8822934580425293E-2</v>
      </c>
    </row>
    <row r="272" spans="1:20" x14ac:dyDescent="0.2">
      <c r="A272" s="1">
        <v>270</v>
      </c>
      <c r="B272">
        <v>0.60300008455912302</v>
      </c>
      <c r="C272">
        <v>0.267000039418538</v>
      </c>
      <c r="D272">
        <v>-9.73683560774464E-2</v>
      </c>
      <c r="E272">
        <v>0.105785140602661</v>
      </c>
      <c r="F272">
        <v>100</v>
      </c>
      <c r="G272">
        <v>0.01</v>
      </c>
      <c r="H272">
        <v>1.0000000000000001E-5</v>
      </c>
      <c r="I272" t="s">
        <v>289</v>
      </c>
      <c r="J272">
        <v>184</v>
      </c>
      <c r="K272">
        <v>6.8554294089939793E-2</v>
      </c>
      <c r="L272">
        <v>5.8489963287583303E-2</v>
      </c>
      <c r="M272">
        <v>-0.12782383918366499</v>
      </c>
      <c r="N272">
        <v>6.4655732142575695E-2</v>
      </c>
      <c r="O272">
        <v>-0.232835523138614</v>
      </c>
      <c r="P272">
        <v>0.19420972637782399</v>
      </c>
      <c r="Q272">
        <v>3.8609203083632998E-2</v>
      </c>
      <c r="R272">
        <v>2.4179893881536199E-2</v>
      </c>
      <c r="S272">
        <v>0.124912256726312</v>
      </c>
      <c r="T272">
        <v>6.2576271879603795E-2</v>
      </c>
    </row>
    <row r="273" spans="1:20" x14ac:dyDescent="0.2">
      <c r="A273" s="1">
        <v>271</v>
      </c>
      <c r="B273">
        <v>0.57633336385091105</v>
      </c>
      <c r="C273">
        <v>0.25366663932800299</v>
      </c>
      <c r="D273">
        <v>0.60481846958252306</v>
      </c>
      <c r="E273">
        <v>0.83402474642232904</v>
      </c>
      <c r="F273">
        <v>100</v>
      </c>
      <c r="G273">
        <v>0.01</v>
      </c>
      <c r="H273">
        <v>1E-4</v>
      </c>
      <c r="I273" t="s">
        <v>290</v>
      </c>
      <c r="J273">
        <v>67</v>
      </c>
      <c r="K273">
        <v>0.76413965872007406</v>
      </c>
      <c r="L273">
        <v>0.83771931920430898</v>
      </c>
      <c r="M273">
        <v>0.60534034454837404</v>
      </c>
      <c r="N273">
        <v>0.78724576053643402</v>
      </c>
      <c r="O273">
        <v>0.44497540547912001</v>
      </c>
      <c r="P273">
        <v>0.87710915952624302</v>
      </c>
      <c r="Q273">
        <v>2.9408960602899999E-2</v>
      </c>
      <c r="R273">
        <v>1.32246073720902E-2</v>
      </c>
      <c r="S273">
        <v>0.13029878331952799</v>
      </c>
      <c r="T273">
        <v>3.6779478159533703E-2</v>
      </c>
    </row>
    <row r="274" spans="1:20" x14ac:dyDescent="0.2">
      <c r="A274" s="1">
        <v>272</v>
      </c>
      <c r="B274">
        <v>0.56633337338765499</v>
      </c>
      <c r="C274">
        <v>0.22666660944620801</v>
      </c>
      <c r="D274">
        <v>0.65051724625239904</v>
      </c>
      <c r="E274">
        <v>0.95218151354284497</v>
      </c>
      <c r="F274">
        <v>100</v>
      </c>
      <c r="G274">
        <v>0.01</v>
      </c>
      <c r="H274">
        <v>1E-3</v>
      </c>
      <c r="I274" t="s">
        <v>291</v>
      </c>
      <c r="J274">
        <v>11</v>
      </c>
      <c r="K274">
        <v>0.821701216262677</v>
      </c>
      <c r="L274">
        <v>0.94487701262005597</v>
      </c>
      <c r="M274">
        <v>0.488928352432902</v>
      </c>
      <c r="N274">
        <v>0.942903719685103</v>
      </c>
      <c r="O274">
        <v>0.640922170061618</v>
      </c>
      <c r="P274">
        <v>0.96876380832337605</v>
      </c>
      <c r="Q274">
        <v>3.5649630283746701E-2</v>
      </c>
      <c r="R274">
        <v>1.6819332607988201E-2</v>
      </c>
      <c r="S274">
        <v>0.13602326722708799</v>
      </c>
      <c r="T274">
        <v>1.1753094525644501E-2</v>
      </c>
    </row>
    <row r="275" spans="1:20" x14ac:dyDescent="0.2">
      <c r="A275" s="1">
        <v>273</v>
      </c>
      <c r="B275">
        <v>0.86866664886474598</v>
      </c>
      <c r="C275">
        <v>0.25833328564961699</v>
      </c>
      <c r="D275">
        <v>0.57287025492103805</v>
      </c>
      <c r="E275">
        <v>0.99770077100330601</v>
      </c>
      <c r="F275">
        <v>100</v>
      </c>
      <c r="G275">
        <v>0.01</v>
      </c>
      <c r="H275">
        <v>0.01</v>
      </c>
      <c r="I275" t="s">
        <v>292</v>
      </c>
      <c r="J275">
        <v>73</v>
      </c>
      <c r="K275">
        <v>0.73113648832132005</v>
      </c>
      <c r="L275">
        <v>0.995683166472077</v>
      </c>
      <c r="M275">
        <v>0.39892952283069899</v>
      </c>
      <c r="N275">
        <v>0.99817717559865704</v>
      </c>
      <c r="O275">
        <v>0.58854475361109404</v>
      </c>
      <c r="P275">
        <v>0.99924197093918299</v>
      </c>
      <c r="Q275">
        <v>3.5649519562749699E-2</v>
      </c>
      <c r="R275">
        <v>1.41969918550185E-2</v>
      </c>
      <c r="S275">
        <v>0.136075063627911</v>
      </c>
      <c r="T275">
        <v>1.4914184104686901E-3</v>
      </c>
    </row>
    <row r="276" spans="1:20" x14ac:dyDescent="0.2">
      <c r="A276" s="1">
        <v>274</v>
      </c>
      <c r="B276">
        <v>0.88766662279764796</v>
      </c>
      <c r="C276">
        <v>0.249666611353556</v>
      </c>
      <c r="D276">
        <v>0.56699766699309295</v>
      </c>
      <c r="E276">
        <v>0.998966631852227</v>
      </c>
      <c r="F276">
        <v>100</v>
      </c>
      <c r="G276">
        <v>0.01</v>
      </c>
      <c r="H276">
        <v>0.1</v>
      </c>
      <c r="I276" t="s">
        <v>293</v>
      </c>
      <c r="J276">
        <v>77</v>
      </c>
      <c r="K276">
        <v>0.69319152366608905</v>
      </c>
      <c r="L276">
        <v>0.99889932918298296</v>
      </c>
      <c r="M276">
        <v>0.41941776957535598</v>
      </c>
      <c r="N276">
        <v>0.99875870799447797</v>
      </c>
      <c r="O276">
        <v>0.58838370773783399</v>
      </c>
      <c r="P276">
        <v>0.99924185837922097</v>
      </c>
      <c r="Q276">
        <v>2.0547588750464002E-3</v>
      </c>
      <c r="R276">
        <v>8.1785594996494904E-3</v>
      </c>
      <c r="S276">
        <v>0.11278604866821899</v>
      </c>
      <c r="T276">
        <v>2.0290524970199199E-4</v>
      </c>
    </row>
    <row r="277" spans="1:20" x14ac:dyDescent="0.2">
      <c r="A277" s="1">
        <v>275</v>
      </c>
      <c r="B277">
        <v>0.868333339691162</v>
      </c>
      <c r="C277">
        <v>0.25199993451436398</v>
      </c>
      <c r="D277">
        <v>0.56673745431662703</v>
      </c>
      <c r="E277">
        <v>0.99896282144749204</v>
      </c>
      <c r="F277">
        <v>100</v>
      </c>
      <c r="G277">
        <v>0.01</v>
      </c>
      <c r="H277">
        <v>1</v>
      </c>
      <c r="I277" t="s">
        <v>294</v>
      </c>
      <c r="J277">
        <v>107</v>
      </c>
      <c r="K277">
        <v>0.69321371801227505</v>
      </c>
      <c r="L277">
        <v>0.99889425097790896</v>
      </c>
      <c r="M277">
        <v>0.41868936718605998</v>
      </c>
      <c r="N277">
        <v>0.99875448236829401</v>
      </c>
      <c r="O277">
        <v>0.58830927775154596</v>
      </c>
      <c r="P277">
        <v>0.99923973099627394</v>
      </c>
      <c r="Q277">
        <v>4.4969082324873698E-2</v>
      </c>
      <c r="R277">
        <v>1.9815757989481202E-2</v>
      </c>
      <c r="S277">
        <v>0.11310736042618701</v>
      </c>
      <c r="T277">
        <v>2.0394932330207899E-4</v>
      </c>
    </row>
    <row r="278" spans="1:20" x14ac:dyDescent="0.2">
      <c r="A278" s="1">
        <v>276</v>
      </c>
      <c r="B278">
        <v>0.90366673469543501</v>
      </c>
      <c r="C278">
        <v>0.252999941507975</v>
      </c>
      <c r="D278">
        <v>0.566947048601114</v>
      </c>
      <c r="E278">
        <v>0.998965060368045</v>
      </c>
      <c r="F278">
        <v>100</v>
      </c>
      <c r="G278">
        <v>0.01</v>
      </c>
      <c r="H278">
        <v>10</v>
      </c>
      <c r="I278" t="s">
        <v>295</v>
      </c>
      <c r="J278">
        <v>81</v>
      </c>
      <c r="K278">
        <v>0.69343419579520305</v>
      </c>
      <c r="L278">
        <v>0.99889479373576295</v>
      </c>
      <c r="M278">
        <v>0.41886628054471903</v>
      </c>
      <c r="N278">
        <v>0.99875782622846099</v>
      </c>
      <c r="O278">
        <v>0.58854066946341799</v>
      </c>
      <c r="P278">
        <v>0.99924256113991194</v>
      </c>
      <c r="Q278">
        <v>7.75729273050281E-2</v>
      </c>
      <c r="R278">
        <v>1.7204669232941599E-2</v>
      </c>
      <c r="S278">
        <v>0.113127062390653</v>
      </c>
      <c r="T278">
        <v>2.04034365249429E-4</v>
      </c>
    </row>
    <row r="279" spans="1:20" x14ac:dyDescent="0.2">
      <c r="A279" s="1">
        <v>277</v>
      </c>
      <c r="B279">
        <v>0.89166665077209495</v>
      </c>
      <c r="C279">
        <v>0.262999931971232</v>
      </c>
      <c r="D279">
        <v>0.56686519104635902</v>
      </c>
      <c r="E279">
        <v>0.99896694198521196</v>
      </c>
      <c r="F279">
        <v>100</v>
      </c>
      <c r="G279">
        <v>0.01</v>
      </c>
      <c r="H279">
        <v>100</v>
      </c>
      <c r="I279" t="s">
        <v>296</v>
      </c>
      <c r="J279">
        <v>91</v>
      </c>
      <c r="K279">
        <v>0.69322894640143795</v>
      </c>
      <c r="L279">
        <v>0.99890225063141203</v>
      </c>
      <c r="M279">
        <v>0.41888772277758801</v>
      </c>
      <c r="N279">
        <v>0.99875698884748099</v>
      </c>
      <c r="O279">
        <v>0.58847890396005298</v>
      </c>
      <c r="P279">
        <v>0.99924158647674299</v>
      </c>
      <c r="Q279">
        <v>6.9403841248173004E-2</v>
      </c>
      <c r="R279">
        <v>1.4854846626844401E-2</v>
      </c>
      <c r="S279">
        <v>0.113037283478489</v>
      </c>
      <c r="T279">
        <v>2.0305572964739201E-4</v>
      </c>
    </row>
    <row r="280" spans="1:20" x14ac:dyDescent="0.2">
      <c r="A280" s="1">
        <v>278</v>
      </c>
      <c r="B280">
        <v>0.88766662279764796</v>
      </c>
      <c r="C280">
        <v>0.24400003751119001</v>
      </c>
      <c r="D280">
        <v>0.56680246230223696</v>
      </c>
      <c r="E280">
        <v>0.99896527399332502</v>
      </c>
      <c r="F280">
        <v>100</v>
      </c>
      <c r="G280">
        <v>0.01</v>
      </c>
      <c r="H280">
        <v>1000</v>
      </c>
      <c r="I280" t="s">
        <v>297</v>
      </c>
      <c r="J280">
        <v>99</v>
      </c>
      <c r="K280">
        <v>0.69327746478147201</v>
      </c>
      <c r="L280">
        <v>0.99889519039326302</v>
      </c>
      <c r="M280">
        <v>0.41887687197972301</v>
      </c>
      <c r="N280">
        <v>0.998759200748086</v>
      </c>
      <c r="O280">
        <v>0.58825305014551799</v>
      </c>
      <c r="P280">
        <v>0.99924143083862604</v>
      </c>
      <c r="Q280">
        <v>0.10420911258014</v>
      </c>
      <c r="R280">
        <v>1.8457197695742899E-2</v>
      </c>
      <c r="S280">
        <v>0.11304576395308399</v>
      </c>
      <c r="T280">
        <v>2.0301108065643499E-4</v>
      </c>
    </row>
    <row r="281" spans="1:20" x14ac:dyDescent="0.2">
      <c r="A281" s="1">
        <v>279</v>
      </c>
      <c r="B281">
        <v>0.50899998346964503</v>
      </c>
      <c r="C281">
        <v>0.20966664950052899</v>
      </c>
      <c r="D281">
        <v>-7.2660848049972193E-2</v>
      </c>
      <c r="E281">
        <v>0.125624774990513</v>
      </c>
      <c r="F281">
        <v>100</v>
      </c>
      <c r="G281">
        <v>0.1</v>
      </c>
      <c r="H281">
        <v>1.0000000000000001E-5</v>
      </c>
      <c r="I281" t="s">
        <v>298</v>
      </c>
      <c r="J281">
        <v>183</v>
      </c>
      <c r="K281">
        <v>8.3065748158208094E-2</v>
      </c>
      <c r="L281">
        <v>0.10307810008074</v>
      </c>
      <c r="M281">
        <v>-5.2022749824792297E-2</v>
      </c>
      <c r="N281">
        <v>8.6455551509975304E-2</v>
      </c>
      <c r="O281">
        <v>-0.249025542483333</v>
      </c>
      <c r="P281">
        <v>0.187340673380824</v>
      </c>
      <c r="Q281">
        <v>1.3490672857830399E-2</v>
      </c>
      <c r="R281">
        <v>8.73063541783573E-3</v>
      </c>
      <c r="S281">
        <v>0.136358851695945</v>
      </c>
      <c r="T281">
        <v>4.4164211497842498E-2</v>
      </c>
    </row>
    <row r="282" spans="1:20" x14ac:dyDescent="0.2">
      <c r="A282" s="1">
        <v>280</v>
      </c>
      <c r="B282">
        <v>0.33466664950052899</v>
      </c>
      <c r="C282">
        <v>0.13000003496805801</v>
      </c>
      <c r="D282">
        <v>0.59487207200339498</v>
      </c>
      <c r="E282">
        <v>0.80722062913678205</v>
      </c>
      <c r="F282">
        <v>100</v>
      </c>
      <c r="G282">
        <v>0.1</v>
      </c>
      <c r="H282">
        <v>1E-4</v>
      </c>
      <c r="I282" t="s">
        <v>299</v>
      </c>
      <c r="J282">
        <v>72</v>
      </c>
      <c r="K282">
        <v>0.74832091346511598</v>
      </c>
      <c r="L282">
        <v>0.81015443127448605</v>
      </c>
      <c r="M282">
        <v>0.612232276852123</v>
      </c>
      <c r="N282">
        <v>0.75480370527554597</v>
      </c>
      <c r="O282">
        <v>0.42406302569294602</v>
      </c>
      <c r="P282">
        <v>0.85670375086031403</v>
      </c>
      <c r="Q282">
        <v>6.1824098625192598E-3</v>
      </c>
      <c r="R282">
        <v>3.5590584183557701E-3</v>
      </c>
      <c r="S282">
        <v>0.132945670557336</v>
      </c>
      <c r="T282">
        <v>4.1652212576539498E-2</v>
      </c>
    </row>
    <row r="283" spans="1:20" x14ac:dyDescent="0.2">
      <c r="A283" s="1">
        <v>281</v>
      </c>
      <c r="B283">
        <v>0.22666668891906699</v>
      </c>
      <c r="C283">
        <v>6.2999963760376004E-2</v>
      </c>
      <c r="D283">
        <v>0.65241681930534201</v>
      </c>
      <c r="E283">
        <v>0.93590381592204097</v>
      </c>
      <c r="F283">
        <v>100</v>
      </c>
      <c r="G283">
        <v>0.1</v>
      </c>
      <c r="H283">
        <v>1E-3</v>
      </c>
      <c r="I283" t="s">
        <v>300</v>
      </c>
      <c r="J283">
        <v>6</v>
      </c>
      <c r="K283">
        <v>0.82782169008651396</v>
      </c>
      <c r="L283">
        <v>0.92779376402298797</v>
      </c>
      <c r="M283">
        <v>0.48849020366686602</v>
      </c>
      <c r="N283">
        <v>0.92576410557629296</v>
      </c>
      <c r="O283">
        <v>0.64093856416264605</v>
      </c>
      <c r="P283">
        <v>0.95415357816684299</v>
      </c>
      <c r="Q283">
        <v>1.6579755758223499E-2</v>
      </c>
      <c r="R283">
        <v>2.9438958851355701E-3</v>
      </c>
      <c r="S283">
        <v>0.13876905796990599</v>
      </c>
      <c r="T283">
        <v>1.29311057750012E-2</v>
      </c>
    </row>
    <row r="284" spans="1:20" x14ac:dyDescent="0.2">
      <c r="A284" s="1">
        <v>282</v>
      </c>
      <c r="B284">
        <v>0.27600002288818398</v>
      </c>
      <c r="C284">
        <v>7.6999982198079395E-2</v>
      </c>
      <c r="D284">
        <v>0.60539598982917298</v>
      </c>
      <c r="E284">
        <v>0.94813133817815198</v>
      </c>
      <c r="F284">
        <v>100</v>
      </c>
      <c r="G284">
        <v>0.1</v>
      </c>
      <c r="H284">
        <v>0.01</v>
      </c>
      <c r="I284" t="s">
        <v>301</v>
      </c>
      <c r="J284">
        <v>53</v>
      </c>
      <c r="K284">
        <v>0.79251364061937601</v>
      </c>
      <c r="L284">
        <v>0.94464127787426899</v>
      </c>
      <c r="M284">
        <v>0.43546708239795501</v>
      </c>
      <c r="N284">
        <v>0.93804450530372097</v>
      </c>
      <c r="O284">
        <v>0.58820724647018796</v>
      </c>
      <c r="P284">
        <v>0.96170823135646599</v>
      </c>
      <c r="Q284">
        <v>7.1180498458115801E-3</v>
      </c>
      <c r="R284">
        <v>3.7416835544726501E-3</v>
      </c>
      <c r="S284">
        <v>0.14626950208009101</v>
      </c>
      <c r="T284">
        <v>9.9709034484810107E-3</v>
      </c>
    </row>
    <row r="285" spans="1:20" x14ac:dyDescent="0.2">
      <c r="A285" s="1">
        <v>283</v>
      </c>
      <c r="B285">
        <v>0.25900006294250499</v>
      </c>
      <c r="C285">
        <v>7.3999961217244503E-2</v>
      </c>
      <c r="D285">
        <v>0.60544085252259106</v>
      </c>
      <c r="E285">
        <v>0.94814964653591804</v>
      </c>
      <c r="F285">
        <v>100</v>
      </c>
      <c r="G285">
        <v>0.1</v>
      </c>
      <c r="H285">
        <v>0.1</v>
      </c>
      <c r="I285" t="s">
        <v>302</v>
      </c>
      <c r="J285">
        <v>40</v>
      </c>
      <c r="K285">
        <v>0.792490269861167</v>
      </c>
      <c r="L285">
        <v>0.944671498564154</v>
      </c>
      <c r="M285">
        <v>0.43546019030889899</v>
      </c>
      <c r="N285">
        <v>0.93806106564884295</v>
      </c>
      <c r="O285">
        <v>0.58837209739770802</v>
      </c>
      <c r="P285">
        <v>0.96171637539475796</v>
      </c>
      <c r="Q285">
        <v>8.52436948072453E-3</v>
      </c>
      <c r="R285">
        <v>1.63306947556121E-3</v>
      </c>
      <c r="S285">
        <v>0.14625577191438599</v>
      </c>
      <c r="T285">
        <v>9.9654922868504005E-3</v>
      </c>
    </row>
    <row r="286" spans="1:20" x14ac:dyDescent="0.2">
      <c r="A286" s="1">
        <v>284</v>
      </c>
      <c r="B286">
        <v>0.25433333714803102</v>
      </c>
      <c r="C286">
        <v>7.4000040690104199E-2</v>
      </c>
      <c r="D286">
        <v>0.60552102845056999</v>
      </c>
      <c r="E286">
        <v>0.948154813163963</v>
      </c>
      <c r="F286">
        <v>100</v>
      </c>
      <c r="G286">
        <v>0.1</v>
      </c>
      <c r="H286">
        <v>1</v>
      </c>
      <c r="I286" t="s">
        <v>303</v>
      </c>
      <c r="J286">
        <v>25</v>
      </c>
      <c r="K286">
        <v>0.79244555448516196</v>
      </c>
      <c r="L286">
        <v>0.94468883130019399</v>
      </c>
      <c r="M286">
        <v>0.43550445148056599</v>
      </c>
      <c r="N286">
        <v>0.93804214878357495</v>
      </c>
      <c r="O286">
        <v>0.58861307938598195</v>
      </c>
      <c r="P286">
        <v>0.96173345940812105</v>
      </c>
      <c r="Q286">
        <v>1.7518270697536701E-2</v>
      </c>
      <c r="R286">
        <v>6.4806756558699902E-3</v>
      </c>
      <c r="S286">
        <v>0.146210229486431</v>
      </c>
      <c r="T286">
        <v>9.9776190375315404E-3</v>
      </c>
    </row>
    <row r="287" spans="1:20" x14ac:dyDescent="0.2">
      <c r="A287" s="1">
        <v>285</v>
      </c>
      <c r="B287">
        <v>0.26199992497761998</v>
      </c>
      <c r="C287">
        <v>7.6666752497355106E-2</v>
      </c>
      <c r="D287">
        <v>0.60543838750817602</v>
      </c>
      <c r="E287">
        <v>0.94815703628917503</v>
      </c>
      <c r="F287">
        <v>100</v>
      </c>
      <c r="G287">
        <v>0.1</v>
      </c>
      <c r="H287">
        <v>10</v>
      </c>
      <c r="I287" t="s">
        <v>304</v>
      </c>
      <c r="J287">
        <v>45</v>
      </c>
      <c r="K287">
        <v>0.79253076250558596</v>
      </c>
      <c r="L287">
        <v>0.94470847585749995</v>
      </c>
      <c r="M287">
        <v>0.43512747879267899</v>
      </c>
      <c r="N287">
        <v>0.938024413993785</v>
      </c>
      <c r="O287">
        <v>0.58865692122626401</v>
      </c>
      <c r="P287">
        <v>0.96173821901624001</v>
      </c>
      <c r="Q287">
        <v>1.68720317728231E-2</v>
      </c>
      <c r="R287">
        <v>4.9215362498414199E-3</v>
      </c>
      <c r="S287">
        <v>0.146391006122008</v>
      </c>
      <c r="T287">
        <v>9.9835051943674303E-3</v>
      </c>
    </row>
    <row r="288" spans="1:20" x14ac:dyDescent="0.2">
      <c r="A288" s="1">
        <v>286</v>
      </c>
      <c r="B288">
        <v>0.259999990463257</v>
      </c>
      <c r="C288">
        <v>7.3666652043660505E-2</v>
      </c>
      <c r="D288">
        <v>0.60501662280573099</v>
      </c>
      <c r="E288">
        <v>0.948162541812132</v>
      </c>
      <c r="F288">
        <v>100</v>
      </c>
      <c r="G288">
        <v>0.1</v>
      </c>
      <c r="H288">
        <v>100</v>
      </c>
      <c r="I288" t="s">
        <v>305</v>
      </c>
      <c r="J288">
        <v>57</v>
      </c>
      <c r="K288">
        <v>0.79248264838471505</v>
      </c>
      <c r="L288">
        <v>0.94472547757454195</v>
      </c>
      <c r="M288">
        <v>0.43433434779698499</v>
      </c>
      <c r="N288">
        <v>0.938032335432326</v>
      </c>
      <c r="O288">
        <v>0.58823287223549103</v>
      </c>
      <c r="P288">
        <v>0.96172981242952904</v>
      </c>
      <c r="Q288">
        <v>8.8318226322335602E-3</v>
      </c>
      <c r="R288">
        <v>1.24721369365106E-3</v>
      </c>
      <c r="S288">
        <v>0.14669428985904201</v>
      </c>
      <c r="T288">
        <v>9.9750576251712193E-3</v>
      </c>
    </row>
    <row r="289" spans="1:20" x14ac:dyDescent="0.2">
      <c r="A289" s="1">
        <v>287</v>
      </c>
      <c r="B289">
        <v>0.25699996948242199</v>
      </c>
      <c r="C289">
        <v>7.3999961217244503E-2</v>
      </c>
      <c r="D289">
        <v>0.60547976029712003</v>
      </c>
      <c r="E289">
        <v>0.94816078332825204</v>
      </c>
      <c r="F289">
        <v>100</v>
      </c>
      <c r="G289">
        <v>0.1</v>
      </c>
      <c r="H289">
        <v>1000</v>
      </c>
      <c r="I289" t="s">
        <v>306</v>
      </c>
      <c r="J289">
        <v>32</v>
      </c>
      <c r="K289">
        <v>0.79244330835050403</v>
      </c>
      <c r="L289">
        <v>0.94473258518533698</v>
      </c>
      <c r="M289">
        <v>0.43569697529679702</v>
      </c>
      <c r="N289">
        <v>0.93802298836250397</v>
      </c>
      <c r="O289">
        <v>0.58829899724405899</v>
      </c>
      <c r="P289">
        <v>0.96172677643691595</v>
      </c>
      <c r="Q289">
        <v>1.9815786063142701E-2</v>
      </c>
      <c r="R289">
        <v>6.6833156913807404E-3</v>
      </c>
      <c r="S289">
        <v>0.146146890721015</v>
      </c>
      <c r="T289">
        <v>9.9760312465922707E-3</v>
      </c>
    </row>
    <row r="290" spans="1:20" x14ac:dyDescent="0.2">
      <c r="A290" s="1">
        <v>288</v>
      </c>
      <c r="B290">
        <v>0.11266660690307601</v>
      </c>
      <c r="C290">
        <v>2.7333339055379199E-2</v>
      </c>
      <c r="D290">
        <v>-0.120897440272868</v>
      </c>
      <c r="E290">
        <v>2.2512188142188101E-2</v>
      </c>
      <c r="F290">
        <v>100</v>
      </c>
      <c r="G290">
        <v>0.5</v>
      </c>
      <c r="H290">
        <v>1.0000000000000001E-5</v>
      </c>
      <c r="I290" t="s">
        <v>307</v>
      </c>
      <c r="J290">
        <v>196</v>
      </c>
      <c r="K290">
        <v>2.8910741994097201E-2</v>
      </c>
      <c r="L290">
        <v>3.2045387309082102E-2</v>
      </c>
      <c r="M290">
        <v>-0.237086336404779</v>
      </c>
      <c r="N290">
        <v>-1.6866650076125402E-2</v>
      </c>
      <c r="O290">
        <v>-0.15451672640792299</v>
      </c>
      <c r="P290">
        <v>5.2357827193607702E-2</v>
      </c>
      <c r="Q290">
        <v>1.40080025978578E-2</v>
      </c>
      <c r="R290">
        <v>5.7927852076587504E-3</v>
      </c>
      <c r="S290">
        <v>0.11116445393907</v>
      </c>
      <c r="T290">
        <v>2.9053611113293101E-2</v>
      </c>
    </row>
    <row r="291" spans="1:20" x14ac:dyDescent="0.2">
      <c r="A291" s="1">
        <v>289</v>
      </c>
      <c r="B291">
        <v>7.3333342870076507E-2</v>
      </c>
      <c r="C291">
        <v>7.6667467753092503E-3</v>
      </c>
      <c r="D291">
        <v>0.106140890680043</v>
      </c>
      <c r="E291">
        <v>0.339004313326427</v>
      </c>
      <c r="F291">
        <v>100</v>
      </c>
      <c r="G291">
        <v>0.5</v>
      </c>
      <c r="H291">
        <v>1E-4</v>
      </c>
      <c r="I291" t="s">
        <v>308</v>
      </c>
      <c r="J291">
        <v>123</v>
      </c>
      <c r="K291">
        <v>0.36988820111410198</v>
      </c>
      <c r="L291">
        <v>0.27243399630053899</v>
      </c>
      <c r="M291">
        <v>0.39692082739014001</v>
      </c>
      <c r="N291">
        <v>0.28344134373283397</v>
      </c>
      <c r="O291">
        <v>-0.44838635646411101</v>
      </c>
      <c r="P291">
        <v>0.46113759994590697</v>
      </c>
      <c r="Q291">
        <v>1.88559380657938E-3</v>
      </c>
      <c r="R291">
        <v>1.24723493203851E-3</v>
      </c>
      <c r="S291">
        <v>0.39226525174495602</v>
      </c>
      <c r="T291">
        <v>8.6478109753204399E-2</v>
      </c>
    </row>
    <row r="292" spans="1:20" x14ac:dyDescent="0.2">
      <c r="A292" s="1">
        <v>290</v>
      </c>
      <c r="B292">
        <v>6.8999926249186203E-2</v>
      </c>
      <c r="C292">
        <v>6.0000419616699201E-3</v>
      </c>
      <c r="D292">
        <v>-4.6879664432080401E-2</v>
      </c>
      <c r="E292">
        <v>0.33300889539577</v>
      </c>
      <c r="F292">
        <v>100</v>
      </c>
      <c r="G292">
        <v>0.5</v>
      </c>
      <c r="H292">
        <v>1E-3</v>
      </c>
      <c r="I292" t="s">
        <v>309</v>
      </c>
      <c r="J292">
        <v>145</v>
      </c>
      <c r="K292">
        <v>0.39641794356253202</v>
      </c>
      <c r="L292">
        <v>0.273445348016012</v>
      </c>
      <c r="M292">
        <v>0.50133408372247001</v>
      </c>
      <c r="N292">
        <v>0.24242102556123599</v>
      </c>
      <c r="O292">
        <v>-1.0383910205812401</v>
      </c>
      <c r="P292">
        <v>0.48316031261006098</v>
      </c>
      <c r="Q292">
        <v>5.6568376163735499E-3</v>
      </c>
      <c r="R292">
        <v>2.1602742712654101E-3</v>
      </c>
      <c r="S292">
        <v>0.70241152522154204</v>
      </c>
      <c r="T292">
        <v>0.106925872187354</v>
      </c>
    </row>
    <row r="293" spans="1:20" x14ac:dyDescent="0.2">
      <c r="A293" s="1">
        <v>291</v>
      </c>
      <c r="B293">
        <v>6.86666965484619E-2</v>
      </c>
      <c r="C293">
        <v>5.6666533152262399E-3</v>
      </c>
      <c r="D293">
        <v>-4.6879635800227401E-2</v>
      </c>
      <c r="E293">
        <v>0.33300889449037502</v>
      </c>
      <c r="F293">
        <v>100</v>
      </c>
      <c r="G293">
        <v>0.5</v>
      </c>
      <c r="H293">
        <v>0.01</v>
      </c>
      <c r="I293" t="s">
        <v>310</v>
      </c>
      <c r="J293">
        <v>139</v>
      </c>
      <c r="K293">
        <v>0.39641794743186498</v>
      </c>
      <c r="L293">
        <v>0.27344534857189801</v>
      </c>
      <c r="M293">
        <v>0.50133410021771696</v>
      </c>
      <c r="N293">
        <v>0.24242101357061599</v>
      </c>
      <c r="O293">
        <v>-1.0383909550502599</v>
      </c>
      <c r="P293">
        <v>0.48316032132861098</v>
      </c>
      <c r="Q293">
        <v>1.69954998016422E-3</v>
      </c>
      <c r="R293">
        <v>1.699768183763E-3</v>
      </c>
      <c r="S293">
        <v>0.70241149949278603</v>
      </c>
      <c r="T293">
        <v>0.106925879551325</v>
      </c>
    </row>
    <row r="294" spans="1:20" x14ac:dyDescent="0.2">
      <c r="A294" s="1">
        <v>292</v>
      </c>
      <c r="B294">
        <v>7.0333321889241504E-2</v>
      </c>
      <c r="C294">
        <v>5.6665738423665396E-3</v>
      </c>
      <c r="D294">
        <v>-4.6968293690530599E-2</v>
      </c>
      <c r="E294">
        <v>0.33282089211619298</v>
      </c>
      <c r="F294">
        <v>100</v>
      </c>
      <c r="G294">
        <v>0.5</v>
      </c>
      <c r="H294">
        <v>0.1</v>
      </c>
      <c r="I294" t="s">
        <v>311</v>
      </c>
      <c r="J294">
        <v>149</v>
      </c>
      <c r="K294">
        <v>0.39624997749089302</v>
      </c>
      <c r="L294">
        <v>0.27348475943178202</v>
      </c>
      <c r="M294">
        <v>0.500948627475854</v>
      </c>
      <c r="N294">
        <v>0.241808620111015</v>
      </c>
      <c r="O294">
        <v>-1.03810348603834</v>
      </c>
      <c r="P294">
        <v>0.48316929680578202</v>
      </c>
      <c r="Q294">
        <v>1.88559380657938E-3</v>
      </c>
      <c r="R294">
        <v>9.4285309908770701E-4</v>
      </c>
      <c r="S294">
        <v>0.70214062169906</v>
      </c>
      <c r="T294">
        <v>0.1070959897945</v>
      </c>
    </row>
    <row r="295" spans="1:20" x14ac:dyDescent="0.2">
      <c r="A295" s="1">
        <v>293</v>
      </c>
      <c r="B295">
        <v>6.9999933242797893E-2</v>
      </c>
      <c r="C295">
        <v>6.3333511352539097E-3</v>
      </c>
      <c r="D295">
        <v>-4.6991537486623401E-2</v>
      </c>
      <c r="E295">
        <v>0.332787003990552</v>
      </c>
      <c r="F295">
        <v>100</v>
      </c>
      <c r="G295">
        <v>0.5</v>
      </c>
      <c r="H295">
        <v>1</v>
      </c>
      <c r="I295" t="s">
        <v>312</v>
      </c>
      <c r="J295">
        <v>157</v>
      </c>
      <c r="K295">
        <v>0.39579483568055701</v>
      </c>
      <c r="L295">
        <v>0.27277069423764</v>
      </c>
      <c r="M295">
        <v>0.50133409994353495</v>
      </c>
      <c r="N295">
        <v>0.24242102625959899</v>
      </c>
      <c r="O295">
        <v>-1.03810354808396</v>
      </c>
      <c r="P295">
        <v>0.48316929147441701</v>
      </c>
      <c r="Q295">
        <v>4.8990137471263797E-3</v>
      </c>
      <c r="R295">
        <v>1.88548141498336E-3</v>
      </c>
      <c r="S295">
        <v>0.70214523532671702</v>
      </c>
      <c r="T295">
        <v>0.10705574833781401</v>
      </c>
    </row>
    <row r="296" spans="1:20" x14ac:dyDescent="0.2">
      <c r="A296" s="1">
        <v>294</v>
      </c>
      <c r="B296">
        <v>6.8666776021321596E-2</v>
      </c>
      <c r="C296">
        <v>5.9998830159505197E-3</v>
      </c>
      <c r="D296">
        <v>-4.6864393156529703E-2</v>
      </c>
      <c r="E296">
        <v>0.333019018980447</v>
      </c>
      <c r="F296">
        <v>100</v>
      </c>
      <c r="G296">
        <v>0.5</v>
      </c>
      <c r="H296">
        <v>10</v>
      </c>
      <c r="I296" t="s">
        <v>313</v>
      </c>
      <c r="J296">
        <v>131</v>
      </c>
      <c r="K296">
        <v>0.39646363805419899</v>
      </c>
      <c r="L296">
        <v>0.27347568687952301</v>
      </c>
      <c r="M296">
        <v>0.50133409957452901</v>
      </c>
      <c r="N296">
        <v>0.242421055157093</v>
      </c>
      <c r="O296">
        <v>-1.0383909170983201</v>
      </c>
      <c r="P296">
        <v>0.483160314904724</v>
      </c>
      <c r="Q296">
        <v>5.9067020950825597E-3</v>
      </c>
      <c r="R296">
        <v>2.1602006928591799E-3</v>
      </c>
      <c r="S296">
        <v>0.70242109363967398</v>
      </c>
      <c r="T296">
        <v>0.10692023224260901</v>
      </c>
    </row>
    <row r="297" spans="1:20" x14ac:dyDescent="0.2">
      <c r="A297" s="1">
        <v>295</v>
      </c>
      <c r="B297">
        <v>6.8333307902018206E-2</v>
      </c>
      <c r="C297">
        <v>5.6666533152262399E-3</v>
      </c>
      <c r="D297">
        <v>-4.70081450998317E-2</v>
      </c>
      <c r="E297">
        <v>0.332804765118278</v>
      </c>
      <c r="F297">
        <v>100</v>
      </c>
      <c r="G297">
        <v>0.5</v>
      </c>
      <c r="H297">
        <v>100</v>
      </c>
      <c r="I297" t="s">
        <v>314</v>
      </c>
      <c r="J297">
        <v>165</v>
      </c>
      <c r="K297">
        <v>0.39641794241357098</v>
      </c>
      <c r="L297">
        <v>0.27344534742177501</v>
      </c>
      <c r="M297">
        <v>0.500948645700521</v>
      </c>
      <c r="N297">
        <v>0.241808638358428</v>
      </c>
      <c r="O297">
        <v>-1.03839102341359</v>
      </c>
      <c r="P297">
        <v>0.48316030957463002</v>
      </c>
      <c r="Q297">
        <v>1.69965908174926E-3</v>
      </c>
      <c r="R297">
        <v>1.6996279116441801E-3</v>
      </c>
      <c r="S297">
        <v>0.702311267906506</v>
      </c>
      <c r="T297">
        <v>0.10709905898019299</v>
      </c>
    </row>
    <row r="298" spans="1:20" x14ac:dyDescent="0.2">
      <c r="A298" s="1">
        <v>296</v>
      </c>
      <c r="B298">
        <v>7.0333321889241504E-2</v>
      </c>
      <c r="C298">
        <v>5.6666533152262399E-3</v>
      </c>
      <c r="D298">
        <v>-4.7119997637085E-2</v>
      </c>
      <c r="E298">
        <v>0.33258287347679</v>
      </c>
      <c r="F298">
        <v>100</v>
      </c>
      <c r="G298">
        <v>0.5</v>
      </c>
      <c r="H298">
        <v>1000</v>
      </c>
      <c r="I298" t="s">
        <v>315</v>
      </c>
      <c r="J298">
        <v>173</v>
      </c>
      <c r="K298">
        <v>0.39579483952754502</v>
      </c>
      <c r="L298">
        <v>0.27277069484446198</v>
      </c>
      <c r="M298">
        <v>0.50094863628328201</v>
      </c>
      <c r="N298">
        <v>0.24180862670123501</v>
      </c>
      <c r="O298">
        <v>-1.03810346872208</v>
      </c>
      <c r="P298">
        <v>0.48316929888467203</v>
      </c>
      <c r="Q298">
        <v>1.24723493203851E-3</v>
      </c>
      <c r="R298">
        <v>9.4279690831405296E-4</v>
      </c>
      <c r="S298">
        <v>0.70204487521135395</v>
      </c>
      <c r="T298">
        <v>0.107228311105383</v>
      </c>
    </row>
    <row r="299" spans="1:20" x14ac:dyDescent="0.2">
      <c r="A299" s="1">
        <v>297</v>
      </c>
      <c r="B299">
        <v>5.9666713078816699E-2</v>
      </c>
      <c r="C299">
        <v>1.3333161671956399E-3</v>
      </c>
      <c r="D299">
        <v>-0.16730754420810301</v>
      </c>
      <c r="E299">
        <v>-5.3805065669913298E-2</v>
      </c>
      <c r="F299">
        <v>100</v>
      </c>
      <c r="G299">
        <v>1</v>
      </c>
      <c r="H299">
        <v>1.0000000000000001E-5</v>
      </c>
      <c r="I299" t="s">
        <v>316</v>
      </c>
      <c r="J299">
        <v>280</v>
      </c>
      <c r="K299">
        <v>-6.7640999713258797E-4</v>
      </c>
      <c r="L299">
        <v>-1.5681283939799099E-3</v>
      </c>
      <c r="M299">
        <v>-1.69576032301477E-3</v>
      </c>
      <c r="N299">
        <v>-0.15104576201775199</v>
      </c>
      <c r="O299">
        <v>-0.499550462304161</v>
      </c>
      <c r="P299">
        <v>-8.8013065980077094E-3</v>
      </c>
      <c r="Q299">
        <v>2.62470110490559E-3</v>
      </c>
      <c r="R299">
        <v>4.7148274534186799E-4</v>
      </c>
      <c r="S299">
        <v>0.234931588960857</v>
      </c>
      <c r="T299">
        <v>6.8822934580425404E-2</v>
      </c>
    </row>
    <row r="300" spans="1:20" x14ac:dyDescent="0.2">
      <c r="A300" s="1">
        <v>298</v>
      </c>
      <c r="B300">
        <v>6.6666682561238602E-2</v>
      </c>
      <c r="C300">
        <v>1.3333161671956399E-3</v>
      </c>
      <c r="D300">
        <v>-0.16730754420810301</v>
      </c>
      <c r="E300">
        <v>-5.3805065669913298E-2</v>
      </c>
      <c r="F300">
        <v>100</v>
      </c>
      <c r="G300">
        <v>1</v>
      </c>
      <c r="H300">
        <v>1E-4</v>
      </c>
      <c r="I300" t="s">
        <v>317</v>
      </c>
      <c r="J300">
        <v>280</v>
      </c>
      <c r="K300">
        <v>-6.7640999713258797E-4</v>
      </c>
      <c r="L300">
        <v>-1.5681283939799099E-3</v>
      </c>
      <c r="M300">
        <v>-1.69576032301477E-3</v>
      </c>
      <c r="N300">
        <v>-0.15104576201775199</v>
      </c>
      <c r="O300">
        <v>-0.499550462304161</v>
      </c>
      <c r="P300">
        <v>-8.8013065980077094E-3</v>
      </c>
      <c r="Q300">
        <v>3.29981725941293E-3</v>
      </c>
      <c r="R300">
        <v>4.7148274534186799E-4</v>
      </c>
      <c r="S300">
        <v>0.234931588960857</v>
      </c>
      <c r="T300">
        <v>6.8822934580425404E-2</v>
      </c>
    </row>
    <row r="301" spans="1:20" x14ac:dyDescent="0.2">
      <c r="A301" s="1">
        <v>299</v>
      </c>
      <c r="B301">
        <v>6.6666682561238602E-2</v>
      </c>
      <c r="C301">
        <v>1.0000069936116501E-3</v>
      </c>
      <c r="D301">
        <v>-0.16730754420810301</v>
      </c>
      <c r="E301">
        <v>-5.3805065669913298E-2</v>
      </c>
      <c r="F301">
        <v>100</v>
      </c>
      <c r="G301">
        <v>1</v>
      </c>
      <c r="H301">
        <v>1E-3</v>
      </c>
      <c r="I301" t="s">
        <v>318</v>
      </c>
      <c r="J301">
        <v>280</v>
      </c>
      <c r="K301">
        <v>-6.7640999713258797E-4</v>
      </c>
      <c r="L301">
        <v>-1.5681283939799099E-3</v>
      </c>
      <c r="M301">
        <v>-1.69576032301477E-3</v>
      </c>
      <c r="N301">
        <v>-0.15104576201775199</v>
      </c>
      <c r="O301">
        <v>-0.499550462304161</v>
      </c>
      <c r="P301">
        <v>-8.8013065980077094E-3</v>
      </c>
      <c r="Q301">
        <v>4.1898463128893001E-3</v>
      </c>
      <c r="R301">
        <v>1.12391596029051E-7</v>
      </c>
      <c r="S301">
        <v>0.234931588960857</v>
      </c>
      <c r="T301">
        <v>6.8822934580425404E-2</v>
      </c>
    </row>
    <row r="302" spans="1:20" x14ac:dyDescent="0.2">
      <c r="A302" s="1">
        <v>300</v>
      </c>
      <c r="B302">
        <v>6.0666640599568701E-2</v>
      </c>
      <c r="C302">
        <v>1.0000864664713499E-3</v>
      </c>
      <c r="D302">
        <v>-0.16730754420810301</v>
      </c>
      <c r="E302">
        <v>-5.3805065669913298E-2</v>
      </c>
      <c r="F302">
        <v>100</v>
      </c>
      <c r="G302">
        <v>1</v>
      </c>
      <c r="H302">
        <v>0.01</v>
      </c>
      <c r="I302" t="s">
        <v>319</v>
      </c>
      <c r="J302">
        <v>280</v>
      </c>
      <c r="K302">
        <v>-6.7640999713258797E-4</v>
      </c>
      <c r="L302">
        <v>-1.5681283939799099E-3</v>
      </c>
      <c r="M302">
        <v>-1.69576032301477E-3</v>
      </c>
      <c r="N302">
        <v>-0.15104576201775199</v>
      </c>
      <c r="O302">
        <v>-0.499550462304161</v>
      </c>
      <c r="P302">
        <v>-8.8013065980077094E-3</v>
      </c>
      <c r="Q302">
        <v>1.8855376132936299E-3</v>
      </c>
      <c r="R302">
        <v>1.12391596029051E-7</v>
      </c>
      <c r="S302">
        <v>0.234931588960857</v>
      </c>
      <c r="T302">
        <v>6.8822934580425404E-2</v>
      </c>
    </row>
    <row r="303" spans="1:20" x14ac:dyDescent="0.2">
      <c r="A303" s="1">
        <v>301</v>
      </c>
      <c r="B303">
        <v>6.30000432332357E-2</v>
      </c>
      <c r="C303">
        <v>1.6666253407796199E-3</v>
      </c>
      <c r="D303">
        <v>-0.16730754420810301</v>
      </c>
      <c r="E303">
        <v>-5.3805065669913298E-2</v>
      </c>
      <c r="F303">
        <v>100</v>
      </c>
      <c r="G303">
        <v>1</v>
      </c>
      <c r="H303">
        <v>0.1</v>
      </c>
      <c r="I303" t="s">
        <v>320</v>
      </c>
      <c r="J303">
        <v>280</v>
      </c>
      <c r="K303">
        <v>-6.7640999713258797E-4</v>
      </c>
      <c r="L303">
        <v>-1.5681283939799099E-3</v>
      </c>
      <c r="M303">
        <v>-1.69576032301477E-3</v>
      </c>
      <c r="N303">
        <v>-0.15104576201775199</v>
      </c>
      <c r="O303">
        <v>-0.499550462304161</v>
      </c>
      <c r="P303">
        <v>-8.8013065980077094E-3</v>
      </c>
      <c r="Q303">
        <v>6.1644571144865903E-3</v>
      </c>
      <c r="R303">
        <v>4.7142655959197502E-4</v>
      </c>
      <c r="S303">
        <v>0.234931588960857</v>
      </c>
      <c r="T303">
        <v>6.8822934580425404E-2</v>
      </c>
    </row>
    <row r="304" spans="1:20" x14ac:dyDescent="0.2">
      <c r="A304" s="1">
        <v>302</v>
      </c>
      <c r="B304">
        <v>7.3666652043660505E-2</v>
      </c>
      <c r="C304">
        <v>2.0000139872233102E-3</v>
      </c>
      <c r="D304">
        <v>-0.16730754420810301</v>
      </c>
      <c r="E304">
        <v>-5.3805065669913298E-2</v>
      </c>
      <c r="F304">
        <v>100</v>
      </c>
      <c r="G304">
        <v>1</v>
      </c>
      <c r="H304">
        <v>1</v>
      </c>
      <c r="I304" t="s">
        <v>321</v>
      </c>
      <c r="J304">
        <v>280</v>
      </c>
      <c r="K304">
        <v>-6.7640999713258797E-4</v>
      </c>
      <c r="L304">
        <v>-1.5681283939799099E-3</v>
      </c>
      <c r="M304">
        <v>-1.69576032301477E-3</v>
      </c>
      <c r="N304">
        <v>-0.15104576201775199</v>
      </c>
      <c r="O304">
        <v>-0.499550462304161</v>
      </c>
      <c r="P304">
        <v>-8.8013065980077094E-3</v>
      </c>
      <c r="Q304">
        <v>1.69965908174926E-3</v>
      </c>
      <c r="R304">
        <v>1.12391596029051E-7</v>
      </c>
      <c r="S304">
        <v>0.234931588960857</v>
      </c>
      <c r="T304">
        <v>6.8822934580425404E-2</v>
      </c>
    </row>
    <row r="305" spans="1:20" x14ac:dyDescent="0.2">
      <c r="A305" s="1">
        <v>303</v>
      </c>
      <c r="B305">
        <v>6.0000022252400698E-2</v>
      </c>
      <c r="C305">
        <v>1.66678428649902E-3</v>
      </c>
      <c r="D305">
        <v>-0.16730754420810301</v>
      </c>
      <c r="E305">
        <v>-5.3805065669913298E-2</v>
      </c>
      <c r="F305">
        <v>100</v>
      </c>
      <c r="G305">
        <v>1</v>
      </c>
      <c r="H305">
        <v>10</v>
      </c>
      <c r="I305" t="s">
        <v>322</v>
      </c>
      <c r="J305">
        <v>280</v>
      </c>
      <c r="K305">
        <v>-6.7640999713258797E-4</v>
      </c>
      <c r="L305">
        <v>-1.5681283939799099E-3</v>
      </c>
      <c r="M305">
        <v>-1.69576032301477E-3</v>
      </c>
      <c r="N305">
        <v>-0.15104576201775199</v>
      </c>
      <c r="O305">
        <v>-0.499550462304161</v>
      </c>
      <c r="P305">
        <v>-8.8013065980077094E-3</v>
      </c>
      <c r="Q305">
        <v>4.3204749632892604E-3</v>
      </c>
      <c r="R305">
        <v>4.7137035374583903E-4</v>
      </c>
      <c r="S305">
        <v>0.234931588960857</v>
      </c>
      <c r="T305">
        <v>6.8822934580425404E-2</v>
      </c>
    </row>
    <row r="306" spans="1:20" x14ac:dyDescent="0.2">
      <c r="A306" s="1">
        <v>304</v>
      </c>
      <c r="B306">
        <v>6.0333410898844399E-2</v>
      </c>
      <c r="C306">
        <v>1.6665458679199199E-3</v>
      </c>
      <c r="D306">
        <v>-0.16730754420810301</v>
      </c>
      <c r="E306">
        <v>-5.3805065669913298E-2</v>
      </c>
      <c r="F306">
        <v>100</v>
      </c>
      <c r="G306">
        <v>1</v>
      </c>
      <c r="H306">
        <v>100</v>
      </c>
      <c r="I306" t="s">
        <v>323</v>
      </c>
      <c r="J306">
        <v>280</v>
      </c>
      <c r="K306">
        <v>-6.7640999713258797E-4</v>
      </c>
      <c r="L306">
        <v>-1.5681283939799099E-3</v>
      </c>
      <c r="M306">
        <v>-1.69576032301477E-3</v>
      </c>
      <c r="N306">
        <v>-0.15104576201775199</v>
      </c>
      <c r="O306">
        <v>-0.499550462304161</v>
      </c>
      <c r="P306">
        <v>-8.8013065980077094E-3</v>
      </c>
      <c r="Q306">
        <v>1.69965908174926E-3</v>
      </c>
      <c r="R306">
        <v>4.7137035374583903E-4</v>
      </c>
      <c r="S306">
        <v>0.234931588960857</v>
      </c>
      <c r="T306">
        <v>6.8822934580425404E-2</v>
      </c>
    </row>
    <row r="307" spans="1:20" x14ac:dyDescent="0.2">
      <c r="A307" s="1">
        <v>305</v>
      </c>
      <c r="B307">
        <v>5.9666554133097301E-2</v>
      </c>
      <c r="C307">
        <v>1.66670481363932E-3</v>
      </c>
      <c r="D307">
        <v>-0.16730754420810301</v>
      </c>
      <c r="E307">
        <v>-5.3805065669913298E-2</v>
      </c>
      <c r="F307">
        <v>100</v>
      </c>
      <c r="G307">
        <v>1</v>
      </c>
      <c r="H307">
        <v>1000</v>
      </c>
      <c r="I307" t="s">
        <v>324</v>
      </c>
      <c r="J307">
        <v>280</v>
      </c>
      <c r="K307">
        <v>-6.7640999713258797E-4</v>
      </c>
      <c r="L307">
        <v>-1.5681283939799099E-3</v>
      </c>
      <c r="M307">
        <v>-1.69576032301477E-3</v>
      </c>
      <c r="N307">
        <v>-0.15104576201775199</v>
      </c>
      <c r="O307">
        <v>-0.499550462304161</v>
      </c>
      <c r="P307">
        <v>-8.8013065980077094E-3</v>
      </c>
      <c r="Q307">
        <v>2.6245900810349101E-3</v>
      </c>
      <c r="R307">
        <v>4.7131416799834301E-4</v>
      </c>
      <c r="S307">
        <v>0.234931588960857</v>
      </c>
      <c r="T307">
        <v>6.8822934580425404E-2</v>
      </c>
    </row>
    <row r="308" spans="1:20" x14ac:dyDescent="0.2">
      <c r="A308" s="1">
        <v>306</v>
      </c>
      <c r="B308">
        <v>5.9666633605956997E-2</v>
      </c>
      <c r="C308">
        <v>1.66670481363932E-3</v>
      </c>
      <c r="D308">
        <v>-0.16730754420810301</v>
      </c>
      <c r="E308">
        <v>-5.3805065669913298E-2</v>
      </c>
      <c r="F308">
        <v>100</v>
      </c>
      <c r="G308">
        <v>2</v>
      </c>
      <c r="H308">
        <v>1.0000000000000001E-5</v>
      </c>
      <c r="I308" t="s">
        <v>325</v>
      </c>
      <c r="J308">
        <v>280</v>
      </c>
      <c r="K308">
        <v>-6.7640999713258797E-4</v>
      </c>
      <c r="L308">
        <v>-1.5681283939799099E-3</v>
      </c>
      <c r="M308">
        <v>-1.69576032301477E-3</v>
      </c>
      <c r="N308">
        <v>-0.15104576201775199</v>
      </c>
      <c r="O308">
        <v>-0.499550462304161</v>
      </c>
      <c r="P308">
        <v>-8.8013065980077094E-3</v>
      </c>
      <c r="Q308">
        <v>1.69973701194283E-3</v>
      </c>
      <c r="R308">
        <v>4.7148274534186799E-4</v>
      </c>
      <c r="S308">
        <v>0.234931588960857</v>
      </c>
      <c r="T308">
        <v>6.8822934580425404E-2</v>
      </c>
    </row>
    <row r="309" spans="1:20" x14ac:dyDescent="0.2">
      <c r="A309" s="1">
        <v>307</v>
      </c>
      <c r="B309">
        <v>5.9333324432372998E-2</v>
      </c>
      <c r="C309">
        <v>1.66670481363932E-3</v>
      </c>
      <c r="D309">
        <v>-0.16730754420810301</v>
      </c>
      <c r="E309">
        <v>-5.3805065669913298E-2</v>
      </c>
      <c r="F309">
        <v>100</v>
      </c>
      <c r="G309">
        <v>2</v>
      </c>
      <c r="H309">
        <v>1E-4</v>
      </c>
      <c r="I309" t="s">
        <v>326</v>
      </c>
      <c r="J309">
        <v>280</v>
      </c>
      <c r="K309">
        <v>-6.7640999713258797E-4</v>
      </c>
      <c r="L309">
        <v>-1.5681283939799099E-3</v>
      </c>
      <c r="M309">
        <v>-1.69576032301477E-3</v>
      </c>
      <c r="N309">
        <v>-0.15104576201775199</v>
      </c>
      <c r="O309">
        <v>-0.499550462304161</v>
      </c>
      <c r="P309">
        <v>-8.8013065980077094E-3</v>
      </c>
      <c r="Q309">
        <v>1.69973701194283E-3</v>
      </c>
      <c r="R309">
        <v>4.7131416799834301E-4</v>
      </c>
      <c r="S309">
        <v>0.234931588960857</v>
      </c>
      <c r="T309">
        <v>6.8822934580425404E-2</v>
      </c>
    </row>
    <row r="310" spans="1:20" x14ac:dyDescent="0.2">
      <c r="A310" s="1">
        <v>308</v>
      </c>
      <c r="B310">
        <v>6.1000029246012402E-2</v>
      </c>
      <c r="C310">
        <v>1.3332366943359401E-3</v>
      </c>
      <c r="D310">
        <v>-0.16730754420810301</v>
      </c>
      <c r="E310">
        <v>-5.3805065669913298E-2</v>
      </c>
      <c r="F310">
        <v>100</v>
      </c>
      <c r="G310">
        <v>2</v>
      </c>
      <c r="H310">
        <v>1E-3</v>
      </c>
      <c r="I310" t="s">
        <v>327</v>
      </c>
      <c r="J310">
        <v>280</v>
      </c>
      <c r="K310">
        <v>-6.7640999713258797E-4</v>
      </c>
      <c r="L310">
        <v>-1.5681283939799099E-3</v>
      </c>
      <c r="M310">
        <v>-1.69576032301477E-3</v>
      </c>
      <c r="N310">
        <v>-0.15104576201775199</v>
      </c>
      <c r="O310">
        <v>-0.499550462304161</v>
      </c>
      <c r="P310">
        <v>-8.8013065980077094E-3</v>
      </c>
      <c r="Q310">
        <v>1.41422345283355E-3</v>
      </c>
      <c r="R310">
        <v>4.7137035374583903E-4</v>
      </c>
      <c r="S310">
        <v>0.234931588960857</v>
      </c>
      <c r="T310">
        <v>6.8822934580425404E-2</v>
      </c>
    </row>
    <row r="311" spans="1:20" x14ac:dyDescent="0.2">
      <c r="A311" s="1">
        <v>309</v>
      </c>
      <c r="B311">
        <v>6.00001017252604E-2</v>
      </c>
      <c r="C311">
        <v>1.66670481363932E-3</v>
      </c>
      <c r="D311">
        <v>-0.16730754420810301</v>
      </c>
      <c r="E311">
        <v>-5.3805065669913298E-2</v>
      </c>
      <c r="F311">
        <v>100</v>
      </c>
      <c r="G311">
        <v>2</v>
      </c>
      <c r="H311">
        <v>0.01</v>
      </c>
      <c r="I311" t="s">
        <v>328</v>
      </c>
      <c r="J311">
        <v>280</v>
      </c>
      <c r="K311">
        <v>-6.7640999713258797E-4</v>
      </c>
      <c r="L311">
        <v>-1.5681283939799099E-3</v>
      </c>
      <c r="M311">
        <v>-1.69576032301477E-3</v>
      </c>
      <c r="N311">
        <v>-0.15104576201775199</v>
      </c>
      <c r="O311">
        <v>-0.499550462304161</v>
      </c>
      <c r="P311">
        <v>-8.8013065980077094E-3</v>
      </c>
      <c r="Q311">
        <v>2.1602006928591799E-3</v>
      </c>
      <c r="R311">
        <v>4.7148274534186799E-4</v>
      </c>
      <c r="S311">
        <v>0.234931588960857</v>
      </c>
      <c r="T311">
        <v>6.8822934580425404E-2</v>
      </c>
    </row>
    <row r="312" spans="1:20" x14ac:dyDescent="0.2">
      <c r="A312" s="1">
        <v>310</v>
      </c>
      <c r="B312">
        <v>5.9000015258789097E-2</v>
      </c>
      <c r="C312">
        <v>1.99993451436361E-3</v>
      </c>
      <c r="D312">
        <v>-0.16730754420810301</v>
      </c>
      <c r="E312">
        <v>-5.3805065669913298E-2</v>
      </c>
      <c r="F312">
        <v>100</v>
      </c>
      <c r="G312">
        <v>2</v>
      </c>
      <c r="H312">
        <v>0.1</v>
      </c>
      <c r="I312" t="s">
        <v>329</v>
      </c>
      <c r="J312">
        <v>280</v>
      </c>
      <c r="K312">
        <v>-6.7640999713258797E-4</v>
      </c>
      <c r="L312">
        <v>-1.5681283939799099E-3</v>
      </c>
      <c r="M312">
        <v>-1.69576032301477E-3</v>
      </c>
      <c r="N312">
        <v>-0.15104576201775199</v>
      </c>
      <c r="O312">
        <v>-0.499550462304161</v>
      </c>
      <c r="P312">
        <v>-8.8013065980077094E-3</v>
      </c>
      <c r="Q312">
        <v>2.4495068735631898E-3</v>
      </c>
      <c r="R312">
        <v>1.12391596029051E-7</v>
      </c>
      <c r="S312">
        <v>0.234931588960857</v>
      </c>
      <c r="T312">
        <v>6.8822934580425404E-2</v>
      </c>
    </row>
    <row r="313" spans="1:20" x14ac:dyDescent="0.2">
      <c r="A313" s="1">
        <v>311</v>
      </c>
      <c r="B313">
        <v>5.8666706085205099E-2</v>
      </c>
      <c r="C313">
        <v>1.0000069936116501E-3</v>
      </c>
      <c r="D313">
        <v>-0.16730754420810301</v>
      </c>
      <c r="E313">
        <v>-5.3805065669913298E-2</v>
      </c>
      <c r="F313">
        <v>100</v>
      </c>
      <c r="G313">
        <v>2</v>
      </c>
      <c r="H313">
        <v>1</v>
      </c>
      <c r="I313" t="s">
        <v>330</v>
      </c>
      <c r="J313">
        <v>280</v>
      </c>
      <c r="K313">
        <v>-6.7640999713258797E-4</v>
      </c>
      <c r="L313">
        <v>-1.5681283939799099E-3</v>
      </c>
      <c r="M313">
        <v>-1.69576032301477E-3</v>
      </c>
      <c r="N313">
        <v>-0.15104576201775199</v>
      </c>
      <c r="O313">
        <v>-0.499550462304161</v>
      </c>
      <c r="P313">
        <v>-8.8013065980077094E-3</v>
      </c>
      <c r="Q313">
        <v>2.0548491200840899E-3</v>
      </c>
      <c r="R313">
        <v>1.12391596029051E-7</v>
      </c>
      <c r="S313">
        <v>0.234931588960857</v>
      </c>
      <c r="T313">
        <v>6.8822934580425404E-2</v>
      </c>
    </row>
    <row r="314" spans="1:20" x14ac:dyDescent="0.2">
      <c r="A314" s="1">
        <v>312</v>
      </c>
      <c r="B314">
        <v>6.0333331425984703E-2</v>
      </c>
      <c r="C314">
        <v>1.3333161671956399E-3</v>
      </c>
      <c r="D314">
        <v>-0.16730754420810301</v>
      </c>
      <c r="E314">
        <v>-5.3805065669913298E-2</v>
      </c>
      <c r="F314">
        <v>100</v>
      </c>
      <c r="G314">
        <v>2</v>
      </c>
      <c r="H314">
        <v>10</v>
      </c>
      <c r="I314" t="s">
        <v>331</v>
      </c>
      <c r="J314">
        <v>280</v>
      </c>
      <c r="K314">
        <v>-6.7640999713258797E-4</v>
      </c>
      <c r="L314">
        <v>-1.5681283939799099E-3</v>
      </c>
      <c r="M314">
        <v>-1.69576032301477E-3</v>
      </c>
      <c r="N314">
        <v>-0.15104576201775199</v>
      </c>
      <c r="O314">
        <v>-0.499550462304161</v>
      </c>
      <c r="P314">
        <v>-8.8013065980077094E-3</v>
      </c>
      <c r="Q314">
        <v>1.6996279116441801E-3</v>
      </c>
      <c r="R314">
        <v>4.7148274534186799E-4</v>
      </c>
      <c r="S314">
        <v>0.234931588960857</v>
      </c>
      <c r="T314">
        <v>6.8822934580425404E-2</v>
      </c>
    </row>
    <row r="315" spans="1:20" x14ac:dyDescent="0.2">
      <c r="A315" s="1">
        <v>313</v>
      </c>
      <c r="B315">
        <v>5.9666713078816699E-2</v>
      </c>
      <c r="C315">
        <v>1.3333161671956399E-3</v>
      </c>
      <c r="D315">
        <v>-0.16730754420810301</v>
      </c>
      <c r="E315">
        <v>-5.3805065669913298E-2</v>
      </c>
      <c r="F315">
        <v>100</v>
      </c>
      <c r="G315">
        <v>2</v>
      </c>
      <c r="H315">
        <v>100</v>
      </c>
      <c r="I315" t="s">
        <v>332</v>
      </c>
      <c r="J315">
        <v>280</v>
      </c>
      <c r="K315">
        <v>-6.7640999713258797E-4</v>
      </c>
      <c r="L315">
        <v>-1.5681283939799099E-3</v>
      </c>
      <c r="M315">
        <v>-1.69576032301477E-3</v>
      </c>
      <c r="N315">
        <v>-0.15104576201775199</v>
      </c>
      <c r="O315">
        <v>-0.499550462304161</v>
      </c>
      <c r="P315">
        <v>-8.8013065980077094E-3</v>
      </c>
      <c r="Q315">
        <v>2.62470110490559E-3</v>
      </c>
      <c r="R315">
        <v>4.7131416799834301E-4</v>
      </c>
      <c r="S315">
        <v>0.234931588960857</v>
      </c>
      <c r="T315">
        <v>6.8822934580425404E-2</v>
      </c>
    </row>
    <row r="316" spans="1:20" x14ac:dyDescent="0.2">
      <c r="A316" s="1">
        <v>314</v>
      </c>
      <c r="B316">
        <v>5.86665471394857E-2</v>
      </c>
      <c r="C316">
        <v>1.66670481363932E-3</v>
      </c>
      <c r="D316">
        <v>-0.16730754420810301</v>
      </c>
      <c r="E316">
        <v>-5.3805065669913298E-2</v>
      </c>
      <c r="F316">
        <v>100</v>
      </c>
      <c r="G316">
        <v>2</v>
      </c>
      <c r="H316">
        <v>1000</v>
      </c>
      <c r="I316" t="s">
        <v>333</v>
      </c>
      <c r="J316">
        <v>280</v>
      </c>
      <c r="K316">
        <v>-6.7640999713258797E-4</v>
      </c>
      <c r="L316">
        <v>-1.5681283939799099E-3</v>
      </c>
      <c r="M316">
        <v>-1.69576032301477E-3</v>
      </c>
      <c r="N316">
        <v>-0.15104576201775199</v>
      </c>
      <c r="O316">
        <v>-0.499550462304161</v>
      </c>
      <c r="P316">
        <v>-8.8013065980077094E-3</v>
      </c>
      <c r="Q316">
        <v>2.4943636631872702E-3</v>
      </c>
      <c r="R316">
        <v>4.7148274534186799E-4</v>
      </c>
      <c r="S316">
        <v>0.234931588960857</v>
      </c>
      <c r="T316">
        <v>6.8822934580425404E-2</v>
      </c>
    </row>
    <row r="317" spans="1:20" x14ac:dyDescent="0.2">
      <c r="A317" s="1">
        <v>315</v>
      </c>
      <c r="B317">
        <v>5.8666706085205099E-2</v>
      </c>
      <c r="C317">
        <v>1.3333956400553399E-3</v>
      </c>
      <c r="D317">
        <v>-0.16730754420810301</v>
      </c>
      <c r="E317">
        <v>-5.3805065669913298E-2</v>
      </c>
      <c r="F317">
        <v>100</v>
      </c>
      <c r="G317">
        <v>4</v>
      </c>
      <c r="H317">
        <v>1.0000000000000001E-5</v>
      </c>
      <c r="I317" t="s">
        <v>334</v>
      </c>
      <c r="J317">
        <v>208</v>
      </c>
      <c r="K317">
        <v>-6.7640999713258797E-4</v>
      </c>
      <c r="L317">
        <v>-1.5681283939799099E-3</v>
      </c>
      <c r="M317">
        <v>-1.6957603230149899E-3</v>
      </c>
      <c r="N317">
        <v>-0.15104576201775199</v>
      </c>
      <c r="O317">
        <v>-0.499550462304161</v>
      </c>
      <c r="P317">
        <v>-8.8013065980079297E-3</v>
      </c>
      <c r="Q317">
        <v>2.4944486232479899E-3</v>
      </c>
      <c r="R317">
        <v>4.7125796214981001E-4</v>
      </c>
      <c r="S317">
        <v>0.234931588960857</v>
      </c>
      <c r="T317">
        <v>6.8822934580425293E-2</v>
      </c>
    </row>
    <row r="318" spans="1:20" x14ac:dyDescent="0.2">
      <c r="A318" s="1">
        <v>316</v>
      </c>
      <c r="B318">
        <v>6.13333384195964E-2</v>
      </c>
      <c r="C318">
        <v>1.6666253407796199E-3</v>
      </c>
      <c r="D318">
        <v>-0.16730754420810301</v>
      </c>
      <c r="E318">
        <v>-5.3805065669913298E-2</v>
      </c>
      <c r="F318">
        <v>100</v>
      </c>
      <c r="G318">
        <v>4</v>
      </c>
      <c r="H318">
        <v>1E-4</v>
      </c>
      <c r="I318" t="s">
        <v>335</v>
      </c>
      <c r="J318">
        <v>208</v>
      </c>
      <c r="K318">
        <v>-6.7640999713258797E-4</v>
      </c>
      <c r="L318">
        <v>-1.5681283939799099E-3</v>
      </c>
      <c r="M318">
        <v>-1.6957603230149899E-3</v>
      </c>
      <c r="N318">
        <v>-0.15104576201775199</v>
      </c>
      <c r="O318">
        <v>-0.499550462304161</v>
      </c>
      <c r="P318">
        <v>-8.8013065980079297E-3</v>
      </c>
      <c r="Q318">
        <v>9.4285309908770701E-4</v>
      </c>
      <c r="R318">
        <v>4.7142655959197502E-4</v>
      </c>
      <c r="S318">
        <v>0.234931588960857</v>
      </c>
      <c r="T318">
        <v>6.8822934580425293E-2</v>
      </c>
    </row>
    <row r="319" spans="1:20" x14ac:dyDescent="0.2">
      <c r="A319" s="1">
        <v>317</v>
      </c>
      <c r="B319">
        <v>6.2000036239624003E-2</v>
      </c>
      <c r="C319">
        <v>1.3332366943359401E-3</v>
      </c>
      <c r="D319">
        <v>-0.16730754420810301</v>
      </c>
      <c r="E319">
        <v>-5.3805065669913298E-2</v>
      </c>
      <c r="F319">
        <v>100</v>
      </c>
      <c r="G319">
        <v>4</v>
      </c>
      <c r="H319">
        <v>1E-3</v>
      </c>
      <c r="I319" t="s">
        <v>336</v>
      </c>
      <c r="J319">
        <v>208</v>
      </c>
      <c r="K319">
        <v>-6.7640999713258797E-4</v>
      </c>
      <c r="L319">
        <v>-1.5681283939799099E-3</v>
      </c>
      <c r="M319">
        <v>-1.6957603230149899E-3</v>
      </c>
      <c r="N319">
        <v>-0.15104576201775199</v>
      </c>
      <c r="O319">
        <v>-0.499550462304161</v>
      </c>
      <c r="P319">
        <v>-8.8013065980079297E-3</v>
      </c>
      <c r="Q319">
        <v>2.4495068735631898E-3</v>
      </c>
      <c r="R319">
        <v>4.7137035374583903E-4</v>
      </c>
      <c r="S319">
        <v>0.234931588960857</v>
      </c>
      <c r="T319">
        <v>6.8822934580425293E-2</v>
      </c>
    </row>
    <row r="320" spans="1:20" x14ac:dyDescent="0.2">
      <c r="A320" s="1">
        <v>318</v>
      </c>
      <c r="B320">
        <v>5.9000015258789097E-2</v>
      </c>
      <c r="C320">
        <v>1.3332366943359401E-3</v>
      </c>
      <c r="D320">
        <v>-0.16730754420810301</v>
      </c>
      <c r="E320">
        <v>-5.3805065669913298E-2</v>
      </c>
      <c r="F320">
        <v>100</v>
      </c>
      <c r="G320">
        <v>4</v>
      </c>
      <c r="H320">
        <v>0.01</v>
      </c>
      <c r="I320" t="s">
        <v>337</v>
      </c>
      <c r="J320">
        <v>208</v>
      </c>
      <c r="K320">
        <v>-6.7640999713258797E-4</v>
      </c>
      <c r="L320">
        <v>-1.5681283939799099E-3</v>
      </c>
      <c r="M320">
        <v>-1.6957603230149899E-3</v>
      </c>
      <c r="N320">
        <v>-0.15104576201775199</v>
      </c>
      <c r="O320">
        <v>-0.499550462304161</v>
      </c>
      <c r="P320">
        <v>-8.8013065980079297E-3</v>
      </c>
      <c r="Q320">
        <v>2.4495068735631898E-3</v>
      </c>
      <c r="R320">
        <v>4.7137035374583903E-4</v>
      </c>
      <c r="S320">
        <v>0.234931588960857</v>
      </c>
      <c r="T320">
        <v>6.8822934580425293E-2</v>
      </c>
    </row>
    <row r="321" spans="1:20" x14ac:dyDescent="0.2">
      <c r="A321" s="1">
        <v>319</v>
      </c>
      <c r="B321">
        <v>5.8999935785929401E-2</v>
      </c>
      <c r="C321">
        <v>1.0000864664713499E-3</v>
      </c>
      <c r="D321">
        <v>-0.16730754420810301</v>
      </c>
      <c r="E321">
        <v>-5.3805065669913298E-2</v>
      </c>
      <c r="F321">
        <v>100</v>
      </c>
      <c r="G321">
        <v>4</v>
      </c>
      <c r="H321">
        <v>0.1</v>
      </c>
      <c r="I321" t="s">
        <v>338</v>
      </c>
      <c r="J321">
        <v>208</v>
      </c>
      <c r="K321">
        <v>-6.7640999713258797E-4</v>
      </c>
      <c r="L321">
        <v>-1.5681283939799099E-3</v>
      </c>
      <c r="M321">
        <v>-1.6957603230149899E-3</v>
      </c>
      <c r="N321">
        <v>-0.15104576201775199</v>
      </c>
      <c r="O321">
        <v>-0.499550462304161</v>
      </c>
      <c r="P321">
        <v>-8.8013065980079297E-3</v>
      </c>
      <c r="Q321">
        <v>2.4494095402304902E-3</v>
      </c>
      <c r="R321">
        <v>1.12391596029051E-7</v>
      </c>
      <c r="S321">
        <v>0.234931588960857</v>
      </c>
      <c r="T321">
        <v>6.8822934580425293E-2</v>
      </c>
    </row>
    <row r="322" spans="1:20" x14ac:dyDescent="0.2">
      <c r="A322" s="1">
        <v>320</v>
      </c>
      <c r="B322">
        <v>6.0666720072428397E-2</v>
      </c>
      <c r="C322">
        <v>1.3333161671956399E-3</v>
      </c>
      <c r="D322">
        <v>-0.16730754420810301</v>
      </c>
      <c r="E322">
        <v>-5.3805065669913298E-2</v>
      </c>
      <c r="F322">
        <v>100</v>
      </c>
      <c r="G322">
        <v>4</v>
      </c>
      <c r="H322">
        <v>1</v>
      </c>
      <c r="I322" t="s">
        <v>339</v>
      </c>
      <c r="J322">
        <v>208</v>
      </c>
      <c r="K322">
        <v>-6.7640999713258797E-4</v>
      </c>
      <c r="L322">
        <v>-1.5681283939799099E-3</v>
      </c>
      <c r="M322">
        <v>-1.6957603230149899E-3</v>
      </c>
      <c r="N322">
        <v>-0.15104576201775199</v>
      </c>
      <c r="O322">
        <v>-0.499550462304161</v>
      </c>
      <c r="P322">
        <v>-8.8013065980079297E-3</v>
      </c>
      <c r="Q322">
        <v>1.88559380657938E-3</v>
      </c>
      <c r="R322">
        <v>4.7131416799834301E-4</v>
      </c>
      <c r="S322">
        <v>0.234931588960857</v>
      </c>
      <c r="T322">
        <v>6.8822934580425293E-2</v>
      </c>
    </row>
    <row r="323" spans="1:20" x14ac:dyDescent="0.2">
      <c r="A323" s="1">
        <v>321</v>
      </c>
      <c r="B323">
        <v>5.9666633605956997E-2</v>
      </c>
      <c r="C323">
        <v>1.6666253407796199E-3</v>
      </c>
      <c r="D323">
        <v>-0.16730754420810301</v>
      </c>
      <c r="E323">
        <v>-5.3805065669913298E-2</v>
      </c>
      <c r="F323">
        <v>100</v>
      </c>
      <c r="G323">
        <v>4</v>
      </c>
      <c r="H323">
        <v>10</v>
      </c>
      <c r="I323" t="s">
        <v>340</v>
      </c>
      <c r="J323">
        <v>208</v>
      </c>
      <c r="K323">
        <v>-6.7640999713258797E-4</v>
      </c>
      <c r="L323">
        <v>-1.5681283939799099E-3</v>
      </c>
      <c r="M323">
        <v>-1.6957603230149899E-3</v>
      </c>
      <c r="N323">
        <v>-0.15104576201775199</v>
      </c>
      <c r="O323">
        <v>-0.499550462304161</v>
      </c>
      <c r="P323">
        <v>-8.8013065980079297E-3</v>
      </c>
      <c r="Q323">
        <v>2.6246607333511199E-3</v>
      </c>
      <c r="R323">
        <v>4.7142655959197502E-4</v>
      </c>
      <c r="S323">
        <v>0.234931588960857</v>
      </c>
      <c r="T323">
        <v>6.8822934580425293E-2</v>
      </c>
    </row>
    <row r="324" spans="1:20" x14ac:dyDescent="0.2">
      <c r="A324" s="1">
        <v>322</v>
      </c>
      <c r="B324">
        <v>5.8666626612345403E-2</v>
      </c>
      <c r="C324">
        <v>2.0000139872233102E-3</v>
      </c>
      <c r="D324">
        <v>-0.16730754420810301</v>
      </c>
      <c r="E324">
        <v>-5.3805065669913298E-2</v>
      </c>
      <c r="F324">
        <v>100</v>
      </c>
      <c r="G324">
        <v>4</v>
      </c>
      <c r="H324">
        <v>100</v>
      </c>
      <c r="I324" t="s">
        <v>341</v>
      </c>
      <c r="J324">
        <v>208</v>
      </c>
      <c r="K324">
        <v>-6.7640999713258797E-4</v>
      </c>
      <c r="L324">
        <v>-1.5681283939799099E-3</v>
      </c>
      <c r="M324">
        <v>-1.6957603230149899E-3</v>
      </c>
      <c r="N324">
        <v>-0.15104576201775199</v>
      </c>
      <c r="O324">
        <v>-0.499550462304161</v>
      </c>
      <c r="P324">
        <v>-8.8013065980079297E-3</v>
      </c>
      <c r="Q324">
        <v>2.49446986407702E-3</v>
      </c>
      <c r="R324">
        <v>1.12391596029051E-7</v>
      </c>
      <c r="S324">
        <v>0.234931588960857</v>
      </c>
      <c r="T324">
        <v>6.8822934580425293E-2</v>
      </c>
    </row>
    <row r="325" spans="1:20" x14ac:dyDescent="0.2">
      <c r="A325" s="1">
        <v>323</v>
      </c>
      <c r="B325">
        <v>5.8666706085205099E-2</v>
      </c>
      <c r="C325">
        <v>1.66670481363932E-3</v>
      </c>
      <c r="D325">
        <v>-0.16730754420810301</v>
      </c>
      <c r="E325">
        <v>-5.3805065669913298E-2</v>
      </c>
      <c r="F325">
        <v>100</v>
      </c>
      <c r="G325">
        <v>4</v>
      </c>
      <c r="H325">
        <v>1000</v>
      </c>
      <c r="I325" t="s">
        <v>342</v>
      </c>
      <c r="J325">
        <v>208</v>
      </c>
      <c r="K325">
        <v>-6.7640999713258797E-4</v>
      </c>
      <c r="L325">
        <v>-1.5681283939799099E-3</v>
      </c>
      <c r="M325">
        <v>-1.6957603230149899E-3</v>
      </c>
      <c r="N325">
        <v>-0.15104576201775199</v>
      </c>
      <c r="O325">
        <v>-0.499550462304161</v>
      </c>
      <c r="P325">
        <v>-8.8013065980079297E-3</v>
      </c>
      <c r="Q325">
        <v>2.8674279348812298E-3</v>
      </c>
      <c r="R325">
        <v>4.7148274534186799E-4</v>
      </c>
      <c r="S325">
        <v>0.234931588960857</v>
      </c>
      <c r="T325">
        <v>6.8822934580425293E-2</v>
      </c>
    </row>
    <row r="326" spans="1:20" x14ac:dyDescent="0.2">
      <c r="A326" s="1">
        <v>324</v>
      </c>
      <c r="B326">
        <v>0.58400003115336097</v>
      </c>
      <c r="C326">
        <v>0.26133330663045201</v>
      </c>
      <c r="D326">
        <v>0.23519774995898099</v>
      </c>
      <c r="E326">
        <v>0.55269134158200395</v>
      </c>
      <c r="F326">
        <v>1000</v>
      </c>
      <c r="G326">
        <v>0.01</v>
      </c>
      <c r="H326">
        <v>1.0000000000000001E-5</v>
      </c>
      <c r="I326" t="s">
        <v>343</v>
      </c>
      <c r="J326">
        <v>119</v>
      </c>
      <c r="K326">
        <v>0.46381816221794703</v>
      </c>
      <c r="L326">
        <v>0.56611868250854303</v>
      </c>
      <c r="M326">
        <v>0.30240269783037099</v>
      </c>
      <c r="N326">
        <v>0.42665442676703602</v>
      </c>
      <c r="O326">
        <v>-6.0627610171374101E-2</v>
      </c>
      <c r="P326">
        <v>0.66530091547043402</v>
      </c>
      <c r="Q326">
        <v>2.64197630968919E-2</v>
      </c>
      <c r="R326">
        <v>1.30213196691454E-2</v>
      </c>
      <c r="S326">
        <v>0.21931441783894801</v>
      </c>
      <c r="T326">
        <v>9.7888565065531799E-2</v>
      </c>
    </row>
    <row r="327" spans="1:20" x14ac:dyDescent="0.2">
      <c r="A327" s="1">
        <v>325</v>
      </c>
      <c r="B327">
        <v>0.51633334159851096</v>
      </c>
      <c r="C327">
        <v>0.217666625976562</v>
      </c>
      <c r="D327">
        <v>0.65966316222750998</v>
      </c>
      <c r="E327">
        <v>0.92757897260489397</v>
      </c>
      <c r="F327">
        <v>1000</v>
      </c>
      <c r="G327">
        <v>0.01</v>
      </c>
      <c r="H327">
        <v>1E-4</v>
      </c>
      <c r="I327" t="s">
        <v>344</v>
      </c>
      <c r="J327">
        <v>4</v>
      </c>
      <c r="K327">
        <v>0.82023509877022005</v>
      </c>
      <c r="L327">
        <v>0.91982797051327303</v>
      </c>
      <c r="M327">
        <v>0.49834891929320702</v>
      </c>
      <c r="N327">
        <v>0.913391184553215</v>
      </c>
      <c r="O327">
        <v>0.66040546861910199</v>
      </c>
      <c r="P327">
        <v>0.94951776274819399</v>
      </c>
      <c r="Q327">
        <v>5.7348558697624501E-3</v>
      </c>
      <c r="R327">
        <v>2.8674279348812298E-3</v>
      </c>
      <c r="S327">
        <v>0.131410530777056</v>
      </c>
      <c r="T327">
        <v>1.57340594060086E-2</v>
      </c>
    </row>
    <row r="328" spans="1:20" x14ac:dyDescent="0.2">
      <c r="A328" s="1">
        <v>326</v>
      </c>
      <c r="B328">
        <v>0.69533324241638195</v>
      </c>
      <c r="C328">
        <v>0.23699998855590801</v>
      </c>
      <c r="D328">
        <v>0.62352147851683404</v>
      </c>
      <c r="E328">
        <v>0.982578256059505</v>
      </c>
      <c r="F328">
        <v>1000</v>
      </c>
      <c r="G328">
        <v>0.01</v>
      </c>
      <c r="H328">
        <v>1E-3</v>
      </c>
      <c r="I328" t="s">
        <v>345</v>
      </c>
      <c r="J328">
        <v>17</v>
      </c>
      <c r="K328">
        <v>0.79890297698538704</v>
      </c>
      <c r="L328">
        <v>0.97809985844596103</v>
      </c>
      <c r="M328">
        <v>0.44150620679371899</v>
      </c>
      <c r="N328">
        <v>0.98132322772042602</v>
      </c>
      <c r="O328">
        <v>0.63015525177139597</v>
      </c>
      <c r="P328">
        <v>0.98831168201212805</v>
      </c>
      <c r="Q328">
        <v>3.1710490804725898E-2</v>
      </c>
      <c r="R328">
        <v>1.62685821709634E-2</v>
      </c>
      <c r="S328">
        <v>0.14598200356334701</v>
      </c>
      <c r="T328">
        <v>4.2623668882870299E-3</v>
      </c>
    </row>
    <row r="329" spans="1:20" x14ac:dyDescent="0.2">
      <c r="A329" s="1">
        <v>327</v>
      </c>
      <c r="B329">
        <v>0.88200004895528195</v>
      </c>
      <c r="C329">
        <v>0.24266664187113399</v>
      </c>
      <c r="D329">
        <v>0.56693893167494103</v>
      </c>
      <c r="E329">
        <v>0.99896636208993705</v>
      </c>
      <c r="F329">
        <v>1000</v>
      </c>
      <c r="G329">
        <v>0.01</v>
      </c>
      <c r="H329">
        <v>0.01</v>
      </c>
      <c r="I329" t="s">
        <v>346</v>
      </c>
      <c r="J329">
        <v>89</v>
      </c>
      <c r="K329">
        <v>0.693149169561595</v>
      </c>
      <c r="L329">
        <v>0.99889987664884405</v>
      </c>
      <c r="M329">
        <v>0.41912287185213398</v>
      </c>
      <c r="N329">
        <v>0.99875723868178501</v>
      </c>
      <c r="O329">
        <v>0.58854475361109404</v>
      </c>
      <c r="P329">
        <v>0.99924197093918299</v>
      </c>
      <c r="Q329">
        <v>2.0832591092095901E-2</v>
      </c>
      <c r="R329">
        <v>2.2095770676784501E-2</v>
      </c>
      <c r="S329">
        <v>0.112909142278917</v>
      </c>
      <c r="T329">
        <v>2.03398747535703E-4</v>
      </c>
    </row>
    <row r="330" spans="1:20" x14ac:dyDescent="0.2">
      <c r="A330" s="1">
        <v>328</v>
      </c>
      <c r="B330">
        <v>0.90733321507771802</v>
      </c>
      <c r="C330">
        <v>0.246333440144857</v>
      </c>
      <c r="D330">
        <v>0.56699766699309295</v>
      </c>
      <c r="E330">
        <v>0.998966631852227</v>
      </c>
      <c r="F330">
        <v>1000</v>
      </c>
      <c r="G330">
        <v>0.01</v>
      </c>
      <c r="H330">
        <v>0.1</v>
      </c>
      <c r="I330" t="s">
        <v>347</v>
      </c>
      <c r="J330">
        <v>77</v>
      </c>
      <c r="K330">
        <v>0.69319152366608905</v>
      </c>
      <c r="L330">
        <v>0.99889932918298296</v>
      </c>
      <c r="M330">
        <v>0.41941776957535598</v>
      </c>
      <c r="N330">
        <v>0.99875870799447797</v>
      </c>
      <c r="O330">
        <v>0.58838370773783399</v>
      </c>
      <c r="P330">
        <v>0.99924185837922097</v>
      </c>
      <c r="Q330">
        <v>0.10326775642569801</v>
      </c>
      <c r="R330">
        <v>2.3795465383309601E-2</v>
      </c>
      <c r="S330">
        <v>0.11278604866821899</v>
      </c>
      <c r="T330">
        <v>2.0290524970199199E-4</v>
      </c>
    </row>
    <row r="331" spans="1:20" x14ac:dyDescent="0.2">
      <c r="A331" s="1">
        <v>329</v>
      </c>
      <c r="B331">
        <v>0.87199997901916504</v>
      </c>
      <c r="C331">
        <v>0.23900008201599099</v>
      </c>
      <c r="D331">
        <v>0.56673745431662703</v>
      </c>
      <c r="E331">
        <v>0.99896282144749204</v>
      </c>
      <c r="F331">
        <v>1000</v>
      </c>
      <c r="G331">
        <v>0.01</v>
      </c>
      <c r="H331">
        <v>1</v>
      </c>
      <c r="I331" t="s">
        <v>348</v>
      </c>
      <c r="J331">
        <v>107</v>
      </c>
      <c r="K331">
        <v>0.69321371801227505</v>
      </c>
      <c r="L331">
        <v>0.99889425097790896</v>
      </c>
      <c r="M331">
        <v>0.41868936718605998</v>
      </c>
      <c r="N331">
        <v>0.99875448236829401</v>
      </c>
      <c r="O331">
        <v>0.58830927775154596</v>
      </c>
      <c r="P331">
        <v>0.99923973099627394</v>
      </c>
      <c r="Q331">
        <v>9.3341596519193701E-2</v>
      </c>
      <c r="R331">
        <v>2.0116339990246399E-2</v>
      </c>
      <c r="S331">
        <v>0.11310736042618701</v>
      </c>
      <c r="T331">
        <v>2.0394932330207899E-4</v>
      </c>
    </row>
    <row r="332" spans="1:20" x14ac:dyDescent="0.2">
      <c r="A332" s="1">
        <v>330</v>
      </c>
      <c r="B332">
        <v>0.90200010935465502</v>
      </c>
      <c r="C332">
        <v>0.25733335812886599</v>
      </c>
      <c r="D332">
        <v>0.566947048601114</v>
      </c>
      <c r="E332">
        <v>0.998965060368045</v>
      </c>
      <c r="F332">
        <v>1000</v>
      </c>
      <c r="G332">
        <v>0.01</v>
      </c>
      <c r="H332">
        <v>10</v>
      </c>
      <c r="I332" t="s">
        <v>349</v>
      </c>
      <c r="J332">
        <v>81</v>
      </c>
      <c r="K332">
        <v>0.69343419579520305</v>
      </c>
      <c r="L332">
        <v>0.99889479373576295</v>
      </c>
      <c r="M332">
        <v>0.41886628054471903</v>
      </c>
      <c r="N332">
        <v>0.99875782622846099</v>
      </c>
      <c r="O332">
        <v>0.58854066946341799</v>
      </c>
      <c r="P332">
        <v>0.99924256113991194</v>
      </c>
      <c r="Q332">
        <v>0.12126827080311001</v>
      </c>
      <c r="R332">
        <v>1.96016247651449E-2</v>
      </c>
      <c r="S332">
        <v>0.113127062390653</v>
      </c>
      <c r="T332">
        <v>2.04034365249429E-4</v>
      </c>
    </row>
    <row r="333" spans="1:20" x14ac:dyDescent="0.2">
      <c r="A333" s="1">
        <v>331</v>
      </c>
      <c r="B333">
        <v>0.89033325513203898</v>
      </c>
      <c r="C333">
        <v>0.23866669336954799</v>
      </c>
      <c r="D333">
        <v>0.56686519104635902</v>
      </c>
      <c r="E333">
        <v>0.99896694198521196</v>
      </c>
      <c r="F333">
        <v>1000</v>
      </c>
      <c r="G333">
        <v>0.01</v>
      </c>
      <c r="H333">
        <v>100</v>
      </c>
      <c r="I333" t="s">
        <v>350</v>
      </c>
      <c r="J333">
        <v>91</v>
      </c>
      <c r="K333">
        <v>0.69322894640143795</v>
      </c>
      <c r="L333">
        <v>0.99890225063141203</v>
      </c>
      <c r="M333">
        <v>0.41888772277758801</v>
      </c>
      <c r="N333">
        <v>0.99875698884748099</v>
      </c>
      <c r="O333">
        <v>0.58847890396005298</v>
      </c>
      <c r="P333">
        <v>0.99924158647674299</v>
      </c>
      <c r="Q333">
        <v>0.12503154996669599</v>
      </c>
      <c r="R333">
        <v>1.6739749663382299E-2</v>
      </c>
      <c r="S333">
        <v>0.113037283478489</v>
      </c>
      <c r="T333">
        <v>2.0305572964739201E-4</v>
      </c>
    </row>
    <row r="334" spans="1:20" x14ac:dyDescent="0.2">
      <c r="A334" s="1">
        <v>332</v>
      </c>
      <c r="B334">
        <v>0.83733328183491995</v>
      </c>
      <c r="C334">
        <v>0.23066671689351401</v>
      </c>
      <c r="D334">
        <v>0.56680246230223696</v>
      </c>
      <c r="E334">
        <v>0.99896527399332502</v>
      </c>
      <c r="F334">
        <v>1000</v>
      </c>
      <c r="G334">
        <v>0.01</v>
      </c>
      <c r="H334">
        <v>1000</v>
      </c>
      <c r="I334" t="s">
        <v>351</v>
      </c>
      <c r="J334">
        <v>99</v>
      </c>
      <c r="K334">
        <v>0.69327746478147201</v>
      </c>
      <c r="L334">
        <v>0.99889519039326302</v>
      </c>
      <c r="M334">
        <v>0.41887687197972301</v>
      </c>
      <c r="N334">
        <v>0.998759200748086</v>
      </c>
      <c r="O334">
        <v>0.58825305014551799</v>
      </c>
      <c r="P334">
        <v>0.99924143083862604</v>
      </c>
      <c r="Q334">
        <v>9.7219054532260193E-2</v>
      </c>
      <c r="R334">
        <v>1.6048514921559402E-2</v>
      </c>
      <c r="S334">
        <v>0.11304576395308399</v>
      </c>
      <c r="T334">
        <v>2.0301108065643499E-4</v>
      </c>
    </row>
    <row r="335" spans="1:20" x14ac:dyDescent="0.2">
      <c r="A335" s="1">
        <v>333</v>
      </c>
      <c r="B335">
        <v>0.46200005213419598</v>
      </c>
      <c r="C335">
        <v>0.19066659609476699</v>
      </c>
      <c r="D335">
        <v>0.24720300248684801</v>
      </c>
      <c r="E335">
        <v>0.54993796916895898</v>
      </c>
      <c r="F335">
        <v>1000</v>
      </c>
      <c r="G335">
        <v>0.1</v>
      </c>
      <c r="H335">
        <v>1.0000000000000001E-5</v>
      </c>
      <c r="I335" t="s">
        <v>352</v>
      </c>
      <c r="J335">
        <v>115</v>
      </c>
      <c r="K335">
        <v>0.46220453507768</v>
      </c>
      <c r="L335">
        <v>0.55751201462335198</v>
      </c>
      <c r="M335">
        <v>0.31586977408995598</v>
      </c>
      <c r="N335">
        <v>0.43094239860375899</v>
      </c>
      <c r="O335">
        <v>-3.64653017070911E-2</v>
      </c>
      <c r="P335">
        <v>0.66135949427976504</v>
      </c>
      <c r="Q335">
        <v>1.9815842211302701E-2</v>
      </c>
      <c r="R335">
        <v>9.1042992345104403E-3</v>
      </c>
      <c r="S335">
        <v>0.209291257456417</v>
      </c>
      <c r="T335">
        <v>9.4219722345697102E-2</v>
      </c>
    </row>
    <row r="336" spans="1:20" x14ac:dyDescent="0.2">
      <c r="A336" s="1">
        <v>334</v>
      </c>
      <c r="B336">
        <v>0.20166659355163599</v>
      </c>
      <c r="C336">
        <v>6.5000057220458998E-2</v>
      </c>
      <c r="D336">
        <v>0.64756419229483697</v>
      </c>
      <c r="E336">
        <v>0.91232382675801005</v>
      </c>
      <c r="F336">
        <v>1000</v>
      </c>
      <c r="G336">
        <v>0.1</v>
      </c>
      <c r="H336">
        <v>1E-4</v>
      </c>
      <c r="I336" t="s">
        <v>353</v>
      </c>
      <c r="J336">
        <v>13</v>
      </c>
      <c r="K336">
        <v>0.82544818934184705</v>
      </c>
      <c r="L336">
        <v>0.90288385850811004</v>
      </c>
      <c r="M336">
        <v>0.51040628649823905</v>
      </c>
      <c r="N336">
        <v>0.89733680333278898</v>
      </c>
      <c r="O336">
        <v>0.60683810104442604</v>
      </c>
      <c r="P336">
        <v>0.93675081843313102</v>
      </c>
      <c r="Q336">
        <v>3.6817144212319E-3</v>
      </c>
      <c r="R336">
        <v>2.9438958851355701E-3</v>
      </c>
      <c r="S336">
        <v>0.13179987612091601</v>
      </c>
      <c r="T336">
        <v>1.7420311841867001E-2</v>
      </c>
    </row>
    <row r="337" spans="1:20" x14ac:dyDescent="0.2">
      <c r="A337" s="1">
        <v>335</v>
      </c>
      <c r="B337">
        <v>0.246666669845581</v>
      </c>
      <c r="C337">
        <v>7.2000026702880901E-2</v>
      </c>
      <c r="D337">
        <v>0.62005137326660897</v>
      </c>
      <c r="E337">
        <v>0.94722507283019897</v>
      </c>
      <c r="F337">
        <v>1000</v>
      </c>
      <c r="G337">
        <v>0.1</v>
      </c>
      <c r="H337">
        <v>1E-3</v>
      </c>
      <c r="I337" t="s">
        <v>354</v>
      </c>
      <c r="J337">
        <v>24</v>
      </c>
      <c r="K337">
        <v>0.80839245381851899</v>
      </c>
      <c r="L337">
        <v>0.94343485042108599</v>
      </c>
      <c r="M337">
        <v>0.46328412509589001</v>
      </c>
      <c r="N337">
        <v>0.93681841840228997</v>
      </c>
      <c r="O337">
        <v>0.58847754088541704</v>
      </c>
      <c r="P337">
        <v>0.96142194966722205</v>
      </c>
      <c r="Q337">
        <v>1.9601569354738099E-2</v>
      </c>
      <c r="R337">
        <v>7.0710610690396204E-3</v>
      </c>
      <c r="S337">
        <v>0.142647864353351</v>
      </c>
      <c r="T337">
        <v>1.03957612230186E-2</v>
      </c>
    </row>
    <row r="338" spans="1:20" x14ac:dyDescent="0.2">
      <c r="A338" s="1">
        <v>336</v>
      </c>
      <c r="B338">
        <v>0.249333381652832</v>
      </c>
      <c r="C338">
        <v>7.3999961217244503E-2</v>
      </c>
      <c r="D338">
        <v>0.60539598982917298</v>
      </c>
      <c r="E338">
        <v>0.94813133817815198</v>
      </c>
      <c r="F338">
        <v>1000</v>
      </c>
      <c r="G338">
        <v>0.1</v>
      </c>
      <c r="H338">
        <v>0.01</v>
      </c>
      <c r="I338" t="s">
        <v>355</v>
      </c>
      <c r="J338">
        <v>53</v>
      </c>
      <c r="K338">
        <v>0.79251364061937601</v>
      </c>
      <c r="L338">
        <v>0.94464127787426899</v>
      </c>
      <c r="M338">
        <v>0.43546708239795501</v>
      </c>
      <c r="N338">
        <v>0.93804450530372097</v>
      </c>
      <c r="O338">
        <v>0.58820724647018796</v>
      </c>
      <c r="P338">
        <v>0.96170823135646599</v>
      </c>
      <c r="Q338">
        <v>1.8873758114053101E-2</v>
      </c>
      <c r="R338">
        <v>6.1644571144865903E-3</v>
      </c>
      <c r="S338">
        <v>0.14626950208009101</v>
      </c>
      <c r="T338">
        <v>9.9709034484810107E-3</v>
      </c>
    </row>
    <row r="339" spans="1:20" x14ac:dyDescent="0.2">
      <c r="A339" s="1">
        <v>337</v>
      </c>
      <c r="B339">
        <v>0.26266662279764802</v>
      </c>
      <c r="C339">
        <v>7.9666694005330399E-2</v>
      </c>
      <c r="D339">
        <v>0.60544085252259106</v>
      </c>
      <c r="E339">
        <v>0.94814964653591804</v>
      </c>
      <c r="F339">
        <v>1000</v>
      </c>
      <c r="G339">
        <v>0.1</v>
      </c>
      <c r="H339">
        <v>0.1</v>
      </c>
      <c r="I339" t="s">
        <v>356</v>
      </c>
      <c r="J339">
        <v>40</v>
      </c>
      <c r="K339">
        <v>0.792490269861167</v>
      </c>
      <c r="L339">
        <v>0.944671498564154</v>
      </c>
      <c r="M339">
        <v>0.43546019030889899</v>
      </c>
      <c r="N339">
        <v>0.93806106564884295</v>
      </c>
      <c r="O339">
        <v>0.58837209739770802</v>
      </c>
      <c r="P339">
        <v>0.96171637539475796</v>
      </c>
      <c r="Q339">
        <v>1.67398920892502E-2</v>
      </c>
      <c r="R339">
        <v>6.1823670135002498E-3</v>
      </c>
      <c r="S339">
        <v>0.14625577191438599</v>
      </c>
      <c r="T339">
        <v>9.9654922868504005E-3</v>
      </c>
    </row>
    <row r="340" spans="1:20" x14ac:dyDescent="0.2">
      <c r="A340" s="1">
        <v>338</v>
      </c>
      <c r="B340">
        <v>0.27266661326090502</v>
      </c>
      <c r="C340">
        <v>7.6666673024495396E-2</v>
      </c>
      <c r="D340">
        <v>0.60552102845056999</v>
      </c>
      <c r="E340">
        <v>0.948154813163963</v>
      </c>
      <c r="F340">
        <v>1000</v>
      </c>
      <c r="G340">
        <v>0.1</v>
      </c>
      <c r="H340">
        <v>1</v>
      </c>
      <c r="I340" t="s">
        <v>357</v>
      </c>
      <c r="J340">
        <v>25</v>
      </c>
      <c r="K340">
        <v>0.79244555448516196</v>
      </c>
      <c r="L340">
        <v>0.94468883130019399</v>
      </c>
      <c r="M340">
        <v>0.43550445148056599</v>
      </c>
      <c r="N340">
        <v>0.93804214878357495</v>
      </c>
      <c r="O340">
        <v>0.58861307938598195</v>
      </c>
      <c r="P340">
        <v>0.96173345940812105</v>
      </c>
      <c r="Q340">
        <v>1.0403021336302699E-2</v>
      </c>
      <c r="R340">
        <v>3.2998895111825302E-3</v>
      </c>
      <c r="S340">
        <v>0.146210229486431</v>
      </c>
      <c r="T340">
        <v>9.9776190375315404E-3</v>
      </c>
    </row>
    <row r="341" spans="1:20" x14ac:dyDescent="0.2">
      <c r="A341" s="1">
        <v>339</v>
      </c>
      <c r="B341">
        <v>0.24466673533121699</v>
      </c>
      <c r="C341">
        <v>7.3000033696492495E-2</v>
      </c>
      <c r="D341">
        <v>0.60543838750817602</v>
      </c>
      <c r="E341">
        <v>0.94815703628917503</v>
      </c>
      <c r="F341">
        <v>1000</v>
      </c>
      <c r="G341">
        <v>0.1</v>
      </c>
      <c r="H341">
        <v>10</v>
      </c>
      <c r="I341" t="s">
        <v>358</v>
      </c>
      <c r="J341">
        <v>45</v>
      </c>
      <c r="K341">
        <v>0.79253076250558596</v>
      </c>
      <c r="L341">
        <v>0.94470847585749995</v>
      </c>
      <c r="M341">
        <v>0.43512747879267899</v>
      </c>
      <c r="N341">
        <v>0.938024413993785</v>
      </c>
      <c r="O341">
        <v>0.58865692122626401</v>
      </c>
      <c r="P341">
        <v>0.96173821901624001</v>
      </c>
      <c r="Q341">
        <v>1.0403021336302699E-2</v>
      </c>
      <c r="R341">
        <v>1.63297213868329E-3</v>
      </c>
      <c r="S341">
        <v>0.146391006122008</v>
      </c>
      <c r="T341">
        <v>9.9835051943674303E-3</v>
      </c>
    </row>
    <row r="342" spans="1:20" x14ac:dyDescent="0.2">
      <c r="A342" s="1">
        <v>340</v>
      </c>
      <c r="B342">
        <v>0.24366664886474601</v>
      </c>
      <c r="C342">
        <v>7.0666631062825502E-2</v>
      </c>
      <c r="D342">
        <v>0.60501662280573099</v>
      </c>
      <c r="E342">
        <v>0.948162541812132</v>
      </c>
      <c r="F342">
        <v>1000</v>
      </c>
      <c r="G342">
        <v>0.1</v>
      </c>
      <c r="H342">
        <v>100</v>
      </c>
      <c r="I342" t="s">
        <v>359</v>
      </c>
      <c r="J342">
        <v>57</v>
      </c>
      <c r="K342">
        <v>0.79248264838471505</v>
      </c>
      <c r="L342">
        <v>0.94472547757454195</v>
      </c>
      <c r="M342">
        <v>0.43433434779698499</v>
      </c>
      <c r="N342">
        <v>0.938032335432326</v>
      </c>
      <c r="O342">
        <v>0.58823287223549103</v>
      </c>
      <c r="P342">
        <v>0.96172981242952904</v>
      </c>
      <c r="Q342">
        <v>1.39602568561211E-2</v>
      </c>
      <c r="R342">
        <v>2.62470110490559E-3</v>
      </c>
      <c r="S342">
        <v>0.14669428985904201</v>
      </c>
      <c r="T342">
        <v>9.9750576251712193E-3</v>
      </c>
    </row>
    <row r="343" spans="1:20" x14ac:dyDescent="0.2">
      <c r="A343" s="1">
        <v>341</v>
      </c>
      <c r="B343">
        <v>0.25300010045369498</v>
      </c>
      <c r="C343">
        <v>7.3666572570800795E-2</v>
      </c>
      <c r="D343">
        <v>0.60547976029712003</v>
      </c>
      <c r="E343">
        <v>0.94816078332825204</v>
      </c>
      <c r="F343">
        <v>1000</v>
      </c>
      <c r="G343">
        <v>0.1</v>
      </c>
      <c r="H343">
        <v>1000</v>
      </c>
      <c r="I343" t="s">
        <v>360</v>
      </c>
      <c r="J343">
        <v>32</v>
      </c>
      <c r="K343">
        <v>0.79244330835050403</v>
      </c>
      <c r="L343">
        <v>0.94473258518533698</v>
      </c>
      <c r="M343">
        <v>0.43569697529679702</v>
      </c>
      <c r="N343">
        <v>0.93802298836250397</v>
      </c>
      <c r="O343">
        <v>0.58829899724405899</v>
      </c>
      <c r="P343">
        <v>0.96172677643691595</v>
      </c>
      <c r="Q343">
        <v>1.7795135779313902E-2</v>
      </c>
      <c r="R343">
        <v>6.79871425574354E-3</v>
      </c>
      <c r="S343">
        <v>0.146146890721015</v>
      </c>
      <c r="T343">
        <v>9.9760312465922707E-3</v>
      </c>
    </row>
    <row r="344" spans="1:20" x14ac:dyDescent="0.2">
      <c r="A344" s="1">
        <v>342</v>
      </c>
      <c r="B344">
        <v>8.7333361307779994E-2</v>
      </c>
      <c r="C344">
        <v>1.6666650772094699E-2</v>
      </c>
      <c r="D344">
        <v>5.0757843449273497E-2</v>
      </c>
      <c r="E344">
        <v>0.22076281601547601</v>
      </c>
      <c r="F344">
        <v>1000</v>
      </c>
      <c r="G344">
        <v>0.5</v>
      </c>
      <c r="H344">
        <v>1.0000000000000001E-5</v>
      </c>
      <c r="I344" t="s">
        <v>361</v>
      </c>
      <c r="J344">
        <v>128</v>
      </c>
      <c r="K344">
        <v>0.19254969545964301</v>
      </c>
      <c r="L344">
        <v>0.15618293977544501</v>
      </c>
      <c r="M344">
        <v>0.160770960852606</v>
      </c>
      <c r="N344">
        <v>0.21163129764574501</v>
      </c>
      <c r="O344">
        <v>-0.201047125964429</v>
      </c>
      <c r="P344">
        <v>0.29447421062523699</v>
      </c>
      <c r="Q344">
        <v>6.1282987475669397E-3</v>
      </c>
      <c r="R344">
        <v>2.8674279348812298E-3</v>
      </c>
      <c r="S344">
        <v>0.17852502898171399</v>
      </c>
      <c r="T344">
        <v>5.6825213706095397E-2</v>
      </c>
    </row>
    <row r="345" spans="1:20" x14ac:dyDescent="0.2">
      <c r="A345" s="1">
        <v>343</v>
      </c>
      <c r="B345">
        <v>6.7666530609130901E-2</v>
      </c>
      <c r="C345">
        <v>6.0001214345296204E-3</v>
      </c>
      <c r="D345">
        <v>-4.6783837397995999E-2</v>
      </c>
      <c r="E345">
        <v>0.33301190201439501</v>
      </c>
      <c r="F345">
        <v>1000</v>
      </c>
      <c r="G345">
        <v>0.5</v>
      </c>
      <c r="H345">
        <v>1E-4</v>
      </c>
      <c r="I345" t="s">
        <v>362</v>
      </c>
      <c r="J345">
        <v>129</v>
      </c>
      <c r="K345">
        <v>0.39641795084629999</v>
      </c>
      <c r="L345">
        <v>0.27344535334785902</v>
      </c>
      <c r="M345">
        <v>0.50133409656205097</v>
      </c>
      <c r="N345">
        <v>0.24242105748015499</v>
      </c>
      <c r="O345">
        <v>-1.03810355960234</v>
      </c>
      <c r="P345">
        <v>0.48316929521517099</v>
      </c>
      <c r="Q345">
        <v>5.7348558697624501E-3</v>
      </c>
      <c r="R345">
        <v>2.1602006928591799E-3</v>
      </c>
      <c r="S345">
        <v>0.70227627190986797</v>
      </c>
      <c r="T345">
        <v>0.106930066813661</v>
      </c>
    </row>
    <row r="346" spans="1:20" x14ac:dyDescent="0.2">
      <c r="A346" s="1">
        <v>344</v>
      </c>
      <c r="B346">
        <v>6.7333300908406599E-2</v>
      </c>
      <c r="C346">
        <v>5.3333441416422503E-3</v>
      </c>
      <c r="D346">
        <v>-4.6879664432080401E-2</v>
      </c>
      <c r="E346">
        <v>0.33300889539577</v>
      </c>
      <c r="F346">
        <v>1000</v>
      </c>
      <c r="G346">
        <v>0.5</v>
      </c>
      <c r="H346">
        <v>1E-3</v>
      </c>
      <c r="I346" t="s">
        <v>363</v>
      </c>
      <c r="J346">
        <v>145</v>
      </c>
      <c r="K346">
        <v>0.39641794356253202</v>
      </c>
      <c r="L346">
        <v>0.273445348016012</v>
      </c>
      <c r="M346">
        <v>0.50133408372247001</v>
      </c>
      <c r="N346">
        <v>0.24242102556123599</v>
      </c>
      <c r="O346">
        <v>-1.0383910205812401</v>
      </c>
      <c r="P346">
        <v>0.48316031261006098</v>
      </c>
      <c r="Q346">
        <v>3.7711876131587699E-3</v>
      </c>
      <c r="R346">
        <v>1.24721369365106E-3</v>
      </c>
      <c r="S346">
        <v>0.70241152522154204</v>
      </c>
      <c r="T346">
        <v>0.106925872187354</v>
      </c>
    </row>
    <row r="347" spans="1:20" x14ac:dyDescent="0.2">
      <c r="A347" s="1">
        <v>345</v>
      </c>
      <c r="B347">
        <v>6.9999933242797893E-2</v>
      </c>
      <c r="C347">
        <v>5.6666533152262399E-3</v>
      </c>
      <c r="D347">
        <v>-4.6879635800227401E-2</v>
      </c>
      <c r="E347">
        <v>0.33300889449037502</v>
      </c>
      <c r="F347">
        <v>1000</v>
      </c>
      <c r="G347">
        <v>0.5</v>
      </c>
      <c r="H347">
        <v>0.01</v>
      </c>
      <c r="I347" t="s">
        <v>364</v>
      </c>
      <c r="J347">
        <v>139</v>
      </c>
      <c r="K347">
        <v>0.39641794743186498</v>
      </c>
      <c r="L347">
        <v>0.27344534857189801</v>
      </c>
      <c r="M347">
        <v>0.50133410021771696</v>
      </c>
      <c r="N347">
        <v>0.24242101357061599</v>
      </c>
      <c r="O347">
        <v>-1.0383909550502599</v>
      </c>
      <c r="P347">
        <v>0.48316032132861098</v>
      </c>
      <c r="Q347">
        <v>5.3541239975491298E-3</v>
      </c>
      <c r="R347">
        <v>1.699768183763E-3</v>
      </c>
      <c r="S347">
        <v>0.70241149949278603</v>
      </c>
      <c r="T347">
        <v>0.106925879551325</v>
      </c>
    </row>
    <row r="348" spans="1:20" x14ac:dyDescent="0.2">
      <c r="A348" s="1">
        <v>346</v>
      </c>
      <c r="B348">
        <v>6.6999912261962905E-2</v>
      </c>
      <c r="C348">
        <v>5.3334236145019497E-3</v>
      </c>
      <c r="D348">
        <v>-4.6968293690530599E-2</v>
      </c>
      <c r="E348">
        <v>0.33282089211619298</v>
      </c>
      <c r="F348">
        <v>1000</v>
      </c>
      <c r="G348">
        <v>0.5</v>
      </c>
      <c r="H348">
        <v>0.1</v>
      </c>
      <c r="I348" t="s">
        <v>365</v>
      </c>
      <c r="J348">
        <v>149</v>
      </c>
      <c r="K348">
        <v>0.39624997749089302</v>
      </c>
      <c r="L348">
        <v>0.27348475943178202</v>
      </c>
      <c r="M348">
        <v>0.500948627475854</v>
      </c>
      <c r="N348">
        <v>0.241808620111015</v>
      </c>
      <c r="O348">
        <v>-1.03810348603834</v>
      </c>
      <c r="P348">
        <v>0.48316929680578202</v>
      </c>
      <c r="Q348">
        <v>3.5591030778738398E-3</v>
      </c>
      <c r="R348">
        <v>1.2471287314200299E-3</v>
      </c>
      <c r="S348">
        <v>0.70214062169906</v>
      </c>
      <c r="T348">
        <v>0.1070959897945</v>
      </c>
    </row>
    <row r="349" spans="1:20" x14ac:dyDescent="0.2">
      <c r="A349" s="1">
        <v>347</v>
      </c>
      <c r="B349">
        <v>6.9666624069213895E-2</v>
      </c>
      <c r="C349">
        <v>5.6666533152262399E-3</v>
      </c>
      <c r="D349">
        <v>-4.6991537486623401E-2</v>
      </c>
      <c r="E349">
        <v>0.332787003990552</v>
      </c>
      <c r="F349">
        <v>1000</v>
      </c>
      <c r="G349">
        <v>0.5</v>
      </c>
      <c r="H349">
        <v>1</v>
      </c>
      <c r="I349" t="s">
        <v>366</v>
      </c>
      <c r="J349">
        <v>157</v>
      </c>
      <c r="K349">
        <v>0.39579483568055701</v>
      </c>
      <c r="L349">
        <v>0.27277069423764</v>
      </c>
      <c r="M349">
        <v>0.50133409994353495</v>
      </c>
      <c r="N349">
        <v>0.24242102625959899</v>
      </c>
      <c r="O349">
        <v>-1.03810354808396</v>
      </c>
      <c r="P349">
        <v>0.48316929147441701</v>
      </c>
      <c r="Q349">
        <v>5.7348558697624501E-3</v>
      </c>
      <c r="R349">
        <v>1.699768183763E-3</v>
      </c>
      <c r="S349">
        <v>0.70214523532671702</v>
      </c>
      <c r="T349">
        <v>0.10705574833781401</v>
      </c>
    </row>
    <row r="350" spans="1:20" x14ac:dyDescent="0.2">
      <c r="A350" s="1">
        <v>348</v>
      </c>
      <c r="B350">
        <v>6.7666610081990597E-2</v>
      </c>
      <c r="C350">
        <v>5.3333441416422503E-3</v>
      </c>
      <c r="D350">
        <v>-4.6864393156529703E-2</v>
      </c>
      <c r="E350">
        <v>0.333019018980447</v>
      </c>
      <c r="F350">
        <v>1000</v>
      </c>
      <c r="G350">
        <v>0.5</v>
      </c>
      <c r="H350">
        <v>10</v>
      </c>
      <c r="I350" t="s">
        <v>367</v>
      </c>
      <c r="J350">
        <v>131</v>
      </c>
      <c r="K350">
        <v>0.39646363805419899</v>
      </c>
      <c r="L350">
        <v>0.27347568687952301</v>
      </c>
      <c r="M350">
        <v>0.50133409957452901</v>
      </c>
      <c r="N350">
        <v>0.242421055157093</v>
      </c>
      <c r="O350">
        <v>-1.0383909170983201</v>
      </c>
      <c r="P350">
        <v>0.483160314904724</v>
      </c>
      <c r="Q350">
        <v>4.0277912786995601E-3</v>
      </c>
      <c r="R350">
        <v>1.24714997631864E-3</v>
      </c>
      <c r="S350">
        <v>0.70242109363967398</v>
      </c>
      <c r="T350">
        <v>0.10692023224260901</v>
      </c>
    </row>
    <row r="351" spans="1:20" x14ac:dyDescent="0.2">
      <c r="A351" s="1">
        <v>349</v>
      </c>
      <c r="B351">
        <v>6.9999933242797893E-2</v>
      </c>
      <c r="C351">
        <v>5.9999624888102199E-3</v>
      </c>
      <c r="D351">
        <v>-4.70081450998317E-2</v>
      </c>
      <c r="E351">
        <v>0.332804765118278</v>
      </c>
      <c r="F351">
        <v>1000</v>
      </c>
      <c r="G351">
        <v>0.5</v>
      </c>
      <c r="H351">
        <v>100</v>
      </c>
      <c r="I351" t="s">
        <v>368</v>
      </c>
      <c r="J351">
        <v>165</v>
      </c>
      <c r="K351">
        <v>0.39641794241357098</v>
      </c>
      <c r="L351">
        <v>0.27344534742177501</v>
      </c>
      <c r="M351">
        <v>0.500948645700521</v>
      </c>
      <c r="N351">
        <v>0.241808638358428</v>
      </c>
      <c r="O351">
        <v>-1.03839102341359</v>
      </c>
      <c r="P351">
        <v>0.48316030957463002</v>
      </c>
      <c r="Q351">
        <v>5.3541239975491298E-3</v>
      </c>
      <c r="R351">
        <v>2.1603110595287702E-3</v>
      </c>
      <c r="S351">
        <v>0.702311267906506</v>
      </c>
      <c r="T351">
        <v>0.10709905898019299</v>
      </c>
    </row>
    <row r="352" spans="1:20" x14ac:dyDescent="0.2">
      <c r="A352" s="1">
        <v>350</v>
      </c>
      <c r="B352">
        <v>6.69999917348226E-2</v>
      </c>
      <c r="C352">
        <v>5.9999624888102199E-3</v>
      </c>
      <c r="D352">
        <v>-4.7119997637085E-2</v>
      </c>
      <c r="E352">
        <v>0.33258287347679</v>
      </c>
      <c r="F352">
        <v>1000</v>
      </c>
      <c r="G352">
        <v>0.5</v>
      </c>
      <c r="H352">
        <v>1000</v>
      </c>
      <c r="I352" t="s">
        <v>369</v>
      </c>
      <c r="J352">
        <v>173</v>
      </c>
      <c r="K352">
        <v>0.39579483952754502</v>
      </c>
      <c r="L352">
        <v>0.27277069484446198</v>
      </c>
      <c r="M352">
        <v>0.50094863628328201</v>
      </c>
      <c r="N352">
        <v>0.24180862670123501</v>
      </c>
      <c r="O352">
        <v>-1.03810346872208</v>
      </c>
      <c r="P352">
        <v>0.48316929888467203</v>
      </c>
      <c r="Q352">
        <v>3.5589914280278901E-3</v>
      </c>
      <c r="R352">
        <v>1.4141672603851701E-3</v>
      </c>
      <c r="S352">
        <v>0.70204487521135395</v>
      </c>
      <c r="T352">
        <v>0.107228311105383</v>
      </c>
    </row>
    <row r="353" spans="1:20" x14ac:dyDescent="0.2">
      <c r="A353" s="1">
        <v>351</v>
      </c>
      <c r="B353">
        <v>5.9666713078816699E-2</v>
      </c>
      <c r="C353">
        <v>1.3332366943359401E-3</v>
      </c>
      <c r="D353">
        <v>-0.16730754420810301</v>
      </c>
      <c r="E353">
        <v>-5.3805065669913298E-2</v>
      </c>
      <c r="F353">
        <v>1000</v>
      </c>
      <c r="G353">
        <v>1</v>
      </c>
      <c r="H353">
        <v>1.0000000000000001E-5</v>
      </c>
      <c r="I353" t="s">
        <v>370</v>
      </c>
      <c r="J353">
        <v>280</v>
      </c>
      <c r="K353">
        <v>-6.7640999713258797E-4</v>
      </c>
      <c r="L353">
        <v>-1.5681283939799099E-3</v>
      </c>
      <c r="M353">
        <v>-1.69576032301477E-3</v>
      </c>
      <c r="N353">
        <v>-0.15104576201775199</v>
      </c>
      <c r="O353">
        <v>-0.499550462304161</v>
      </c>
      <c r="P353">
        <v>-8.8013065980077094E-3</v>
      </c>
      <c r="Q353">
        <v>2.62470110490559E-3</v>
      </c>
      <c r="R353">
        <v>4.7137035374583903E-4</v>
      </c>
      <c r="S353">
        <v>0.234931588960857</v>
      </c>
      <c r="T353">
        <v>6.8822934580425404E-2</v>
      </c>
    </row>
    <row r="354" spans="1:20" x14ac:dyDescent="0.2">
      <c r="A354" s="1">
        <v>352</v>
      </c>
      <c r="B354">
        <v>5.8666626612345403E-2</v>
      </c>
      <c r="C354">
        <v>9.9992752075195291E-4</v>
      </c>
      <c r="D354">
        <v>-0.16730754420810301</v>
      </c>
      <c r="E354">
        <v>-5.3805065669913298E-2</v>
      </c>
      <c r="F354">
        <v>1000</v>
      </c>
      <c r="G354">
        <v>1</v>
      </c>
      <c r="H354">
        <v>1E-4</v>
      </c>
      <c r="I354" t="s">
        <v>371</v>
      </c>
      <c r="J354">
        <v>280</v>
      </c>
      <c r="K354">
        <v>-6.7640999713258797E-4</v>
      </c>
      <c r="L354">
        <v>-1.5681283939799099E-3</v>
      </c>
      <c r="M354">
        <v>-1.69576032301477E-3</v>
      </c>
      <c r="N354">
        <v>-0.15104576201775199</v>
      </c>
      <c r="O354">
        <v>-0.499550462304161</v>
      </c>
      <c r="P354">
        <v>-8.8013065980077094E-3</v>
      </c>
      <c r="Q354">
        <v>3.0912049312596299E-3</v>
      </c>
      <c r="R354">
        <v>0</v>
      </c>
      <c r="S354">
        <v>0.234931588960857</v>
      </c>
      <c r="T354">
        <v>6.8822934580425404E-2</v>
      </c>
    </row>
    <row r="355" spans="1:20" x14ac:dyDescent="0.2">
      <c r="A355" s="1">
        <v>353</v>
      </c>
      <c r="B355">
        <v>5.9999942779541002E-2</v>
      </c>
      <c r="C355">
        <v>1.3333956400553399E-3</v>
      </c>
      <c r="D355">
        <v>-0.16730754420810301</v>
      </c>
      <c r="E355">
        <v>-5.3805065669913298E-2</v>
      </c>
      <c r="F355">
        <v>1000</v>
      </c>
      <c r="G355">
        <v>1</v>
      </c>
      <c r="H355">
        <v>1E-3</v>
      </c>
      <c r="I355" t="s">
        <v>372</v>
      </c>
      <c r="J355">
        <v>280</v>
      </c>
      <c r="K355">
        <v>-6.7640999713258797E-4</v>
      </c>
      <c r="L355">
        <v>-1.5681283939799099E-3</v>
      </c>
      <c r="M355">
        <v>-1.69576032301477E-3</v>
      </c>
      <c r="N355">
        <v>-0.15104576201775199</v>
      </c>
      <c r="O355">
        <v>-0.499550462304161</v>
      </c>
      <c r="P355">
        <v>-8.8013065980077094E-3</v>
      </c>
      <c r="Q355">
        <v>2.1600903263984199E-3</v>
      </c>
      <c r="R355">
        <v>4.7142655959197502E-4</v>
      </c>
      <c r="S355">
        <v>0.234931588960857</v>
      </c>
      <c r="T355">
        <v>6.8822934580425404E-2</v>
      </c>
    </row>
    <row r="356" spans="1:20" x14ac:dyDescent="0.2">
      <c r="A356" s="1">
        <v>354</v>
      </c>
      <c r="B356">
        <v>6.16668065388997E-2</v>
      </c>
      <c r="C356">
        <v>1.3333161671956399E-3</v>
      </c>
      <c r="D356">
        <v>-0.16730754420810301</v>
      </c>
      <c r="E356">
        <v>-5.3805065669913298E-2</v>
      </c>
      <c r="F356">
        <v>1000</v>
      </c>
      <c r="G356">
        <v>1</v>
      </c>
      <c r="H356">
        <v>0.01</v>
      </c>
      <c r="I356" t="s">
        <v>373</v>
      </c>
      <c r="J356">
        <v>280</v>
      </c>
      <c r="K356">
        <v>-6.7640999713258797E-4</v>
      </c>
      <c r="L356">
        <v>-1.5681283939799099E-3</v>
      </c>
      <c r="M356">
        <v>-1.69576032301477E-3</v>
      </c>
      <c r="N356">
        <v>-0.15104576201775199</v>
      </c>
      <c r="O356">
        <v>-0.499550462304161</v>
      </c>
      <c r="P356">
        <v>-8.8013065980077094E-3</v>
      </c>
      <c r="Q356">
        <v>9.4285309908770701E-4</v>
      </c>
      <c r="R356">
        <v>4.7148274534186799E-4</v>
      </c>
      <c r="S356">
        <v>0.234931588960857</v>
      </c>
      <c r="T356">
        <v>6.8822934580425404E-2</v>
      </c>
    </row>
    <row r="357" spans="1:20" x14ac:dyDescent="0.2">
      <c r="A357" s="1">
        <v>355</v>
      </c>
      <c r="B357">
        <v>6.1666727066039997E-2</v>
      </c>
      <c r="C357">
        <v>9.9992752075195291E-4</v>
      </c>
      <c r="D357">
        <v>-0.16730754420810301</v>
      </c>
      <c r="E357">
        <v>-5.3805065669913298E-2</v>
      </c>
      <c r="F357">
        <v>1000</v>
      </c>
      <c r="G357">
        <v>1</v>
      </c>
      <c r="H357">
        <v>0.1</v>
      </c>
      <c r="I357" t="s">
        <v>374</v>
      </c>
      <c r="J357">
        <v>280</v>
      </c>
      <c r="K357">
        <v>-6.7640999713258797E-4</v>
      </c>
      <c r="L357">
        <v>-1.5681283939799099E-3</v>
      </c>
      <c r="M357">
        <v>-1.69576032301477E-3</v>
      </c>
      <c r="N357">
        <v>-0.15104576201775199</v>
      </c>
      <c r="O357">
        <v>-0.499550462304161</v>
      </c>
      <c r="P357">
        <v>-8.8013065980077094E-3</v>
      </c>
      <c r="Q357">
        <v>4.7137035374583903E-4</v>
      </c>
      <c r="R357">
        <v>0</v>
      </c>
      <c r="S357">
        <v>0.234931588960857</v>
      </c>
      <c r="T357">
        <v>6.8822934580425404E-2</v>
      </c>
    </row>
    <row r="358" spans="1:20" x14ac:dyDescent="0.2">
      <c r="A358" s="1">
        <v>356</v>
      </c>
      <c r="B358">
        <v>6.19999567667643E-2</v>
      </c>
      <c r="C358">
        <v>1.0000069936116501E-3</v>
      </c>
      <c r="D358">
        <v>-0.16730754420810301</v>
      </c>
      <c r="E358">
        <v>-5.3805065669913298E-2</v>
      </c>
      <c r="F358">
        <v>1000</v>
      </c>
      <c r="G358">
        <v>1</v>
      </c>
      <c r="H358">
        <v>1</v>
      </c>
      <c r="I358" t="s">
        <v>375</v>
      </c>
      <c r="J358">
        <v>280</v>
      </c>
      <c r="K358">
        <v>-6.7640999713258797E-4</v>
      </c>
      <c r="L358">
        <v>-1.5681283939799099E-3</v>
      </c>
      <c r="M358">
        <v>-1.69576032301477E-3</v>
      </c>
      <c r="N358">
        <v>-0.15104576201775199</v>
      </c>
      <c r="O358">
        <v>-0.499550462304161</v>
      </c>
      <c r="P358">
        <v>-8.8013065980077094E-3</v>
      </c>
      <c r="Q358">
        <v>8.1653473778060305E-4</v>
      </c>
      <c r="R358">
        <v>1.12391596029051E-7</v>
      </c>
      <c r="S358">
        <v>0.234931588960857</v>
      </c>
      <c r="T358">
        <v>6.8822934580425404E-2</v>
      </c>
    </row>
    <row r="359" spans="1:20" x14ac:dyDescent="0.2">
      <c r="A359" s="1">
        <v>357</v>
      </c>
      <c r="B359">
        <v>6.13333384195964E-2</v>
      </c>
      <c r="C359">
        <v>1.3333161671956399E-3</v>
      </c>
      <c r="D359">
        <v>-0.16730754420810301</v>
      </c>
      <c r="E359">
        <v>-5.3805065669913298E-2</v>
      </c>
      <c r="F359">
        <v>1000</v>
      </c>
      <c r="G359">
        <v>1</v>
      </c>
      <c r="H359">
        <v>10</v>
      </c>
      <c r="I359" t="s">
        <v>376</v>
      </c>
      <c r="J359">
        <v>280</v>
      </c>
      <c r="K359">
        <v>-6.7640999713258797E-4</v>
      </c>
      <c r="L359">
        <v>-1.5681283939799099E-3</v>
      </c>
      <c r="M359">
        <v>-1.69576032301477E-3</v>
      </c>
      <c r="N359">
        <v>-0.15104576201775199</v>
      </c>
      <c r="O359">
        <v>-0.499550462304161</v>
      </c>
      <c r="P359">
        <v>-8.8013065980077094E-3</v>
      </c>
      <c r="Q359">
        <v>4.7142655959197502E-4</v>
      </c>
      <c r="R359">
        <v>4.7148274534186799E-4</v>
      </c>
      <c r="S359">
        <v>0.234931588960857</v>
      </c>
      <c r="T359">
        <v>6.8822934580425404E-2</v>
      </c>
    </row>
    <row r="360" spans="1:20" x14ac:dyDescent="0.2">
      <c r="A360" s="1">
        <v>358</v>
      </c>
      <c r="B360">
        <v>6.2666734059651702E-2</v>
      </c>
      <c r="C360">
        <v>9.9992752075195291E-4</v>
      </c>
      <c r="D360">
        <v>-0.16730754420810301</v>
      </c>
      <c r="E360">
        <v>-5.3805065669913298E-2</v>
      </c>
      <c r="F360">
        <v>1000</v>
      </c>
      <c r="G360">
        <v>1</v>
      </c>
      <c r="H360">
        <v>100</v>
      </c>
      <c r="I360" t="s">
        <v>377</v>
      </c>
      <c r="J360">
        <v>280</v>
      </c>
      <c r="K360">
        <v>-6.7640999713258797E-4</v>
      </c>
      <c r="L360">
        <v>-1.5681283939799099E-3</v>
      </c>
      <c r="M360">
        <v>-1.69576032301477E-3</v>
      </c>
      <c r="N360">
        <v>-0.15104576201775199</v>
      </c>
      <c r="O360">
        <v>-0.499550462304161</v>
      </c>
      <c r="P360">
        <v>-8.8013065980077094E-3</v>
      </c>
      <c r="Q360">
        <v>2.3569641603252201E-3</v>
      </c>
      <c r="R360">
        <v>0</v>
      </c>
      <c r="S360">
        <v>0.234931588960857</v>
      </c>
      <c r="T360">
        <v>6.8822934580425404E-2</v>
      </c>
    </row>
    <row r="361" spans="1:20" x14ac:dyDescent="0.2">
      <c r="A361" s="1">
        <v>359</v>
      </c>
      <c r="B361">
        <v>6.36666615804036E-2</v>
      </c>
      <c r="C361">
        <v>1.6666253407796199E-3</v>
      </c>
      <c r="D361">
        <v>-0.16730754420810301</v>
      </c>
      <c r="E361">
        <v>-5.3805065669913298E-2</v>
      </c>
      <c r="F361">
        <v>1000</v>
      </c>
      <c r="G361">
        <v>1</v>
      </c>
      <c r="H361">
        <v>1000</v>
      </c>
      <c r="I361" t="s">
        <v>378</v>
      </c>
      <c r="J361">
        <v>280</v>
      </c>
      <c r="K361">
        <v>-6.7640999713258797E-4</v>
      </c>
      <c r="L361">
        <v>-1.5681283939799099E-3</v>
      </c>
      <c r="M361">
        <v>-1.69576032301477E-3</v>
      </c>
      <c r="N361">
        <v>-0.15104576201775199</v>
      </c>
      <c r="O361">
        <v>-0.499550462304161</v>
      </c>
      <c r="P361">
        <v>-8.8013065980077094E-3</v>
      </c>
      <c r="Q361">
        <v>2.3569641603252201E-3</v>
      </c>
      <c r="R361">
        <v>4.7142655959197502E-4</v>
      </c>
      <c r="S361">
        <v>0.234931588960857</v>
      </c>
      <c r="T361">
        <v>6.8822934580425404E-2</v>
      </c>
    </row>
    <row r="362" spans="1:20" x14ac:dyDescent="0.2">
      <c r="A362" s="1">
        <v>360</v>
      </c>
      <c r="B362">
        <v>6.2999963760376004E-2</v>
      </c>
      <c r="C362">
        <v>1.3333161671956399E-3</v>
      </c>
      <c r="D362">
        <v>-0.16730754420810301</v>
      </c>
      <c r="E362">
        <v>-5.3805065669913298E-2</v>
      </c>
      <c r="F362">
        <v>1000</v>
      </c>
      <c r="G362">
        <v>2</v>
      </c>
      <c r="H362">
        <v>1.0000000000000001E-5</v>
      </c>
      <c r="I362" t="s">
        <v>379</v>
      </c>
      <c r="J362">
        <v>280</v>
      </c>
      <c r="K362">
        <v>-6.7640999713258797E-4</v>
      </c>
      <c r="L362">
        <v>-1.5681283939799099E-3</v>
      </c>
      <c r="M362">
        <v>-1.69576032301477E-3</v>
      </c>
      <c r="N362">
        <v>-0.15104576201775199</v>
      </c>
      <c r="O362">
        <v>-0.499550462304161</v>
      </c>
      <c r="P362">
        <v>-8.8013065980077094E-3</v>
      </c>
      <c r="Q362">
        <v>8.1643740186950798E-4</v>
      </c>
      <c r="R362">
        <v>4.7148274534186799E-4</v>
      </c>
      <c r="S362">
        <v>0.234931588960857</v>
      </c>
      <c r="T362">
        <v>6.8822934580425404E-2</v>
      </c>
    </row>
    <row r="363" spans="1:20" x14ac:dyDescent="0.2">
      <c r="A363" s="1">
        <v>361</v>
      </c>
      <c r="B363">
        <v>6.1333417892456103E-2</v>
      </c>
      <c r="C363">
        <v>1.6665458679199199E-3</v>
      </c>
      <c r="D363">
        <v>-0.16730754420810301</v>
      </c>
      <c r="E363">
        <v>-5.3805065669913298E-2</v>
      </c>
      <c r="F363">
        <v>1000</v>
      </c>
      <c r="G363">
        <v>2</v>
      </c>
      <c r="H363">
        <v>1E-4</v>
      </c>
      <c r="I363" t="s">
        <v>380</v>
      </c>
      <c r="J363">
        <v>280</v>
      </c>
      <c r="K363">
        <v>-6.7640999713258797E-4</v>
      </c>
      <c r="L363">
        <v>-1.5681283939799099E-3</v>
      </c>
      <c r="M363">
        <v>-1.69576032301477E-3</v>
      </c>
      <c r="N363">
        <v>-0.15104576201775199</v>
      </c>
      <c r="O363">
        <v>-0.499550462304161</v>
      </c>
      <c r="P363">
        <v>-8.8013065980077094E-3</v>
      </c>
      <c r="Q363">
        <v>4.7137035374583903E-4</v>
      </c>
      <c r="R363">
        <v>4.7137035374583903E-4</v>
      </c>
      <c r="S363">
        <v>0.234931588960857</v>
      </c>
      <c r="T363">
        <v>6.8822934580425404E-2</v>
      </c>
    </row>
    <row r="364" spans="1:20" x14ac:dyDescent="0.2">
      <c r="A364" s="1">
        <v>362</v>
      </c>
      <c r="B364">
        <v>6.5666596094767299E-2</v>
      </c>
      <c r="C364">
        <v>1.3333956400553399E-3</v>
      </c>
      <c r="D364">
        <v>-0.16730754420810301</v>
      </c>
      <c r="E364">
        <v>-5.3805065669913298E-2</v>
      </c>
      <c r="F364">
        <v>1000</v>
      </c>
      <c r="G364">
        <v>2</v>
      </c>
      <c r="H364">
        <v>1E-3</v>
      </c>
      <c r="I364" t="s">
        <v>381</v>
      </c>
      <c r="J364">
        <v>280</v>
      </c>
      <c r="K364">
        <v>-6.7640999713258797E-4</v>
      </c>
      <c r="L364">
        <v>-1.5681283939799099E-3</v>
      </c>
      <c r="M364">
        <v>-1.69576032301477E-3</v>
      </c>
      <c r="N364">
        <v>-0.15104576201775199</v>
      </c>
      <c r="O364">
        <v>-0.499550462304161</v>
      </c>
      <c r="P364">
        <v>-8.8013065980077094E-3</v>
      </c>
      <c r="Q364">
        <v>2.6245900810349101E-3</v>
      </c>
      <c r="R364">
        <v>4.7125796214981001E-4</v>
      </c>
      <c r="S364">
        <v>0.234931588960857</v>
      </c>
      <c r="T364">
        <v>6.8822934580425404E-2</v>
      </c>
    </row>
    <row r="365" spans="1:20" x14ac:dyDescent="0.2">
      <c r="A365" s="1">
        <v>363</v>
      </c>
      <c r="B365">
        <v>6.0999949773152699E-2</v>
      </c>
      <c r="C365">
        <v>1.66670481363932E-3</v>
      </c>
      <c r="D365">
        <v>-0.16730754420810301</v>
      </c>
      <c r="E365">
        <v>-5.3805065669913298E-2</v>
      </c>
      <c r="F365">
        <v>1000</v>
      </c>
      <c r="G365">
        <v>2</v>
      </c>
      <c r="H365">
        <v>0.01</v>
      </c>
      <c r="I365" t="s">
        <v>382</v>
      </c>
      <c r="J365">
        <v>280</v>
      </c>
      <c r="K365">
        <v>-6.7640999713258797E-4</v>
      </c>
      <c r="L365">
        <v>-1.5681283939799099E-3</v>
      </c>
      <c r="M365">
        <v>-1.69576032301477E-3</v>
      </c>
      <c r="N365">
        <v>-0.15104576201775199</v>
      </c>
      <c r="O365">
        <v>-0.499550462304161</v>
      </c>
      <c r="P365">
        <v>-8.8013065980077094E-3</v>
      </c>
      <c r="Q365">
        <v>1.12391596029051E-7</v>
      </c>
      <c r="R365">
        <v>4.7148274534186799E-4</v>
      </c>
      <c r="S365">
        <v>0.234931588960857</v>
      </c>
      <c r="T365">
        <v>6.8822934580425404E-2</v>
      </c>
    </row>
    <row r="366" spans="1:20" x14ac:dyDescent="0.2">
      <c r="A366" s="1">
        <v>364</v>
      </c>
      <c r="B366">
        <v>6.0666720072428397E-2</v>
      </c>
      <c r="C366">
        <v>1.6666253407796199E-3</v>
      </c>
      <c r="D366">
        <v>-0.16730754420810301</v>
      </c>
      <c r="E366">
        <v>-5.3805065669913298E-2</v>
      </c>
      <c r="F366">
        <v>1000</v>
      </c>
      <c r="G366">
        <v>2</v>
      </c>
      <c r="H366">
        <v>0.1</v>
      </c>
      <c r="I366" t="s">
        <v>383</v>
      </c>
      <c r="J366">
        <v>280</v>
      </c>
      <c r="K366">
        <v>-6.7640999713258797E-4</v>
      </c>
      <c r="L366">
        <v>-1.5681283939799099E-3</v>
      </c>
      <c r="M366">
        <v>-1.69576032301477E-3</v>
      </c>
      <c r="N366">
        <v>-0.15104576201775199</v>
      </c>
      <c r="O366">
        <v>-0.499550462304161</v>
      </c>
      <c r="P366">
        <v>-8.8013065980077094E-3</v>
      </c>
      <c r="Q366">
        <v>4.7148274534186799E-4</v>
      </c>
      <c r="R366">
        <v>4.7142655959197502E-4</v>
      </c>
      <c r="S366">
        <v>0.234931588960857</v>
      </c>
      <c r="T366">
        <v>6.8822934580425404E-2</v>
      </c>
    </row>
    <row r="367" spans="1:20" x14ac:dyDescent="0.2">
      <c r="A367" s="1">
        <v>365</v>
      </c>
      <c r="B367">
        <v>6.13333384195964E-2</v>
      </c>
      <c r="C367">
        <v>1.3333161671956399E-3</v>
      </c>
      <c r="D367">
        <v>-0.16730754420810301</v>
      </c>
      <c r="E367">
        <v>-5.3805065669913298E-2</v>
      </c>
      <c r="F367">
        <v>1000</v>
      </c>
      <c r="G367">
        <v>2</v>
      </c>
      <c r="H367">
        <v>1</v>
      </c>
      <c r="I367" t="s">
        <v>384</v>
      </c>
      <c r="J367">
        <v>280</v>
      </c>
      <c r="K367">
        <v>-6.7640999713258797E-4</v>
      </c>
      <c r="L367">
        <v>-1.5681283939799099E-3</v>
      </c>
      <c r="M367">
        <v>-1.69576032301477E-3</v>
      </c>
      <c r="N367">
        <v>-0.15104576201775199</v>
      </c>
      <c r="O367">
        <v>-0.499550462304161</v>
      </c>
      <c r="P367">
        <v>-8.8013065980077094E-3</v>
      </c>
      <c r="Q367">
        <v>4.7142655959197502E-4</v>
      </c>
      <c r="R367">
        <v>4.7148274534186799E-4</v>
      </c>
      <c r="S367">
        <v>0.234931588960857</v>
      </c>
      <c r="T367">
        <v>6.8822934580425404E-2</v>
      </c>
    </row>
    <row r="368" spans="1:20" x14ac:dyDescent="0.2">
      <c r="A368" s="1">
        <v>366</v>
      </c>
      <c r="B368">
        <v>6.13333384195964E-2</v>
      </c>
      <c r="C368">
        <v>1.3333161671956399E-3</v>
      </c>
      <c r="D368">
        <v>-0.16730754420810301</v>
      </c>
      <c r="E368">
        <v>-5.3805065669913298E-2</v>
      </c>
      <c r="F368">
        <v>1000</v>
      </c>
      <c r="G368">
        <v>2</v>
      </c>
      <c r="H368">
        <v>10</v>
      </c>
      <c r="I368" t="s">
        <v>385</v>
      </c>
      <c r="J368">
        <v>280</v>
      </c>
      <c r="K368">
        <v>-6.7640999713258797E-4</v>
      </c>
      <c r="L368">
        <v>-1.5681283939799099E-3</v>
      </c>
      <c r="M368">
        <v>-1.69576032301477E-3</v>
      </c>
      <c r="N368">
        <v>-0.15104576201775199</v>
      </c>
      <c r="O368">
        <v>-0.499550462304161</v>
      </c>
      <c r="P368">
        <v>-8.8013065980077094E-3</v>
      </c>
      <c r="Q368">
        <v>4.7142655959197502E-4</v>
      </c>
      <c r="R368">
        <v>4.7148274534186799E-4</v>
      </c>
      <c r="S368">
        <v>0.234931588960857</v>
      </c>
      <c r="T368">
        <v>6.8822934580425404E-2</v>
      </c>
    </row>
    <row r="369" spans="1:20" x14ac:dyDescent="0.2">
      <c r="A369" s="1">
        <v>367</v>
      </c>
      <c r="B369">
        <v>6.2333345413208001E-2</v>
      </c>
      <c r="C369">
        <v>1.66678428649902E-3</v>
      </c>
      <c r="D369">
        <v>-0.16730754420810301</v>
      </c>
      <c r="E369">
        <v>-5.3805065669913298E-2</v>
      </c>
      <c r="F369">
        <v>1000</v>
      </c>
      <c r="G369">
        <v>2</v>
      </c>
      <c r="H369">
        <v>100</v>
      </c>
      <c r="I369" t="s">
        <v>386</v>
      </c>
      <c r="J369">
        <v>280</v>
      </c>
      <c r="K369">
        <v>-6.7640999713258797E-4</v>
      </c>
      <c r="L369">
        <v>-1.5681283939799099E-3</v>
      </c>
      <c r="M369">
        <v>-1.69576032301477E-3</v>
      </c>
      <c r="N369">
        <v>-0.15104576201775199</v>
      </c>
      <c r="O369">
        <v>-0.499550462304161</v>
      </c>
      <c r="P369">
        <v>-8.8013065980077094E-3</v>
      </c>
      <c r="Q369">
        <v>9.4274070749167805E-4</v>
      </c>
      <c r="R369">
        <v>4.7137035374583903E-4</v>
      </c>
      <c r="S369">
        <v>0.234931588960857</v>
      </c>
      <c r="T369">
        <v>6.8822934580425404E-2</v>
      </c>
    </row>
    <row r="370" spans="1:20" x14ac:dyDescent="0.2">
      <c r="A370" s="1">
        <v>368</v>
      </c>
      <c r="B370">
        <v>6.1666727066039997E-2</v>
      </c>
      <c r="C370">
        <v>1.6666253407796199E-3</v>
      </c>
      <c r="D370">
        <v>-0.16730754420810301</v>
      </c>
      <c r="E370">
        <v>-5.3805065669913298E-2</v>
      </c>
      <c r="F370">
        <v>1000</v>
      </c>
      <c r="G370">
        <v>2</v>
      </c>
      <c r="H370">
        <v>1000</v>
      </c>
      <c r="I370" t="s">
        <v>387</v>
      </c>
      <c r="J370">
        <v>280</v>
      </c>
      <c r="K370">
        <v>-6.7640999713258797E-4</v>
      </c>
      <c r="L370">
        <v>-1.5681283939799099E-3</v>
      </c>
      <c r="M370">
        <v>-1.69576032301477E-3</v>
      </c>
      <c r="N370">
        <v>-0.15104576201775199</v>
      </c>
      <c r="O370">
        <v>-0.499550462304161</v>
      </c>
      <c r="P370">
        <v>-8.8013065980077094E-3</v>
      </c>
      <c r="Q370">
        <v>9.4274070749167805E-4</v>
      </c>
      <c r="R370">
        <v>4.7142655959197502E-4</v>
      </c>
      <c r="S370">
        <v>0.234931588960857</v>
      </c>
      <c r="T370">
        <v>6.8822934580425404E-2</v>
      </c>
    </row>
    <row r="371" spans="1:20" x14ac:dyDescent="0.2">
      <c r="A371" s="1">
        <v>369</v>
      </c>
      <c r="B371">
        <v>6.13333384195964E-2</v>
      </c>
      <c r="C371">
        <v>1.3333161671956399E-3</v>
      </c>
      <c r="D371">
        <v>-0.16730754420810301</v>
      </c>
      <c r="E371">
        <v>-5.3805065669913298E-2</v>
      </c>
      <c r="F371">
        <v>1000</v>
      </c>
      <c r="G371">
        <v>4</v>
      </c>
      <c r="H371">
        <v>1.0000000000000001E-5</v>
      </c>
      <c r="I371" t="s">
        <v>388</v>
      </c>
      <c r="J371">
        <v>208</v>
      </c>
      <c r="K371">
        <v>-6.7640999713258797E-4</v>
      </c>
      <c r="L371">
        <v>-1.5681283939799099E-3</v>
      </c>
      <c r="M371">
        <v>-1.6957603230149899E-3</v>
      </c>
      <c r="N371">
        <v>-0.15104576201775199</v>
      </c>
      <c r="O371">
        <v>-0.499550462304161</v>
      </c>
      <c r="P371">
        <v>-8.8013065980079297E-3</v>
      </c>
      <c r="Q371">
        <v>4.7142655959197502E-4</v>
      </c>
      <c r="R371">
        <v>4.7131416799834301E-4</v>
      </c>
      <c r="S371">
        <v>0.234931588960857</v>
      </c>
      <c r="T371">
        <v>6.8822934580425293E-2</v>
      </c>
    </row>
    <row r="372" spans="1:20" x14ac:dyDescent="0.2">
      <c r="A372" s="1">
        <v>370</v>
      </c>
      <c r="B372">
        <v>6.13333384195964E-2</v>
      </c>
      <c r="C372">
        <v>1.6666253407796199E-3</v>
      </c>
      <c r="D372">
        <v>-0.16730754420810301</v>
      </c>
      <c r="E372">
        <v>-5.3805065669913298E-2</v>
      </c>
      <c r="F372">
        <v>1000</v>
      </c>
      <c r="G372">
        <v>4</v>
      </c>
      <c r="H372">
        <v>1E-4</v>
      </c>
      <c r="I372" t="s">
        <v>389</v>
      </c>
      <c r="J372">
        <v>208</v>
      </c>
      <c r="K372">
        <v>-6.7640999713258797E-4</v>
      </c>
      <c r="L372">
        <v>-1.5681283939799099E-3</v>
      </c>
      <c r="M372">
        <v>-1.6957603230149899E-3</v>
      </c>
      <c r="N372">
        <v>-0.15104576201775199</v>
      </c>
      <c r="O372">
        <v>-0.499550462304161</v>
      </c>
      <c r="P372">
        <v>-8.8013065980079297E-3</v>
      </c>
      <c r="Q372">
        <v>4.7142655959197502E-4</v>
      </c>
      <c r="R372">
        <v>4.7142655959197502E-4</v>
      </c>
      <c r="S372">
        <v>0.234931588960857</v>
      </c>
      <c r="T372">
        <v>6.8822934580425293E-2</v>
      </c>
    </row>
    <row r="373" spans="1:20" x14ac:dyDescent="0.2">
      <c r="A373" s="1">
        <v>371</v>
      </c>
      <c r="B373">
        <v>6.2333424886067697E-2</v>
      </c>
      <c r="C373">
        <v>1.99993451436361E-3</v>
      </c>
      <c r="D373">
        <v>-0.16730754420810301</v>
      </c>
      <c r="E373">
        <v>-5.3805065669913298E-2</v>
      </c>
      <c r="F373">
        <v>1000</v>
      </c>
      <c r="G373">
        <v>4</v>
      </c>
      <c r="H373">
        <v>1E-3</v>
      </c>
      <c r="I373" t="s">
        <v>390</v>
      </c>
      <c r="J373">
        <v>208</v>
      </c>
      <c r="K373">
        <v>-6.7640999713258797E-4</v>
      </c>
      <c r="L373">
        <v>-1.5681283939799099E-3</v>
      </c>
      <c r="M373">
        <v>-1.6957603230149899E-3</v>
      </c>
      <c r="N373">
        <v>-0.15104576201775199</v>
      </c>
      <c r="O373">
        <v>-0.499550462304161</v>
      </c>
      <c r="P373">
        <v>-8.8013065980079297E-3</v>
      </c>
      <c r="Q373">
        <v>1.24723493203851E-3</v>
      </c>
      <c r="R373">
        <v>1.12391596029051E-7</v>
      </c>
      <c r="S373">
        <v>0.234931588960857</v>
      </c>
      <c r="T373">
        <v>6.8822934580425293E-2</v>
      </c>
    </row>
    <row r="374" spans="1:20" x14ac:dyDescent="0.2">
      <c r="A374" s="1">
        <v>372</v>
      </c>
      <c r="B374">
        <v>6.2000036239624003E-2</v>
      </c>
      <c r="C374">
        <v>1.3332366943359401E-3</v>
      </c>
      <c r="D374">
        <v>-0.16730754420810301</v>
      </c>
      <c r="E374">
        <v>-5.3805065669913298E-2</v>
      </c>
      <c r="F374">
        <v>1000</v>
      </c>
      <c r="G374">
        <v>4</v>
      </c>
      <c r="H374">
        <v>0.01</v>
      </c>
      <c r="I374" t="s">
        <v>391</v>
      </c>
      <c r="J374">
        <v>208</v>
      </c>
      <c r="K374">
        <v>-6.7640999713258797E-4</v>
      </c>
      <c r="L374">
        <v>-1.5681283939799099E-3</v>
      </c>
      <c r="M374">
        <v>-1.6957603230149899E-3</v>
      </c>
      <c r="N374">
        <v>-0.15104576201775199</v>
      </c>
      <c r="O374">
        <v>-0.499550462304161</v>
      </c>
      <c r="P374">
        <v>-8.8013065980079297E-3</v>
      </c>
      <c r="Q374">
        <v>8.1643740186950798E-4</v>
      </c>
      <c r="R374">
        <v>4.7137035374583903E-4</v>
      </c>
      <c r="S374">
        <v>0.234931588960857</v>
      </c>
      <c r="T374">
        <v>6.8822934580425293E-2</v>
      </c>
    </row>
    <row r="375" spans="1:20" x14ac:dyDescent="0.2">
      <c r="A375" s="1">
        <v>373</v>
      </c>
      <c r="B375">
        <v>6.1333258946736698E-2</v>
      </c>
      <c r="C375">
        <v>1.3333956400553399E-3</v>
      </c>
      <c r="D375">
        <v>-0.16730754420810301</v>
      </c>
      <c r="E375">
        <v>-5.3805065669913298E-2</v>
      </c>
      <c r="F375">
        <v>1000</v>
      </c>
      <c r="G375">
        <v>4</v>
      </c>
      <c r="H375">
        <v>0.1</v>
      </c>
      <c r="I375" t="s">
        <v>392</v>
      </c>
      <c r="J375">
        <v>208</v>
      </c>
      <c r="K375">
        <v>-6.7640999713258797E-4</v>
      </c>
      <c r="L375">
        <v>-1.5681283939799099E-3</v>
      </c>
      <c r="M375">
        <v>-1.6957603230149899E-3</v>
      </c>
      <c r="N375">
        <v>-0.15104576201775199</v>
      </c>
      <c r="O375">
        <v>-0.499550462304161</v>
      </c>
      <c r="P375">
        <v>-8.8013065980079297E-3</v>
      </c>
      <c r="Q375">
        <v>4.7148274534186799E-4</v>
      </c>
      <c r="R375">
        <v>4.7142655959197502E-4</v>
      </c>
      <c r="S375">
        <v>0.234931588960857</v>
      </c>
      <c r="T375">
        <v>6.8822934580425293E-2</v>
      </c>
    </row>
    <row r="376" spans="1:20" x14ac:dyDescent="0.2">
      <c r="A376" s="1">
        <v>374</v>
      </c>
      <c r="B376">
        <v>6.4999977747599302E-2</v>
      </c>
      <c r="C376">
        <v>1.0000864664713499E-3</v>
      </c>
      <c r="D376">
        <v>-0.16730754420810301</v>
      </c>
      <c r="E376">
        <v>-5.3805065669913298E-2</v>
      </c>
      <c r="F376">
        <v>1000</v>
      </c>
      <c r="G376">
        <v>4</v>
      </c>
      <c r="H376">
        <v>1</v>
      </c>
      <c r="I376" t="s">
        <v>393</v>
      </c>
      <c r="J376">
        <v>208</v>
      </c>
      <c r="K376">
        <v>-6.7640999713258797E-4</v>
      </c>
      <c r="L376">
        <v>-1.5681283939799099E-3</v>
      </c>
      <c r="M376">
        <v>-1.6957603230149899E-3</v>
      </c>
      <c r="N376">
        <v>-0.15104576201775199</v>
      </c>
      <c r="O376">
        <v>-0.499550462304161</v>
      </c>
      <c r="P376">
        <v>-8.8013065980079297E-3</v>
      </c>
      <c r="Q376">
        <v>2.1602006928591799E-3</v>
      </c>
      <c r="R376">
        <v>1.12391596029051E-7</v>
      </c>
      <c r="S376">
        <v>0.234931588960857</v>
      </c>
      <c r="T376">
        <v>6.8822934580425293E-2</v>
      </c>
    </row>
    <row r="377" spans="1:20" x14ac:dyDescent="0.2">
      <c r="A377" s="1">
        <v>375</v>
      </c>
      <c r="B377">
        <v>6.2999963760376004E-2</v>
      </c>
      <c r="C377">
        <v>1.66670481363932E-3</v>
      </c>
      <c r="D377">
        <v>-0.16730754420810301</v>
      </c>
      <c r="E377">
        <v>-5.3805065669913298E-2</v>
      </c>
      <c r="F377">
        <v>1000</v>
      </c>
      <c r="G377">
        <v>4</v>
      </c>
      <c r="H377">
        <v>10</v>
      </c>
      <c r="I377" t="s">
        <v>394</v>
      </c>
      <c r="J377">
        <v>208</v>
      </c>
      <c r="K377">
        <v>-6.7640999713258797E-4</v>
      </c>
      <c r="L377">
        <v>-1.5681283939799099E-3</v>
      </c>
      <c r="M377">
        <v>-1.6957603230149899E-3</v>
      </c>
      <c r="N377">
        <v>-0.15104576201775199</v>
      </c>
      <c r="O377">
        <v>-0.499550462304161</v>
      </c>
      <c r="P377">
        <v>-8.8013065980079297E-3</v>
      </c>
      <c r="Q377">
        <v>2.8283907115438599E-3</v>
      </c>
      <c r="R377">
        <v>4.7131416799834301E-4</v>
      </c>
      <c r="S377">
        <v>0.234931588960857</v>
      </c>
      <c r="T377">
        <v>6.8822934580425293E-2</v>
      </c>
    </row>
    <row r="378" spans="1:20" x14ac:dyDescent="0.2">
      <c r="A378" s="1">
        <v>376</v>
      </c>
      <c r="B378">
        <v>6.19999567667643E-2</v>
      </c>
      <c r="C378">
        <v>1.99993451436361E-3</v>
      </c>
      <c r="D378">
        <v>-0.16730754420810301</v>
      </c>
      <c r="E378">
        <v>-5.3805065669913298E-2</v>
      </c>
      <c r="F378">
        <v>1000</v>
      </c>
      <c r="G378">
        <v>4</v>
      </c>
      <c r="H378">
        <v>100</v>
      </c>
      <c r="I378" t="s">
        <v>395</v>
      </c>
      <c r="J378">
        <v>208</v>
      </c>
      <c r="K378">
        <v>-6.7640999713258797E-4</v>
      </c>
      <c r="L378">
        <v>-1.5681283939799099E-3</v>
      </c>
      <c r="M378">
        <v>-1.6957603230149899E-3</v>
      </c>
      <c r="N378">
        <v>-0.15104576201775199</v>
      </c>
      <c r="O378">
        <v>-0.499550462304161</v>
      </c>
      <c r="P378">
        <v>-8.8013065980079297E-3</v>
      </c>
      <c r="Q378">
        <v>8.1643740960547805E-4</v>
      </c>
      <c r="R378">
        <v>1.12391596029051E-7</v>
      </c>
      <c r="S378">
        <v>0.234931588960857</v>
      </c>
      <c r="T378">
        <v>6.8822934580425293E-2</v>
      </c>
    </row>
    <row r="379" spans="1:20" x14ac:dyDescent="0.2">
      <c r="A379" s="1">
        <v>377</v>
      </c>
      <c r="B379">
        <v>6.1333417892456103E-2</v>
      </c>
      <c r="C379">
        <v>1.3333161671956399E-3</v>
      </c>
      <c r="D379">
        <v>-0.16730754420810301</v>
      </c>
      <c r="E379">
        <v>-5.3805065669913298E-2</v>
      </c>
      <c r="F379">
        <v>1000</v>
      </c>
      <c r="G379">
        <v>4</v>
      </c>
      <c r="H379">
        <v>1000</v>
      </c>
      <c r="I379" t="s">
        <v>396</v>
      </c>
      <c r="J379">
        <v>208</v>
      </c>
      <c r="K379">
        <v>-6.7640999713258797E-4</v>
      </c>
      <c r="L379">
        <v>-1.5681283939799099E-3</v>
      </c>
      <c r="M379">
        <v>-1.6957603230149899E-3</v>
      </c>
      <c r="N379">
        <v>-0.15104576201775199</v>
      </c>
      <c r="O379">
        <v>-0.499550462304161</v>
      </c>
      <c r="P379">
        <v>-8.8013065980079297E-3</v>
      </c>
      <c r="Q379">
        <v>4.7137035374583903E-4</v>
      </c>
      <c r="R379">
        <v>4.7148274534186799E-4</v>
      </c>
      <c r="S379">
        <v>0.234931588960857</v>
      </c>
      <c r="T379">
        <v>6.8822934580425293E-2</v>
      </c>
    </row>
    <row r="380" spans="1:20" x14ac:dyDescent="0.2">
      <c r="A380" s="1">
        <v>378</v>
      </c>
      <c r="B380">
        <v>0.59533333778381303</v>
      </c>
      <c r="C380">
        <v>0.26133330663045201</v>
      </c>
      <c r="D380">
        <v>0.60482821427284195</v>
      </c>
      <c r="E380">
        <v>0.83399580258921102</v>
      </c>
      <c r="F380">
        <v>10000</v>
      </c>
      <c r="G380">
        <v>0.01</v>
      </c>
      <c r="H380">
        <v>1.0000000000000001E-5</v>
      </c>
      <c r="I380" t="s">
        <v>397</v>
      </c>
      <c r="J380">
        <v>66</v>
      </c>
      <c r="K380">
        <v>0.764063203068712</v>
      </c>
      <c r="L380">
        <v>0.83766999684764298</v>
      </c>
      <c r="M380">
        <v>0.60571577176314895</v>
      </c>
      <c r="N380">
        <v>0.78722290981750598</v>
      </c>
      <c r="O380">
        <v>0.444705667986666</v>
      </c>
      <c r="P380">
        <v>0.87709450110248299</v>
      </c>
      <c r="Q380">
        <v>2.3470983686589401E-2</v>
      </c>
      <c r="R380">
        <v>1.2762862339927201E-2</v>
      </c>
      <c r="S380">
        <v>0.13037867827254601</v>
      </c>
      <c r="T380">
        <v>3.6781793572454501E-2</v>
      </c>
    </row>
    <row r="381" spans="1:20" x14ac:dyDescent="0.2">
      <c r="A381" s="1">
        <v>379</v>
      </c>
      <c r="B381">
        <v>0.59700004259745298</v>
      </c>
      <c r="C381">
        <v>0.235333283742269</v>
      </c>
      <c r="D381">
        <v>0.65057401899803702</v>
      </c>
      <c r="E381">
        <v>0.95217161934480499</v>
      </c>
      <c r="F381">
        <v>10000</v>
      </c>
      <c r="G381">
        <v>0.01</v>
      </c>
      <c r="H381">
        <v>1E-4</v>
      </c>
      <c r="I381" t="s">
        <v>398</v>
      </c>
      <c r="J381">
        <v>10</v>
      </c>
      <c r="K381">
        <v>0.82169652173859797</v>
      </c>
      <c r="L381">
        <v>0.94486553514738703</v>
      </c>
      <c r="M381">
        <v>0.48893261440723801</v>
      </c>
      <c r="N381">
        <v>0.94289071944332703</v>
      </c>
      <c r="O381">
        <v>0.64109292084827596</v>
      </c>
      <c r="P381">
        <v>0.96875860344370002</v>
      </c>
      <c r="Q381">
        <v>1.5577806250851801E-2</v>
      </c>
      <c r="R381">
        <v>4.9888122858926798E-3</v>
      </c>
      <c r="S381">
        <v>0.13601561901047099</v>
      </c>
      <c r="T381">
        <v>1.1756445193708401E-2</v>
      </c>
    </row>
    <row r="382" spans="1:20" x14ac:dyDescent="0.2">
      <c r="A382" s="1">
        <v>380</v>
      </c>
      <c r="B382">
        <v>0.88599999745686897</v>
      </c>
      <c r="C382">
        <v>0.25</v>
      </c>
      <c r="D382">
        <v>0.57286434983289103</v>
      </c>
      <c r="E382">
        <v>0.99770178113702002</v>
      </c>
      <c r="F382">
        <v>10000</v>
      </c>
      <c r="G382">
        <v>0.01</v>
      </c>
      <c r="H382">
        <v>1E-3</v>
      </c>
      <c r="I382" t="s">
        <v>399</v>
      </c>
      <c r="J382">
        <v>74</v>
      </c>
      <c r="K382">
        <v>0.73114892195241998</v>
      </c>
      <c r="L382">
        <v>0.99568760573332005</v>
      </c>
      <c r="M382">
        <v>0.39903113256807698</v>
      </c>
      <c r="N382">
        <v>0.99817610562825798</v>
      </c>
      <c r="O382">
        <v>0.58841299497817501</v>
      </c>
      <c r="P382">
        <v>0.99924163204948302</v>
      </c>
      <c r="Q382">
        <v>4.7525371749045399E-2</v>
      </c>
      <c r="R382">
        <v>2.4495068735631898E-3</v>
      </c>
      <c r="S382">
        <v>0.13603155707598699</v>
      </c>
      <c r="T382">
        <v>1.4891862556972301E-3</v>
      </c>
    </row>
    <row r="383" spans="1:20" x14ac:dyDescent="0.2">
      <c r="A383" s="1">
        <v>381</v>
      </c>
      <c r="B383">
        <v>0.91766659418741903</v>
      </c>
      <c r="C383">
        <v>0.25699996948242199</v>
      </c>
      <c r="D383">
        <v>0.56693893167494103</v>
      </c>
      <c r="E383">
        <v>0.99896636208993705</v>
      </c>
      <c r="F383">
        <v>10000</v>
      </c>
      <c r="G383">
        <v>0.01</v>
      </c>
      <c r="H383">
        <v>0.01</v>
      </c>
      <c r="I383" t="s">
        <v>400</v>
      </c>
      <c r="J383">
        <v>89</v>
      </c>
      <c r="K383">
        <v>0.693149169561595</v>
      </c>
      <c r="L383">
        <v>0.99889987664884405</v>
      </c>
      <c r="M383">
        <v>0.41912287185213398</v>
      </c>
      <c r="N383">
        <v>0.99875723868178501</v>
      </c>
      <c r="O383">
        <v>0.58854475361109404</v>
      </c>
      <c r="P383">
        <v>0.99924197093918299</v>
      </c>
      <c r="Q383">
        <v>5.09727082957818E-2</v>
      </c>
      <c r="R383">
        <v>6.1644700076979196E-3</v>
      </c>
      <c r="S383">
        <v>0.112909142278917</v>
      </c>
      <c r="T383">
        <v>2.03398747535703E-4</v>
      </c>
    </row>
    <row r="384" spans="1:20" x14ac:dyDescent="0.2">
      <c r="A384" s="1">
        <v>382</v>
      </c>
      <c r="B384">
        <v>0.91133324305216501</v>
      </c>
      <c r="C384">
        <v>0.24900015195210801</v>
      </c>
      <c r="D384">
        <v>0.56699766699309295</v>
      </c>
      <c r="E384">
        <v>0.998966631852227</v>
      </c>
      <c r="F384">
        <v>10000</v>
      </c>
      <c r="G384">
        <v>0.01</v>
      </c>
      <c r="H384">
        <v>0.1</v>
      </c>
      <c r="I384" t="s">
        <v>401</v>
      </c>
      <c r="J384">
        <v>77</v>
      </c>
      <c r="K384">
        <v>0.69319152366608905</v>
      </c>
      <c r="L384">
        <v>0.99889932918298296</v>
      </c>
      <c r="M384">
        <v>0.41941776957535598</v>
      </c>
      <c r="N384">
        <v>0.99875870799447797</v>
      </c>
      <c r="O384">
        <v>0.58838370773783399</v>
      </c>
      <c r="P384">
        <v>0.99924185837922097</v>
      </c>
      <c r="Q384">
        <v>6.4001711971631597E-2</v>
      </c>
      <c r="R384">
        <v>4.0824790116663102E-3</v>
      </c>
      <c r="S384">
        <v>0.11278604866821899</v>
      </c>
      <c r="T384">
        <v>2.0290524970199199E-4</v>
      </c>
    </row>
    <row r="385" spans="1:20" x14ac:dyDescent="0.2">
      <c r="A385" s="1">
        <v>383</v>
      </c>
      <c r="B385">
        <v>0.91833337148030603</v>
      </c>
      <c r="C385">
        <v>0.25599996248881002</v>
      </c>
      <c r="D385">
        <v>0.56673745431662703</v>
      </c>
      <c r="E385">
        <v>0.99896282144749204</v>
      </c>
      <c r="F385">
        <v>10000</v>
      </c>
      <c r="G385">
        <v>0.01</v>
      </c>
      <c r="H385">
        <v>1</v>
      </c>
      <c r="I385" t="s">
        <v>402</v>
      </c>
      <c r="J385">
        <v>107</v>
      </c>
      <c r="K385">
        <v>0.69321371801227505</v>
      </c>
      <c r="L385">
        <v>0.99889425097790896</v>
      </c>
      <c r="M385">
        <v>0.41868936718605998</v>
      </c>
      <c r="N385">
        <v>0.99875448236829401</v>
      </c>
      <c r="O385">
        <v>0.58830927775154596</v>
      </c>
      <c r="P385">
        <v>0.99923973099627394</v>
      </c>
      <c r="Q385">
        <v>8.4795207286673502E-2</v>
      </c>
      <c r="R385">
        <v>1.44452314278493E-2</v>
      </c>
      <c r="S385">
        <v>0.11310736042618701</v>
      </c>
      <c r="T385">
        <v>2.0394932330207899E-4</v>
      </c>
    </row>
    <row r="386" spans="1:20" x14ac:dyDescent="0.2">
      <c r="A386" s="1">
        <v>384</v>
      </c>
      <c r="B386">
        <v>0.91966668764750203</v>
      </c>
      <c r="C386">
        <v>0.25633335113525402</v>
      </c>
      <c r="D386">
        <v>0.566947048601114</v>
      </c>
      <c r="E386">
        <v>0.998965060368045</v>
      </c>
      <c r="F386">
        <v>10000</v>
      </c>
      <c r="G386">
        <v>0.01</v>
      </c>
      <c r="H386">
        <v>10</v>
      </c>
      <c r="I386" t="s">
        <v>403</v>
      </c>
      <c r="J386">
        <v>81</v>
      </c>
      <c r="K386">
        <v>0.69343419579520305</v>
      </c>
      <c r="L386">
        <v>0.99889479373576295</v>
      </c>
      <c r="M386">
        <v>0.41886628054471903</v>
      </c>
      <c r="N386">
        <v>0.99875782622846099</v>
      </c>
      <c r="O386">
        <v>0.58854066946341799</v>
      </c>
      <c r="P386">
        <v>0.99924256113991194</v>
      </c>
      <c r="Q386">
        <v>6.54080122356753E-2</v>
      </c>
      <c r="R386">
        <v>1.4613563188546499E-2</v>
      </c>
      <c r="S386">
        <v>0.113127062390653</v>
      </c>
      <c r="T386">
        <v>2.04034365249429E-4</v>
      </c>
    </row>
    <row r="387" spans="1:20" x14ac:dyDescent="0.2">
      <c r="A387" s="1">
        <v>385</v>
      </c>
      <c r="B387">
        <v>0.92933328946431504</v>
      </c>
      <c r="C387">
        <v>0.256666660308838</v>
      </c>
      <c r="D387">
        <v>0.56686519104635902</v>
      </c>
      <c r="E387">
        <v>0.99896694198521196</v>
      </c>
      <c r="F387">
        <v>10000</v>
      </c>
      <c r="G387">
        <v>0.01</v>
      </c>
      <c r="H387">
        <v>100</v>
      </c>
      <c r="I387" t="s">
        <v>404</v>
      </c>
      <c r="J387">
        <v>91</v>
      </c>
      <c r="K387">
        <v>0.69322894640143795</v>
      </c>
      <c r="L387">
        <v>0.99890225063141203</v>
      </c>
      <c r="M387">
        <v>0.41888772277758801</v>
      </c>
      <c r="N387">
        <v>0.99875698884748099</v>
      </c>
      <c r="O387">
        <v>0.58847890396005298</v>
      </c>
      <c r="P387">
        <v>0.99924158647674299</v>
      </c>
      <c r="Q387">
        <v>5.6511632770249398E-2</v>
      </c>
      <c r="R387">
        <v>5.2494728608174597E-3</v>
      </c>
      <c r="S387">
        <v>0.113037283478489</v>
      </c>
      <c r="T387">
        <v>2.0305572964739201E-4</v>
      </c>
    </row>
    <row r="388" spans="1:20" x14ac:dyDescent="0.2">
      <c r="A388" s="1">
        <v>386</v>
      </c>
      <c r="B388">
        <v>0.90833338101704897</v>
      </c>
      <c r="C388">
        <v>0.248666604359945</v>
      </c>
      <c r="D388">
        <v>0.56680246230223696</v>
      </c>
      <c r="E388">
        <v>0.99896527399332502</v>
      </c>
      <c r="F388">
        <v>10000</v>
      </c>
      <c r="G388">
        <v>0.01</v>
      </c>
      <c r="H388">
        <v>1000</v>
      </c>
      <c r="I388" t="s">
        <v>405</v>
      </c>
      <c r="J388">
        <v>99</v>
      </c>
      <c r="K388">
        <v>0.69327746478147201</v>
      </c>
      <c r="L388">
        <v>0.99889519039326302</v>
      </c>
      <c r="M388">
        <v>0.41887687197972301</v>
      </c>
      <c r="N388">
        <v>0.998759200748086</v>
      </c>
      <c r="O388">
        <v>0.58825305014551799</v>
      </c>
      <c r="P388">
        <v>0.99924143083862604</v>
      </c>
      <c r="Q388">
        <v>5.0241598115423503E-2</v>
      </c>
      <c r="R388">
        <v>2.4944273873021201E-3</v>
      </c>
      <c r="S388">
        <v>0.11304576395308399</v>
      </c>
      <c r="T388">
        <v>2.0301108065643499E-4</v>
      </c>
    </row>
    <row r="389" spans="1:20" x14ac:dyDescent="0.2">
      <c r="A389" s="1">
        <v>387</v>
      </c>
      <c r="B389">
        <v>0.34466663996378599</v>
      </c>
      <c r="C389">
        <v>0.13033334414164199</v>
      </c>
      <c r="D389">
        <v>0.59491762682266303</v>
      </c>
      <c r="E389">
        <v>0.80722576983521499</v>
      </c>
      <c r="F389">
        <v>10000</v>
      </c>
      <c r="G389">
        <v>0.1</v>
      </c>
      <c r="H389">
        <v>1.0000000000000001E-5</v>
      </c>
      <c r="I389" t="s">
        <v>406</v>
      </c>
      <c r="J389">
        <v>69</v>
      </c>
      <c r="K389">
        <v>0.74845754889005001</v>
      </c>
      <c r="L389">
        <v>0.81016984962938199</v>
      </c>
      <c r="M389">
        <v>0.61223229790778599</v>
      </c>
      <c r="N389">
        <v>0.754803705226328</v>
      </c>
      <c r="O389">
        <v>0.42406303367015302</v>
      </c>
      <c r="P389">
        <v>0.85670375464993498</v>
      </c>
      <c r="Q389">
        <v>1.48399173826342E-2</v>
      </c>
      <c r="R389">
        <v>3.2998895111825302E-3</v>
      </c>
      <c r="S389">
        <v>0.13299824247529801</v>
      </c>
      <c r="T389">
        <v>4.1652576731091802E-2</v>
      </c>
    </row>
    <row r="390" spans="1:20" x14ac:dyDescent="0.2">
      <c r="A390" s="1">
        <v>388</v>
      </c>
      <c r="B390">
        <v>0.235999902089437</v>
      </c>
      <c r="C390">
        <v>6.8333466847737598E-2</v>
      </c>
      <c r="D390">
        <v>0.65239468835063996</v>
      </c>
      <c r="E390">
        <v>0.93590388034001604</v>
      </c>
      <c r="F390">
        <v>10000</v>
      </c>
      <c r="G390">
        <v>0.1</v>
      </c>
      <c r="H390">
        <v>1E-4</v>
      </c>
      <c r="I390" t="s">
        <v>407</v>
      </c>
      <c r="J390">
        <v>7</v>
      </c>
      <c r="K390">
        <v>0.82766629374574596</v>
      </c>
      <c r="L390">
        <v>0.92780268225740603</v>
      </c>
      <c r="M390">
        <v>0.48854236836967402</v>
      </c>
      <c r="N390">
        <v>0.92575545188077102</v>
      </c>
      <c r="O390">
        <v>0.64097540293649902</v>
      </c>
      <c r="P390">
        <v>0.95415350688186995</v>
      </c>
      <c r="Q390">
        <v>8.9814927585817207E-3</v>
      </c>
      <c r="R390">
        <v>1.24723493203851E-3</v>
      </c>
      <c r="S390">
        <v>0.138682032602512</v>
      </c>
      <c r="T390">
        <v>1.29314716806611E-2</v>
      </c>
    </row>
    <row r="391" spans="1:20" x14ac:dyDescent="0.2">
      <c r="A391" s="1">
        <v>389</v>
      </c>
      <c r="B391">
        <v>0.26666673024495402</v>
      </c>
      <c r="C391">
        <v>8.0000082651774093E-2</v>
      </c>
      <c r="D391">
        <v>0.60527413200949398</v>
      </c>
      <c r="E391">
        <v>0.94814549736460496</v>
      </c>
      <c r="F391">
        <v>10000</v>
      </c>
      <c r="G391">
        <v>0.1</v>
      </c>
      <c r="H391">
        <v>1E-3</v>
      </c>
      <c r="I391" t="s">
        <v>408</v>
      </c>
      <c r="J391">
        <v>56</v>
      </c>
      <c r="K391">
        <v>0.79243163416113405</v>
      </c>
      <c r="L391">
        <v>0.94467944512648505</v>
      </c>
      <c r="M391">
        <v>0.43519513410915101</v>
      </c>
      <c r="N391">
        <v>0.93804491439368698</v>
      </c>
      <c r="O391">
        <v>0.588195627758197</v>
      </c>
      <c r="P391">
        <v>0.96171213257364396</v>
      </c>
      <c r="Q391">
        <v>9.8092649274677795E-3</v>
      </c>
      <c r="R391">
        <v>2.9440038671581601E-3</v>
      </c>
      <c r="S391">
        <v>0.146340324182922</v>
      </c>
      <c r="T391">
        <v>9.9680971999829993E-3</v>
      </c>
    </row>
    <row r="392" spans="1:20" x14ac:dyDescent="0.2">
      <c r="A392" s="1">
        <v>390</v>
      </c>
      <c r="B392">
        <v>0.27433339754740399</v>
      </c>
      <c r="C392">
        <v>8.0666621526082394E-2</v>
      </c>
      <c r="D392">
        <v>0.60539598982917298</v>
      </c>
      <c r="E392">
        <v>0.94813133817815198</v>
      </c>
      <c r="F392">
        <v>10000</v>
      </c>
      <c r="G392">
        <v>0.1</v>
      </c>
      <c r="H392">
        <v>0.01</v>
      </c>
      <c r="I392" t="s">
        <v>409</v>
      </c>
      <c r="J392">
        <v>53</v>
      </c>
      <c r="K392">
        <v>0.79251364061937601</v>
      </c>
      <c r="L392">
        <v>0.94464127787426899</v>
      </c>
      <c r="M392">
        <v>0.43546708239795501</v>
      </c>
      <c r="N392">
        <v>0.93804450530372097</v>
      </c>
      <c r="O392">
        <v>0.58820724647018796</v>
      </c>
      <c r="P392">
        <v>0.96170823135646599</v>
      </c>
      <c r="Q392">
        <v>1.11155593191045E-2</v>
      </c>
      <c r="R392">
        <v>4.4969812808366297E-3</v>
      </c>
      <c r="S392">
        <v>0.14626950208009101</v>
      </c>
      <c r="T392">
        <v>9.9709034484810107E-3</v>
      </c>
    </row>
    <row r="393" spans="1:20" x14ac:dyDescent="0.2">
      <c r="A393" s="1">
        <v>391</v>
      </c>
      <c r="B393">
        <v>0.27000006039937302</v>
      </c>
      <c r="C393">
        <v>8.0333391825358105E-2</v>
      </c>
      <c r="D393">
        <v>0.60544085252259106</v>
      </c>
      <c r="E393">
        <v>0.94814964653591804</v>
      </c>
      <c r="F393">
        <v>10000</v>
      </c>
      <c r="G393">
        <v>0.1</v>
      </c>
      <c r="H393">
        <v>0.1</v>
      </c>
      <c r="I393" t="s">
        <v>410</v>
      </c>
      <c r="J393">
        <v>40</v>
      </c>
      <c r="K393">
        <v>0.792490269861167</v>
      </c>
      <c r="L393">
        <v>0.944671498564154</v>
      </c>
      <c r="M393">
        <v>0.43546019030889899</v>
      </c>
      <c r="N393">
        <v>0.93806106564884295</v>
      </c>
      <c r="O393">
        <v>0.58837209739770802</v>
      </c>
      <c r="P393">
        <v>0.96171637539475796</v>
      </c>
      <c r="Q393">
        <v>9.2735719444688395E-3</v>
      </c>
      <c r="R393">
        <v>3.2998895111825302E-3</v>
      </c>
      <c r="S393">
        <v>0.14625577191438599</v>
      </c>
      <c r="T393">
        <v>9.9654922868504005E-3</v>
      </c>
    </row>
    <row r="394" spans="1:20" x14ac:dyDescent="0.2">
      <c r="A394" s="1">
        <v>392</v>
      </c>
      <c r="B394">
        <v>0.26666673024495402</v>
      </c>
      <c r="C394">
        <v>7.9333305358886705E-2</v>
      </c>
      <c r="D394">
        <v>0.60552102845056999</v>
      </c>
      <c r="E394">
        <v>0.948154813163963</v>
      </c>
      <c r="F394">
        <v>10000</v>
      </c>
      <c r="G394">
        <v>0.1</v>
      </c>
      <c r="H394">
        <v>1</v>
      </c>
      <c r="I394" t="s">
        <v>411</v>
      </c>
      <c r="J394">
        <v>25</v>
      </c>
      <c r="K394">
        <v>0.79244555448516196</v>
      </c>
      <c r="L394">
        <v>0.94468883130019399</v>
      </c>
      <c r="M394">
        <v>0.43550445148056599</v>
      </c>
      <c r="N394">
        <v>0.93804214878357495</v>
      </c>
      <c r="O394">
        <v>0.58861307938598195</v>
      </c>
      <c r="P394">
        <v>0.96173345940812105</v>
      </c>
      <c r="Q394">
        <v>8.1786534323761793E-3</v>
      </c>
      <c r="R394">
        <v>3.2997851476455398E-3</v>
      </c>
      <c r="S394">
        <v>0.146210229486431</v>
      </c>
      <c r="T394">
        <v>9.9776190375315404E-3</v>
      </c>
    </row>
    <row r="395" spans="1:20" x14ac:dyDescent="0.2">
      <c r="A395" s="1">
        <v>393</v>
      </c>
      <c r="B395">
        <v>0.26666673024495402</v>
      </c>
      <c r="C395">
        <v>8.0000003178914397E-2</v>
      </c>
      <c r="D395">
        <v>0.60543838750817602</v>
      </c>
      <c r="E395">
        <v>0.94815703628917503</v>
      </c>
      <c r="F395">
        <v>10000</v>
      </c>
      <c r="G395">
        <v>0.1</v>
      </c>
      <c r="H395">
        <v>10</v>
      </c>
      <c r="I395" t="s">
        <v>412</v>
      </c>
      <c r="J395">
        <v>45</v>
      </c>
      <c r="K395">
        <v>0.79253076250558596</v>
      </c>
      <c r="L395">
        <v>0.94470847585749995</v>
      </c>
      <c r="M395">
        <v>0.43512747879267899</v>
      </c>
      <c r="N395">
        <v>0.938024413993785</v>
      </c>
      <c r="O395">
        <v>0.58865692122626401</v>
      </c>
      <c r="P395">
        <v>0.96173821901624001</v>
      </c>
      <c r="Q395">
        <v>1.07805403772717E-2</v>
      </c>
      <c r="R395">
        <v>2.9439768741692002E-3</v>
      </c>
      <c r="S395">
        <v>0.146391006122008</v>
      </c>
      <c r="T395">
        <v>9.9835051943674303E-3</v>
      </c>
    </row>
    <row r="396" spans="1:20" x14ac:dyDescent="0.2">
      <c r="A396" s="1">
        <v>394</v>
      </c>
      <c r="B396">
        <v>0.269000053405762</v>
      </c>
      <c r="C396">
        <v>7.9999923706054701E-2</v>
      </c>
      <c r="D396">
        <v>0.60501662280573099</v>
      </c>
      <c r="E396">
        <v>0.948162541812132</v>
      </c>
      <c r="F396">
        <v>10000</v>
      </c>
      <c r="G396">
        <v>0.1</v>
      </c>
      <c r="H396">
        <v>100</v>
      </c>
      <c r="I396" t="s">
        <v>413</v>
      </c>
      <c r="J396">
        <v>57</v>
      </c>
      <c r="K396">
        <v>0.79248264838471505</v>
      </c>
      <c r="L396">
        <v>0.94472547757454195</v>
      </c>
      <c r="M396">
        <v>0.43433434779698499</v>
      </c>
      <c r="N396">
        <v>0.938032335432326</v>
      </c>
      <c r="O396">
        <v>0.58823287223549103</v>
      </c>
      <c r="P396">
        <v>0.96172981242952904</v>
      </c>
      <c r="Q396">
        <v>1.23288239837535E-2</v>
      </c>
      <c r="R396">
        <v>2.9438958851355701E-3</v>
      </c>
      <c r="S396">
        <v>0.14669428985904201</v>
      </c>
      <c r="T396">
        <v>9.9750576251712193E-3</v>
      </c>
    </row>
    <row r="397" spans="1:20" x14ac:dyDescent="0.2">
      <c r="A397" s="1">
        <v>395</v>
      </c>
      <c r="B397">
        <v>0.26699995994567899</v>
      </c>
      <c r="C397">
        <v>8.0333391825358105E-2</v>
      </c>
      <c r="D397">
        <v>0.60547976029712003</v>
      </c>
      <c r="E397">
        <v>0.94816078332825204</v>
      </c>
      <c r="F397">
        <v>10000</v>
      </c>
      <c r="G397">
        <v>0.1</v>
      </c>
      <c r="H397">
        <v>1000</v>
      </c>
      <c r="I397" t="s">
        <v>414</v>
      </c>
      <c r="J397">
        <v>32</v>
      </c>
      <c r="K397">
        <v>0.79244330835050403</v>
      </c>
      <c r="L397">
        <v>0.94473258518533698</v>
      </c>
      <c r="M397">
        <v>0.43569697529679702</v>
      </c>
      <c r="N397">
        <v>0.93802298836250397</v>
      </c>
      <c r="O397">
        <v>0.58829899724405899</v>
      </c>
      <c r="P397">
        <v>0.96172677643691595</v>
      </c>
      <c r="Q397">
        <v>1.06144648961223E-2</v>
      </c>
      <c r="R397">
        <v>3.09109352402759E-3</v>
      </c>
      <c r="S397">
        <v>0.146146890721015</v>
      </c>
      <c r="T397">
        <v>9.9760312465922707E-3</v>
      </c>
    </row>
    <row r="398" spans="1:20" x14ac:dyDescent="0.2">
      <c r="A398" s="1">
        <v>396</v>
      </c>
      <c r="B398">
        <v>7.4333270390828404E-2</v>
      </c>
      <c r="C398">
        <v>7.6666673024495396E-3</v>
      </c>
      <c r="D398">
        <v>0.106140903742658</v>
      </c>
      <c r="E398">
        <v>0.33900430514444702</v>
      </c>
      <c r="F398">
        <v>10000</v>
      </c>
      <c r="G398">
        <v>0.5</v>
      </c>
      <c r="H398">
        <v>1.0000000000000001E-5</v>
      </c>
      <c r="I398" t="s">
        <v>415</v>
      </c>
      <c r="J398">
        <v>122</v>
      </c>
      <c r="K398">
        <v>0.36988820338787998</v>
      </c>
      <c r="L398">
        <v>0.27243399241077698</v>
      </c>
      <c r="M398">
        <v>0.39692081400641299</v>
      </c>
      <c r="N398">
        <v>0.28344133068795802</v>
      </c>
      <c r="O398">
        <v>-0.44838630616631803</v>
      </c>
      <c r="P398">
        <v>0.461137592334605</v>
      </c>
      <c r="Q398">
        <v>3.0912049312596299E-3</v>
      </c>
      <c r="R398">
        <v>1.24721369365106E-3</v>
      </c>
      <c r="S398">
        <v>0.39226522524629398</v>
      </c>
      <c r="T398">
        <v>8.6478109961972194E-2</v>
      </c>
    </row>
    <row r="399" spans="1:20" x14ac:dyDescent="0.2">
      <c r="A399" s="1">
        <v>397</v>
      </c>
      <c r="B399">
        <v>7.1666638056437207E-2</v>
      </c>
      <c r="C399">
        <v>5.6665738423665396E-3</v>
      </c>
      <c r="D399">
        <v>-4.6783837397995999E-2</v>
      </c>
      <c r="E399">
        <v>0.33301190201439501</v>
      </c>
      <c r="F399">
        <v>10000</v>
      </c>
      <c r="G399">
        <v>0.5</v>
      </c>
      <c r="H399">
        <v>1E-4</v>
      </c>
      <c r="I399" t="s">
        <v>416</v>
      </c>
      <c r="J399">
        <v>129</v>
      </c>
      <c r="K399">
        <v>0.39641795084629999</v>
      </c>
      <c r="L399">
        <v>0.27344535334785902</v>
      </c>
      <c r="M399">
        <v>0.50133409656205097</v>
      </c>
      <c r="N399">
        <v>0.24242105748015499</v>
      </c>
      <c r="O399">
        <v>-1.03810355960234</v>
      </c>
      <c r="P399">
        <v>0.48316929521517099</v>
      </c>
      <c r="Q399">
        <v>3.7711876131587699E-3</v>
      </c>
      <c r="R399">
        <v>1.69965908174926E-3</v>
      </c>
      <c r="S399">
        <v>0.70227627190986797</v>
      </c>
      <c r="T399">
        <v>0.106930066813661</v>
      </c>
    </row>
    <row r="400" spans="1:20" x14ac:dyDescent="0.2">
      <c r="A400" s="1">
        <v>398</v>
      </c>
      <c r="B400">
        <v>7.1333328882853195E-2</v>
      </c>
      <c r="C400">
        <v>6.3333511352539097E-3</v>
      </c>
      <c r="D400">
        <v>-4.6879664432080401E-2</v>
      </c>
      <c r="E400">
        <v>0.33300889539577</v>
      </c>
      <c r="F400">
        <v>10000</v>
      </c>
      <c r="G400">
        <v>0.5</v>
      </c>
      <c r="H400">
        <v>1E-3</v>
      </c>
      <c r="I400" t="s">
        <v>417</v>
      </c>
      <c r="J400">
        <v>145</v>
      </c>
      <c r="K400">
        <v>0.39641794356253202</v>
      </c>
      <c r="L400">
        <v>0.273445348016012</v>
      </c>
      <c r="M400">
        <v>0.50133408372247001</v>
      </c>
      <c r="N400">
        <v>0.24242102556123599</v>
      </c>
      <c r="O400">
        <v>-1.0383910205812401</v>
      </c>
      <c r="P400">
        <v>0.48316031261006098</v>
      </c>
      <c r="Q400">
        <v>3.68172161769534E-3</v>
      </c>
      <c r="R400">
        <v>1.8856500048895E-3</v>
      </c>
      <c r="S400">
        <v>0.70241152522154204</v>
      </c>
      <c r="T400">
        <v>0.106925872187354</v>
      </c>
    </row>
    <row r="401" spans="1:20" x14ac:dyDescent="0.2">
      <c r="A401" s="1">
        <v>399</v>
      </c>
      <c r="B401">
        <v>7.1333328882853195E-2</v>
      </c>
      <c r="C401">
        <v>6.3333511352539097E-3</v>
      </c>
      <c r="D401">
        <v>-4.6879635800227401E-2</v>
      </c>
      <c r="E401">
        <v>0.33300889449037502</v>
      </c>
      <c r="F401">
        <v>10000</v>
      </c>
      <c r="G401">
        <v>0.5</v>
      </c>
      <c r="H401">
        <v>0.01</v>
      </c>
      <c r="I401" t="s">
        <v>418</v>
      </c>
      <c r="J401">
        <v>139</v>
      </c>
      <c r="K401">
        <v>0.39641794743186498</v>
      </c>
      <c r="L401">
        <v>0.27344534857189801</v>
      </c>
      <c r="M401">
        <v>0.50133410021771696</v>
      </c>
      <c r="N401">
        <v>0.24242101357061599</v>
      </c>
      <c r="O401">
        <v>-1.0383909550502599</v>
      </c>
      <c r="P401">
        <v>0.48316032132861098</v>
      </c>
      <c r="Q401">
        <v>4.0277912786995601E-3</v>
      </c>
      <c r="R401">
        <v>1.88548141498336E-3</v>
      </c>
      <c r="S401">
        <v>0.70241149949278603</v>
      </c>
      <c r="T401">
        <v>0.106925879551325</v>
      </c>
    </row>
    <row r="402" spans="1:20" x14ac:dyDescent="0.2">
      <c r="A402" s="1">
        <v>400</v>
      </c>
      <c r="B402">
        <v>7.2333335876464802E-2</v>
      </c>
      <c r="C402">
        <v>6.0001214345296204E-3</v>
      </c>
      <c r="D402">
        <v>-4.6968293690530599E-2</v>
      </c>
      <c r="E402">
        <v>0.33282089211619298</v>
      </c>
      <c r="F402">
        <v>10000</v>
      </c>
      <c r="G402">
        <v>0.5</v>
      </c>
      <c r="H402">
        <v>0.1</v>
      </c>
      <c r="I402" t="s">
        <v>419</v>
      </c>
      <c r="J402">
        <v>149</v>
      </c>
      <c r="K402">
        <v>0.39624997749089302</v>
      </c>
      <c r="L402">
        <v>0.27348475943178202</v>
      </c>
      <c r="M402">
        <v>0.500948627475854</v>
      </c>
      <c r="N402">
        <v>0.241808620111015</v>
      </c>
      <c r="O402">
        <v>-1.03810348603834</v>
      </c>
      <c r="P402">
        <v>0.48316929680578202</v>
      </c>
      <c r="Q402">
        <v>4.02772550623512E-3</v>
      </c>
      <c r="R402">
        <v>1.41422345283355E-3</v>
      </c>
      <c r="S402">
        <v>0.70214062169906</v>
      </c>
      <c r="T402">
        <v>0.1070959897945</v>
      </c>
    </row>
    <row r="403" spans="1:20" x14ac:dyDescent="0.2">
      <c r="A403" s="1">
        <v>401</v>
      </c>
      <c r="B403">
        <v>7.2000026702880901E-2</v>
      </c>
      <c r="C403">
        <v>6.3333511352539097E-3</v>
      </c>
      <c r="D403">
        <v>-4.6991537486623401E-2</v>
      </c>
      <c r="E403">
        <v>0.332787003990552</v>
      </c>
      <c r="F403">
        <v>10000</v>
      </c>
      <c r="G403">
        <v>0.5</v>
      </c>
      <c r="H403">
        <v>1</v>
      </c>
      <c r="I403" t="s">
        <v>420</v>
      </c>
      <c r="J403">
        <v>157</v>
      </c>
      <c r="K403">
        <v>0.39579483568055701</v>
      </c>
      <c r="L403">
        <v>0.27277069423764</v>
      </c>
      <c r="M403">
        <v>0.50133409994353495</v>
      </c>
      <c r="N403">
        <v>0.24242102625959899</v>
      </c>
      <c r="O403">
        <v>-1.03810354808396</v>
      </c>
      <c r="P403">
        <v>0.48316929147441701</v>
      </c>
      <c r="Q403">
        <v>4.3205485425308297E-3</v>
      </c>
      <c r="R403">
        <v>1.8856500048895E-3</v>
      </c>
      <c r="S403">
        <v>0.70214523532671702</v>
      </c>
      <c r="T403">
        <v>0.10705574833781401</v>
      </c>
    </row>
    <row r="404" spans="1:20" x14ac:dyDescent="0.2">
      <c r="A404" s="1">
        <v>402</v>
      </c>
      <c r="B404">
        <v>7.1999947230021205E-2</v>
      </c>
      <c r="C404">
        <v>6.33343060811361E-3</v>
      </c>
      <c r="D404">
        <v>-4.6864393156529703E-2</v>
      </c>
      <c r="E404">
        <v>0.333019018980447</v>
      </c>
      <c r="F404">
        <v>10000</v>
      </c>
      <c r="G404">
        <v>0.5</v>
      </c>
      <c r="H404">
        <v>10</v>
      </c>
      <c r="I404" t="s">
        <v>421</v>
      </c>
      <c r="J404">
        <v>131</v>
      </c>
      <c r="K404">
        <v>0.39646363805419899</v>
      </c>
      <c r="L404">
        <v>0.27347568687952301</v>
      </c>
      <c r="M404">
        <v>0.50133409957452901</v>
      </c>
      <c r="N404">
        <v>0.242421055157093</v>
      </c>
      <c r="O404">
        <v>-1.0383909170983201</v>
      </c>
      <c r="P404">
        <v>0.483160314904724</v>
      </c>
      <c r="Q404">
        <v>3.5589914280278901E-3</v>
      </c>
      <c r="R404">
        <v>1.88559380657938E-3</v>
      </c>
      <c r="S404">
        <v>0.70242109363967398</v>
      </c>
      <c r="T404">
        <v>0.10692023224260901</v>
      </c>
    </row>
    <row r="405" spans="1:20" x14ac:dyDescent="0.2">
      <c r="A405" s="1">
        <v>403</v>
      </c>
      <c r="B405">
        <v>7.2999954223632799E-2</v>
      </c>
      <c r="C405">
        <v>5.9999624888102199E-3</v>
      </c>
      <c r="D405">
        <v>-4.70081450998317E-2</v>
      </c>
      <c r="E405">
        <v>0.332804765118278</v>
      </c>
      <c r="F405">
        <v>10000</v>
      </c>
      <c r="G405">
        <v>0.5</v>
      </c>
      <c r="H405">
        <v>100</v>
      </c>
      <c r="I405" t="s">
        <v>422</v>
      </c>
      <c r="J405">
        <v>165</v>
      </c>
      <c r="K405">
        <v>0.39641794241357098</v>
      </c>
      <c r="L405">
        <v>0.27344534742177501</v>
      </c>
      <c r="M405">
        <v>0.500948645700521</v>
      </c>
      <c r="N405">
        <v>0.241808638358428</v>
      </c>
      <c r="O405">
        <v>-1.03839102341359</v>
      </c>
      <c r="P405">
        <v>0.48316030957463002</v>
      </c>
      <c r="Q405">
        <v>2.9438958851355701E-3</v>
      </c>
      <c r="R405">
        <v>1.4141672603851701E-3</v>
      </c>
      <c r="S405">
        <v>0.702311267906506</v>
      </c>
      <c r="T405">
        <v>0.10709905898019299</v>
      </c>
    </row>
    <row r="406" spans="1:20" x14ac:dyDescent="0.2">
      <c r="A406" s="1">
        <v>404</v>
      </c>
      <c r="B406">
        <v>7.1666638056437207E-2</v>
      </c>
      <c r="C406">
        <v>6.33343060811361E-3</v>
      </c>
      <c r="D406">
        <v>-4.7119997637085E-2</v>
      </c>
      <c r="E406">
        <v>0.33258287347679</v>
      </c>
      <c r="F406">
        <v>10000</v>
      </c>
      <c r="G406">
        <v>0.5</v>
      </c>
      <c r="H406">
        <v>1000</v>
      </c>
      <c r="I406" t="s">
        <v>423</v>
      </c>
      <c r="J406">
        <v>173</v>
      </c>
      <c r="K406">
        <v>0.39579483952754502</v>
      </c>
      <c r="L406">
        <v>0.27277069484446198</v>
      </c>
      <c r="M406">
        <v>0.50094863628328201</v>
      </c>
      <c r="N406">
        <v>0.24180862670123501</v>
      </c>
      <c r="O406">
        <v>-1.03810346872208</v>
      </c>
      <c r="P406">
        <v>0.48316929888467203</v>
      </c>
      <c r="Q406">
        <v>3.0912049312596299E-3</v>
      </c>
      <c r="R406">
        <v>1.88559380657938E-3</v>
      </c>
      <c r="S406">
        <v>0.70204487521135395</v>
      </c>
      <c r="T406">
        <v>0.107228311105383</v>
      </c>
    </row>
    <row r="407" spans="1:20" x14ac:dyDescent="0.2">
      <c r="A407" s="1">
        <v>405</v>
      </c>
      <c r="B407">
        <v>6.1666727066039997E-2</v>
      </c>
      <c r="C407">
        <v>9.9992752075195291E-4</v>
      </c>
      <c r="D407">
        <v>-0.16730754420810301</v>
      </c>
      <c r="E407">
        <v>-5.3805065669913298E-2</v>
      </c>
      <c r="F407">
        <v>10000</v>
      </c>
      <c r="G407">
        <v>1</v>
      </c>
      <c r="H407">
        <v>1.0000000000000001E-5</v>
      </c>
      <c r="I407" t="s">
        <v>424</v>
      </c>
      <c r="J407">
        <v>280</v>
      </c>
      <c r="K407">
        <v>-6.7640999713258797E-4</v>
      </c>
      <c r="L407">
        <v>-1.5681283939799099E-3</v>
      </c>
      <c r="M407">
        <v>-1.69576032301477E-3</v>
      </c>
      <c r="N407">
        <v>-0.15104576201775199</v>
      </c>
      <c r="O407">
        <v>-0.499550462304161</v>
      </c>
      <c r="P407">
        <v>-8.8013065980077094E-3</v>
      </c>
      <c r="Q407">
        <v>4.7137035374583903E-4</v>
      </c>
      <c r="R407">
        <v>0</v>
      </c>
      <c r="S407">
        <v>0.234931588960857</v>
      </c>
      <c r="T407">
        <v>6.8822934580425404E-2</v>
      </c>
    </row>
    <row r="408" spans="1:20" x14ac:dyDescent="0.2">
      <c r="A408" s="1">
        <v>406</v>
      </c>
      <c r="B408">
        <v>6.0999870300293003E-2</v>
      </c>
      <c r="C408">
        <v>1.66670481363932E-3</v>
      </c>
      <c r="D408">
        <v>-0.16730754420810301</v>
      </c>
      <c r="E408">
        <v>-5.3805065669913298E-2</v>
      </c>
      <c r="F408">
        <v>10000</v>
      </c>
      <c r="G408">
        <v>1</v>
      </c>
      <c r="H408">
        <v>1E-4</v>
      </c>
      <c r="I408" t="s">
        <v>425</v>
      </c>
      <c r="J408">
        <v>280</v>
      </c>
      <c r="K408">
        <v>-6.7640999713258797E-4</v>
      </c>
      <c r="L408">
        <v>-1.5681283939799099E-3</v>
      </c>
      <c r="M408">
        <v>-1.69576032301477E-3</v>
      </c>
      <c r="N408">
        <v>-0.15104576201775199</v>
      </c>
      <c r="O408">
        <v>-0.499550462304161</v>
      </c>
      <c r="P408">
        <v>-8.8013065980077094E-3</v>
      </c>
      <c r="Q408">
        <v>0</v>
      </c>
      <c r="R408">
        <v>4.7148274534186799E-4</v>
      </c>
      <c r="S408">
        <v>0.234931588960857</v>
      </c>
      <c r="T408">
        <v>6.8822934580425404E-2</v>
      </c>
    </row>
    <row r="409" spans="1:20" x14ac:dyDescent="0.2">
      <c r="A409" s="1">
        <v>407</v>
      </c>
      <c r="B409">
        <v>6.1333417892456103E-2</v>
      </c>
      <c r="C409">
        <v>1.6665458679199199E-3</v>
      </c>
      <c r="D409">
        <v>-0.16730754420810301</v>
      </c>
      <c r="E409">
        <v>-5.3805065669913298E-2</v>
      </c>
      <c r="F409">
        <v>10000</v>
      </c>
      <c r="G409">
        <v>1</v>
      </c>
      <c r="H409">
        <v>1E-3</v>
      </c>
      <c r="I409" t="s">
        <v>426</v>
      </c>
      <c r="J409">
        <v>280</v>
      </c>
      <c r="K409">
        <v>-6.7640999713258797E-4</v>
      </c>
      <c r="L409">
        <v>-1.5681283939799099E-3</v>
      </c>
      <c r="M409">
        <v>-1.69576032301477E-3</v>
      </c>
      <c r="N409">
        <v>-0.15104576201775199</v>
      </c>
      <c r="O409">
        <v>-0.499550462304161</v>
      </c>
      <c r="P409">
        <v>-8.8013065980077094E-3</v>
      </c>
      <c r="Q409">
        <v>4.7137035374583903E-4</v>
      </c>
      <c r="R409">
        <v>4.7137035374583903E-4</v>
      </c>
      <c r="S409">
        <v>0.234931588960857</v>
      </c>
      <c r="T409">
        <v>6.8822934580425404E-2</v>
      </c>
    </row>
    <row r="410" spans="1:20" x14ac:dyDescent="0.2">
      <c r="A410" s="1">
        <v>408</v>
      </c>
      <c r="B410">
        <v>6.36666615804036E-2</v>
      </c>
      <c r="C410">
        <v>1.3333161671956399E-3</v>
      </c>
      <c r="D410">
        <v>-0.16730754420810301</v>
      </c>
      <c r="E410">
        <v>-5.3805065669913298E-2</v>
      </c>
      <c r="F410">
        <v>10000</v>
      </c>
      <c r="G410">
        <v>1</v>
      </c>
      <c r="H410">
        <v>0.01</v>
      </c>
      <c r="I410" t="s">
        <v>427</v>
      </c>
      <c r="J410">
        <v>280</v>
      </c>
      <c r="K410">
        <v>-6.7640999713258797E-4</v>
      </c>
      <c r="L410">
        <v>-1.5681283939799099E-3</v>
      </c>
      <c r="M410">
        <v>-1.69576032301477E-3</v>
      </c>
      <c r="N410">
        <v>-0.15104576201775199</v>
      </c>
      <c r="O410">
        <v>-0.499550462304161</v>
      </c>
      <c r="P410">
        <v>-8.8013065980077094E-3</v>
      </c>
      <c r="Q410">
        <v>3.77124381021285E-3</v>
      </c>
      <c r="R410">
        <v>4.7148274534186799E-4</v>
      </c>
      <c r="S410">
        <v>0.234931588960857</v>
      </c>
      <c r="T410">
        <v>6.8822934580425404E-2</v>
      </c>
    </row>
    <row r="411" spans="1:20" x14ac:dyDescent="0.2">
      <c r="A411" s="1">
        <v>409</v>
      </c>
      <c r="B411">
        <v>6.3999891281127902E-2</v>
      </c>
      <c r="C411">
        <v>1.66670481363932E-3</v>
      </c>
      <c r="D411">
        <v>-0.16730754420810301</v>
      </c>
      <c r="E411">
        <v>-5.3805065669913298E-2</v>
      </c>
      <c r="F411">
        <v>10000</v>
      </c>
      <c r="G411">
        <v>1</v>
      </c>
      <c r="H411">
        <v>0.1</v>
      </c>
      <c r="I411" t="s">
        <v>428</v>
      </c>
      <c r="J411">
        <v>280</v>
      </c>
      <c r="K411">
        <v>-6.7640999713258797E-4</v>
      </c>
      <c r="L411">
        <v>-1.5681283939799099E-3</v>
      </c>
      <c r="M411">
        <v>-1.69576032301477E-3</v>
      </c>
      <c r="N411">
        <v>-0.15104576201775199</v>
      </c>
      <c r="O411">
        <v>-0.499550462304161</v>
      </c>
      <c r="P411">
        <v>-8.8013065980077094E-3</v>
      </c>
      <c r="Q411">
        <v>2.8283907115438599E-3</v>
      </c>
      <c r="R411">
        <v>4.7148274534186799E-4</v>
      </c>
      <c r="S411">
        <v>0.234931588960857</v>
      </c>
      <c r="T411">
        <v>6.8822934580425404E-2</v>
      </c>
    </row>
    <row r="412" spans="1:20" x14ac:dyDescent="0.2">
      <c r="A412" s="1">
        <v>410</v>
      </c>
      <c r="B412">
        <v>6.1000029246012402E-2</v>
      </c>
      <c r="C412">
        <v>1.3333161671956399E-3</v>
      </c>
      <c r="D412">
        <v>-0.16730754420810301</v>
      </c>
      <c r="E412">
        <v>-5.3805065669913298E-2</v>
      </c>
      <c r="F412">
        <v>10000</v>
      </c>
      <c r="G412">
        <v>1</v>
      </c>
      <c r="H412">
        <v>1</v>
      </c>
      <c r="I412" t="s">
        <v>429</v>
      </c>
      <c r="J412">
        <v>280</v>
      </c>
      <c r="K412">
        <v>-6.7640999713258797E-4</v>
      </c>
      <c r="L412">
        <v>-1.5681283939799099E-3</v>
      </c>
      <c r="M412">
        <v>-1.69576032301477E-3</v>
      </c>
      <c r="N412">
        <v>-0.15104576201775199</v>
      </c>
      <c r="O412">
        <v>-0.499550462304161</v>
      </c>
      <c r="P412">
        <v>-8.8013065980077094E-3</v>
      </c>
      <c r="Q412">
        <v>8.1653473778060305E-4</v>
      </c>
      <c r="R412">
        <v>4.7148274534186799E-4</v>
      </c>
      <c r="S412">
        <v>0.234931588960857</v>
      </c>
      <c r="T412">
        <v>6.8822934580425404E-2</v>
      </c>
    </row>
    <row r="413" spans="1:20" x14ac:dyDescent="0.2">
      <c r="A413" s="1">
        <v>411</v>
      </c>
      <c r="B413">
        <v>6.4333279927571596E-2</v>
      </c>
      <c r="C413">
        <v>1.66678428649902E-3</v>
      </c>
      <c r="D413">
        <v>-0.16730754420810301</v>
      </c>
      <c r="E413">
        <v>-5.3805065669913298E-2</v>
      </c>
      <c r="F413">
        <v>10000</v>
      </c>
      <c r="G413">
        <v>1</v>
      </c>
      <c r="H413">
        <v>10</v>
      </c>
      <c r="I413" t="s">
        <v>430</v>
      </c>
      <c r="J413">
        <v>280</v>
      </c>
      <c r="K413">
        <v>-6.7640999713258797E-4</v>
      </c>
      <c r="L413">
        <v>-1.5681283939799099E-3</v>
      </c>
      <c r="M413">
        <v>-1.69576032301477E-3</v>
      </c>
      <c r="N413">
        <v>-0.15104576201775199</v>
      </c>
      <c r="O413">
        <v>-0.499550462304161</v>
      </c>
      <c r="P413">
        <v>-8.8013065980077094E-3</v>
      </c>
      <c r="Q413">
        <v>1.6996279116441801E-3</v>
      </c>
      <c r="R413">
        <v>4.7137035374583903E-4</v>
      </c>
      <c r="S413">
        <v>0.234931588960857</v>
      </c>
      <c r="T413">
        <v>6.8822934580425404E-2</v>
      </c>
    </row>
    <row r="414" spans="1:20" x14ac:dyDescent="0.2">
      <c r="A414" s="1">
        <v>412</v>
      </c>
      <c r="B414">
        <v>6.4666668574015304E-2</v>
      </c>
      <c r="C414">
        <v>1.3333956400553399E-3</v>
      </c>
      <c r="D414">
        <v>-0.16730754420810301</v>
      </c>
      <c r="E414">
        <v>-5.3805065669913298E-2</v>
      </c>
      <c r="F414">
        <v>10000</v>
      </c>
      <c r="G414">
        <v>1</v>
      </c>
      <c r="H414">
        <v>100</v>
      </c>
      <c r="I414" t="s">
        <v>431</v>
      </c>
      <c r="J414">
        <v>280</v>
      </c>
      <c r="K414">
        <v>-6.7640999713258797E-4</v>
      </c>
      <c r="L414">
        <v>-1.5681283939799099E-3</v>
      </c>
      <c r="M414">
        <v>-1.69576032301477E-3</v>
      </c>
      <c r="N414">
        <v>-0.15104576201775199</v>
      </c>
      <c r="O414">
        <v>-0.499550462304161</v>
      </c>
      <c r="P414">
        <v>-8.8013065980077094E-3</v>
      </c>
      <c r="Q414">
        <v>3.0912049312596299E-3</v>
      </c>
      <c r="R414">
        <v>4.7142655959197502E-4</v>
      </c>
      <c r="S414">
        <v>0.234931588960857</v>
      </c>
      <c r="T414">
        <v>6.8822934580425404E-2</v>
      </c>
    </row>
    <row r="415" spans="1:20" x14ac:dyDescent="0.2">
      <c r="A415" s="1">
        <v>413</v>
      </c>
      <c r="B415">
        <v>6.2999963760376004E-2</v>
      </c>
      <c r="C415">
        <v>1.3333161671956399E-3</v>
      </c>
      <c r="D415">
        <v>-0.16730754420810301</v>
      </c>
      <c r="E415">
        <v>-5.3805065669913298E-2</v>
      </c>
      <c r="F415">
        <v>10000</v>
      </c>
      <c r="G415">
        <v>1</v>
      </c>
      <c r="H415">
        <v>1000</v>
      </c>
      <c r="I415" t="s">
        <v>432</v>
      </c>
      <c r="J415">
        <v>280</v>
      </c>
      <c r="K415">
        <v>-6.7640999713258797E-4</v>
      </c>
      <c r="L415">
        <v>-1.5681283939799099E-3</v>
      </c>
      <c r="M415">
        <v>-1.69576032301477E-3</v>
      </c>
      <c r="N415">
        <v>-0.15104576201775199</v>
      </c>
      <c r="O415">
        <v>-0.499550462304161</v>
      </c>
      <c r="P415">
        <v>-8.8013065980077094E-3</v>
      </c>
      <c r="Q415">
        <v>1.4141110612375201E-3</v>
      </c>
      <c r="R415">
        <v>4.7131416799834301E-4</v>
      </c>
      <c r="S415">
        <v>0.234931588960857</v>
      </c>
      <c r="T415">
        <v>6.8822934580425404E-2</v>
      </c>
    </row>
    <row r="416" spans="1:20" x14ac:dyDescent="0.2">
      <c r="A416" s="1">
        <v>414</v>
      </c>
      <c r="B416">
        <v>6.1666727066039997E-2</v>
      </c>
      <c r="C416">
        <v>1.0000864664713499E-3</v>
      </c>
      <c r="D416">
        <v>-0.16730754420810301</v>
      </c>
      <c r="E416">
        <v>-5.3805065669913298E-2</v>
      </c>
      <c r="F416">
        <v>10000</v>
      </c>
      <c r="G416">
        <v>2</v>
      </c>
      <c r="H416">
        <v>1.0000000000000001E-5</v>
      </c>
      <c r="I416" t="s">
        <v>433</v>
      </c>
      <c r="J416">
        <v>280</v>
      </c>
      <c r="K416">
        <v>-6.7640999713258797E-4</v>
      </c>
      <c r="L416">
        <v>-1.5681283939799099E-3</v>
      </c>
      <c r="M416">
        <v>-1.69576032301477E-3</v>
      </c>
      <c r="N416">
        <v>-0.15104576201775199</v>
      </c>
      <c r="O416">
        <v>-0.499550462304161</v>
      </c>
      <c r="P416">
        <v>-8.8013065980077094E-3</v>
      </c>
      <c r="Q416">
        <v>4.7137035374583903E-4</v>
      </c>
      <c r="R416">
        <v>1.12391596029051E-7</v>
      </c>
      <c r="S416">
        <v>0.234931588960857</v>
      </c>
      <c r="T416">
        <v>6.8822934580425404E-2</v>
      </c>
    </row>
    <row r="417" spans="1:20" x14ac:dyDescent="0.2">
      <c r="A417" s="1">
        <v>415</v>
      </c>
      <c r="B417">
        <v>6.1666647593180302E-2</v>
      </c>
      <c r="C417">
        <v>1.3333956400553399E-3</v>
      </c>
      <c r="D417">
        <v>-0.16730754420810301</v>
      </c>
      <c r="E417">
        <v>-5.3805065669913298E-2</v>
      </c>
      <c r="F417">
        <v>10000</v>
      </c>
      <c r="G417">
        <v>2</v>
      </c>
      <c r="H417">
        <v>1E-4</v>
      </c>
      <c r="I417" t="s">
        <v>434</v>
      </c>
      <c r="J417">
        <v>280</v>
      </c>
      <c r="K417">
        <v>-6.7640999713258797E-4</v>
      </c>
      <c r="L417">
        <v>-1.5681283939799099E-3</v>
      </c>
      <c r="M417">
        <v>-1.69576032301477E-3</v>
      </c>
      <c r="N417">
        <v>-0.15104576201775199</v>
      </c>
      <c r="O417">
        <v>-0.499550462304161</v>
      </c>
      <c r="P417">
        <v>-8.8013065980077094E-3</v>
      </c>
      <c r="Q417">
        <v>9.4279690831405296E-4</v>
      </c>
      <c r="R417">
        <v>4.7142655959197502E-4</v>
      </c>
      <c r="S417">
        <v>0.234931588960857</v>
      </c>
      <c r="T417">
        <v>6.8822934580425404E-2</v>
      </c>
    </row>
    <row r="418" spans="1:20" x14ac:dyDescent="0.2">
      <c r="A418" s="1">
        <v>416</v>
      </c>
      <c r="B418">
        <v>6.4666668574015304E-2</v>
      </c>
      <c r="C418">
        <v>1.0000069936116501E-3</v>
      </c>
      <c r="D418">
        <v>-0.16730754420810301</v>
      </c>
      <c r="E418">
        <v>-5.3805065669913298E-2</v>
      </c>
      <c r="F418">
        <v>10000</v>
      </c>
      <c r="G418">
        <v>2</v>
      </c>
      <c r="H418">
        <v>1E-3</v>
      </c>
      <c r="I418" t="s">
        <v>435</v>
      </c>
      <c r="J418">
        <v>280</v>
      </c>
      <c r="K418">
        <v>-6.7640999713258797E-4</v>
      </c>
      <c r="L418">
        <v>-1.5681283939799099E-3</v>
      </c>
      <c r="M418">
        <v>-1.69576032301477E-3</v>
      </c>
      <c r="N418">
        <v>-0.15104576201775199</v>
      </c>
      <c r="O418">
        <v>-0.499550462304161</v>
      </c>
      <c r="P418">
        <v>-8.8013065980077094E-3</v>
      </c>
      <c r="Q418">
        <v>3.0912049312596299E-3</v>
      </c>
      <c r="R418">
        <v>1.12391596029051E-7</v>
      </c>
      <c r="S418">
        <v>0.234931588960857</v>
      </c>
      <c r="T418">
        <v>6.8822934580425404E-2</v>
      </c>
    </row>
    <row r="419" spans="1:20" x14ac:dyDescent="0.2">
      <c r="A419" s="1">
        <v>417</v>
      </c>
      <c r="B419">
        <v>6.19999567667643E-2</v>
      </c>
      <c r="C419">
        <v>1.3333956400553399E-3</v>
      </c>
      <c r="D419">
        <v>-0.16730754420810301</v>
      </c>
      <c r="E419">
        <v>-5.3805065669913298E-2</v>
      </c>
      <c r="F419">
        <v>10000</v>
      </c>
      <c r="G419">
        <v>2</v>
      </c>
      <c r="H419">
        <v>0.01</v>
      </c>
      <c r="I419" t="s">
        <v>436</v>
      </c>
      <c r="J419">
        <v>280</v>
      </c>
      <c r="K419">
        <v>-6.7640999713258797E-4</v>
      </c>
      <c r="L419">
        <v>-1.5681283939799099E-3</v>
      </c>
      <c r="M419">
        <v>-1.69576032301477E-3</v>
      </c>
      <c r="N419">
        <v>-0.15104576201775199</v>
      </c>
      <c r="O419">
        <v>-0.499550462304161</v>
      </c>
      <c r="P419">
        <v>-8.8013065980077094E-3</v>
      </c>
      <c r="Q419">
        <v>1.12391596029051E-7</v>
      </c>
      <c r="R419">
        <v>4.7142655959197502E-4</v>
      </c>
      <c r="S419">
        <v>0.234931588960857</v>
      </c>
      <c r="T419">
        <v>6.8822934580425404E-2</v>
      </c>
    </row>
    <row r="420" spans="1:20" x14ac:dyDescent="0.2">
      <c r="A420" s="1">
        <v>418</v>
      </c>
      <c r="B420">
        <v>6.1666727066039997E-2</v>
      </c>
      <c r="C420">
        <v>1.3333161671956399E-3</v>
      </c>
      <c r="D420">
        <v>-0.16730754420810301</v>
      </c>
      <c r="E420">
        <v>-5.3805065669913298E-2</v>
      </c>
      <c r="F420">
        <v>10000</v>
      </c>
      <c r="G420">
        <v>2</v>
      </c>
      <c r="H420">
        <v>0.1</v>
      </c>
      <c r="I420" t="s">
        <v>437</v>
      </c>
      <c r="J420">
        <v>280</v>
      </c>
      <c r="K420">
        <v>-6.7640999713258797E-4</v>
      </c>
      <c r="L420">
        <v>-1.5681283939799099E-3</v>
      </c>
      <c r="M420">
        <v>-1.69576032301477E-3</v>
      </c>
      <c r="N420">
        <v>-0.15104576201775199</v>
      </c>
      <c r="O420">
        <v>-0.499550462304161</v>
      </c>
      <c r="P420">
        <v>-8.8013065980077094E-3</v>
      </c>
      <c r="Q420">
        <v>4.7137035374583903E-4</v>
      </c>
      <c r="R420">
        <v>4.7148274534186799E-4</v>
      </c>
      <c r="S420">
        <v>0.234931588960857</v>
      </c>
      <c r="T420">
        <v>6.8822934580425404E-2</v>
      </c>
    </row>
    <row r="421" spans="1:20" x14ac:dyDescent="0.2">
      <c r="A421" s="1">
        <v>419</v>
      </c>
      <c r="B421">
        <v>6.7333459854126004E-2</v>
      </c>
      <c r="C421">
        <v>1.6665458679199199E-3</v>
      </c>
      <c r="D421">
        <v>-0.16730754420810301</v>
      </c>
      <c r="E421">
        <v>-5.3805065669913298E-2</v>
      </c>
      <c r="F421">
        <v>10000</v>
      </c>
      <c r="G421">
        <v>2</v>
      </c>
      <c r="H421">
        <v>1</v>
      </c>
      <c r="I421" t="s">
        <v>438</v>
      </c>
      <c r="J421">
        <v>280</v>
      </c>
      <c r="K421">
        <v>-6.7640999713258797E-4</v>
      </c>
      <c r="L421">
        <v>-1.5681283939799099E-3</v>
      </c>
      <c r="M421">
        <v>-1.69576032301477E-3</v>
      </c>
      <c r="N421">
        <v>-0.15104576201775199</v>
      </c>
      <c r="O421">
        <v>-0.499550462304161</v>
      </c>
      <c r="P421">
        <v>-8.8013065980077094E-3</v>
      </c>
      <c r="Q421">
        <v>6.1824784205362802E-3</v>
      </c>
      <c r="R421">
        <v>4.7137035374583903E-4</v>
      </c>
      <c r="S421">
        <v>0.234931588960857</v>
      </c>
      <c r="T421">
        <v>6.8822934580425404E-2</v>
      </c>
    </row>
    <row r="422" spans="1:20" x14ac:dyDescent="0.2">
      <c r="A422" s="1">
        <v>420</v>
      </c>
      <c r="B422">
        <v>6.1333258946736698E-2</v>
      </c>
      <c r="C422">
        <v>1.3333956400553399E-3</v>
      </c>
      <c r="D422">
        <v>-0.16730754420810301</v>
      </c>
      <c r="E422">
        <v>-5.3805065669913298E-2</v>
      </c>
      <c r="F422">
        <v>10000</v>
      </c>
      <c r="G422">
        <v>2</v>
      </c>
      <c r="H422">
        <v>10</v>
      </c>
      <c r="I422" t="s">
        <v>439</v>
      </c>
      <c r="J422">
        <v>280</v>
      </c>
      <c r="K422">
        <v>-6.7640999713258797E-4</v>
      </c>
      <c r="L422">
        <v>-1.5681283939799099E-3</v>
      </c>
      <c r="M422">
        <v>-1.69576032301477E-3</v>
      </c>
      <c r="N422">
        <v>-0.15104576201775199</v>
      </c>
      <c r="O422">
        <v>-0.499550462304161</v>
      </c>
      <c r="P422">
        <v>-8.8013065980077094E-3</v>
      </c>
      <c r="Q422">
        <v>4.7148274534186799E-4</v>
      </c>
      <c r="R422">
        <v>4.7142655959197502E-4</v>
      </c>
      <c r="S422">
        <v>0.234931588960857</v>
      </c>
      <c r="T422">
        <v>6.8822934580425404E-2</v>
      </c>
    </row>
    <row r="423" spans="1:20" x14ac:dyDescent="0.2">
      <c r="A423" s="1">
        <v>421</v>
      </c>
      <c r="B423">
        <v>6.3333272933960003E-2</v>
      </c>
      <c r="C423">
        <v>1.3333956400553399E-3</v>
      </c>
      <c r="D423">
        <v>-0.16730754420810301</v>
      </c>
      <c r="E423">
        <v>-5.3805065669913298E-2</v>
      </c>
      <c r="F423">
        <v>10000</v>
      </c>
      <c r="G423">
        <v>2</v>
      </c>
      <c r="H423">
        <v>100</v>
      </c>
      <c r="I423" t="s">
        <v>440</v>
      </c>
      <c r="J423">
        <v>280</v>
      </c>
      <c r="K423">
        <v>-6.7640999713258797E-4</v>
      </c>
      <c r="L423">
        <v>-1.5681283939799099E-3</v>
      </c>
      <c r="M423">
        <v>-1.69576032301477E-3</v>
      </c>
      <c r="N423">
        <v>-0.15104576201775199</v>
      </c>
      <c r="O423">
        <v>-0.499550462304161</v>
      </c>
      <c r="P423">
        <v>-8.8013065980077094E-3</v>
      </c>
      <c r="Q423">
        <v>2.62463045608255E-3</v>
      </c>
      <c r="R423">
        <v>4.7142655959197502E-4</v>
      </c>
      <c r="S423">
        <v>0.234931588960857</v>
      </c>
      <c r="T423">
        <v>6.8822934580425404E-2</v>
      </c>
    </row>
    <row r="424" spans="1:20" x14ac:dyDescent="0.2">
      <c r="A424" s="1">
        <v>422</v>
      </c>
      <c r="B424">
        <v>6.1666727066039997E-2</v>
      </c>
      <c r="C424">
        <v>1.6666253407796199E-3</v>
      </c>
      <c r="D424">
        <v>-0.16730754420810301</v>
      </c>
      <c r="E424">
        <v>-5.3805065669913298E-2</v>
      </c>
      <c r="F424">
        <v>10000</v>
      </c>
      <c r="G424">
        <v>2</v>
      </c>
      <c r="H424">
        <v>1000</v>
      </c>
      <c r="I424" t="s">
        <v>441</v>
      </c>
      <c r="J424">
        <v>280</v>
      </c>
      <c r="K424">
        <v>-6.7640999713258797E-4</v>
      </c>
      <c r="L424">
        <v>-1.5681283939799099E-3</v>
      </c>
      <c r="M424">
        <v>-1.69576032301477E-3</v>
      </c>
      <c r="N424">
        <v>-0.15104576201775199</v>
      </c>
      <c r="O424">
        <v>-0.499550462304161</v>
      </c>
      <c r="P424">
        <v>-8.8013065980077094E-3</v>
      </c>
      <c r="Q424">
        <v>4.7137035374583903E-4</v>
      </c>
      <c r="R424">
        <v>4.7142655959197502E-4</v>
      </c>
      <c r="S424">
        <v>0.234931588960857</v>
      </c>
      <c r="T424">
        <v>6.8822934580425404E-2</v>
      </c>
    </row>
    <row r="425" spans="1:20" x14ac:dyDescent="0.2">
      <c r="A425" s="1">
        <v>423</v>
      </c>
      <c r="B425">
        <v>6.4333359400431306E-2</v>
      </c>
      <c r="C425">
        <v>1.3333956400553399E-3</v>
      </c>
      <c r="D425">
        <v>-0.16730754420810301</v>
      </c>
      <c r="E425">
        <v>-5.3805065669913298E-2</v>
      </c>
      <c r="F425">
        <v>10000</v>
      </c>
      <c r="G425">
        <v>4</v>
      </c>
      <c r="H425">
        <v>1.0000000000000001E-5</v>
      </c>
      <c r="I425" t="s">
        <v>442</v>
      </c>
      <c r="J425">
        <v>208</v>
      </c>
      <c r="K425">
        <v>-6.7640999713258797E-4</v>
      </c>
      <c r="L425">
        <v>-1.5681283939799099E-3</v>
      </c>
      <c r="M425">
        <v>-1.6957603230149899E-3</v>
      </c>
      <c r="N425">
        <v>-0.15104576201775199</v>
      </c>
      <c r="O425">
        <v>-0.499550462304161</v>
      </c>
      <c r="P425">
        <v>-8.8013065980079297E-3</v>
      </c>
      <c r="Q425">
        <v>3.29981725941293E-3</v>
      </c>
      <c r="R425">
        <v>4.7142655959197502E-4</v>
      </c>
      <c r="S425">
        <v>0.234931588960857</v>
      </c>
      <c r="T425">
        <v>6.8822934580425293E-2</v>
      </c>
    </row>
    <row r="426" spans="1:20" x14ac:dyDescent="0.2">
      <c r="A426" s="1">
        <v>424</v>
      </c>
      <c r="B426">
        <v>6.30000432332357E-2</v>
      </c>
      <c r="C426">
        <v>1.3333161671956399E-3</v>
      </c>
      <c r="D426">
        <v>-0.16730754420810301</v>
      </c>
      <c r="E426">
        <v>-5.3805065669913298E-2</v>
      </c>
      <c r="F426">
        <v>10000</v>
      </c>
      <c r="G426">
        <v>4</v>
      </c>
      <c r="H426">
        <v>1E-4</v>
      </c>
      <c r="I426" t="s">
        <v>443</v>
      </c>
      <c r="J426">
        <v>208</v>
      </c>
      <c r="K426">
        <v>-6.7640999713258797E-4</v>
      </c>
      <c r="L426">
        <v>-1.5681283939799099E-3</v>
      </c>
      <c r="M426">
        <v>-1.6957603230149899E-3</v>
      </c>
      <c r="N426">
        <v>-0.15104576201775199</v>
      </c>
      <c r="O426">
        <v>-0.499550462304161</v>
      </c>
      <c r="P426">
        <v>-8.8013065980079297E-3</v>
      </c>
      <c r="Q426">
        <v>1.41422345283355E-3</v>
      </c>
      <c r="R426">
        <v>4.7148274534186799E-4</v>
      </c>
      <c r="S426">
        <v>0.234931588960857</v>
      </c>
      <c r="T426">
        <v>6.8822934580425293E-2</v>
      </c>
    </row>
    <row r="427" spans="1:20" x14ac:dyDescent="0.2">
      <c r="A427" s="1">
        <v>425</v>
      </c>
      <c r="B427">
        <v>6.2666654586792006E-2</v>
      </c>
      <c r="C427">
        <v>1.6666253407796199E-3</v>
      </c>
      <c r="D427">
        <v>-0.16730754420810301</v>
      </c>
      <c r="E427">
        <v>-5.3805065669913298E-2</v>
      </c>
      <c r="F427">
        <v>10000</v>
      </c>
      <c r="G427">
        <v>4</v>
      </c>
      <c r="H427">
        <v>1E-3</v>
      </c>
      <c r="I427" t="s">
        <v>444</v>
      </c>
      <c r="J427">
        <v>208</v>
      </c>
      <c r="K427">
        <v>-6.7640999713258797E-4</v>
      </c>
      <c r="L427">
        <v>-1.5681283939799099E-3</v>
      </c>
      <c r="M427">
        <v>-1.6957603230149899E-3</v>
      </c>
      <c r="N427">
        <v>-0.15104576201775199</v>
      </c>
      <c r="O427">
        <v>-0.499550462304161</v>
      </c>
      <c r="P427">
        <v>-8.8013065980079297E-3</v>
      </c>
      <c r="Q427">
        <v>9.4274070749167805E-4</v>
      </c>
      <c r="R427">
        <v>4.7142655959197502E-4</v>
      </c>
      <c r="S427">
        <v>0.234931588960857</v>
      </c>
      <c r="T427">
        <v>6.8822934580425293E-2</v>
      </c>
    </row>
    <row r="428" spans="1:20" x14ac:dyDescent="0.2">
      <c r="A428" s="1">
        <v>426</v>
      </c>
      <c r="B428">
        <v>6.2000036239624003E-2</v>
      </c>
      <c r="C428">
        <v>1.3332366943359401E-3</v>
      </c>
      <c r="D428">
        <v>-0.16730754420810301</v>
      </c>
      <c r="E428">
        <v>-5.3805065669913298E-2</v>
      </c>
      <c r="F428">
        <v>10000</v>
      </c>
      <c r="G428">
        <v>4</v>
      </c>
      <c r="H428">
        <v>0.01</v>
      </c>
      <c r="I428" t="s">
        <v>445</v>
      </c>
      <c r="J428">
        <v>208</v>
      </c>
      <c r="K428">
        <v>-6.7640999713258797E-4</v>
      </c>
      <c r="L428">
        <v>-1.5681283939799099E-3</v>
      </c>
      <c r="M428">
        <v>-1.6957603230149899E-3</v>
      </c>
      <c r="N428">
        <v>-0.15104576201775199</v>
      </c>
      <c r="O428">
        <v>-0.499550462304161</v>
      </c>
      <c r="P428">
        <v>-8.8013065980079297E-3</v>
      </c>
      <c r="Q428">
        <v>8.1643740186950798E-4</v>
      </c>
      <c r="R428">
        <v>4.7137035374583903E-4</v>
      </c>
      <c r="S428">
        <v>0.234931588960857</v>
      </c>
      <c r="T428">
        <v>6.8822934580425293E-2</v>
      </c>
    </row>
    <row r="429" spans="1:20" x14ac:dyDescent="0.2">
      <c r="A429" s="1">
        <v>427</v>
      </c>
      <c r="B429">
        <v>6.30000432332357E-2</v>
      </c>
      <c r="C429">
        <v>1.3332366943359401E-3</v>
      </c>
      <c r="D429">
        <v>-0.16730754420810301</v>
      </c>
      <c r="E429">
        <v>-5.3805065669913298E-2</v>
      </c>
      <c r="F429">
        <v>10000</v>
      </c>
      <c r="G429">
        <v>4</v>
      </c>
      <c r="H429">
        <v>0.1</v>
      </c>
      <c r="I429" t="s">
        <v>446</v>
      </c>
      <c r="J429">
        <v>208</v>
      </c>
      <c r="K429">
        <v>-6.7640999713258797E-4</v>
      </c>
      <c r="L429">
        <v>-1.5681283939799099E-3</v>
      </c>
      <c r="M429">
        <v>-1.6957603230149899E-3</v>
      </c>
      <c r="N429">
        <v>-0.15104576201775199</v>
      </c>
      <c r="O429">
        <v>-0.499550462304161</v>
      </c>
      <c r="P429">
        <v>-8.8013065980079297E-3</v>
      </c>
      <c r="Q429">
        <v>1.41422345283355E-3</v>
      </c>
      <c r="R429">
        <v>4.7137035374583903E-4</v>
      </c>
      <c r="S429">
        <v>0.234931588960857</v>
      </c>
      <c r="T429">
        <v>6.8822934580425293E-2</v>
      </c>
    </row>
    <row r="430" spans="1:20" x14ac:dyDescent="0.2">
      <c r="A430" s="1">
        <v>428</v>
      </c>
      <c r="B430">
        <v>6.5000057220458998E-2</v>
      </c>
      <c r="C430">
        <v>1.3333161671956399E-3</v>
      </c>
      <c r="D430">
        <v>-0.16730754420810301</v>
      </c>
      <c r="E430">
        <v>-5.3805065669913298E-2</v>
      </c>
      <c r="F430">
        <v>10000</v>
      </c>
      <c r="G430">
        <v>4</v>
      </c>
      <c r="H430">
        <v>1</v>
      </c>
      <c r="I430" t="s">
        <v>447</v>
      </c>
      <c r="J430">
        <v>208</v>
      </c>
      <c r="K430">
        <v>-6.7640999713258797E-4</v>
      </c>
      <c r="L430">
        <v>-1.5681283939799099E-3</v>
      </c>
      <c r="M430">
        <v>-1.6957603230149899E-3</v>
      </c>
      <c r="N430">
        <v>-0.15104576201775199</v>
      </c>
      <c r="O430">
        <v>-0.499550462304161</v>
      </c>
      <c r="P430">
        <v>-8.8013065980079297E-3</v>
      </c>
      <c r="Q430">
        <v>4.9665308702565901E-3</v>
      </c>
      <c r="R430">
        <v>4.7148274534186799E-4</v>
      </c>
      <c r="S430">
        <v>0.234931588960857</v>
      </c>
      <c r="T430">
        <v>6.8822934580425293E-2</v>
      </c>
    </row>
    <row r="431" spans="1:20" x14ac:dyDescent="0.2">
      <c r="A431" s="1">
        <v>429</v>
      </c>
      <c r="B431">
        <v>6.36666615804036E-2</v>
      </c>
      <c r="C431">
        <v>1.3333161671956399E-3</v>
      </c>
      <c r="D431">
        <v>-0.16730754420810301</v>
      </c>
      <c r="E431">
        <v>-5.3805065669913298E-2</v>
      </c>
      <c r="F431">
        <v>10000</v>
      </c>
      <c r="G431">
        <v>4</v>
      </c>
      <c r="H431">
        <v>10</v>
      </c>
      <c r="I431" t="s">
        <v>448</v>
      </c>
      <c r="J431">
        <v>208</v>
      </c>
      <c r="K431">
        <v>-6.7640999713258797E-4</v>
      </c>
      <c r="L431">
        <v>-1.5681283939799099E-3</v>
      </c>
      <c r="M431">
        <v>-1.6957603230149899E-3</v>
      </c>
      <c r="N431">
        <v>-0.15104576201775199</v>
      </c>
      <c r="O431">
        <v>-0.499550462304161</v>
      </c>
      <c r="P431">
        <v>-8.8013065980079297E-3</v>
      </c>
      <c r="Q431">
        <v>2.3569641603252201E-3</v>
      </c>
      <c r="R431">
        <v>4.7148274534186799E-4</v>
      </c>
      <c r="S431">
        <v>0.234931588960857</v>
      </c>
      <c r="T431">
        <v>6.8822934580425293E-2</v>
      </c>
    </row>
    <row r="432" spans="1:20" x14ac:dyDescent="0.2">
      <c r="A432" s="1">
        <v>430</v>
      </c>
      <c r="B432">
        <v>6.1666568120320599E-2</v>
      </c>
      <c r="C432">
        <v>2.0000139872233102E-3</v>
      </c>
      <c r="D432">
        <v>-0.16730754420810301</v>
      </c>
      <c r="E432">
        <v>-5.3805065669913298E-2</v>
      </c>
      <c r="F432">
        <v>10000</v>
      </c>
      <c r="G432">
        <v>4</v>
      </c>
      <c r="H432">
        <v>100</v>
      </c>
      <c r="I432" t="s">
        <v>449</v>
      </c>
      <c r="J432">
        <v>208</v>
      </c>
      <c r="K432">
        <v>-6.7640999713258797E-4</v>
      </c>
      <c r="L432">
        <v>-1.5681283939799099E-3</v>
      </c>
      <c r="M432">
        <v>-1.6957603230149899E-3</v>
      </c>
      <c r="N432">
        <v>-0.15104576201775199</v>
      </c>
      <c r="O432">
        <v>-0.499550462304161</v>
      </c>
      <c r="P432">
        <v>-8.8013065980079297E-3</v>
      </c>
      <c r="Q432">
        <v>4.7142655959197502E-4</v>
      </c>
      <c r="R432">
        <v>1.12391596029051E-7</v>
      </c>
      <c r="S432">
        <v>0.234931588960857</v>
      </c>
      <c r="T432">
        <v>6.8822934580425293E-2</v>
      </c>
    </row>
    <row r="433" spans="1:20" x14ac:dyDescent="0.2">
      <c r="A433" s="1">
        <v>431</v>
      </c>
      <c r="B433">
        <v>6.2000115712483699E-2</v>
      </c>
      <c r="C433">
        <v>1.3332366943359401E-3</v>
      </c>
      <c r="D433">
        <v>-0.16730754420810301</v>
      </c>
      <c r="E433">
        <v>-5.3805065669913298E-2</v>
      </c>
      <c r="F433">
        <v>10000</v>
      </c>
      <c r="G433">
        <v>4</v>
      </c>
      <c r="H433">
        <v>1000</v>
      </c>
      <c r="I433" t="s">
        <v>450</v>
      </c>
      <c r="J433">
        <v>208</v>
      </c>
      <c r="K433">
        <v>-6.7640999713258797E-4</v>
      </c>
      <c r="L433">
        <v>-1.5681283939799099E-3</v>
      </c>
      <c r="M433">
        <v>-1.6957603230149899E-3</v>
      </c>
      <c r="N433">
        <v>-0.15104576201775199</v>
      </c>
      <c r="O433">
        <v>-0.499550462304161</v>
      </c>
      <c r="P433">
        <v>-8.8013065980079297E-3</v>
      </c>
      <c r="Q433">
        <v>1.63297213868329E-3</v>
      </c>
      <c r="R433">
        <v>4.7137035374583903E-4</v>
      </c>
      <c r="S433">
        <v>0.234931588960857</v>
      </c>
      <c r="T433">
        <v>6.8822934580425293E-2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433"/>
  <sheetViews>
    <sheetView tabSelected="1" topLeftCell="FZ1" zoomScale="85" zoomScaleNormal="85" zoomScalePageLayoutView="85" workbookViewId="0">
      <selection activeCell="GS1" sqref="GS1:GS1048576"/>
    </sheetView>
  </sheetViews>
  <sheetFormatPr baseColWidth="10" defaultColWidth="8.83203125" defaultRowHeight="15" x14ac:dyDescent="0.2"/>
  <cols>
    <col min="1" max="1" width="6" bestFit="1" customWidth="1"/>
    <col min="2" max="2" width="17.83203125" bestFit="1" customWidth="1"/>
    <col min="3" max="3" width="22.1640625" bestFit="1" customWidth="1"/>
    <col min="4" max="4" width="21.6640625" bestFit="1" customWidth="1"/>
    <col min="5" max="5" width="22.5" bestFit="1" customWidth="1"/>
    <col min="6" max="6" width="11.6640625" bestFit="1" customWidth="1"/>
    <col min="7" max="7" width="18.5" bestFit="1" customWidth="1"/>
    <col min="8" max="8" width="18.33203125" bestFit="1" customWidth="1"/>
    <col min="9" max="9" width="42.5" bestFit="1" customWidth="1"/>
    <col min="10" max="10" width="20.33203125" bestFit="1" customWidth="1"/>
    <col min="11" max="11" width="21.6640625" bestFit="1" customWidth="1"/>
    <col min="12" max="12" width="22.5" bestFit="1" customWidth="1"/>
    <col min="13" max="13" width="21.1640625" bestFit="1" customWidth="1"/>
    <col min="14" max="14" width="22.1640625" bestFit="1" customWidth="1"/>
    <col min="15" max="15" width="21.6640625" bestFit="1" customWidth="1"/>
    <col min="16" max="16" width="22.5" bestFit="1" customWidth="1"/>
    <col min="17" max="17" width="15" bestFit="1" customWidth="1"/>
    <col min="18" max="18" width="19.33203125" bestFit="1" customWidth="1"/>
    <col min="19" max="19" width="18.83203125" bestFit="1" customWidth="1"/>
    <col min="20" max="20" width="19.6640625" bestFit="1" customWidth="1"/>
    <col min="21" max="21" width="6" bestFit="1" customWidth="1"/>
    <col min="22" max="22" width="17.83203125" bestFit="1" customWidth="1"/>
    <col min="23" max="23" width="22.1640625" bestFit="1" customWidth="1"/>
    <col min="24" max="24" width="21.6640625" bestFit="1" customWidth="1"/>
    <col min="25" max="25" width="22.5" bestFit="1" customWidth="1"/>
    <col min="26" max="26" width="11.6640625" bestFit="1" customWidth="1"/>
    <col min="27" max="27" width="18.5" bestFit="1" customWidth="1"/>
    <col min="28" max="28" width="18.33203125" bestFit="1" customWidth="1"/>
    <col min="29" max="29" width="42.5" bestFit="1" customWidth="1"/>
    <col min="30" max="30" width="20.33203125" bestFit="1" customWidth="1"/>
    <col min="31" max="31" width="21.6640625" bestFit="1" customWidth="1"/>
    <col min="32" max="32" width="22.5" bestFit="1" customWidth="1"/>
    <col min="33" max="33" width="21.1640625" bestFit="1" customWidth="1"/>
    <col min="34" max="34" width="22.1640625" bestFit="1" customWidth="1"/>
    <col min="35" max="35" width="21.6640625" bestFit="1" customWidth="1"/>
    <col min="36" max="36" width="22.5" bestFit="1" customWidth="1"/>
    <col min="37" max="37" width="15" bestFit="1" customWidth="1"/>
    <col min="38" max="38" width="19.33203125" bestFit="1" customWidth="1"/>
    <col min="39" max="39" width="18.83203125" bestFit="1" customWidth="1"/>
    <col min="40" max="40" width="19.6640625" bestFit="1" customWidth="1"/>
    <col min="41" max="41" width="6" bestFit="1" customWidth="1"/>
    <col min="42" max="42" width="17.83203125" bestFit="1" customWidth="1"/>
    <col min="43" max="43" width="22.1640625" bestFit="1" customWidth="1"/>
    <col min="44" max="44" width="21.6640625" bestFit="1" customWidth="1"/>
    <col min="45" max="45" width="22.5" bestFit="1" customWidth="1"/>
    <col min="46" max="46" width="11.6640625" bestFit="1" customWidth="1"/>
    <col min="47" max="47" width="18.5" bestFit="1" customWidth="1"/>
    <col min="48" max="48" width="18.33203125" bestFit="1" customWidth="1"/>
    <col min="49" max="49" width="42.5" bestFit="1" customWidth="1"/>
    <col min="50" max="50" width="20.33203125" bestFit="1" customWidth="1"/>
    <col min="51" max="51" width="21.6640625" bestFit="1" customWidth="1"/>
    <col min="52" max="52" width="22.5" bestFit="1" customWidth="1"/>
    <col min="53" max="53" width="21.1640625" bestFit="1" customWidth="1"/>
    <col min="54" max="54" width="22.1640625" bestFit="1" customWidth="1"/>
    <col min="55" max="55" width="21.6640625" bestFit="1" customWidth="1"/>
    <col min="56" max="56" width="22.5" bestFit="1" customWidth="1"/>
    <col min="57" max="57" width="15" bestFit="1" customWidth="1"/>
    <col min="58" max="58" width="19.33203125" bestFit="1" customWidth="1"/>
    <col min="59" max="59" width="18.83203125" bestFit="1" customWidth="1"/>
    <col min="60" max="60" width="19.6640625" bestFit="1" customWidth="1"/>
    <col min="61" max="61" width="6" bestFit="1" customWidth="1"/>
    <col min="62" max="62" width="17.83203125" bestFit="1" customWidth="1"/>
    <col min="63" max="63" width="22.1640625" bestFit="1" customWidth="1"/>
    <col min="64" max="64" width="21.6640625" bestFit="1" customWidth="1"/>
    <col min="65" max="65" width="22.5" bestFit="1" customWidth="1"/>
    <col min="66" max="66" width="11.6640625" bestFit="1" customWidth="1"/>
    <col min="67" max="67" width="18.5" bestFit="1" customWidth="1"/>
    <col min="68" max="68" width="18.33203125" bestFit="1" customWidth="1"/>
    <col min="69" max="69" width="42.5" bestFit="1" customWidth="1"/>
    <col min="70" max="70" width="20.33203125" bestFit="1" customWidth="1"/>
    <col min="71" max="71" width="21.6640625" bestFit="1" customWidth="1"/>
    <col min="72" max="72" width="22.5" bestFit="1" customWidth="1"/>
    <col min="73" max="73" width="21.1640625" bestFit="1" customWidth="1"/>
    <col min="74" max="74" width="22.1640625" bestFit="1" customWidth="1"/>
    <col min="75" max="75" width="21.6640625" bestFit="1" customWidth="1"/>
    <col min="76" max="76" width="22.5" bestFit="1" customWidth="1"/>
    <col min="77" max="77" width="15" bestFit="1" customWidth="1"/>
    <col min="78" max="78" width="19.33203125" bestFit="1" customWidth="1"/>
    <col min="79" max="79" width="18.83203125" bestFit="1" customWidth="1"/>
    <col min="80" max="80" width="19.6640625" bestFit="1" customWidth="1"/>
    <col min="81" max="81" width="6" bestFit="1" customWidth="1"/>
    <col min="82" max="82" width="17.83203125" bestFit="1" customWidth="1"/>
    <col min="83" max="83" width="22.1640625" bestFit="1" customWidth="1"/>
    <col min="84" max="84" width="21.6640625" bestFit="1" customWidth="1"/>
    <col min="85" max="85" width="22.5" bestFit="1" customWidth="1"/>
    <col min="86" max="86" width="11.6640625" bestFit="1" customWidth="1"/>
    <col min="87" max="87" width="18.5" bestFit="1" customWidth="1"/>
    <col min="88" max="88" width="18.33203125" bestFit="1" customWidth="1"/>
    <col min="89" max="89" width="42.5" bestFit="1" customWidth="1"/>
    <col min="90" max="90" width="20.33203125" bestFit="1" customWidth="1"/>
    <col min="91" max="91" width="21.6640625" bestFit="1" customWidth="1"/>
    <col min="92" max="92" width="22.5" bestFit="1" customWidth="1"/>
    <col min="93" max="93" width="21.1640625" bestFit="1" customWidth="1"/>
    <col min="94" max="94" width="22.1640625" bestFit="1" customWidth="1"/>
    <col min="95" max="95" width="21.6640625" bestFit="1" customWidth="1"/>
    <col min="96" max="96" width="22.5" bestFit="1" customWidth="1"/>
    <col min="97" max="97" width="15" bestFit="1" customWidth="1"/>
    <col min="98" max="98" width="19.33203125" bestFit="1" customWidth="1"/>
    <col min="99" max="99" width="18.83203125" bestFit="1" customWidth="1"/>
    <col min="100" max="100" width="19.6640625" bestFit="1" customWidth="1"/>
    <col min="101" max="101" width="6" bestFit="1" customWidth="1"/>
    <col min="102" max="102" width="17.83203125" bestFit="1" customWidth="1"/>
    <col min="103" max="103" width="22.1640625" bestFit="1" customWidth="1"/>
    <col min="104" max="104" width="21.6640625" bestFit="1" customWidth="1"/>
    <col min="105" max="105" width="22.5" bestFit="1" customWidth="1"/>
    <col min="106" max="106" width="11.6640625" bestFit="1" customWidth="1"/>
    <col min="107" max="107" width="18.5" bestFit="1" customWidth="1"/>
    <col min="108" max="108" width="18.33203125" bestFit="1" customWidth="1"/>
    <col min="109" max="109" width="42.5" bestFit="1" customWidth="1"/>
    <col min="110" max="110" width="20.33203125" bestFit="1" customWidth="1"/>
    <col min="111" max="111" width="21.6640625" bestFit="1" customWidth="1"/>
    <col min="112" max="112" width="22.5" bestFit="1" customWidth="1"/>
    <col min="113" max="113" width="21.1640625" bestFit="1" customWidth="1"/>
    <col min="114" max="114" width="22.1640625" bestFit="1" customWidth="1"/>
    <col min="115" max="115" width="21.6640625" bestFit="1" customWidth="1"/>
    <col min="116" max="116" width="22.5" bestFit="1" customWidth="1"/>
    <col min="117" max="117" width="15" bestFit="1" customWidth="1"/>
    <col min="118" max="118" width="19.33203125" bestFit="1" customWidth="1"/>
    <col min="119" max="119" width="18.83203125" bestFit="1" customWidth="1"/>
    <col min="120" max="120" width="19.6640625" bestFit="1" customWidth="1"/>
    <col min="121" max="121" width="6" bestFit="1" customWidth="1"/>
    <col min="122" max="122" width="17.83203125" bestFit="1" customWidth="1"/>
    <col min="123" max="123" width="22.1640625" bestFit="1" customWidth="1"/>
    <col min="124" max="124" width="21.6640625" bestFit="1" customWidth="1"/>
    <col min="125" max="125" width="22.5" bestFit="1" customWidth="1"/>
    <col min="126" max="126" width="11.6640625" bestFit="1" customWidth="1"/>
    <col min="127" max="127" width="18.5" bestFit="1" customWidth="1"/>
    <col min="128" max="128" width="18.33203125" bestFit="1" customWidth="1"/>
    <col min="129" max="129" width="42.5" bestFit="1" customWidth="1"/>
    <col min="130" max="130" width="20.33203125" bestFit="1" customWidth="1"/>
    <col min="131" max="131" width="21.6640625" bestFit="1" customWidth="1"/>
    <col min="132" max="132" width="22.5" bestFit="1" customWidth="1"/>
    <col min="133" max="133" width="21.1640625" bestFit="1" customWidth="1"/>
    <col min="134" max="134" width="22.1640625" bestFit="1" customWidth="1"/>
    <col min="135" max="135" width="21.6640625" bestFit="1" customWidth="1"/>
    <col min="136" max="136" width="22.5" bestFit="1" customWidth="1"/>
    <col min="137" max="137" width="15" bestFit="1" customWidth="1"/>
    <col min="138" max="138" width="19.33203125" bestFit="1" customWidth="1"/>
    <col min="139" max="139" width="18.83203125" bestFit="1" customWidth="1"/>
    <col min="140" max="140" width="19.6640625" bestFit="1" customWidth="1"/>
    <col min="141" max="141" width="6" bestFit="1" customWidth="1"/>
    <col min="142" max="142" width="17.83203125" bestFit="1" customWidth="1"/>
    <col min="143" max="143" width="22.1640625" bestFit="1" customWidth="1"/>
    <col min="144" max="144" width="21.6640625" bestFit="1" customWidth="1"/>
    <col min="145" max="145" width="22.5" bestFit="1" customWidth="1"/>
    <col min="146" max="146" width="11.6640625" bestFit="1" customWidth="1"/>
    <col min="147" max="147" width="18.5" bestFit="1" customWidth="1"/>
    <col min="148" max="148" width="18.33203125" bestFit="1" customWidth="1"/>
    <col min="149" max="149" width="42.5" bestFit="1" customWidth="1"/>
    <col min="150" max="150" width="20.33203125" bestFit="1" customWidth="1"/>
    <col min="151" max="151" width="21.6640625" bestFit="1" customWidth="1"/>
    <col min="152" max="152" width="22.5" bestFit="1" customWidth="1"/>
    <col min="153" max="153" width="21.1640625" bestFit="1" customWidth="1"/>
    <col min="154" max="154" width="22.1640625" bestFit="1" customWidth="1"/>
    <col min="155" max="155" width="21.6640625" bestFit="1" customWidth="1"/>
    <col min="156" max="156" width="22.5" bestFit="1" customWidth="1"/>
    <col min="157" max="157" width="15" bestFit="1" customWidth="1"/>
    <col min="158" max="158" width="19.33203125" bestFit="1" customWidth="1"/>
    <col min="159" max="159" width="18.83203125" bestFit="1" customWidth="1"/>
    <col min="160" max="160" width="19.6640625" bestFit="1" customWidth="1"/>
    <col min="161" max="161" width="6" bestFit="1" customWidth="1"/>
    <col min="162" max="162" width="17.83203125" bestFit="1" customWidth="1"/>
    <col min="163" max="163" width="22.1640625" bestFit="1" customWidth="1"/>
    <col min="164" max="164" width="21.6640625" bestFit="1" customWidth="1"/>
    <col min="165" max="165" width="22.5" bestFit="1" customWidth="1"/>
    <col min="166" max="166" width="11.6640625" bestFit="1" customWidth="1"/>
    <col min="167" max="167" width="18.5" bestFit="1" customWidth="1"/>
    <col min="168" max="168" width="18.33203125" bestFit="1" customWidth="1"/>
    <col min="169" max="169" width="42.5" bestFit="1" customWidth="1"/>
    <col min="170" max="170" width="20.33203125" bestFit="1" customWidth="1"/>
    <col min="171" max="171" width="21.6640625" bestFit="1" customWidth="1"/>
    <col min="172" max="172" width="22.5" bestFit="1" customWidth="1"/>
    <col min="173" max="173" width="21.1640625" bestFit="1" customWidth="1"/>
    <col min="174" max="174" width="22.1640625" bestFit="1" customWidth="1"/>
    <col min="175" max="175" width="21.6640625" bestFit="1" customWidth="1"/>
    <col min="176" max="176" width="22.5" bestFit="1" customWidth="1"/>
    <col min="177" max="177" width="15" bestFit="1" customWidth="1"/>
    <col min="178" max="178" width="19.33203125" bestFit="1" customWidth="1"/>
    <col min="179" max="179" width="18.83203125" bestFit="1" customWidth="1"/>
    <col min="180" max="180" width="19.6640625" bestFit="1" customWidth="1"/>
    <col min="181" max="181" width="6" bestFit="1" customWidth="1"/>
    <col min="182" max="182" width="17.83203125" bestFit="1" customWidth="1"/>
    <col min="183" max="183" width="22.1640625" bestFit="1" customWidth="1"/>
    <col min="184" max="184" width="21.6640625" bestFit="1" customWidth="1"/>
    <col min="185" max="185" width="22.5" bestFit="1" customWidth="1"/>
    <col min="186" max="186" width="11.6640625" bestFit="1" customWidth="1"/>
    <col min="187" max="187" width="18.5" bestFit="1" customWidth="1"/>
    <col min="188" max="188" width="18.33203125" bestFit="1" customWidth="1"/>
    <col min="189" max="189" width="42.5" bestFit="1" customWidth="1"/>
    <col min="190" max="190" width="20.33203125" bestFit="1" customWidth="1"/>
    <col min="191" max="191" width="21.6640625" bestFit="1" customWidth="1"/>
    <col min="192" max="192" width="22.5" bestFit="1" customWidth="1"/>
    <col min="193" max="193" width="21.1640625" bestFit="1" customWidth="1"/>
    <col min="194" max="194" width="22.1640625" bestFit="1" customWidth="1"/>
    <col min="195" max="195" width="21.6640625" bestFit="1" customWidth="1"/>
    <col min="196" max="196" width="22.5" bestFit="1" customWidth="1"/>
    <col min="197" max="197" width="15" bestFit="1" customWidth="1"/>
    <col min="198" max="198" width="19.33203125" bestFit="1" customWidth="1"/>
    <col min="199" max="199" width="18.83203125" bestFit="1" customWidth="1"/>
    <col min="200" max="200" width="19.6640625" bestFit="1" customWidth="1"/>
  </cols>
  <sheetData>
    <row r="1" spans="1:20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V1" s="1" t="s">
        <v>0</v>
      </c>
      <c r="W1" s="1" t="s">
        <v>1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13</v>
      </c>
      <c r="AJ1" s="1" t="s">
        <v>14</v>
      </c>
      <c r="AK1" s="1" t="s">
        <v>15</v>
      </c>
      <c r="AL1" s="1" t="s">
        <v>16</v>
      </c>
      <c r="AM1" s="1" t="s">
        <v>17</v>
      </c>
      <c r="AN1" s="1" t="s">
        <v>18</v>
      </c>
      <c r="AP1" s="1" t="s">
        <v>0</v>
      </c>
      <c r="AQ1" s="1" t="s">
        <v>1</v>
      </c>
      <c r="AR1" s="1" t="s">
        <v>2</v>
      </c>
      <c r="AS1" s="1" t="s">
        <v>3</v>
      </c>
      <c r="AT1" s="1" t="s">
        <v>4</v>
      </c>
      <c r="AU1" s="1" t="s">
        <v>5</v>
      </c>
      <c r="AV1" s="1" t="s">
        <v>6</v>
      </c>
      <c r="AW1" s="1" t="s">
        <v>7</v>
      </c>
      <c r="AX1" s="1" t="s">
        <v>8</v>
      </c>
      <c r="AY1" s="1" t="s">
        <v>9</v>
      </c>
      <c r="AZ1" s="1" t="s">
        <v>10</v>
      </c>
      <c r="BA1" s="1" t="s">
        <v>11</v>
      </c>
      <c r="BB1" s="1" t="s">
        <v>12</v>
      </c>
      <c r="BC1" s="1" t="s">
        <v>13</v>
      </c>
      <c r="BD1" s="1" t="s">
        <v>14</v>
      </c>
      <c r="BE1" s="1" t="s">
        <v>15</v>
      </c>
      <c r="BF1" s="1" t="s">
        <v>16</v>
      </c>
      <c r="BG1" s="1" t="s">
        <v>17</v>
      </c>
      <c r="BH1" s="1" t="s">
        <v>18</v>
      </c>
      <c r="BJ1" s="1" t="s">
        <v>0</v>
      </c>
      <c r="BK1" s="1" t="s">
        <v>1</v>
      </c>
      <c r="BL1" s="1" t="s">
        <v>2</v>
      </c>
      <c r="BM1" s="1" t="s">
        <v>3</v>
      </c>
      <c r="BN1" s="1" t="s">
        <v>4</v>
      </c>
      <c r="BO1" s="1" t="s">
        <v>5</v>
      </c>
      <c r="BP1" s="1" t="s">
        <v>6</v>
      </c>
      <c r="BQ1" s="1" t="s">
        <v>7</v>
      </c>
      <c r="BR1" s="1" t="s">
        <v>8</v>
      </c>
      <c r="BS1" s="1" t="s">
        <v>9</v>
      </c>
      <c r="BT1" s="1" t="s">
        <v>10</v>
      </c>
      <c r="BU1" s="1" t="s">
        <v>11</v>
      </c>
      <c r="BV1" s="1" t="s">
        <v>12</v>
      </c>
      <c r="BW1" s="1" t="s">
        <v>13</v>
      </c>
      <c r="BX1" s="1" t="s">
        <v>14</v>
      </c>
      <c r="BY1" s="1" t="s">
        <v>15</v>
      </c>
      <c r="BZ1" s="1" t="s">
        <v>16</v>
      </c>
      <c r="CA1" s="1" t="s">
        <v>17</v>
      </c>
      <c r="CB1" s="1" t="s">
        <v>18</v>
      </c>
      <c r="CD1" s="1" t="s">
        <v>0</v>
      </c>
      <c r="CE1" s="1" t="s">
        <v>1</v>
      </c>
      <c r="CF1" s="1" t="s">
        <v>2</v>
      </c>
      <c r="CG1" s="1" t="s">
        <v>3</v>
      </c>
      <c r="CH1" s="1" t="s">
        <v>4</v>
      </c>
      <c r="CI1" s="1" t="s">
        <v>5</v>
      </c>
      <c r="CJ1" s="1" t="s">
        <v>6</v>
      </c>
      <c r="CK1" s="1" t="s">
        <v>7</v>
      </c>
      <c r="CL1" s="1" t="s">
        <v>8</v>
      </c>
      <c r="CM1" s="1" t="s">
        <v>9</v>
      </c>
      <c r="CN1" s="1" t="s">
        <v>10</v>
      </c>
      <c r="CO1" s="1" t="s">
        <v>11</v>
      </c>
      <c r="CP1" s="1" t="s">
        <v>12</v>
      </c>
      <c r="CQ1" s="1" t="s">
        <v>13</v>
      </c>
      <c r="CR1" s="1" t="s">
        <v>14</v>
      </c>
      <c r="CS1" s="1" t="s">
        <v>15</v>
      </c>
      <c r="CT1" s="1" t="s">
        <v>16</v>
      </c>
      <c r="CU1" s="1" t="s">
        <v>17</v>
      </c>
      <c r="CV1" s="1" t="s">
        <v>18</v>
      </c>
      <c r="CX1" s="1" t="s">
        <v>0</v>
      </c>
      <c r="CY1" s="1" t="s">
        <v>1</v>
      </c>
      <c r="CZ1" s="1" t="s">
        <v>2</v>
      </c>
      <c r="DA1" s="1" t="s">
        <v>3</v>
      </c>
      <c r="DB1" s="1" t="s">
        <v>4</v>
      </c>
      <c r="DC1" s="1" t="s">
        <v>5</v>
      </c>
      <c r="DD1" s="1" t="s">
        <v>6</v>
      </c>
      <c r="DE1" s="1" t="s">
        <v>7</v>
      </c>
      <c r="DF1" s="1" t="s">
        <v>8</v>
      </c>
      <c r="DG1" s="1" t="s">
        <v>9</v>
      </c>
      <c r="DH1" s="1" t="s">
        <v>10</v>
      </c>
      <c r="DI1" s="1" t="s">
        <v>11</v>
      </c>
      <c r="DJ1" s="1" t="s">
        <v>12</v>
      </c>
      <c r="DK1" s="1" t="s">
        <v>13</v>
      </c>
      <c r="DL1" s="1" t="s">
        <v>14</v>
      </c>
      <c r="DM1" s="1" t="s">
        <v>15</v>
      </c>
      <c r="DN1" s="1" t="s">
        <v>16</v>
      </c>
      <c r="DO1" s="1" t="s">
        <v>17</v>
      </c>
      <c r="DP1" s="1" t="s">
        <v>18</v>
      </c>
      <c r="DR1" s="1" t="s">
        <v>0</v>
      </c>
      <c r="DS1" s="1" t="s">
        <v>1</v>
      </c>
      <c r="DT1" s="1" t="s">
        <v>2</v>
      </c>
      <c r="DU1" s="1" t="s">
        <v>3</v>
      </c>
      <c r="DV1" s="1" t="s">
        <v>4</v>
      </c>
      <c r="DW1" s="1" t="s">
        <v>5</v>
      </c>
      <c r="DX1" s="1" t="s">
        <v>6</v>
      </c>
      <c r="DY1" s="1" t="s">
        <v>7</v>
      </c>
      <c r="DZ1" s="1" t="s">
        <v>8</v>
      </c>
      <c r="EA1" s="1" t="s">
        <v>9</v>
      </c>
      <c r="EB1" s="1" t="s">
        <v>10</v>
      </c>
      <c r="EC1" s="1" t="s">
        <v>11</v>
      </c>
      <c r="ED1" s="1" t="s">
        <v>12</v>
      </c>
      <c r="EE1" s="1" t="s">
        <v>13</v>
      </c>
      <c r="EF1" s="1" t="s">
        <v>14</v>
      </c>
      <c r="EG1" s="1" t="s">
        <v>15</v>
      </c>
      <c r="EH1" s="1" t="s">
        <v>16</v>
      </c>
      <c r="EI1" s="1" t="s">
        <v>17</v>
      </c>
      <c r="EJ1" s="1" t="s">
        <v>18</v>
      </c>
      <c r="EL1" s="1" t="s">
        <v>0</v>
      </c>
      <c r="EM1" s="1" t="s">
        <v>1</v>
      </c>
      <c r="EN1" s="1" t="s">
        <v>2</v>
      </c>
      <c r="EO1" s="1" t="s">
        <v>3</v>
      </c>
      <c r="EP1" s="1" t="s">
        <v>4</v>
      </c>
      <c r="EQ1" s="1" t="s">
        <v>5</v>
      </c>
      <c r="ER1" s="1" t="s">
        <v>6</v>
      </c>
      <c r="ES1" s="1" t="s">
        <v>7</v>
      </c>
      <c r="ET1" s="1" t="s">
        <v>8</v>
      </c>
      <c r="EU1" s="1" t="s">
        <v>9</v>
      </c>
      <c r="EV1" s="1" t="s">
        <v>10</v>
      </c>
      <c r="EW1" s="1" t="s">
        <v>11</v>
      </c>
      <c r="EX1" s="1" t="s">
        <v>12</v>
      </c>
      <c r="EY1" s="1" t="s">
        <v>13</v>
      </c>
      <c r="EZ1" s="1" t="s">
        <v>14</v>
      </c>
      <c r="FA1" s="1" t="s">
        <v>15</v>
      </c>
      <c r="FB1" s="1" t="s">
        <v>16</v>
      </c>
      <c r="FC1" s="1" t="s">
        <v>17</v>
      </c>
      <c r="FD1" s="1" t="s">
        <v>18</v>
      </c>
      <c r="FF1" s="1" t="s">
        <v>0</v>
      </c>
      <c r="FG1" s="1" t="s">
        <v>1</v>
      </c>
      <c r="FH1" s="1" t="s">
        <v>2</v>
      </c>
      <c r="FI1" s="1" t="s">
        <v>3</v>
      </c>
      <c r="FJ1" s="1" t="s">
        <v>4</v>
      </c>
      <c r="FK1" s="1" t="s">
        <v>5</v>
      </c>
      <c r="FL1" s="1" t="s">
        <v>6</v>
      </c>
      <c r="FM1" s="1" t="s">
        <v>7</v>
      </c>
      <c r="FN1" s="1" t="s">
        <v>8</v>
      </c>
      <c r="FO1" s="1" t="s">
        <v>9</v>
      </c>
      <c r="FP1" s="1" t="s">
        <v>10</v>
      </c>
      <c r="FQ1" s="1" t="s">
        <v>11</v>
      </c>
      <c r="FR1" s="1" t="s">
        <v>12</v>
      </c>
      <c r="FS1" s="1" t="s">
        <v>13</v>
      </c>
      <c r="FT1" s="1" t="s">
        <v>14</v>
      </c>
      <c r="FU1" s="1" t="s">
        <v>15</v>
      </c>
      <c r="FV1" s="1" t="s">
        <v>16</v>
      </c>
      <c r="FW1" s="1" t="s">
        <v>17</v>
      </c>
      <c r="FX1" s="1" t="s">
        <v>18</v>
      </c>
      <c r="FZ1" s="1" t="s">
        <v>0</v>
      </c>
      <c r="GA1" s="1" t="s">
        <v>1</v>
      </c>
      <c r="GB1" s="1" t="s">
        <v>2</v>
      </c>
      <c r="GC1" s="1" t="s">
        <v>3</v>
      </c>
      <c r="GD1" s="1" t="s">
        <v>4</v>
      </c>
      <c r="GE1" s="1" t="s">
        <v>5</v>
      </c>
      <c r="GF1" s="1" t="s">
        <v>6</v>
      </c>
      <c r="GG1" s="1" t="s">
        <v>7</v>
      </c>
      <c r="GH1" s="1" t="s">
        <v>8</v>
      </c>
      <c r="GI1" s="1" t="s">
        <v>9</v>
      </c>
      <c r="GJ1" s="1" t="s">
        <v>10</v>
      </c>
      <c r="GK1" s="1" t="s">
        <v>11</v>
      </c>
      <c r="GL1" s="1" t="s">
        <v>12</v>
      </c>
      <c r="GM1" s="1" t="s">
        <v>13</v>
      </c>
      <c r="GN1" s="1" t="s">
        <v>14</v>
      </c>
      <c r="GO1" s="1" t="s">
        <v>15</v>
      </c>
      <c r="GP1" s="1" t="s">
        <v>16</v>
      </c>
      <c r="GQ1" s="1" t="s">
        <v>17</v>
      </c>
      <c r="GR1" s="1" t="s">
        <v>18</v>
      </c>
      <c r="GS1" s="2" t="s">
        <v>451</v>
      </c>
    </row>
    <row r="2" spans="1:201" x14ac:dyDescent="0.2">
      <c r="A2" s="1">
        <v>1</v>
      </c>
      <c r="B2">
        <v>2.6363333861033098</v>
      </c>
      <c r="C2">
        <v>1.2780000368754101</v>
      </c>
      <c r="D2">
        <v>-0.23840400482461199</v>
      </c>
      <c r="E2">
        <v>-3.9399160756040302E-2</v>
      </c>
      <c r="F2">
        <v>1E-3</v>
      </c>
      <c r="G2">
        <v>0.01</v>
      </c>
      <c r="H2">
        <v>1E-4</v>
      </c>
      <c r="I2" t="s">
        <v>20</v>
      </c>
      <c r="J2">
        <v>429</v>
      </c>
      <c r="K2">
        <v>-7.7333880627636895E-2</v>
      </c>
      <c r="L2">
        <v>-6.0466053758691601E-2</v>
      </c>
      <c r="M2">
        <v>-0.21186445112031299</v>
      </c>
      <c r="N2">
        <v>-5.57852421902836E-2</v>
      </c>
      <c r="O2">
        <v>-0.42601368272588702</v>
      </c>
      <c r="P2">
        <v>-1.9461863191456701E-3</v>
      </c>
      <c r="Q2">
        <v>9.3709827669651802E-2</v>
      </c>
      <c r="R2">
        <v>4.7812172523360903E-2</v>
      </c>
      <c r="S2">
        <v>0.14357962258142401</v>
      </c>
      <c r="T2">
        <v>2.65521056272724E-2</v>
      </c>
      <c r="U2" s="1">
        <v>0</v>
      </c>
      <c r="V2">
        <v>1.7933333714803099</v>
      </c>
      <c r="W2">
        <v>1.10333331425985</v>
      </c>
      <c r="X2">
        <v>-0.186296147703333</v>
      </c>
      <c r="Y2">
        <v>-3.6028339394465501E-2</v>
      </c>
      <c r="Z2">
        <v>1E-3</v>
      </c>
      <c r="AA2">
        <v>0.01</v>
      </c>
      <c r="AB2">
        <v>1.0000000000000001E-5</v>
      </c>
      <c r="AC2" t="s">
        <v>19</v>
      </c>
      <c r="AD2">
        <v>432</v>
      </c>
      <c r="AE2">
        <v>-0.116609460779493</v>
      </c>
      <c r="AF2">
        <v>-5.94025510380582E-2</v>
      </c>
      <c r="AG2">
        <v>-0.14833976342629099</v>
      </c>
      <c r="AH2">
        <v>-4.8204059633462297E-2</v>
      </c>
      <c r="AI2">
        <v>-0.29393921890421598</v>
      </c>
      <c r="AJ2">
        <v>-4.78407511876E-4</v>
      </c>
      <c r="AK2">
        <v>0.30772535269643397</v>
      </c>
      <c r="AL2">
        <v>8.2495704436360895E-2</v>
      </c>
      <c r="AM2">
        <v>7.7209568101728299E-2</v>
      </c>
      <c r="AN2">
        <v>2.5549948402782501E-2</v>
      </c>
      <c r="AO2" s="1">
        <v>0</v>
      </c>
      <c r="AP2">
        <v>2.2706665992736799</v>
      </c>
      <c r="AQ2">
        <v>1.0679999987284301</v>
      </c>
      <c r="AR2">
        <v>-0.23647992883979099</v>
      </c>
      <c r="AS2">
        <v>-3.4425347131889703E-2</v>
      </c>
      <c r="AT2">
        <v>1E-3</v>
      </c>
      <c r="AU2">
        <v>0.01</v>
      </c>
      <c r="AV2">
        <v>1.0000000000000001E-5</v>
      </c>
      <c r="AW2" t="s">
        <v>19</v>
      </c>
      <c r="AX2">
        <v>432</v>
      </c>
      <c r="AY2">
        <v>-5.3325285750888102E-2</v>
      </c>
      <c r="AZ2">
        <v>-7.6120372900168903E-2</v>
      </c>
      <c r="BA2">
        <v>-0.212272412146124</v>
      </c>
      <c r="BB2">
        <v>-2.5420649087514201E-2</v>
      </c>
      <c r="BC2">
        <v>-0.44384208862236202</v>
      </c>
      <c r="BD2">
        <v>-1.73501940798593E-3</v>
      </c>
      <c r="BE2">
        <v>0.41489945730558397</v>
      </c>
      <c r="BF2">
        <v>8.0750571328652307E-2</v>
      </c>
      <c r="BG2">
        <v>0.160344101293842</v>
      </c>
      <c r="BH2">
        <v>3.10280372533406E-2</v>
      </c>
      <c r="BI2" s="1">
        <v>0</v>
      </c>
      <c r="BJ2">
        <v>3.1076666514078801</v>
      </c>
      <c r="BK2">
        <v>1.4469999472300199</v>
      </c>
      <c r="BL2">
        <v>-0.19921330362157799</v>
      </c>
      <c r="BM2">
        <v>-3.63056015091082E-2</v>
      </c>
      <c r="BN2">
        <v>1E-3</v>
      </c>
      <c r="BO2">
        <v>0.01</v>
      </c>
      <c r="BP2">
        <v>1.0000000000000001E-5</v>
      </c>
      <c r="BQ2" t="s">
        <v>19</v>
      </c>
      <c r="BR2">
        <v>432</v>
      </c>
      <c r="BS2">
        <v>-5.99274126362122E-2</v>
      </c>
      <c r="BT2">
        <v>-7.9418532472527406E-2</v>
      </c>
      <c r="BU2">
        <v>-0.22643623345491301</v>
      </c>
      <c r="BV2">
        <v>-2.94984286430677E-2</v>
      </c>
      <c r="BW2">
        <v>-0.31127626477360798</v>
      </c>
      <c r="BX2">
        <v>1.5658827057230001E-7</v>
      </c>
      <c r="BY2">
        <v>8.7545385653200497E-2</v>
      </c>
      <c r="BZ2">
        <v>7.1930430675097898E-2</v>
      </c>
      <c r="CA2">
        <v>0.10440267333496001</v>
      </c>
      <c r="CB2">
        <v>3.2777891378743297E-2</v>
      </c>
      <c r="CC2" s="1">
        <v>0</v>
      </c>
      <c r="CD2">
        <v>2.8680000305175799</v>
      </c>
      <c r="CE2">
        <v>1.37699993451436</v>
      </c>
      <c r="CF2">
        <v>-0.12633310141230999</v>
      </c>
      <c r="CG2">
        <v>-2.79547097810121E-2</v>
      </c>
      <c r="CH2">
        <v>1E-3</v>
      </c>
      <c r="CI2">
        <v>0.01</v>
      </c>
      <c r="CJ2">
        <v>1.0000000000000001E-5</v>
      </c>
      <c r="CK2" t="s">
        <v>19</v>
      </c>
      <c r="CL2">
        <v>216</v>
      </c>
      <c r="CM2">
        <v>-3.2833616233828501E-2</v>
      </c>
      <c r="CN2">
        <v>-4.5564485371265798E-2</v>
      </c>
      <c r="CO2">
        <v>-0.160249556837253</v>
      </c>
      <c r="CP2">
        <v>-3.82661866900234E-2</v>
      </c>
      <c r="CQ2">
        <v>-0.18591613116584699</v>
      </c>
      <c r="CR2">
        <v>-3.3457281747084601E-5</v>
      </c>
      <c r="CS2">
        <v>0.16773799404158901</v>
      </c>
      <c r="CT2">
        <v>8.0415984897134994E-3</v>
      </c>
      <c r="CU2">
        <v>6.6939318569990899E-2</v>
      </c>
      <c r="CV2">
        <v>1.9966864997722902E-2</v>
      </c>
      <c r="CW2" s="1">
        <v>0</v>
      </c>
      <c r="CX2">
        <v>1.2296666304270401</v>
      </c>
      <c r="CY2">
        <v>0.47366658846537302</v>
      </c>
      <c r="CZ2">
        <v>-0.124010456356756</v>
      </c>
      <c r="DA2">
        <v>-3.3635831872697398E-2</v>
      </c>
      <c r="DB2">
        <v>1E-3</v>
      </c>
      <c r="DC2">
        <v>0.01</v>
      </c>
      <c r="DD2">
        <v>1.0000000000000001E-5</v>
      </c>
      <c r="DE2" t="s">
        <v>19</v>
      </c>
      <c r="DF2">
        <v>432</v>
      </c>
      <c r="DG2">
        <v>-6.4568142690643898E-2</v>
      </c>
      <c r="DH2">
        <v>-6.4833417084318307E-2</v>
      </c>
      <c r="DI2">
        <v>-0.132111275115049</v>
      </c>
      <c r="DJ2">
        <v>-3.6000992555084203E-2</v>
      </c>
      <c r="DK2">
        <v>-0.17535195126457501</v>
      </c>
      <c r="DL2">
        <v>-7.3085978689713102E-5</v>
      </c>
      <c r="DM2">
        <v>0.24155383354895299</v>
      </c>
      <c r="DN2">
        <v>6.8089742781423698E-2</v>
      </c>
      <c r="DO2">
        <v>4.5588598786336899E-2</v>
      </c>
      <c r="DP2">
        <v>2.64911382669475E-2</v>
      </c>
      <c r="DQ2" s="1">
        <v>0</v>
      </c>
      <c r="DR2">
        <v>0.96733331680297896</v>
      </c>
      <c r="DS2">
        <v>0.493666728337606</v>
      </c>
      <c r="DT2">
        <v>-0.20968520239100599</v>
      </c>
      <c r="DU2">
        <v>-3.2507106987008899E-2</v>
      </c>
      <c r="DV2">
        <v>1E-3</v>
      </c>
      <c r="DW2">
        <v>0.01</v>
      </c>
      <c r="DX2">
        <v>1.0000000000000001E-5</v>
      </c>
      <c r="DY2" t="s">
        <v>19</v>
      </c>
      <c r="DZ2">
        <v>432</v>
      </c>
      <c r="EA2">
        <v>-5.4647056860769802E-2</v>
      </c>
      <c r="EB2">
        <v>-6.6215960912279201E-2</v>
      </c>
      <c r="EC2">
        <v>-0.194965703262929</v>
      </c>
      <c r="ED2">
        <v>-3.0361050278900199E-2</v>
      </c>
      <c r="EE2">
        <v>-0.37944284704931902</v>
      </c>
      <c r="EF2">
        <v>-9.4430976984738501E-4</v>
      </c>
      <c r="EG2">
        <v>7.9755151925736401E-2</v>
      </c>
      <c r="EH2">
        <v>4.04749722482955E-2</v>
      </c>
      <c r="EI2">
        <v>0.13300519807382799</v>
      </c>
      <c r="EJ2">
        <v>2.6690213940202202E-2</v>
      </c>
      <c r="EK2" s="1">
        <v>0</v>
      </c>
      <c r="EL2">
        <v>1.3526666959126801</v>
      </c>
      <c r="EM2">
        <v>0.65099994341532397</v>
      </c>
      <c r="EN2">
        <v>-5.5070295477167901E-2</v>
      </c>
      <c r="EO2">
        <v>-2.7876085489668499E-2</v>
      </c>
      <c r="EP2">
        <v>1E-3</v>
      </c>
      <c r="EQ2">
        <v>0.01</v>
      </c>
      <c r="ER2">
        <v>1.0000000000000001E-5</v>
      </c>
      <c r="ES2" t="s">
        <v>19</v>
      </c>
      <c r="ET2">
        <v>204</v>
      </c>
      <c r="EU2">
        <v>-2.6337435974095099E-2</v>
      </c>
      <c r="EV2">
        <v>-5.2297350647794803E-2</v>
      </c>
      <c r="EW2">
        <v>-0.11936240834966</v>
      </c>
      <c r="EX2">
        <v>-1.42702680556916E-2</v>
      </c>
      <c r="EY2">
        <v>-1.9511042107749101E-2</v>
      </c>
      <c r="EZ2">
        <v>-1.7060637765518898E-2</v>
      </c>
      <c r="FA2">
        <v>8.5249967961020898E-2</v>
      </c>
      <c r="FB2">
        <v>4.6238431552626497E-2</v>
      </c>
      <c r="FC2">
        <v>4.5546728726378903E-2</v>
      </c>
      <c r="FD2">
        <v>1.73059755522386E-2</v>
      </c>
      <c r="FE2" s="1">
        <v>0</v>
      </c>
      <c r="FF2">
        <v>1.0633334318796801</v>
      </c>
      <c r="FG2">
        <v>0.62700001398722305</v>
      </c>
      <c r="FH2">
        <v>-0.22230843274180601</v>
      </c>
      <c r="FI2">
        <v>-3.7969019200467899E-2</v>
      </c>
      <c r="FJ2">
        <v>1E-3</v>
      </c>
      <c r="FK2">
        <v>0.01</v>
      </c>
      <c r="FL2">
        <v>1.0000000000000001E-5</v>
      </c>
      <c r="FM2" t="s">
        <v>19</v>
      </c>
      <c r="FN2">
        <v>432</v>
      </c>
      <c r="FO2">
        <v>-0.15094882974033499</v>
      </c>
      <c r="FP2">
        <v>-5.7374987507495402E-2</v>
      </c>
      <c r="FQ2">
        <v>-0.12640260727695199</v>
      </c>
      <c r="FR2">
        <v>-5.6269772694101099E-2</v>
      </c>
      <c r="FS2">
        <v>-0.38957386120813098</v>
      </c>
      <c r="FT2">
        <v>-2.6229739980721E-4</v>
      </c>
      <c r="FU2">
        <v>7.1769664289517393E-2</v>
      </c>
      <c r="FV2">
        <v>7.7991481674617599E-2</v>
      </c>
      <c r="FW2">
        <v>0.118698278362474</v>
      </c>
      <c r="FX2">
        <v>2.6666496166041401E-2</v>
      </c>
      <c r="FY2" s="1">
        <v>0</v>
      </c>
      <c r="FZ2">
        <v>1.4793333212534601</v>
      </c>
      <c r="GA2">
        <v>0.650333325068156</v>
      </c>
      <c r="GB2">
        <v>-0.20640583077962599</v>
      </c>
      <c r="GC2">
        <v>-2.9654646531741002E-2</v>
      </c>
      <c r="GD2">
        <v>1E-3</v>
      </c>
      <c r="GE2">
        <v>0.01</v>
      </c>
      <c r="GF2">
        <v>1.0000000000000001E-5</v>
      </c>
      <c r="GG2" t="s">
        <v>19</v>
      </c>
      <c r="GH2">
        <v>432</v>
      </c>
      <c r="GI2">
        <v>-2.2902585524802399E-2</v>
      </c>
      <c r="GJ2">
        <v>-5.9526128739221702E-2</v>
      </c>
      <c r="GK2">
        <v>-0.22399999645942001</v>
      </c>
      <c r="GL2">
        <v>-2.7726885569612902E-2</v>
      </c>
      <c r="GM2">
        <v>-0.37231491035465603</v>
      </c>
      <c r="GN2">
        <v>-1.7109252863882799E-3</v>
      </c>
      <c r="GO2">
        <v>8.1618278074819098E-2</v>
      </c>
      <c r="GP2">
        <v>3.0390007299154701E-2</v>
      </c>
      <c r="GQ2">
        <v>0.14318847529329301</v>
      </c>
      <c r="GR2">
        <v>2.3642287457272499E-2</v>
      </c>
      <c r="GS2">
        <f>AVERAGE(GB2,FH2,EN2,DT2,CZ2,CF2,BL2,AR2,X2,D2)</f>
        <v>-0.18042067041479859</v>
      </c>
    </row>
    <row r="3" spans="1:201" x14ac:dyDescent="0.2">
      <c r="A3" s="1">
        <v>2</v>
      </c>
      <c r="B3">
        <v>2.7693333625793501</v>
      </c>
      <c r="C3">
        <v>1.5296666622161901</v>
      </c>
      <c r="D3">
        <v>-0.228771305858567</v>
      </c>
      <c r="E3">
        <v>-2.6769167771458598E-2</v>
      </c>
      <c r="F3">
        <v>1E-3</v>
      </c>
      <c r="G3">
        <v>0.01</v>
      </c>
      <c r="H3">
        <v>1E-3</v>
      </c>
      <c r="I3" t="s">
        <v>21</v>
      </c>
      <c r="J3">
        <v>426</v>
      </c>
      <c r="K3">
        <v>-6.8408052996910398E-2</v>
      </c>
      <c r="L3">
        <v>-4.87932119732013E-2</v>
      </c>
      <c r="M3">
        <v>-0.200844730212383</v>
      </c>
      <c r="N3">
        <v>-4.6457517377621202E-2</v>
      </c>
      <c r="O3">
        <v>-0.41706113436640602</v>
      </c>
      <c r="P3">
        <v>1.49432260364466E-2</v>
      </c>
      <c r="Q3">
        <v>0.23781281031221199</v>
      </c>
      <c r="R3">
        <v>6.1926399602455003E-2</v>
      </c>
      <c r="S3">
        <v>0.14370029693219699</v>
      </c>
      <c r="T3">
        <v>2.9510525977468699E-2</v>
      </c>
      <c r="U3" s="1">
        <v>1</v>
      </c>
      <c r="V3">
        <v>2.45099997520447</v>
      </c>
      <c r="W3">
        <v>1.2186667124430299</v>
      </c>
      <c r="X3">
        <v>-0.186214271335295</v>
      </c>
      <c r="Y3">
        <v>-3.5898579592480002E-2</v>
      </c>
      <c r="Z3">
        <v>1E-3</v>
      </c>
      <c r="AA3">
        <v>0.01</v>
      </c>
      <c r="AB3">
        <v>1E-4</v>
      </c>
      <c r="AC3" t="s">
        <v>20</v>
      </c>
      <c r="AD3">
        <v>429</v>
      </c>
      <c r="AE3">
        <v>-0.116460787763286</v>
      </c>
      <c r="AF3">
        <v>-5.9253436763762497E-2</v>
      </c>
      <c r="AG3">
        <v>-0.14826360041960099</v>
      </c>
      <c r="AH3">
        <v>-4.8135291099393698E-2</v>
      </c>
      <c r="AI3">
        <v>-0.29391842582299998</v>
      </c>
      <c r="AJ3">
        <v>-3.0701091428375599E-4</v>
      </c>
      <c r="AK3">
        <v>0.19368708473466201</v>
      </c>
      <c r="AL3">
        <v>5.1188162187059801E-2</v>
      </c>
      <c r="AM3">
        <v>7.7257117875514397E-2</v>
      </c>
      <c r="AN3">
        <v>2.5573073227969E-2</v>
      </c>
      <c r="AO3" s="1">
        <v>1</v>
      </c>
      <c r="AP3">
        <v>2.6803332964579298</v>
      </c>
      <c r="AQ3">
        <v>1.2050000031789101</v>
      </c>
      <c r="AR3">
        <v>-0.236339815574273</v>
      </c>
      <c r="AS3">
        <v>-3.4291741746861198E-2</v>
      </c>
      <c r="AT3">
        <v>1E-3</v>
      </c>
      <c r="AU3">
        <v>0.01</v>
      </c>
      <c r="AV3">
        <v>1E-4</v>
      </c>
      <c r="AW3" t="s">
        <v>20</v>
      </c>
      <c r="AX3">
        <v>429</v>
      </c>
      <c r="AY3">
        <v>-5.3222410098339799E-2</v>
      </c>
      <c r="AZ3">
        <v>-7.5996833636759797E-2</v>
      </c>
      <c r="BA3">
        <v>-0.21218939314782401</v>
      </c>
      <c r="BB3">
        <v>-2.5336567405955999E-2</v>
      </c>
      <c r="BC3">
        <v>-0.44360764347665399</v>
      </c>
      <c r="BD3">
        <v>-1.54182419786775E-3</v>
      </c>
      <c r="BE3">
        <v>7.6995001758690604E-2</v>
      </c>
      <c r="BF3">
        <v>2.0704351532497101E-2</v>
      </c>
      <c r="BG3">
        <v>0.16028638908215101</v>
      </c>
      <c r="BH3">
        <v>3.1048708703620101E-2</v>
      </c>
      <c r="BI3" s="1">
        <v>1</v>
      </c>
      <c r="BJ3">
        <v>3.1849998633066798</v>
      </c>
      <c r="BK3">
        <v>1.4839999675750699</v>
      </c>
      <c r="BL3">
        <v>-0.19916706622418001</v>
      </c>
      <c r="BM3">
        <v>-3.6195461565334597E-2</v>
      </c>
      <c r="BN3">
        <v>1E-3</v>
      </c>
      <c r="BO3">
        <v>0.01</v>
      </c>
      <c r="BP3">
        <v>1E-4</v>
      </c>
      <c r="BQ3" t="s">
        <v>20</v>
      </c>
      <c r="BR3">
        <v>430</v>
      </c>
      <c r="BS3">
        <v>-5.9828717712898397E-2</v>
      </c>
      <c r="BT3">
        <v>-7.92893182819399E-2</v>
      </c>
      <c r="BU3">
        <v>-0.226378909988595</v>
      </c>
      <c r="BV3">
        <v>-2.9440451586805E-2</v>
      </c>
      <c r="BW3">
        <v>-0.31129357097104499</v>
      </c>
      <c r="BX3">
        <v>1.4338517274092901E-4</v>
      </c>
      <c r="BY3">
        <v>8.6023263017606197E-2</v>
      </c>
      <c r="BZ3">
        <v>4.46392464715063E-2</v>
      </c>
      <c r="CA3">
        <v>0.10444777462709801</v>
      </c>
      <c r="CB3">
        <v>3.2778155473702698E-2</v>
      </c>
      <c r="CC3" s="1">
        <v>1</v>
      </c>
      <c r="CD3">
        <v>3.0953333377838099</v>
      </c>
      <c r="CE3">
        <v>1.22866654396057</v>
      </c>
      <c r="CF3">
        <v>-0.12624833523641099</v>
      </c>
      <c r="CG3">
        <v>-2.78169179346093E-2</v>
      </c>
      <c r="CH3">
        <v>1E-3</v>
      </c>
      <c r="CI3">
        <v>0.01</v>
      </c>
      <c r="CJ3">
        <v>1E-4</v>
      </c>
      <c r="CK3" t="s">
        <v>20</v>
      </c>
      <c r="CL3">
        <v>214</v>
      </c>
      <c r="CM3">
        <v>-3.2721784747422399E-2</v>
      </c>
      <c r="CN3">
        <v>-4.5440664539756898E-2</v>
      </c>
      <c r="CO3">
        <v>-0.160140280900952</v>
      </c>
      <c r="CP3">
        <v>-3.8172810616864401E-2</v>
      </c>
      <c r="CQ3">
        <v>-0.18588294006085701</v>
      </c>
      <c r="CR3">
        <v>1.6272135279338199E-4</v>
      </c>
      <c r="CS3">
        <v>0.17611423566328199</v>
      </c>
      <c r="CT3">
        <v>9.8516845426699695E-2</v>
      </c>
      <c r="CU3">
        <v>6.6963088638108306E-2</v>
      </c>
      <c r="CV3">
        <v>2.00058422492198E-2</v>
      </c>
      <c r="CW3" s="1">
        <v>1</v>
      </c>
      <c r="CX3">
        <v>1.0640000502268501</v>
      </c>
      <c r="CY3">
        <v>0.467666625976562</v>
      </c>
      <c r="CZ3">
        <v>-0.123913262434878</v>
      </c>
      <c r="DA3">
        <v>-3.3526041946021899E-2</v>
      </c>
      <c r="DB3">
        <v>1E-3</v>
      </c>
      <c r="DC3">
        <v>0.01</v>
      </c>
      <c r="DD3">
        <v>1E-4</v>
      </c>
      <c r="DE3" t="s">
        <v>20</v>
      </c>
      <c r="DF3">
        <v>430</v>
      </c>
      <c r="DG3">
        <v>-6.4496236247614205E-2</v>
      </c>
      <c r="DH3">
        <v>-6.4744021162322293E-2</v>
      </c>
      <c r="DI3">
        <v>-0.132030942319804</v>
      </c>
      <c r="DJ3">
        <v>-3.5925774328081903E-2</v>
      </c>
      <c r="DK3">
        <v>-0.175212608737215</v>
      </c>
      <c r="DL3">
        <v>9.1669652338421893E-5</v>
      </c>
      <c r="DM3">
        <v>0.26111035392256599</v>
      </c>
      <c r="DN3">
        <v>7.6847627172153807E-2</v>
      </c>
      <c r="DO3">
        <v>4.5562786930780703E-2</v>
      </c>
      <c r="DP3">
        <v>2.6523395175865602E-2</v>
      </c>
      <c r="DQ3" s="1">
        <v>1</v>
      </c>
      <c r="DR3">
        <v>1.19566671053569</v>
      </c>
      <c r="DS3">
        <v>0.56966670354207405</v>
      </c>
      <c r="DT3">
        <v>-0.20957652877277999</v>
      </c>
      <c r="DU3">
        <v>-3.2386536444285699E-2</v>
      </c>
      <c r="DV3">
        <v>1E-3</v>
      </c>
      <c r="DW3">
        <v>0.01</v>
      </c>
      <c r="DX3">
        <v>1E-4</v>
      </c>
      <c r="DY3" t="s">
        <v>20</v>
      </c>
      <c r="DZ3">
        <v>429</v>
      </c>
      <c r="EA3">
        <v>-5.4544923517396003E-2</v>
      </c>
      <c r="EB3">
        <v>-6.6082137387061493E-2</v>
      </c>
      <c r="EC3">
        <v>-0.19489584399064</v>
      </c>
      <c r="ED3">
        <v>-3.0287822363622499E-2</v>
      </c>
      <c r="EE3">
        <v>-0.37928881881030402</v>
      </c>
      <c r="EF3">
        <v>-7.89649582173091E-4</v>
      </c>
      <c r="EG3">
        <v>9.2607896020436495E-2</v>
      </c>
      <c r="EH3">
        <v>4.9465963459144599E-2</v>
      </c>
      <c r="EI3">
        <v>0.13298193175956199</v>
      </c>
      <c r="EJ3">
        <v>2.6696824923976199E-2</v>
      </c>
      <c r="EK3" s="1">
        <v>1</v>
      </c>
      <c r="EL3">
        <v>1.6410000324249301</v>
      </c>
      <c r="EM3">
        <v>0.771666606267293</v>
      </c>
      <c r="EN3">
        <v>-5.5011880120572398E-2</v>
      </c>
      <c r="EO3">
        <v>-2.7762110377408701E-2</v>
      </c>
      <c r="EP3">
        <v>1E-3</v>
      </c>
      <c r="EQ3">
        <v>0.01</v>
      </c>
      <c r="ER3">
        <v>1E-4</v>
      </c>
      <c r="ES3" t="s">
        <v>20</v>
      </c>
      <c r="ET3">
        <v>201</v>
      </c>
      <c r="EU3">
        <v>-2.62463267565964E-2</v>
      </c>
      <c r="EV3">
        <v>-5.21863612174054E-2</v>
      </c>
      <c r="EW3">
        <v>-0.119309092697747</v>
      </c>
      <c r="EX3">
        <v>-1.41981413324683E-2</v>
      </c>
      <c r="EY3">
        <v>-1.9480220907373901E-2</v>
      </c>
      <c r="EZ3">
        <v>-1.6901828582352299E-2</v>
      </c>
      <c r="FA3">
        <v>8.4194189835292699E-2</v>
      </c>
      <c r="FB3">
        <v>3.6818079587204598E-3</v>
      </c>
      <c r="FC3">
        <v>4.5548828788356303E-2</v>
      </c>
      <c r="FD3">
        <v>1.7305789070088801E-2</v>
      </c>
      <c r="FE3" s="1">
        <v>1</v>
      </c>
      <c r="FF3">
        <v>1.2986666361490899</v>
      </c>
      <c r="FG3">
        <v>0.63066665331522598</v>
      </c>
      <c r="FH3">
        <v>-0.22222954859601801</v>
      </c>
      <c r="FI3">
        <v>-3.7852248124832899E-2</v>
      </c>
      <c r="FJ3">
        <v>1E-3</v>
      </c>
      <c r="FK3">
        <v>0.01</v>
      </c>
      <c r="FL3">
        <v>1E-4</v>
      </c>
      <c r="FM3" t="s">
        <v>20</v>
      </c>
      <c r="FN3">
        <v>430</v>
      </c>
      <c r="FO3">
        <v>-0.15085179720674799</v>
      </c>
      <c r="FP3">
        <v>-5.7269555426378703E-2</v>
      </c>
      <c r="FQ3">
        <v>-0.12629711047095801</v>
      </c>
      <c r="FR3">
        <v>-5.6177235660024298E-2</v>
      </c>
      <c r="FS3">
        <v>-0.38953973811034698</v>
      </c>
      <c r="FT3">
        <v>-1.0995328809571E-4</v>
      </c>
      <c r="FU3">
        <v>0.199940552820975</v>
      </c>
      <c r="FV3">
        <v>4.38583078345883E-2</v>
      </c>
      <c r="FW3">
        <v>0.11873010793859</v>
      </c>
      <c r="FX3">
        <v>2.6691558032149301E-2</v>
      </c>
      <c r="FY3" s="1">
        <v>1</v>
      </c>
      <c r="FZ3">
        <v>1.43666664759318</v>
      </c>
      <c r="GA3">
        <v>0.60766673088073697</v>
      </c>
      <c r="GB3">
        <v>-0.206211813519977</v>
      </c>
      <c r="GC3">
        <v>-2.9504287506626301E-2</v>
      </c>
      <c r="GD3">
        <v>1E-3</v>
      </c>
      <c r="GE3">
        <v>0.01</v>
      </c>
      <c r="GF3">
        <v>1E-4</v>
      </c>
      <c r="GG3" t="s">
        <v>20</v>
      </c>
      <c r="GH3">
        <v>430</v>
      </c>
      <c r="GI3">
        <v>-2.28037817123443E-2</v>
      </c>
      <c r="GJ3">
        <v>-5.9397858437923598E-2</v>
      </c>
      <c r="GK3">
        <v>-0.22390677891139699</v>
      </c>
      <c r="GL3">
        <v>-2.7631717641301699E-2</v>
      </c>
      <c r="GM3">
        <v>-0.37192487993619</v>
      </c>
      <c r="GN3">
        <v>-1.48328644065354E-3</v>
      </c>
      <c r="GO3">
        <v>8.0404616470070397E-2</v>
      </c>
      <c r="GP3">
        <v>7.4087458691914701E-3</v>
      </c>
      <c r="GQ3">
        <v>0.143076248101979</v>
      </c>
      <c r="GR3">
        <v>2.36805729214495E-2</v>
      </c>
      <c r="GS3">
        <f t="shared" ref="GS3:GS66" si="0">AVERAGE(GB3,FH3,EN3,DT3,CZ3,CF3,BL3,AR3,X3,D3)</f>
        <v>-0.17936838276729514</v>
      </c>
    </row>
    <row r="4" spans="1:201" x14ac:dyDescent="0.2">
      <c r="A4" s="1">
        <v>3</v>
      </c>
      <c r="B4">
        <v>3.1786667505900099</v>
      </c>
      <c r="C4">
        <v>1.41266671816508</v>
      </c>
      <c r="D4">
        <v>0.285590509241546</v>
      </c>
      <c r="E4">
        <v>0.54104128153214703</v>
      </c>
      <c r="F4">
        <v>1E-3</v>
      </c>
      <c r="G4">
        <v>0.01</v>
      </c>
      <c r="H4">
        <v>0.01</v>
      </c>
      <c r="I4" t="s">
        <v>22</v>
      </c>
      <c r="J4">
        <v>115</v>
      </c>
      <c r="K4">
        <v>0.44701838590133203</v>
      </c>
      <c r="L4">
        <v>0.55733053572681202</v>
      </c>
      <c r="M4">
        <v>0.32960072249472699</v>
      </c>
      <c r="N4">
        <v>0.42108536657372603</v>
      </c>
      <c r="O4">
        <v>8.0152419328580193E-2</v>
      </c>
      <c r="P4">
        <v>0.644707942295902</v>
      </c>
      <c r="Q4">
        <v>0.139743410507498</v>
      </c>
      <c r="R4">
        <v>0.16964731530263299</v>
      </c>
      <c r="S4">
        <v>0.15297131214769799</v>
      </c>
      <c r="T4">
        <v>9.2017277163291195E-2</v>
      </c>
      <c r="U4" s="1">
        <v>2</v>
      </c>
      <c r="V4">
        <v>2.8170000712076799</v>
      </c>
      <c r="W4">
        <v>1.34899997711182</v>
      </c>
      <c r="X4">
        <v>-0.17895635844975899</v>
      </c>
      <c r="Y4">
        <v>-2.3669802327735499E-2</v>
      </c>
      <c r="Z4">
        <v>1E-3</v>
      </c>
      <c r="AA4">
        <v>0.01</v>
      </c>
      <c r="AB4">
        <v>1E-3</v>
      </c>
      <c r="AC4" t="s">
        <v>21</v>
      </c>
      <c r="AD4">
        <v>424</v>
      </c>
      <c r="AE4">
        <v>-0.104879850359605</v>
      </c>
      <c r="AF4">
        <v>-4.69064840301179E-2</v>
      </c>
      <c r="AG4">
        <v>-0.14011509493687699</v>
      </c>
      <c r="AH4">
        <v>-4.0817001529316797E-2</v>
      </c>
      <c r="AI4">
        <v>-0.291874130052795</v>
      </c>
      <c r="AJ4">
        <v>1.6714078576228301E-2</v>
      </c>
      <c r="AK4">
        <v>0.233113570166851</v>
      </c>
      <c r="AL4">
        <v>0.180717158428082</v>
      </c>
      <c r="AM4">
        <v>8.1130339466611801E-2</v>
      </c>
      <c r="AN4">
        <v>2.8663726518965101E-2</v>
      </c>
      <c r="AO4" s="1">
        <v>2</v>
      </c>
      <c r="AP4">
        <v>2.7376666069030802</v>
      </c>
      <c r="AQ4">
        <v>1.41100001335144</v>
      </c>
      <c r="AR4">
        <v>-0.224181748004978</v>
      </c>
      <c r="AS4">
        <v>-2.0100171874280998E-2</v>
      </c>
      <c r="AT4">
        <v>1E-3</v>
      </c>
      <c r="AU4">
        <v>0.01</v>
      </c>
      <c r="AV4">
        <v>1E-3</v>
      </c>
      <c r="AW4" t="s">
        <v>21</v>
      </c>
      <c r="AX4">
        <v>425</v>
      </c>
      <c r="AY4">
        <v>-4.1063540698105201E-2</v>
      </c>
      <c r="AZ4">
        <v>-6.1085796269033897E-2</v>
      </c>
      <c r="BA4">
        <v>-0.202747974180843</v>
      </c>
      <c r="BB4">
        <v>-1.6486091225977401E-2</v>
      </c>
      <c r="BC4">
        <v>-0.42873372913598501</v>
      </c>
      <c r="BD4">
        <v>1.72713718721683E-2</v>
      </c>
      <c r="BE4">
        <v>0.20200722695739101</v>
      </c>
      <c r="BF4">
        <v>7.4739556874847096E-2</v>
      </c>
      <c r="BG4">
        <v>0.15898972450261001</v>
      </c>
      <c r="BH4">
        <v>3.2091095691032301E-2</v>
      </c>
      <c r="BI4" s="1">
        <v>2</v>
      </c>
      <c r="BJ4">
        <v>2.8849999904632599</v>
      </c>
      <c r="BK4">
        <v>1.4183333714803099</v>
      </c>
      <c r="BL4">
        <v>-0.19376459307568</v>
      </c>
      <c r="BM4">
        <v>-2.4701503161597999E-2</v>
      </c>
      <c r="BN4">
        <v>1E-3</v>
      </c>
      <c r="BO4">
        <v>0.01</v>
      </c>
      <c r="BP4">
        <v>1E-3</v>
      </c>
      <c r="BQ4" t="s">
        <v>21</v>
      </c>
      <c r="BR4">
        <v>415</v>
      </c>
      <c r="BS4">
        <v>-4.9275247269750598E-2</v>
      </c>
      <c r="BT4">
        <v>-6.5494886096434807E-2</v>
      </c>
      <c r="BU4">
        <v>-0.21896867339519399</v>
      </c>
      <c r="BV4">
        <v>-2.2982699849383399E-2</v>
      </c>
      <c r="BW4">
        <v>-0.313049858562095</v>
      </c>
      <c r="BX4">
        <v>1.4373076461024399E-2</v>
      </c>
      <c r="BY4">
        <v>7.6997920161028896E-2</v>
      </c>
      <c r="BZ4">
        <v>4.3484365345310902E-2</v>
      </c>
      <c r="CA4">
        <v>0.109150341697957</v>
      </c>
      <c r="CB4">
        <v>3.2628602732260203E-2</v>
      </c>
      <c r="CC4" s="1">
        <v>2</v>
      </c>
      <c r="CD4">
        <v>2.8776666323343898</v>
      </c>
      <c r="CE4">
        <v>1.30000003178914</v>
      </c>
      <c r="CF4">
        <v>-0.115940098565625</v>
      </c>
      <c r="CG4">
        <v>-1.43567055291056E-2</v>
      </c>
      <c r="CH4">
        <v>1E-3</v>
      </c>
      <c r="CI4">
        <v>0.01</v>
      </c>
      <c r="CJ4">
        <v>1E-3</v>
      </c>
      <c r="CK4" t="s">
        <v>21</v>
      </c>
      <c r="CL4">
        <v>209</v>
      </c>
      <c r="CM4">
        <v>-2.2553418061151999E-2</v>
      </c>
      <c r="CN4">
        <v>-3.4298210829921703E-2</v>
      </c>
      <c r="CO4">
        <v>-0.14830135541782399</v>
      </c>
      <c r="CP4">
        <v>-2.8298285053966098E-2</v>
      </c>
      <c r="CQ4">
        <v>-0.17696552221789799</v>
      </c>
      <c r="CR4">
        <v>1.9526379296571101E-2</v>
      </c>
      <c r="CS4">
        <v>0.16512680699063401</v>
      </c>
      <c r="CT4">
        <v>0.12892645251360099</v>
      </c>
      <c r="CU4">
        <v>6.7063217371467101E-2</v>
      </c>
      <c r="CV4">
        <v>2.4083844589367999E-2</v>
      </c>
      <c r="CW4" s="1">
        <v>2</v>
      </c>
      <c r="CX4">
        <v>1.0696667035420699</v>
      </c>
      <c r="CY4">
        <v>0.36266668637593602</v>
      </c>
      <c r="CZ4">
        <v>-0.113089527201162</v>
      </c>
      <c r="DA4">
        <v>-2.2047168535596101E-2</v>
      </c>
      <c r="DB4">
        <v>1E-3</v>
      </c>
      <c r="DC4">
        <v>0.01</v>
      </c>
      <c r="DD4">
        <v>1E-3</v>
      </c>
      <c r="DE4" t="s">
        <v>21</v>
      </c>
      <c r="DF4">
        <v>426</v>
      </c>
      <c r="DG4">
        <v>-5.6172646007433401E-2</v>
      </c>
      <c r="DH4">
        <v>-5.4527238488990798E-2</v>
      </c>
      <c r="DI4">
        <v>-0.12330489866575101</v>
      </c>
      <c r="DJ4">
        <v>-2.8018733118788702E-2</v>
      </c>
      <c r="DK4">
        <v>-0.159791036930301</v>
      </c>
      <c r="DL4">
        <v>1.6404466000990998E-2</v>
      </c>
      <c r="DM4">
        <v>0.19065559806023299</v>
      </c>
      <c r="DN4">
        <v>6.6384478173134406E-2</v>
      </c>
      <c r="DO4">
        <v>4.2914318472826202E-2</v>
      </c>
      <c r="DP4">
        <v>2.9263986549363099E-2</v>
      </c>
      <c r="DQ4" s="1">
        <v>2</v>
      </c>
      <c r="DR4">
        <v>1.0813333193461101</v>
      </c>
      <c r="DS4">
        <v>0.44466670354207399</v>
      </c>
      <c r="DT4">
        <v>-0.198496953327469</v>
      </c>
      <c r="DU4">
        <v>-2.0284203611518101E-2</v>
      </c>
      <c r="DV4">
        <v>1E-3</v>
      </c>
      <c r="DW4">
        <v>0.01</v>
      </c>
      <c r="DX4">
        <v>1E-3</v>
      </c>
      <c r="DY4" t="s">
        <v>21</v>
      </c>
      <c r="DZ4">
        <v>425</v>
      </c>
      <c r="EA4">
        <v>-4.4399597789851898E-2</v>
      </c>
      <c r="EB4">
        <v>-5.2800612532626801E-2</v>
      </c>
      <c r="EC4">
        <v>-0.18707737625666801</v>
      </c>
      <c r="ED4">
        <v>-2.26327016175196E-2</v>
      </c>
      <c r="EE4">
        <v>-0.36401388593588702</v>
      </c>
      <c r="EF4">
        <v>1.45807033155922E-2</v>
      </c>
      <c r="EG4">
        <v>0.111923556506069</v>
      </c>
      <c r="EH4">
        <v>2.5381613885894602E-2</v>
      </c>
      <c r="EI4">
        <v>0.13073160381007401</v>
      </c>
      <c r="EJ4">
        <v>2.75583866668873E-2</v>
      </c>
      <c r="EK4" s="1">
        <v>2</v>
      </c>
      <c r="EL4">
        <v>1.4686666329701701</v>
      </c>
      <c r="EM4">
        <v>0.73900000254313103</v>
      </c>
      <c r="EN4">
        <v>-4.9173571249880803E-2</v>
      </c>
      <c r="EO4">
        <v>-1.7183810768084201E-2</v>
      </c>
      <c r="EP4">
        <v>1E-3</v>
      </c>
      <c r="EQ4">
        <v>0.01</v>
      </c>
      <c r="ER4">
        <v>1E-3</v>
      </c>
      <c r="ES4" t="s">
        <v>21</v>
      </c>
      <c r="ET4">
        <v>198</v>
      </c>
      <c r="EU4">
        <v>-1.8513177192052099E-2</v>
      </c>
      <c r="EV4">
        <v>-4.3193053433129097E-2</v>
      </c>
      <c r="EW4">
        <v>-0.113279432864672</v>
      </c>
      <c r="EX4">
        <v>-6.76401907516677E-3</v>
      </c>
      <c r="EY4">
        <v>-1.5728103692918698E-2</v>
      </c>
      <c r="EZ4">
        <v>-1.5943597959569001E-3</v>
      </c>
      <c r="FA4">
        <v>0.110170526401345</v>
      </c>
      <c r="FB4">
        <v>4.0008380520646598E-2</v>
      </c>
      <c r="FC4">
        <v>4.5343946884745398E-2</v>
      </c>
      <c r="FD4">
        <v>1.8512011817063901E-2</v>
      </c>
      <c r="FE4" s="1">
        <v>2</v>
      </c>
      <c r="FF4">
        <v>1.52233338356018</v>
      </c>
      <c r="FG4">
        <v>0.76133330663045296</v>
      </c>
      <c r="FH4">
        <v>-0.2148762787181</v>
      </c>
      <c r="FI4">
        <v>-2.6499025967204999E-2</v>
      </c>
      <c r="FJ4">
        <v>1E-3</v>
      </c>
      <c r="FK4">
        <v>0.01</v>
      </c>
      <c r="FL4">
        <v>1E-3</v>
      </c>
      <c r="FM4" t="s">
        <v>21</v>
      </c>
      <c r="FN4">
        <v>426</v>
      </c>
      <c r="FO4">
        <v>-0.141590241431125</v>
      </c>
      <c r="FP4">
        <v>-4.7105812857745302E-2</v>
      </c>
      <c r="FQ4">
        <v>-0.11624544016874</v>
      </c>
      <c r="FR4">
        <v>-4.7380396475151999E-2</v>
      </c>
      <c r="FS4">
        <v>-0.38679315455443503</v>
      </c>
      <c r="FT4">
        <v>1.49891314312822E-2</v>
      </c>
      <c r="FU4">
        <v>4.8582101124693897E-2</v>
      </c>
      <c r="FV4">
        <v>6.62033368597469E-2</v>
      </c>
      <c r="FW4">
        <v>0.122003138991726</v>
      </c>
      <c r="FX4">
        <v>2.9336771604728199E-2</v>
      </c>
      <c r="FY4" s="1">
        <v>2</v>
      </c>
      <c r="FZ4">
        <v>1.4446667035420699</v>
      </c>
      <c r="GA4">
        <v>0.65566666920979799</v>
      </c>
      <c r="GB4">
        <v>-0.188072462997183</v>
      </c>
      <c r="GC4">
        <v>-1.47918795745683E-2</v>
      </c>
      <c r="GD4">
        <v>1E-3</v>
      </c>
      <c r="GE4">
        <v>0.01</v>
      </c>
      <c r="GF4">
        <v>1E-3</v>
      </c>
      <c r="GG4" t="s">
        <v>21</v>
      </c>
      <c r="GH4">
        <v>426</v>
      </c>
      <c r="GI4">
        <v>-1.36679054991906E-2</v>
      </c>
      <c r="GJ4">
        <v>-4.7884715022651299E-2</v>
      </c>
      <c r="GK4">
        <v>-0.21226110771401199</v>
      </c>
      <c r="GL4">
        <v>-1.7228754479572402E-2</v>
      </c>
      <c r="GM4">
        <v>-0.33828837577834697</v>
      </c>
      <c r="GN4">
        <v>2.0737830778519002E-2</v>
      </c>
      <c r="GO4">
        <v>5.3424865252227699E-2</v>
      </c>
      <c r="GP4">
        <v>2.15612060749804E-2</v>
      </c>
      <c r="GQ4">
        <v>0.13362492365072501</v>
      </c>
      <c r="GR4">
        <v>2.80679795916439E-2</v>
      </c>
      <c r="GS4">
        <f t="shared" si="0"/>
        <v>-0.11909610823482908</v>
      </c>
    </row>
    <row r="5" spans="1:201" x14ac:dyDescent="0.2">
      <c r="A5" s="1">
        <v>4</v>
      </c>
      <c r="B5">
        <v>2.69700002670288</v>
      </c>
      <c r="C5">
        <v>1.4189999898274701</v>
      </c>
      <c r="D5">
        <v>0.70154927836719305</v>
      </c>
      <c r="E5">
        <v>0.92115641967683204</v>
      </c>
      <c r="F5">
        <v>1E-3</v>
      </c>
      <c r="G5">
        <v>0.01</v>
      </c>
      <c r="H5">
        <v>0.1</v>
      </c>
      <c r="I5" t="s">
        <v>23</v>
      </c>
      <c r="J5">
        <v>8</v>
      </c>
      <c r="K5">
        <v>0.79906943568100197</v>
      </c>
      <c r="L5">
        <v>0.91994126509166396</v>
      </c>
      <c r="M5">
        <v>0.57259982196777104</v>
      </c>
      <c r="N5">
        <v>0.90487230575533695</v>
      </c>
      <c r="O5">
        <v>0.73297857745280703</v>
      </c>
      <c r="P5">
        <v>0.93865568818349598</v>
      </c>
      <c r="Q5">
        <v>0.12398652003454</v>
      </c>
      <c r="R5">
        <v>6.4534336797764894E-2</v>
      </c>
      <c r="S5">
        <v>9.5089333837939702E-2</v>
      </c>
      <c r="T5">
        <v>1.38187477139137E-2</v>
      </c>
      <c r="U5" s="1">
        <v>3</v>
      </c>
      <c r="V5">
        <v>2.9300000667571999</v>
      </c>
      <c r="W5">
        <v>1.4186666011810301</v>
      </c>
      <c r="X5">
        <v>0.28812384757503101</v>
      </c>
      <c r="Y5">
        <v>0.52398673984597899</v>
      </c>
      <c r="Z5">
        <v>1E-3</v>
      </c>
      <c r="AA5">
        <v>0.01</v>
      </c>
      <c r="AB5">
        <v>0.01</v>
      </c>
      <c r="AC5" t="s">
        <v>22</v>
      </c>
      <c r="AD5">
        <v>172</v>
      </c>
      <c r="AE5">
        <v>0.46750860657460502</v>
      </c>
      <c r="AF5">
        <v>0.56830893530246596</v>
      </c>
      <c r="AG5">
        <v>0.33152808805030598</v>
      </c>
      <c r="AH5">
        <v>0.37005401285870998</v>
      </c>
      <c r="AI5">
        <v>6.5334848100182003E-2</v>
      </c>
      <c r="AJ5">
        <v>0.63359727137676103</v>
      </c>
      <c r="AK5">
        <v>0.190033320476682</v>
      </c>
      <c r="AL5">
        <v>0.18173494355276401</v>
      </c>
      <c r="AM5">
        <v>0.16703069392537301</v>
      </c>
      <c r="AN5">
        <v>0.112062795000959</v>
      </c>
      <c r="AO5" s="1">
        <v>3</v>
      </c>
      <c r="AP5">
        <v>3.16900006930033</v>
      </c>
      <c r="AQ5">
        <v>1.5353333155314099</v>
      </c>
      <c r="AR5">
        <v>0.26560230491621001</v>
      </c>
      <c r="AS5">
        <v>0.55701091106324696</v>
      </c>
      <c r="AT5">
        <v>1E-3</v>
      </c>
      <c r="AU5">
        <v>0.01</v>
      </c>
      <c r="AV5">
        <v>0.01</v>
      </c>
      <c r="AW5" t="s">
        <v>22</v>
      </c>
      <c r="AX5">
        <v>116</v>
      </c>
      <c r="AY5">
        <v>0.461539625445751</v>
      </c>
      <c r="AZ5">
        <v>0.56221055950123899</v>
      </c>
      <c r="BA5">
        <v>0.33005970841887899</v>
      </c>
      <c r="BB5">
        <v>0.45022366367845801</v>
      </c>
      <c r="BC5">
        <v>5.2075808839999703E-3</v>
      </c>
      <c r="BD5">
        <v>0.65859851001004399</v>
      </c>
      <c r="BE5">
        <v>0.20503818026781501</v>
      </c>
      <c r="BF5">
        <v>7.6656499523006696E-2</v>
      </c>
      <c r="BG5">
        <v>0.19179120830251201</v>
      </c>
      <c r="BH5">
        <v>8.5148092183900806E-2</v>
      </c>
      <c r="BI5" s="1">
        <v>3</v>
      </c>
      <c r="BJ5">
        <v>3.0160000324249299</v>
      </c>
      <c r="BK5">
        <v>1.38566668828328</v>
      </c>
      <c r="BL5">
        <v>0.21119823680702399</v>
      </c>
      <c r="BM5">
        <v>0.49515712199401102</v>
      </c>
      <c r="BN5">
        <v>1E-3</v>
      </c>
      <c r="BO5">
        <v>0.01</v>
      </c>
      <c r="BP5">
        <v>0.01</v>
      </c>
      <c r="BQ5" t="s">
        <v>22</v>
      </c>
      <c r="BR5">
        <v>165</v>
      </c>
      <c r="BS5">
        <v>0.394144813893263</v>
      </c>
      <c r="BT5">
        <v>0.50805609002382901</v>
      </c>
      <c r="BU5">
        <v>0.24443306981676799</v>
      </c>
      <c r="BV5">
        <v>0.35981159296759002</v>
      </c>
      <c r="BW5">
        <v>-4.9831732889589198E-3</v>
      </c>
      <c r="BX5">
        <v>0.61760368299061597</v>
      </c>
      <c r="BY5">
        <v>0.12638306033791799</v>
      </c>
      <c r="BZ5">
        <v>1.6977129717712501E-2</v>
      </c>
      <c r="CA5">
        <v>0.16462928684759601</v>
      </c>
      <c r="CB5">
        <v>0.105637676207515</v>
      </c>
      <c r="CC5" s="1">
        <v>3</v>
      </c>
      <c r="CD5">
        <v>2.9983333746592198</v>
      </c>
      <c r="CE5">
        <v>1.26099999745687</v>
      </c>
      <c r="CF5">
        <v>0.34104867042578801</v>
      </c>
      <c r="CG5">
        <v>0.56940912251866105</v>
      </c>
      <c r="CH5">
        <v>1E-3</v>
      </c>
      <c r="CI5">
        <v>0.01</v>
      </c>
      <c r="CJ5">
        <v>0.01</v>
      </c>
      <c r="CK5" t="s">
        <v>22</v>
      </c>
      <c r="CL5">
        <v>116</v>
      </c>
      <c r="CM5">
        <v>0.53083734538187699</v>
      </c>
      <c r="CN5">
        <v>0.59117258939864503</v>
      </c>
      <c r="CO5">
        <v>0.38243957637767501</v>
      </c>
      <c r="CP5">
        <v>0.43051748867415301</v>
      </c>
      <c r="CQ5">
        <v>0.109869089517812</v>
      </c>
      <c r="CR5">
        <v>0.68653728948318604</v>
      </c>
      <c r="CS5">
        <v>0.174456001083339</v>
      </c>
      <c r="CT5">
        <v>3.7656203130670599E-2</v>
      </c>
      <c r="CU5">
        <v>0.17433391988355099</v>
      </c>
      <c r="CV5">
        <v>0.105646489039473</v>
      </c>
      <c r="CW5" s="1">
        <v>3</v>
      </c>
      <c r="CX5">
        <v>0.88766670227050803</v>
      </c>
      <c r="CY5">
        <v>0.384666601816813</v>
      </c>
      <c r="CZ5">
        <v>0.28476636497343799</v>
      </c>
      <c r="DA5">
        <v>0.51798768002748197</v>
      </c>
      <c r="DB5">
        <v>1E-3</v>
      </c>
      <c r="DC5">
        <v>0.01</v>
      </c>
      <c r="DD5">
        <v>0.01</v>
      </c>
      <c r="DE5" t="s">
        <v>22</v>
      </c>
      <c r="DF5">
        <v>169</v>
      </c>
      <c r="DG5">
        <v>0.42487281051243198</v>
      </c>
      <c r="DH5">
        <v>0.52440949009971105</v>
      </c>
      <c r="DI5">
        <v>0.34823010199752202</v>
      </c>
      <c r="DJ5">
        <v>0.39774226065218399</v>
      </c>
      <c r="DK5">
        <v>8.11961824103591E-2</v>
      </c>
      <c r="DL5">
        <v>0.63181128933054997</v>
      </c>
      <c r="DM5">
        <v>0.13810697530494601</v>
      </c>
      <c r="DN5">
        <v>7.5012640211527495E-2</v>
      </c>
      <c r="DO5">
        <v>0.14730725398227801</v>
      </c>
      <c r="DP5">
        <v>9.5666111311029201E-2</v>
      </c>
      <c r="DQ5" s="1">
        <v>3</v>
      </c>
      <c r="DR5">
        <v>0.89699999491373705</v>
      </c>
      <c r="DS5">
        <v>0.361666679382324</v>
      </c>
      <c r="DT5">
        <v>0.25731766130286798</v>
      </c>
      <c r="DU5">
        <v>0.52593081476649906</v>
      </c>
      <c r="DV5">
        <v>1E-3</v>
      </c>
      <c r="DW5">
        <v>0.01</v>
      </c>
      <c r="DX5">
        <v>0.01</v>
      </c>
      <c r="DY5" t="s">
        <v>22</v>
      </c>
      <c r="DZ5">
        <v>168</v>
      </c>
      <c r="EA5">
        <v>0.41059448097498702</v>
      </c>
      <c r="EB5">
        <v>0.53038082459922598</v>
      </c>
      <c r="EC5">
        <v>0.302361347419424</v>
      </c>
      <c r="ED5">
        <v>0.42097324598414099</v>
      </c>
      <c r="EE5">
        <v>5.8997155514193302E-2</v>
      </c>
      <c r="EF5">
        <v>0.62643837371613098</v>
      </c>
      <c r="EG5">
        <v>8.6073536468367406E-2</v>
      </c>
      <c r="EH5">
        <v>6.4168266996521298E-2</v>
      </c>
      <c r="EI5">
        <v>0.147030314475215</v>
      </c>
      <c r="EJ5">
        <v>8.3939786430966307E-2</v>
      </c>
      <c r="EK5" s="1">
        <v>3</v>
      </c>
      <c r="EL5">
        <v>1.46733323733012</v>
      </c>
      <c r="EM5">
        <v>0.72033333778381303</v>
      </c>
      <c r="EN5">
        <v>0.27358928485423201</v>
      </c>
      <c r="EO5">
        <v>0.50484570918481597</v>
      </c>
      <c r="EP5">
        <v>1E-3</v>
      </c>
      <c r="EQ5">
        <v>0.01</v>
      </c>
      <c r="ER5">
        <v>0.01</v>
      </c>
      <c r="ES5" t="s">
        <v>22</v>
      </c>
      <c r="ET5">
        <v>172</v>
      </c>
      <c r="EU5">
        <v>0.39594907931437201</v>
      </c>
      <c r="EV5">
        <v>0.489231084505382</v>
      </c>
      <c r="EW5">
        <v>0.29775799565875899</v>
      </c>
      <c r="EX5">
        <v>0.41201102423552399</v>
      </c>
      <c r="EY5">
        <v>0.12706077958956599</v>
      </c>
      <c r="EZ5">
        <v>0.61329501881354198</v>
      </c>
      <c r="FA5">
        <v>0.115124071827818</v>
      </c>
      <c r="FB5">
        <v>6.2643662396828906E-2</v>
      </c>
      <c r="FC5">
        <v>0.111095527568812</v>
      </c>
      <c r="FD5">
        <v>8.2912299032292899E-2</v>
      </c>
      <c r="FE5" s="1">
        <v>3</v>
      </c>
      <c r="FF5">
        <v>1.51400017738342</v>
      </c>
      <c r="FG5">
        <v>0.64699999491373705</v>
      </c>
      <c r="FH5">
        <v>0.25728027964114503</v>
      </c>
      <c r="FI5">
        <v>0.50362597238862306</v>
      </c>
      <c r="FJ5">
        <v>1E-3</v>
      </c>
      <c r="FK5">
        <v>0.01</v>
      </c>
      <c r="FL5">
        <v>0.01</v>
      </c>
      <c r="FM5" t="s">
        <v>22</v>
      </c>
      <c r="FN5">
        <v>172</v>
      </c>
      <c r="FO5">
        <v>0.39635329249102702</v>
      </c>
      <c r="FP5">
        <v>0.516157971171888</v>
      </c>
      <c r="FQ5">
        <v>0.35455710926608802</v>
      </c>
      <c r="FR5">
        <v>0.37934253107131299</v>
      </c>
      <c r="FS5">
        <v>2.0930437166320901E-2</v>
      </c>
      <c r="FT5">
        <v>0.61537741492266695</v>
      </c>
      <c r="FU5">
        <v>5.6938556816271302E-2</v>
      </c>
      <c r="FV5">
        <v>4.30581079466456E-2</v>
      </c>
      <c r="FW5">
        <v>0.167993385309162</v>
      </c>
      <c r="FX5">
        <v>9.67674354446727E-2</v>
      </c>
      <c r="FY5" s="1">
        <v>3</v>
      </c>
      <c r="FZ5">
        <v>1.46199997266134</v>
      </c>
      <c r="GA5">
        <v>0.61266668637593602</v>
      </c>
      <c r="GB5">
        <v>0.23530136456095699</v>
      </c>
      <c r="GC5">
        <v>0.55275066308661303</v>
      </c>
      <c r="GD5">
        <v>1E-3</v>
      </c>
      <c r="GE5">
        <v>0.01</v>
      </c>
      <c r="GF5">
        <v>0.01</v>
      </c>
      <c r="GG5" t="s">
        <v>22</v>
      </c>
      <c r="GH5">
        <v>117</v>
      </c>
      <c r="GI5">
        <v>0.46381816178631802</v>
      </c>
      <c r="GJ5">
        <v>0.56611868240090302</v>
      </c>
      <c r="GK5">
        <v>0.30271353347838797</v>
      </c>
      <c r="GL5">
        <v>0.42683239142988599</v>
      </c>
      <c r="GM5">
        <v>-6.0627601581835E-2</v>
      </c>
      <c r="GN5">
        <v>0.66530091542905001</v>
      </c>
      <c r="GO5">
        <v>0.100899182786267</v>
      </c>
      <c r="GP5">
        <v>7.9432797928869495E-2</v>
      </c>
      <c r="GQ5">
        <v>0.21934621046390801</v>
      </c>
      <c r="GR5">
        <v>9.7812191434658399E-2</v>
      </c>
      <c r="GS5">
        <f t="shared" si="0"/>
        <v>0.31157772934238864</v>
      </c>
    </row>
    <row r="6" spans="1:201" x14ac:dyDescent="0.2">
      <c r="A6" s="1">
        <v>5</v>
      </c>
      <c r="B6">
        <v>3.1859999497731502</v>
      </c>
      <c r="C6">
        <v>1.2886667251586901</v>
      </c>
      <c r="D6">
        <v>0.67619794243113496</v>
      </c>
      <c r="E6">
        <v>0.98109138606647905</v>
      </c>
      <c r="F6">
        <v>1E-3</v>
      </c>
      <c r="G6">
        <v>0.01</v>
      </c>
      <c r="H6">
        <v>1</v>
      </c>
      <c r="I6" t="s">
        <v>24</v>
      </c>
      <c r="J6">
        <v>19</v>
      </c>
      <c r="K6">
        <v>0.76327314813691605</v>
      </c>
      <c r="L6">
        <v>0.98231610722638996</v>
      </c>
      <c r="M6">
        <v>0.55352585008670896</v>
      </c>
      <c r="N6">
        <v>0.97408185997449703</v>
      </c>
      <c r="O6">
        <v>0.71179482906977998</v>
      </c>
      <c r="P6">
        <v>0.98687619099854795</v>
      </c>
      <c r="Q6">
        <v>6.2230734390864302E-2</v>
      </c>
      <c r="R6">
        <v>4.76399196018421E-2</v>
      </c>
      <c r="S6">
        <v>8.9251838500630995E-2</v>
      </c>
      <c r="T6">
        <v>5.2945684764608798E-3</v>
      </c>
      <c r="U6" s="1">
        <v>4</v>
      </c>
      <c r="V6">
        <v>2.8973333835601802</v>
      </c>
      <c r="W6">
        <v>1.34133330980937</v>
      </c>
      <c r="X6">
        <v>0.713248644729081</v>
      </c>
      <c r="Y6">
        <v>0.92003487947498597</v>
      </c>
      <c r="Z6">
        <v>1E-3</v>
      </c>
      <c r="AA6">
        <v>0.01</v>
      </c>
      <c r="AB6">
        <v>0.1</v>
      </c>
      <c r="AC6" t="s">
        <v>23</v>
      </c>
      <c r="AD6">
        <v>1</v>
      </c>
      <c r="AE6">
        <v>0.78596859459316304</v>
      </c>
      <c r="AF6">
        <v>0.92456879029277395</v>
      </c>
      <c r="AG6">
        <v>0.62704404189073903</v>
      </c>
      <c r="AH6">
        <v>0.89464020612097905</v>
      </c>
      <c r="AI6">
        <v>0.72673329770334105</v>
      </c>
      <c r="AJ6">
        <v>0.94089564201120601</v>
      </c>
      <c r="AK6">
        <v>5.1545010243764101E-2</v>
      </c>
      <c r="AL6">
        <v>0.110200828797673</v>
      </c>
      <c r="AM6">
        <v>6.5577588968048703E-2</v>
      </c>
      <c r="AN6">
        <v>1.91539134004249E-2</v>
      </c>
      <c r="AO6" s="1">
        <v>4</v>
      </c>
      <c r="AP6">
        <v>2.9326666990915902</v>
      </c>
      <c r="AQ6">
        <v>1.30299997329712</v>
      </c>
      <c r="AR6">
        <v>0.71695402629254601</v>
      </c>
      <c r="AS6">
        <v>0.92654444594401497</v>
      </c>
      <c r="AT6">
        <v>1E-3</v>
      </c>
      <c r="AU6">
        <v>0.01</v>
      </c>
      <c r="AV6">
        <v>0.1</v>
      </c>
      <c r="AW6" t="s">
        <v>23</v>
      </c>
      <c r="AX6">
        <v>4</v>
      </c>
      <c r="AY6">
        <v>0.78822571921154805</v>
      </c>
      <c r="AZ6">
        <v>0.93047522125374504</v>
      </c>
      <c r="BA6">
        <v>0.61204088617922103</v>
      </c>
      <c r="BB6">
        <v>0.90933738357881</v>
      </c>
      <c r="BC6">
        <v>0.75059547348686895</v>
      </c>
      <c r="BD6">
        <v>0.93982073299948998</v>
      </c>
      <c r="BE6">
        <v>6.2569050445432497E-2</v>
      </c>
      <c r="BF6">
        <v>9.76966962401557E-2</v>
      </c>
      <c r="BG6">
        <v>7.5758757798041698E-2</v>
      </c>
      <c r="BH6">
        <v>1.2751389306725499E-2</v>
      </c>
      <c r="BI6" s="1">
        <v>4</v>
      </c>
      <c r="BJ6">
        <v>2.7883334159851101</v>
      </c>
      <c r="BK6">
        <v>1.2466665903727201</v>
      </c>
      <c r="BL6">
        <v>0.70552546473063704</v>
      </c>
      <c r="BM6">
        <v>0.916121472178413</v>
      </c>
      <c r="BN6">
        <v>1E-3</v>
      </c>
      <c r="BO6">
        <v>0.01</v>
      </c>
      <c r="BP6">
        <v>0.1</v>
      </c>
      <c r="BQ6" t="s">
        <v>23</v>
      </c>
      <c r="BR6">
        <v>11</v>
      </c>
      <c r="BS6">
        <v>0.795849117508168</v>
      </c>
      <c r="BT6">
        <v>0.91165792774696497</v>
      </c>
      <c r="BU6">
        <v>0.63882437782300505</v>
      </c>
      <c r="BV6">
        <v>0.89655249131528603</v>
      </c>
      <c r="BW6">
        <v>0.68190289886073696</v>
      </c>
      <c r="BX6">
        <v>0.940153997472988</v>
      </c>
      <c r="BY6">
        <v>0.19896458922347601</v>
      </c>
      <c r="BZ6">
        <v>2.2881298835518999E-2</v>
      </c>
      <c r="CA6">
        <v>6.6245560515436994E-2</v>
      </c>
      <c r="CB6">
        <v>1.80778917737229E-2</v>
      </c>
      <c r="CC6" s="1">
        <v>4</v>
      </c>
      <c r="CD6">
        <v>2.64099995295207</v>
      </c>
      <c r="CE6">
        <v>1.3180000782012899</v>
      </c>
      <c r="CF6">
        <v>0.74158736886293497</v>
      </c>
      <c r="CG6">
        <v>0.923723802495239</v>
      </c>
      <c r="CH6">
        <v>1E-3</v>
      </c>
      <c r="CI6">
        <v>0.01</v>
      </c>
      <c r="CJ6">
        <v>0.1</v>
      </c>
      <c r="CK6" t="s">
        <v>23</v>
      </c>
      <c r="CL6">
        <v>12</v>
      </c>
      <c r="CM6">
        <v>0.80356614990306197</v>
      </c>
      <c r="CN6">
        <v>0.92725354971181695</v>
      </c>
      <c r="CO6">
        <v>0.67138783726099904</v>
      </c>
      <c r="CP6">
        <v>0.902131512900056</v>
      </c>
      <c r="CQ6">
        <v>0.74980811942474501</v>
      </c>
      <c r="CR6">
        <v>0.94178634487384505</v>
      </c>
      <c r="CS6">
        <v>0.28640173829767801</v>
      </c>
      <c r="CT6">
        <v>4.3205117523357501E-3</v>
      </c>
      <c r="CU6">
        <v>5.4273763692815398E-2</v>
      </c>
      <c r="CV6">
        <v>1.6380288179741499E-2</v>
      </c>
      <c r="CW6" s="1">
        <v>4</v>
      </c>
      <c r="CX6">
        <v>0.80266666412353505</v>
      </c>
      <c r="CY6">
        <v>0.37033327420552598</v>
      </c>
      <c r="CZ6">
        <v>0.71470951916634995</v>
      </c>
      <c r="DA6">
        <v>0.92403081417153499</v>
      </c>
      <c r="DB6">
        <v>1E-3</v>
      </c>
      <c r="DC6">
        <v>0.01</v>
      </c>
      <c r="DD6">
        <v>0.1</v>
      </c>
      <c r="DE6" t="s">
        <v>23</v>
      </c>
      <c r="DF6">
        <v>4</v>
      </c>
      <c r="DG6">
        <v>0.80525168204667497</v>
      </c>
      <c r="DH6">
        <v>0.91743845955915704</v>
      </c>
      <c r="DI6">
        <v>0.611777421139859</v>
      </c>
      <c r="DJ6">
        <v>0.91401674489991103</v>
      </c>
      <c r="DK6">
        <v>0.72709945431251499</v>
      </c>
      <c r="DL6">
        <v>0.94063723805553801</v>
      </c>
      <c r="DM6">
        <v>5.0466657532129797E-2</v>
      </c>
      <c r="DN6">
        <v>4.1330673470610702E-2</v>
      </c>
      <c r="DO6">
        <v>7.9469932586920006E-2</v>
      </c>
      <c r="DP6">
        <v>1.18253123556689E-2</v>
      </c>
      <c r="DQ6" s="1">
        <v>4</v>
      </c>
      <c r="DR6">
        <v>1.1109999815623</v>
      </c>
      <c r="DS6">
        <v>0.44500001271565798</v>
      </c>
      <c r="DT6">
        <v>0.72218448383587996</v>
      </c>
      <c r="DU6">
        <v>0.93328298664239095</v>
      </c>
      <c r="DV6">
        <v>1E-3</v>
      </c>
      <c r="DW6">
        <v>0.01</v>
      </c>
      <c r="DX6">
        <v>0.1</v>
      </c>
      <c r="DY6" t="s">
        <v>23</v>
      </c>
      <c r="DZ6">
        <v>55</v>
      </c>
      <c r="EA6">
        <v>0.81977287563455303</v>
      </c>
      <c r="EB6">
        <v>0.92641752737527305</v>
      </c>
      <c r="EC6">
        <v>0.60628600314389802</v>
      </c>
      <c r="ED6">
        <v>0.92441773069193001</v>
      </c>
      <c r="EE6">
        <v>0.74049457272918695</v>
      </c>
      <c r="EF6">
        <v>0.94901370185997003</v>
      </c>
      <c r="EG6">
        <v>0.205885081035345</v>
      </c>
      <c r="EH6">
        <v>5.4043193120215403E-2</v>
      </c>
      <c r="EI6">
        <v>8.8112071431486097E-2</v>
      </c>
      <c r="EJ6">
        <v>1.11532162068797E-2</v>
      </c>
      <c r="EK6" s="1">
        <v>4</v>
      </c>
      <c r="EL6">
        <v>1.42866659164429</v>
      </c>
      <c r="EM6">
        <v>0.74000000953674305</v>
      </c>
      <c r="EN6">
        <v>0.73311434826475996</v>
      </c>
      <c r="EO6">
        <v>0.91724079894644694</v>
      </c>
      <c r="EP6">
        <v>1E-3</v>
      </c>
      <c r="EQ6">
        <v>0.01</v>
      </c>
      <c r="ER6">
        <v>0.1</v>
      </c>
      <c r="ES6" t="s">
        <v>23</v>
      </c>
      <c r="ET6">
        <v>7</v>
      </c>
      <c r="EU6">
        <v>0.79693343964239205</v>
      </c>
      <c r="EV6">
        <v>0.91537420650446599</v>
      </c>
      <c r="EW6">
        <v>0.62669557219651395</v>
      </c>
      <c r="EX6">
        <v>0.90505932154896496</v>
      </c>
      <c r="EY6">
        <v>0.775714032955375</v>
      </c>
      <c r="EZ6">
        <v>0.93128886878591099</v>
      </c>
      <c r="FA6">
        <v>0.11077398255686401</v>
      </c>
      <c r="FB6">
        <v>4.0008378534227299E-2</v>
      </c>
      <c r="FC6">
        <v>7.5746431070754794E-2</v>
      </c>
      <c r="FD6">
        <v>1.0789204869440801E-2</v>
      </c>
      <c r="FE6" s="1">
        <v>4</v>
      </c>
      <c r="FF6">
        <v>1.34900005658468</v>
      </c>
      <c r="FG6">
        <v>0.59666665395100904</v>
      </c>
      <c r="FH6">
        <v>0.72381323868245595</v>
      </c>
      <c r="FI6">
        <v>0.92402351204958599</v>
      </c>
      <c r="FJ6">
        <v>1E-3</v>
      </c>
      <c r="FK6">
        <v>0.01</v>
      </c>
      <c r="FL6">
        <v>0.1</v>
      </c>
      <c r="FM6" t="s">
        <v>23</v>
      </c>
      <c r="FN6">
        <v>5</v>
      </c>
      <c r="FO6">
        <v>0.800931027040657</v>
      </c>
      <c r="FP6">
        <v>0.92445763659570601</v>
      </c>
      <c r="FQ6">
        <v>0.63306669331571297</v>
      </c>
      <c r="FR6">
        <v>0.903580428215775</v>
      </c>
      <c r="FS6">
        <v>0.737441995691</v>
      </c>
      <c r="FT6">
        <v>0.94403247133727897</v>
      </c>
      <c r="FU6">
        <v>8.0713491558300501E-2</v>
      </c>
      <c r="FV6">
        <v>8.0109621806993797E-2</v>
      </c>
      <c r="FW6">
        <v>6.9204604362370206E-2</v>
      </c>
      <c r="FX6">
        <v>1.6517330217424402E-2</v>
      </c>
      <c r="FY6" s="1">
        <v>4</v>
      </c>
      <c r="FZ6">
        <v>1.2670001188914</v>
      </c>
      <c r="GA6">
        <v>0.66866660118103005</v>
      </c>
      <c r="GB6">
        <v>0.65972343549100398</v>
      </c>
      <c r="GC6">
        <v>0.92756579841842401</v>
      </c>
      <c r="GD6">
        <v>1E-3</v>
      </c>
      <c r="GE6">
        <v>0.01</v>
      </c>
      <c r="GF6">
        <v>0.1</v>
      </c>
      <c r="GG6" t="s">
        <v>23</v>
      </c>
      <c r="GH6">
        <v>2</v>
      </c>
      <c r="GI6">
        <v>0.82026199728594695</v>
      </c>
      <c r="GJ6">
        <v>0.91983043685161103</v>
      </c>
      <c r="GK6">
        <v>0.49858467382126798</v>
      </c>
      <c r="GL6">
        <v>0.91335860720119999</v>
      </c>
      <c r="GM6">
        <v>0.66032363536579697</v>
      </c>
      <c r="GN6">
        <v>0.94950835120246202</v>
      </c>
      <c r="GO6">
        <v>0.140956335670231</v>
      </c>
      <c r="GP6">
        <v>4.1411255368574297E-2</v>
      </c>
      <c r="GQ6">
        <v>0.131324903167087</v>
      </c>
      <c r="GR6">
        <v>1.57390779434756E-2</v>
      </c>
      <c r="GS6">
        <f t="shared" si="0"/>
        <v>0.71070584724867847</v>
      </c>
    </row>
    <row r="7" spans="1:201" x14ac:dyDescent="0.2">
      <c r="A7" s="1">
        <v>6</v>
      </c>
      <c r="B7">
        <v>3.5450000762939502</v>
      </c>
      <c r="C7">
        <v>1.2233331998189301</v>
      </c>
      <c r="D7">
        <v>0.64489130205600598</v>
      </c>
      <c r="E7">
        <v>0.99910270958178604</v>
      </c>
      <c r="F7">
        <v>1E-3</v>
      </c>
      <c r="G7">
        <v>0.01</v>
      </c>
      <c r="H7">
        <v>10</v>
      </c>
      <c r="I7" t="s">
        <v>25</v>
      </c>
      <c r="J7">
        <v>85</v>
      </c>
      <c r="K7">
        <v>0.73253616727784798</v>
      </c>
      <c r="L7">
        <v>0.99905738133007704</v>
      </c>
      <c r="M7">
        <v>0.56630086629311205</v>
      </c>
      <c r="N7">
        <v>0.99894673750905205</v>
      </c>
      <c r="O7">
        <v>0.63583687259705701</v>
      </c>
      <c r="P7">
        <v>0.99930400990622903</v>
      </c>
      <c r="Q7">
        <v>6.3092541820854095E-2</v>
      </c>
      <c r="R7">
        <v>6.5244862854017496E-2</v>
      </c>
      <c r="S7">
        <v>6.8166613739140403E-2</v>
      </c>
      <c r="T7">
        <v>1.4933603996429801E-4</v>
      </c>
      <c r="U7" s="1">
        <v>5</v>
      </c>
      <c r="V7">
        <v>3.2643333276112898</v>
      </c>
      <c r="W7">
        <v>1.2516667048136401</v>
      </c>
      <c r="X7">
        <v>0.67497424187689103</v>
      </c>
      <c r="Y7">
        <v>0.98093980375180501</v>
      </c>
      <c r="Z7">
        <v>1E-3</v>
      </c>
      <c r="AA7">
        <v>0.01</v>
      </c>
      <c r="AB7">
        <v>1</v>
      </c>
      <c r="AC7" t="s">
        <v>24</v>
      </c>
      <c r="AD7">
        <v>58</v>
      </c>
      <c r="AE7">
        <v>0.76086156434159402</v>
      </c>
      <c r="AF7">
        <v>0.98248828769137997</v>
      </c>
      <c r="AG7">
        <v>0.64795960455785895</v>
      </c>
      <c r="AH7">
        <v>0.97460277162631104</v>
      </c>
      <c r="AI7">
        <v>0.61610155673122002</v>
      </c>
      <c r="AJ7">
        <v>0.98572835193772401</v>
      </c>
      <c r="AK7">
        <v>8.0176178136049603E-2</v>
      </c>
      <c r="AL7">
        <v>5.90665276137229E-3</v>
      </c>
      <c r="AM7">
        <v>6.2108549722498102E-2</v>
      </c>
      <c r="AN7">
        <v>4.6721148815617002E-3</v>
      </c>
      <c r="AO7" s="1">
        <v>5</v>
      </c>
      <c r="AP7">
        <v>3.3550000190734899</v>
      </c>
      <c r="AQ7">
        <v>1.3660000165303501</v>
      </c>
      <c r="AR7">
        <v>0.68709237390880695</v>
      </c>
      <c r="AS7">
        <v>0.98218580343342199</v>
      </c>
      <c r="AT7">
        <v>1E-3</v>
      </c>
      <c r="AU7">
        <v>0.01</v>
      </c>
      <c r="AV7">
        <v>1</v>
      </c>
      <c r="AW7" t="s">
        <v>24</v>
      </c>
      <c r="AX7">
        <v>21</v>
      </c>
      <c r="AY7">
        <v>0.79110632335738995</v>
      </c>
      <c r="AZ7">
        <v>0.98531316484262699</v>
      </c>
      <c r="BA7">
        <v>0.60588803026729199</v>
      </c>
      <c r="BB7">
        <v>0.97431675843193799</v>
      </c>
      <c r="BC7">
        <v>0.66428276810174003</v>
      </c>
      <c r="BD7">
        <v>0.98692748702569899</v>
      </c>
      <c r="BE7">
        <v>0.187985833303877</v>
      </c>
      <c r="BF7">
        <v>8.2089401867641895E-2</v>
      </c>
      <c r="BG7">
        <v>7.7316072549018705E-2</v>
      </c>
      <c r="BH7">
        <v>5.6031485764237096E-3</v>
      </c>
      <c r="BI7" s="1">
        <v>5</v>
      </c>
      <c r="BJ7">
        <v>3.11199998855591</v>
      </c>
      <c r="BK7">
        <v>1.2426666418711301</v>
      </c>
      <c r="BL7">
        <v>0.68694245969150602</v>
      </c>
      <c r="BM7">
        <v>0.977654924500033</v>
      </c>
      <c r="BN7">
        <v>1E-3</v>
      </c>
      <c r="BO7">
        <v>0.01</v>
      </c>
      <c r="BP7">
        <v>1</v>
      </c>
      <c r="BQ7" t="s">
        <v>24</v>
      </c>
      <c r="BR7">
        <v>22</v>
      </c>
      <c r="BS7">
        <v>0.80805897805612503</v>
      </c>
      <c r="BT7">
        <v>0.97840182228801198</v>
      </c>
      <c r="BU7">
        <v>0.61133731798019997</v>
      </c>
      <c r="BV7">
        <v>0.97037757863735297</v>
      </c>
      <c r="BW7">
        <v>0.64143108303819496</v>
      </c>
      <c r="BX7">
        <v>0.98418537257473404</v>
      </c>
      <c r="BY7">
        <v>8.1539373525106595E-2</v>
      </c>
      <c r="BZ7">
        <v>4.4619272823386499E-2</v>
      </c>
      <c r="CA7">
        <v>8.6519041986592493E-2</v>
      </c>
      <c r="CB7">
        <v>5.6616950102454698E-3</v>
      </c>
      <c r="CC7" s="1">
        <v>5</v>
      </c>
      <c r="CD7">
        <v>2.8080000082651799</v>
      </c>
      <c r="CE7">
        <v>0.98333334922790505</v>
      </c>
      <c r="CF7">
        <v>0.71912727451403902</v>
      </c>
      <c r="CG7">
        <v>0.98414527738676205</v>
      </c>
      <c r="CH7">
        <v>1E-3</v>
      </c>
      <c r="CI7">
        <v>0.01</v>
      </c>
      <c r="CJ7">
        <v>1</v>
      </c>
      <c r="CK7" t="s">
        <v>24</v>
      </c>
      <c r="CL7">
        <v>61</v>
      </c>
      <c r="CM7">
        <v>0.78021854176236405</v>
      </c>
      <c r="CN7">
        <v>0.98369685956858499</v>
      </c>
      <c r="CO7">
        <v>0.66903813106624899</v>
      </c>
      <c r="CP7">
        <v>0.97877619877140398</v>
      </c>
      <c r="CQ7">
        <v>0.70812515071350401</v>
      </c>
      <c r="CR7">
        <v>0.98996277382029596</v>
      </c>
      <c r="CS7">
        <v>0.312806651228623</v>
      </c>
      <c r="CT7">
        <v>0.217608695504105</v>
      </c>
      <c r="CU7">
        <v>4.6051101881358997E-2</v>
      </c>
      <c r="CV7">
        <v>4.57789429293069E-3</v>
      </c>
      <c r="CW7" s="1">
        <v>5</v>
      </c>
      <c r="CX7">
        <v>1.0433332920074501</v>
      </c>
      <c r="CY7">
        <v>0.36966673533121702</v>
      </c>
      <c r="CZ7">
        <v>0.643188226364797</v>
      </c>
      <c r="DA7">
        <v>0.98626399094579098</v>
      </c>
      <c r="DB7">
        <v>1E-3</v>
      </c>
      <c r="DC7">
        <v>0.01</v>
      </c>
      <c r="DD7">
        <v>1</v>
      </c>
      <c r="DE7" t="s">
        <v>24</v>
      </c>
      <c r="DF7">
        <v>64</v>
      </c>
      <c r="DG7">
        <v>0.77237896099456005</v>
      </c>
      <c r="DH7">
        <v>0.98007952868919601</v>
      </c>
      <c r="DI7">
        <v>0.50486810192873899</v>
      </c>
      <c r="DJ7">
        <v>0.987913304508381</v>
      </c>
      <c r="DK7">
        <v>0.65231761617109096</v>
      </c>
      <c r="DL7">
        <v>0.99079913963979704</v>
      </c>
      <c r="DM7">
        <v>6.5657336106379499E-2</v>
      </c>
      <c r="DN7">
        <v>3.4893377708662701E-2</v>
      </c>
      <c r="DO7">
        <v>0.109401475456869</v>
      </c>
      <c r="DP7">
        <v>4.5289948225384798E-3</v>
      </c>
      <c r="DQ7" s="1">
        <v>5</v>
      </c>
      <c r="DR7">
        <v>1.20233329137166</v>
      </c>
      <c r="DS7">
        <v>0.38966671625773103</v>
      </c>
      <c r="DT7">
        <v>0.69074263467911801</v>
      </c>
      <c r="DU7">
        <v>0.98633598093896102</v>
      </c>
      <c r="DV7">
        <v>1E-3</v>
      </c>
      <c r="DW7">
        <v>0.01</v>
      </c>
      <c r="DX7">
        <v>1</v>
      </c>
      <c r="DY7" t="s">
        <v>24</v>
      </c>
      <c r="DZ7">
        <v>61</v>
      </c>
      <c r="EA7">
        <v>0.80840042143689606</v>
      </c>
      <c r="EB7">
        <v>0.98311827536662699</v>
      </c>
      <c r="EC7">
        <v>0.58316775568036305</v>
      </c>
      <c r="ED7">
        <v>0.98261911490262399</v>
      </c>
      <c r="EE7">
        <v>0.68065972692009402</v>
      </c>
      <c r="EF7">
        <v>0.99327055254763197</v>
      </c>
      <c r="EG7">
        <v>0.206385293146401</v>
      </c>
      <c r="EH7">
        <v>6.0356402333715899E-2</v>
      </c>
      <c r="EI7">
        <v>9.2226847871995296E-2</v>
      </c>
      <c r="EJ7">
        <v>4.9077152076465102E-3</v>
      </c>
      <c r="EK7" s="1">
        <v>5</v>
      </c>
      <c r="EL7">
        <v>1.8106666405995699</v>
      </c>
      <c r="EM7">
        <v>0.60833334922790505</v>
      </c>
      <c r="EN7">
        <v>0.70595056053147398</v>
      </c>
      <c r="EO7">
        <v>0.98176516295413596</v>
      </c>
      <c r="EP7">
        <v>1E-3</v>
      </c>
      <c r="EQ7">
        <v>0.01</v>
      </c>
      <c r="ER7">
        <v>1</v>
      </c>
      <c r="ES7" t="s">
        <v>24</v>
      </c>
      <c r="ET7">
        <v>17</v>
      </c>
      <c r="EU7">
        <v>0.79136393030735697</v>
      </c>
      <c r="EV7">
        <v>0.98002107100340896</v>
      </c>
      <c r="EW7">
        <v>0.61152402368074898</v>
      </c>
      <c r="EX7">
        <v>0.97921088260910605</v>
      </c>
      <c r="EY7">
        <v>0.71496372760631599</v>
      </c>
      <c r="EZ7">
        <v>0.98606353524989199</v>
      </c>
      <c r="FA7">
        <v>9.4319753291730105E-2</v>
      </c>
      <c r="FB7">
        <v>8.8582699847316704E-2</v>
      </c>
      <c r="FC7">
        <v>7.3695435812565893E-2</v>
      </c>
      <c r="FD7">
        <v>3.05735229714232E-3</v>
      </c>
      <c r="FE7" s="1">
        <v>5</v>
      </c>
      <c r="FF7">
        <v>1.7800000508626299</v>
      </c>
      <c r="FG7">
        <v>0.599666674931844</v>
      </c>
      <c r="FH7">
        <v>0.69775683034306601</v>
      </c>
      <c r="FI7">
        <v>0.97870565812747801</v>
      </c>
      <c r="FJ7">
        <v>1E-3</v>
      </c>
      <c r="FK7">
        <v>0.01</v>
      </c>
      <c r="FL7">
        <v>1</v>
      </c>
      <c r="FM7" t="s">
        <v>24</v>
      </c>
      <c r="FN7">
        <v>19</v>
      </c>
      <c r="FO7">
        <v>0.79419824601571098</v>
      </c>
      <c r="FP7">
        <v>0.98074417398250002</v>
      </c>
      <c r="FQ7">
        <v>0.66626946752252503</v>
      </c>
      <c r="FR7">
        <v>0.97091010580804604</v>
      </c>
      <c r="FS7">
        <v>0.63280277749096103</v>
      </c>
      <c r="FT7">
        <v>0.98446269459188696</v>
      </c>
      <c r="FU7">
        <v>6.6317436530705806E-2</v>
      </c>
      <c r="FV7">
        <v>3.5938146577731603E-2</v>
      </c>
      <c r="FW7">
        <v>6.9549573821484703E-2</v>
      </c>
      <c r="FX7">
        <v>5.7175067908053299E-3</v>
      </c>
      <c r="FY7" s="1">
        <v>5</v>
      </c>
      <c r="FZ7">
        <v>1.60266661643982</v>
      </c>
      <c r="GA7">
        <v>0.58966668446858705</v>
      </c>
      <c r="GB7">
        <v>0.62344479183427903</v>
      </c>
      <c r="GC7">
        <v>0.98257604863658399</v>
      </c>
      <c r="GD7">
        <v>1E-3</v>
      </c>
      <c r="GE7">
        <v>0.01</v>
      </c>
      <c r="GF7">
        <v>1</v>
      </c>
      <c r="GG7" t="s">
        <v>24</v>
      </c>
      <c r="GH7">
        <v>18</v>
      </c>
      <c r="GI7">
        <v>0.79898330615850499</v>
      </c>
      <c r="GJ7">
        <v>0.97810054329330098</v>
      </c>
      <c r="GK7">
        <v>0.44112283314649697</v>
      </c>
      <c r="GL7">
        <v>0.98132010919460799</v>
      </c>
      <c r="GM7">
        <v>0.63022823619783397</v>
      </c>
      <c r="GN7">
        <v>0.98830749342184199</v>
      </c>
      <c r="GO7">
        <v>4.0581843647203401E-2</v>
      </c>
      <c r="GP7">
        <v>7.4807938872523405E-2</v>
      </c>
      <c r="GQ7">
        <v>0.14617464639754199</v>
      </c>
      <c r="GR7">
        <v>4.2605551784609501E-3</v>
      </c>
      <c r="GS7">
        <f t="shared" si="0"/>
        <v>0.6774110695799983</v>
      </c>
    </row>
    <row r="8" spans="1:201" x14ac:dyDescent="0.2">
      <c r="A8" s="1">
        <v>7</v>
      </c>
      <c r="B8">
        <v>3.38633330663045</v>
      </c>
      <c r="C8">
        <v>1.34166661898295</v>
      </c>
      <c r="D8">
        <v>0.64489157574171696</v>
      </c>
      <c r="E8">
        <v>0.99910245821572097</v>
      </c>
      <c r="F8">
        <v>1E-3</v>
      </c>
      <c r="G8">
        <v>0.01</v>
      </c>
      <c r="H8">
        <v>100</v>
      </c>
      <c r="I8" t="s">
        <v>26</v>
      </c>
      <c r="J8">
        <v>77</v>
      </c>
      <c r="K8">
        <v>0.73248674283924198</v>
      </c>
      <c r="L8">
        <v>0.99905355199484702</v>
      </c>
      <c r="M8">
        <v>0.56649202421889699</v>
      </c>
      <c r="N8">
        <v>0.99894885514055598</v>
      </c>
      <c r="O8">
        <v>0.63569596016701002</v>
      </c>
      <c r="P8">
        <v>0.99930496751176101</v>
      </c>
      <c r="Q8">
        <v>0.15149327082811201</v>
      </c>
      <c r="R8">
        <v>0.12071264270996</v>
      </c>
      <c r="S8">
        <v>6.8078293955368102E-2</v>
      </c>
      <c r="T8">
        <v>1.4943865867882801E-4</v>
      </c>
      <c r="U8" s="1">
        <v>6</v>
      </c>
      <c r="V8">
        <v>3.6826666990915902</v>
      </c>
      <c r="W8">
        <v>1.3283333778381301</v>
      </c>
      <c r="X8">
        <v>0.64324223435554795</v>
      </c>
      <c r="Y8">
        <v>0.99910105930972803</v>
      </c>
      <c r="Z8">
        <v>1E-3</v>
      </c>
      <c r="AA8">
        <v>0.01</v>
      </c>
      <c r="AB8">
        <v>10</v>
      </c>
      <c r="AC8" t="s">
        <v>25</v>
      </c>
      <c r="AD8">
        <v>97</v>
      </c>
      <c r="AE8">
        <v>0.73907937727481698</v>
      </c>
      <c r="AF8">
        <v>0.99912756448446305</v>
      </c>
      <c r="AG8">
        <v>0.66459823143526897</v>
      </c>
      <c r="AH8">
        <v>0.99887093440223995</v>
      </c>
      <c r="AI8">
        <v>0.526049094356558</v>
      </c>
      <c r="AJ8">
        <v>0.99930467904248199</v>
      </c>
      <c r="AK8">
        <v>0.19260033176664201</v>
      </c>
      <c r="AL8">
        <v>4.7891150282327898E-2</v>
      </c>
      <c r="AM8">
        <v>8.82705474417909E-2</v>
      </c>
      <c r="AN8">
        <v>1.7806458837660199E-4</v>
      </c>
      <c r="AO8" s="1">
        <v>6</v>
      </c>
      <c r="AP8">
        <v>3.35133330027262</v>
      </c>
      <c r="AQ8">
        <v>1.32366665204366</v>
      </c>
      <c r="AR8">
        <v>0.61511950795185999</v>
      </c>
      <c r="AS8">
        <v>0.99910939335746496</v>
      </c>
      <c r="AT8">
        <v>1E-3</v>
      </c>
      <c r="AU8">
        <v>0.01</v>
      </c>
      <c r="AV8">
        <v>10</v>
      </c>
      <c r="AW8" t="s">
        <v>25</v>
      </c>
      <c r="AX8">
        <v>105</v>
      </c>
      <c r="AY8">
        <v>0.76983018302411999</v>
      </c>
      <c r="AZ8">
        <v>0.99905449529140999</v>
      </c>
      <c r="BA8">
        <v>0.50481114881404299</v>
      </c>
      <c r="BB8">
        <v>0.998945441571091</v>
      </c>
      <c r="BC8">
        <v>0.570717192017417</v>
      </c>
      <c r="BD8">
        <v>0.999328243209893</v>
      </c>
      <c r="BE8">
        <v>0.19906840790786001</v>
      </c>
      <c r="BF8">
        <v>3.2097029843118699E-2</v>
      </c>
      <c r="BG8">
        <v>0.11265713875491699</v>
      </c>
      <c r="BH8">
        <v>1.6102716522330699E-4</v>
      </c>
      <c r="BI8" s="1">
        <v>6</v>
      </c>
      <c r="BJ8">
        <v>3.5116666952769</v>
      </c>
      <c r="BK8">
        <v>1.30733338991801</v>
      </c>
      <c r="BL8">
        <v>0.53861321165758702</v>
      </c>
      <c r="BM8">
        <v>0.99917342774276596</v>
      </c>
      <c r="BN8">
        <v>1E-3</v>
      </c>
      <c r="BO8">
        <v>0.01</v>
      </c>
      <c r="BP8">
        <v>10</v>
      </c>
      <c r="BQ8" t="s">
        <v>25</v>
      </c>
      <c r="BR8">
        <v>85</v>
      </c>
      <c r="BS8">
        <v>0.76065993414192201</v>
      </c>
      <c r="BT8">
        <v>0.99914323724294496</v>
      </c>
      <c r="BU8">
        <v>0.35530669939829401</v>
      </c>
      <c r="BV8">
        <v>0.99902450623873096</v>
      </c>
      <c r="BW8">
        <v>0.49987300143254598</v>
      </c>
      <c r="BX8">
        <v>0.99935253974662197</v>
      </c>
      <c r="BY8">
        <v>0.121469677550089</v>
      </c>
      <c r="BZ8">
        <v>5.4980838639925103E-2</v>
      </c>
      <c r="CA8">
        <v>0.167736726539918</v>
      </c>
      <c r="CB8">
        <v>1.3560996837605599E-4</v>
      </c>
      <c r="CC8" s="1">
        <v>6</v>
      </c>
      <c r="CD8">
        <v>2.27933327356974</v>
      </c>
      <c r="CE8">
        <v>0.703000068664551</v>
      </c>
      <c r="CF8">
        <v>0.70106888484960395</v>
      </c>
      <c r="CG8">
        <v>0.99896838541852895</v>
      </c>
      <c r="CH8">
        <v>1E-3</v>
      </c>
      <c r="CI8">
        <v>0.01</v>
      </c>
      <c r="CJ8">
        <v>10</v>
      </c>
      <c r="CK8" t="s">
        <v>25</v>
      </c>
      <c r="CL8">
        <v>77</v>
      </c>
      <c r="CM8">
        <v>0.767718121637324</v>
      </c>
      <c r="CN8">
        <v>0.99897734490491097</v>
      </c>
      <c r="CO8">
        <v>0.64230508827859301</v>
      </c>
      <c r="CP8">
        <v>0.99870123233511598</v>
      </c>
      <c r="CQ8">
        <v>0.69318344463289405</v>
      </c>
      <c r="CR8">
        <v>0.999226579015559</v>
      </c>
      <c r="CS8">
        <v>0.53958396988093604</v>
      </c>
      <c r="CT8">
        <v>7.3842240946580706E-2</v>
      </c>
      <c r="CU8">
        <v>5.1502377677268701E-2</v>
      </c>
      <c r="CV8">
        <v>2.1456543362541699E-4</v>
      </c>
      <c r="CW8" s="1">
        <v>6</v>
      </c>
      <c r="CX8">
        <v>1.3416666984558101</v>
      </c>
      <c r="CY8">
        <v>0.37833325068155899</v>
      </c>
      <c r="CZ8">
        <v>0.58018637142330398</v>
      </c>
      <c r="DA8">
        <v>0.99911133059512303</v>
      </c>
      <c r="DB8">
        <v>1E-3</v>
      </c>
      <c r="DC8">
        <v>0.01</v>
      </c>
      <c r="DD8">
        <v>10</v>
      </c>
      <c r="DE8" t="s">
        <v>25</v>
      </c>
      <c r="DF8">
        <v>95</v>
      </c>
      <c r="DG8">
        <v>0.74062020141304397</v>
      </c>
      <c r="DH8">
        <v>0.99904665798437597</v>
      </c>
      <c r="DI8">
        <v>0.44653889876860298</v>
      </c>
      <c r="DJ8">
        <v>0.99895845644616998</v>
      </c>
      <c r="DK8">
        <v>0.553400014088265</v>
      </c>
      <c r="DL8">
        <v>0.99932887735482201</v>
      </c>
      <c r="DM8">
        <v>0.26095263564712601</v>
      </c>
      <c r="DN8">
        <v>2.92725120926801E-2</v>
      </c>
      <c r="DO8">
        <v>0.12154309207224399</v>
      </c>
      <c r="DP8">
        <v>1.5798696639764199E-4</v>
      </c>
      <c r="DQ8" s="1">
        <v>6</v>
      </c>
      <c r="DR8">
        <v>1.67066677411397</v>
      </c>
      <c r="DS8">
        <v>0.43566656112670898</v>
      </c>
      <c r="DT8">
        <v>0.64898409304315297</v>
      </c>
      <c r="DU8">
        <v>0.99915556061297595</v>
      </c>
      <c r="DV8">
        <v>1E-3</v>
      </c>
      <c r="DW8">
        <v>0.01</v>
      </c>
      <c r="DX8">
        <v>10</v>
      </c>
      <c r="DY8" t="s">
        <v>25</v>
      </c>
      <c r="DZ8">
        <v>81</v>
      </c>
      <c r="EA8">
        <v>0.74735148821757003</v>
      </c>
      <c r="EB8">
        <v>0.99908981950660303</v>
      </c>
      <c r="EC8">
        <v>0.55476300313453397</v>
      </c>
      <c r="ED8">
        <v>0.99900669105437001</v>
      </c>
      <c r="EE8">
        <v>0.64483778777735501</v>
      </c>
      <c r="EF8">
        <v>0.99937017127795502</v>
      </c>
      <c r="EG8">
        <v>0.37675847011226699</v>
      </c>
      <c r="EH8">
        <v>6.6499727725057106E-2</v>
      </c>
      <c r="EI8">
        <v>7.8678565620557694E-2</v>
      </c>
      <c r="EJ8">
        <v>1.55501099749219E-4</v>
      </c>
      <c r="EK8" s="1">
        <v>6</v>
      </c>
      <c r="EL8">
        <v>2.0806667009989401</v>
      </c>
      <c r="EM8">
        <v>0.675666650136312</v>
      </c>
      <c r="EN8">
        <v>0.68032398532708005</v>
      </c>
      <c r="EO8">
        <v>0.99913593889331698</v>
      </c>
      <c r="EP8">
        <v>1E-3</v>
      </c>
      <c r="EQ8">
        <v>0.01</v>
      </c>
      <c r="ER8">
        <v>10</v>
      </c>
      <c r="ES8" t="s">
        <v>25</v>
      </c>
      <c r="ET8">
        <v>83</v>
      </c>
      <c r="EU8">
        <v>0.76107113978044705</v>
      </c>
      <c r="EV8">
        <v>0.99911349998711296</v>
      </c>
      <c r="EW8">
        <v>0.63912781308355504</v>
      </c>
      <c r="EX8">
        <v>0.99896058428287804</v>
      </c>
      <c r="EY8">
        <v>0.64077300311723795</v>
      </c>
      <c r="EZ8">
        <v>0.99933373240995904</v>
      </c>
      <c r="FA8">
        <v>3.0912049312596299E-3</v>
      </c>
      <c r="FB8">
        <v>7.5495408615395193E-2</v>
      </c>
      <c r="FC8">
        <v>5.7100810716945297E-2</v>
      </c>
      <c r="FD8">
        <v>1.53161156019016E-4</v>
      </c>
      <c r="FE8" s="1">
        <v>6</v>
      </c>
      <c r="FF8">
        <v>2.0020000139872201</v>
      </c>
      <c r="FG8">
        <v>0.77099998792012503</v>
      </c>
      <c r="FH8">
        <v>0.66901600617756696</v>
      </c>
      <c r="FI8">
        <v>0.99913527753856801</v>
      </c>
      <c r="FJ8">
        <v>1E-3</v>
      </c>
      <c r="FK8">
        <v>0.01</v>
      </c>
      <c r="FL8">
        <v>10</v>
      </c>
      <c r="FM8" t="s">
        <v>25</v>
      </c>
      <c r="FN8">
        <v>97</v>
      </c>
      <c r="FO8">
        <v>0.74867973997628201</v>
      </c>
      <c r="FP8">
        <v>0.99911094628917996</v>
      </c>
      <c r="FQ8">
        <v>0.65787412290866998</v>
      </c>
      <c r="FR8">
        <v>0.99896299285884005</v>
      </c>
      <c r="FS8">
        <v>0.600494155647747</v>
      </c>
      <c r="FT8">
        <v>0.99933189346768403</v>
      </c>
      <c r="FU8">
        <v>1.8384809786352398E-2</v>
      </c>
      <c r="FV8">
        <v>4.1817011005894598E-2</v>
      </c>
      <c r="FW8">
        <v>6.1007365799989499E-2</v>
      </c>
      <c r="FX8">
        <v>1.5158258931213499E-4</v>
      </c>
      <c r="FY8" s="1">
        <v>6</v>
      </c>
      <c r="FZ8">
        <v>1.8009999593099</v>
      </c>
      <c r="GA8">
        <v>0.62800010045369503</v>
      </c>
      <c r="GB8">
        <v>0.566947048601114</v>
      </c>
      <c r="GC8">
        <v>0.998965060368045</v>
      </c>
      <c r="GD8">
        <v>1E-3</v>
      </c>
      <c r="GE8">
        <v>0.01</v>
      </c>
      <c r="GF8">
        <v>10</v>
      </c>
      <c r="GG8" t="s">
        <v>25</v>
      </c>
      <c r="GH8">
        <v>81</v>
      </c>
      <c r="GI8">
        <v>0.69343419579520305</v>
      </c>
      <c r="GJ8">
        <v>0.99889479373576295</v>
      </c>
      <c r="GK8">
        <v>0.41886628054471903</v>
      </c>
      <c r="GL8">
        <v>0.99875782622846099</v>
      </c>
      <c r="GM8">
        <v>0.58854066946341799</v>
      </c>
      <c r="GN8">
        <v>0.99924256113991194</v>
      </c>
      <c r="GO8">
        <v>5.9098926787673998E-2</v>
      </c>
      <c r="GP8">
        <v>4.9403028389252999E-2</v>
      </c>
      <c r="GQ8">
        <v>0.113127062390653</v>
      </c>
      <c r="GR8">
        <v>2.04034365249429E-4</v>
      </c>
      <c r="GS8">
        <f t="shared" si="0"/>
        <v>0.62883929191285337</v>
      </c>
    </row>
    <row r="9" spans="1:201" x14ac:dyDescent="0.2">
      <c r="A9" s="1">
        <v>8</v>
      </c>
      <c r="B9">
        <v>3.6300001144409202</v>
      </c>
      <c r="C9">
        <v>1.26599995295207</v>
      </c>
      <c r="D9">
        <v>0.64491789333176497</v>
      </c>
      <c r="E9">
        <v>0.99910241635963404</v>
      </c>
      <c r="F9">
        <v>1E-3</v>
      </c>
      <c r="G9">
        <v>0.01</v>
      </c>
      <c r="H9">
        <v>1000</v>
      </c>
      <c r="I9" t="s">
        <v>27</v>
      </c>
      <c r="J9">
        <v>69</v>
      </c>
      <c r="K9">
        <v>0.73254272508191198</v>
      </c>
      <c r="L9">
        <v>0.99905390899541402</v>
      </c>
      <c r="M9">
        <v>0.56633201265399602</v>
      </c>
      <c r="N9">
        <v>0.99894729617921496</v>
      </c>
      <c r="O9">
        <v>0.63587894225938602</v>
      </c>
      <c r="P9">
        <v>0.99930604390427402</v>
      </c>
      <c r="Q9">
        <v>7.2842314965816904E-2</v>
      </c>
      <c r="R9">
        <v>0.14857318138462</v>
      </c>
      <c r="S9">
        <v>6.8155592623621003E-2</v>
      </c>
      <c r="T9">
        <v>1.5042097780661499E-4</v>
      </c>
      <c r="U9" s="1">
        <v>7</v>
      </c>
      <c r="V9">
        <v>3.57300003369649</v>
      </c>
      <c r="W9">
        <v>1.3219999472300199</v>
      </c>
      <c r="X9">
        <v>0.64344270929053404</v>
      </c>
      <c r="Y9">
        <v>0.99910002813687704</v>
      </c>
      <c r="Z9">
        <v>1E-3</v>
      </c>
      <c r="AA9">
        <v>0.01</v>
      </c>
      <c r="AB9">
        <v>100</v>
      </c>
      <c r="AC9" t="s">
        <v>26</v>
      </c>
      <c r="AD9">
        <v>69</v>
      </c>
      <c r="AE9">
        <v>0.73910083134854798</v>
      </c>
      <c r="AF9">
        <v>0.999123064412482</v>
      </c>
      <c r="AG9">
        <v>0.66504328525477197</v>
      </c>
      <c r="AH9">
        <v>0.99887217805724204</v>
      </c>
      <c r="AI9">
        <v>0.52618401126828096</v>
      </c>
      <c r="AJ9">
        <v>0.99930484194090496</v>
      </c>
      <c r="AK9">
        <v>0.272933508378288</v>
      </c>
      <c r="AL9">
        <v>0.101245537880135</v>
      </c>
      <c r="AM9">
        <v>8.8254675909224201E-2</v>
      </c>
      <c r="AN9">
        <v>1.77383786466818E-4</v>
      </c>
      <c r="AO9" s="1">
        <v>7</v>
      </c>
      <c r="AP9">
        <v>3.4603333473205602</v>
      </c>
      <c r="AQ9">
        <v>1.24700005849202</v>
      </c>
      <c r="AR9">
        <v>0.61522511423510395</v>
      </c>
      <c r="AS9">
        <v>0.99911091593106904</v>
      </c>
      <c r="AT9">
        <v>1E-3</v>
      </c>
      <c r="AU9">
        <v>0.01</v>
      </c>
      <c r="AV9">
        <v>100</v>
      </c>
      <c r="AW9" t="s">
        <v>26</v>
      </c>
      <c r="AX9">
        <v>97</v>
      </c>
      <c r="AY9">
        <v>0.76996857667412499</v>
      </c>
      <c r="AZ9">
        <v>0.99905700387348595</v>
      </c>
      <c r="BA9">
        <v>0.50498398541955403</v>
      </c>
      <c r="BB9">
        <v>0.99894775467956398</v>
      </c>
      <c r="BC9">
        <v>0.57072278061163395</v>
      </c>
      <c r="BD9">
        <v>0.99932798924015598</v>
      </c>
      <c r="BE9">
        <v>0.33617100205634898</v>
      </c>
      <c r="BF9">
        <v>0.118467891415348</v>
      </c>
      <c r="BG9">
        <v>0.112663367823616</v>
      </c>
      <c r="BH9">
        <v>1.59842553224003E-4</v>
      </c>
      <c r="BI9" s="1">
        <v>7</v>
      </c>
      <c r="BJ9">
        <v>3.49633344014486</v>
      </c>
      <c r="BK9">
        <v>1.3556666374206501</v>
      </c>
      <c r="BL9">
        <v>0.53875162399896903</v>
      </c>
      <c r="BM9">
        <v>0.99917380610769002</v>
      </c>
      <c r="BN9">
        <v>1E-3</v>
      </c>
      <c r="BO9">
        <v>0.01</v>
      </c>
      <c r="BP9">
        <v>100</v>
      </c>
      <c r="BQ9" t="s">
        <v>26</v>
      </c>
      <c r="BR9">
        <v>77</v>
      </c>
      <c r="BS9">
        <v>0.760754881274329</v>
      </c>
      <c r="BT9">
        <v>0.99914327960171401</v>
      </c>
      <c r="BU9">
        <v>0.35561301992803201</v>
      </c>
      <c r="BV9">
        <v>0.999022027963821</v>
      </c>
      <c r="BW9">
        <v>0.49988697079454603</v>
      </c>
      <c r="BX9">
        <v>0.99935611075753605</v>
      </c>
      <c r="BY9">
        <v>0.277914073827908</v>
      </c>
      <c r="BZ9">
        <v>3.9194589663516202E-2</v>
      </c>
      <c r="CA9">
        <v>0.16766599318349301</v>
      </c>
      <c r="CB9">
        <v>1.38086274817839E-4</v>
      </c>
      <c r="CC9" s="1">
        <v>7</v>
      </c>
      <c r="CD9">
        <v>1.7846666177113899</v>
      </c>
      <c r="CE9">
        <v>0.66166671117146802</v>
      </c>
      <c r="CF9">
        <v>0.70111414717196097</v>
      </c>
      <c r="CG9">
        <v>0.99896774348342898</v>
      </c>
      <c r="CH9">
        <v>1E-3</v>
      </c>
      <c r="CI9">
        <v>0.01</v>
      </c>
      <c r="CJ9">
        <v>100</v>
      </c>
      <c r="CK9" t="s">
        <v>26</v>
      </c>
      <c r="CL9">
        <v>69</v>
      </c>
      <c r="CM9">
        <v>0.76762705610156101</v>
      </c>
      <c r="CN9">
        <v>0.99897866044625505</v>
      </c>
      <c r="CO9">
        <v>0.64265458451892199</v>
      </c>
      <c r="CP9">
        <v>0.99869998077358102</v>
      </c>
      <c r="CQ9">
        <v>0.69306080089540001</v>
      </c>
      <c r="CR9">
        <v>0.99922458923044999</v>
      </c>
      <c r="CS9">
        <v>0.102944381097906</v>
      </c>
      <c r="CT9">
        <v>1.6499134464985299E-2</v>
      </c>
      <c r="CU9">
        <v>5.1336614308931799E-2</v>
      </c>
      <c r="CV9">
        <v>2.14309578744705E-4</v>
      </c>
      <c r="CW9" s="1">
        <v>7</v>
      </c>
      <c r="CX9">
        <v>1.29633339246114</v>
      </c>
      <c r="CY9">
        <v>0.39766669273376498</v>
      </c>
      <c r="CZ9">
        <v>0.58026915591142003</v>
      </c>
      <c r="DA9">
        <v>0.99911181732499699</v>
      </c>
      <c r="DB9">
        <v>1E-3</v>
      </c>
      <c r="DC9">
        <v>0.01</v>
      </c>
      <c r="DD9">
        <v>100</v>
      </c>
      <c r="DE9" t="s">
        <v>26</v>
      </c>
      <c r="DF9">
        <v>83</v>
      </c>
      <c r="DG9">
        <v>0.74057660142784798</v>
      </c>
      <c r="DH9">
        <v>0.99904816927964502</v>
      </c>
      <c r="DI9">
        <v>0.44680177674647198</v>
      </c>
      <c r="DJ9">
        <v>0.99895755241358697</v>
      </c>
      <c r="DK9">
        <v>0.55342908955994097</v>
      </c>
      <c r="DL9">
        <v>0.99932973028175798</v>
      </c>
      <c r="DM9">
        <v>0.14309055392355199</v>
      </c>
      <c r="DN9">
        <v>4.5257248810146603E-2</v>
      </c>
      <c r="DO9">
        <v>0.121425433292637</v>
      </c>
      <c r="DP9">
        <v>1.58466393170692E-4</v>
      </c>
      <c r="DQ9" s="1">
        <v>7</v>
      </c>
      <c r="DR9">
        <v>1.4313333034515401</v>
      </c>
      <c r="DS9">
        <v>0.48400004704793298</v>
      </c>
      <c r="DT9">
        <v>0.64900958636928197</v>
      </c>
      <c r="DU9">
        <v>0.99915671438527298</v>
      </c>
      <c r="DV9">
        <v>1E-3</v>
      </c>
      <c r="DW9">
        <v>0.01</v>
      </c>
      <c r="DX9">
        <v>100</v>
      </c>
      <c r="DY9" t="s">
        <v>26</v>
      </c>
      <c r="DZ9">
        <v>73</v>
      </c>
      <c r="EA9">
        <v>0.74733661511897997</v>
      </c>
      <c r="EB9">
        <v>0.99909411164365802</v>
      </c>
      <c r="EC9">
        <v>0.55482921414708597</v>
      </c>
      <c r="ED9">
        <v>0.99900705421553004</v>
      </c>
      <c r="EE9">
        <v>0.64486292984177895</v>
      </c>
      <c r="EF9">
        <v>0.99936897729663199</v>
      </c>
      <c r="EG9">
        <v>0.30645314243604999</v>
      </c>
      <c r="EH9">
        <v>6.3880031857900504E-2</v>
      </c>
      <c r="EI9">
        <v>7.8645495431530099E-2</v>
      </c>
      <c r="EJ9">
        <v>1.54243112437794E-4</v>
      </c>
      <c r="EK9" s="1">
        <v>7</v>
      </c>
      <c r="EL9">
        <v>1.73366673787435</v>
      </c>
      <c r="EM9">
        <v>0.572333256403605</v>
      </c>
      <c r="EN9">
        <v>0.68031781206932096</v>
      </c>
      <c r="EO9">
        <v>0.99913650743564997</v>
      </c>
      <c r="EP9">
        <v>1E-3</v>
      </c>
      <c r="EQ9">
        <v>0.01</v>
      </c>
      <c r="ER9">
        <v>100</v>
      </c>
      <c r="ES9" t="s">
        <v>26</v>
      </c>
      <c r="ET9">
        <v>91</v>
      </c>
      <c r="EU9">
        <v>0.76096571656771295</v>
      </c>
      <c r="EV9">
        <v>0.99911449827249599</v>
      </c>
      <c r="EW9">
        <v>0.63919848912795896</v>
      </c>
      <c r="EX9">
        <v>0.99896091229234996</v>
      </c>
      <c r="EY9">
        <v>0.64078923051228998</v>
      </c>
      <c r="EZ9">
        <v>0.99933411174210296</v>
      </c>
      <c r="FA9">
        <v>0.101042337665234</v>
      </c>
      <c r="FB9">
        <v>9.7605738948752699E-2</v>
      </c>
      <c r="FC9">
        <v>5.7030377808815397E-2</v>
      </c>
      <c r="FD9">
        <v>1.5315081841303901E-4</v>
      </c>
      <c r="FE9" s="1">
        <v>7</v>
      </c>
      <c r="FF9">
        <v>2.0116666952769</v>
      </c>
      <c r="FG9">
        <v>0.63499991099039699</v>
      </c>
      <c r="FH9">
        <v>0.669058156299843</v>
      </c>
      <c r="FI9">
        <v>0.99913314655557095</v>
      </c>
      <c r="FJ9">
        <v>1E-3</v>
      </c>
      <c r="FK9">
        <v>0.01</v>
      </c>
      <c r="FL9">
        <v>100</v>
      </c>
      <c r="FM9" t="s">
        <v>26</v>
      </c>
      <c r="FN9">
        <v>89</v>
      </c>
      <c r="FO9">
        <v>0.748792494882069</v>
      </c>
      <c r="FP9">
        <v>0.99911056372790596</v>
      </c>
      <c r="FQ9">
        <v>0.65785358060173404</v>
      </c>
      <c r="FR9">
        <v>0.998957157686304</v>
      </c>
      <c r="FS9">
        <v>0.60052839341572395</v>
      </c>
      <c r="FT9">
        <v>0.999331718252501</v>
      </c>
      <c r="FU9">
        <v>0.151956893349249</v>
      </c>
      <c r="FV9">
        <v>0.12581206211068299</v>
      </c>
      <c r="FW9">
        <v>6.1044889676022403E-2</v>
      </c>
      <c r="FX9">
        <v>1.5374522760372E-4</v>
      </c>
      <c r="FY9" s="1">
        <v>7</v>
      </c>
      <c r="FZ9">
        <v>1.9796667098998999</v>
      </c>
      <c r="GA9">
        <v>0.60766665140787801</v>
      </c>
      <c r="GB9">
        <v>0.56686519104635902</v>
      </c>
      <c r="GC9">
        <v>0.99896694198521196</v>
      </c>
      <c r="GD9">
        <v>1E-3</v>
      </c>
      <c r="GE9">
        <v>0.01</v>
      </c>
      <c r="GF9">
        <v>100</v>
      </c>
      <c r="GG9" t="s">
        <v>26</v>
      </c>
      <c r="GH9">
        <v>91</v>
      </c>
      <c r="GI9">
        <v>0.69322894640143795</v>
      </c>
      <c r="GJ9">
        <v>0.99890225063141203</v>
      </c>
      <c r="GK9">
        <v>0.41888772277758801</v>
      </c>
      <c r="GL9">
        <v>0.99875698884748099</v>
      </c>
      <c r="GM9">
        <v>0.58847890396005298</v>
      </c>
      <c r="GN9">
        <v>0.99924158647674299</v>
      </c>
      <c r="GO9">
        <v>0.34964204608192401</v>
      </c>
      <c r="GP9">
        <v>6.4214862449468793E-2</v>
      </c>
      <c r="GQ9">
        <v>0.113037283478489</v>
      </c>
      <c r="GR9">
        <v>2.0305572964739201E-4</v>
      </c>
      <c r="GS9">
        <f t="shared" si="0"/>
        <v>0.6288971389724558</v>
      </c>
    </row>
    <row r="10" spans="1:201" x14ac:dyDescent="0.2">
      <c r="A10" s="1">
        <v>0</v>
      </c>
      <c r="B10">
        <v>2.20599993069967</v>
      </c>
      <c r="C10">
        <v>1.18600002924601</v>
      </c>
      <c r="D10">
        <v>-0.238541395005576</v>
      </c>
      <c r="E10">
        <v>-3.95264273536797E-2</v>
      </c>
      <c r="F10">
        <v>1E-3</v>
      </c>
      <c r="G10">
        <v>0.01</v>
      </c>
      <c r="H10">
        <v>1.0000000000000001E-5</v>
      </c>
      <c r="I10" t="s">
        <v>19</v>
      </c>
      <c r="J10">
        <v>432</v>
      </c>
      <c r="K10">
        <v>-7.7418743858947106E-2</v>
      </c>
      <c r="L10">
        <v>-6.0578722140265398E-2</v>
      </c>
      <c r="M10">
        <v>-0.211975340185553</v>
      </c>
      <c r="N10">
        <v>-5.5879190034883001E-2</v>
      </c>
      <c r="O10">
        <v>-0.42623010097222602</v>
      </c>
      <c r="P10">
        <v>-2.1213698858906201E-3</v>
      </c>
      <c r="Q10">
        <v>0.50872851562625199</v>
      </c>
      <c r="R10">
        <v>3.1187698475913701E-2</v>
      </c>
      <c r="S10">
        <v>0.14363531869362101</v>
      </c>
      <c r="T10">
        <v>2.6518863017719201E-2</v>
      </c>
      <c r="U10" s="1">
        <v>8</v>
      </c>
      <c r="V10">
        <v>3.36000005404154</v>
      </c>
      <c r="W10">
        <v>1.2013333638509101</v>
      </c>
      <c r="X10">
        <v>0.64339434840693399</v>
      </c>
      <c r="Y10">
        <v>0.99909850418547197</v>
      </c>
      <c r="Z10">
        <v>1E-3</v>
      </c>
      <c r="AA10">
        <v>0.01</v>
      </c>
      <c r="AB10">
        <v>1000</v>
      </c>
      <c r="AC10" t="s">
        <v>27</v>
      </c>
      <c r="AD10">
        <v>77</v>
      </c>
      <c r="AE10">
        <v>0.73921578749253303</v>
      </c>
      <c r="AF10">
        <v>0.99912317589203803</v>
      </c>
      <c r="AG10">
        <v>0.66482126562371802</v>
      </c>
      <c r="AH10">
        <v>0.99886954023534402</v>
      </c>
      <c r="AI10">
        <v>0.52614599210455104</v>
      </c>
      <c r="AJ10">
        <v>0.99930279642903497</v>
      </c>
      <c r="AK10">
        <v>0.16954638802302699</v>
      </c>
      <c r="AL10">
        <v>6.2216471073999198E-2</v>
      </c>
      <c r="AM10">
        <v>8.8295031995880194E-2</v>
      </c>
      <c r="AN10">
        <v>1.7773435640745501E-4</v>
      </c>
      <c r="AO10" s="1">
        <v>8</v>
      </c>
      <c r="AP10">
        <v>3.63366675376892</v>
      </c>
      <c r="AQ10">
        <v>1.3343333403269499</v>
      </c>
      <c r="AR10">
        <v>0.61537624661347401</v>
      </c>
      <c r="AS10">
        <v>0.999109578195153</v>
      </c>
      <c r="AT10">
        <v>1E-3</v>
      </c>
      <c r="AU10">
        <v>0.01</v>
      </c>
      <c r="AV10">
        <v>1000</v>
      </c>
      <c r="AW10" t="s">
        <v>27</v>
      </c>
      <c r="AX10">
        <v>77</v>
      </c>
      <c r="AY10">
        <v>0.76983334635430101</v>
      </c>
      <c r="AZ10">
        <v>0.99905440263867196</v>
      </c>
      <c r="BA10">
        <v>0.505443287184007</v>
      </c>
      <c r="BB10">
        <v>0.99894913918688999</v>
      </c>
      <c r="BC10">
        <v>0.57085210630211503</v>
      </c>
      <c r="BD10">
        <v>0.99932519275989595</v>
      </c>
      <c r="BE10">
        <v>0.2219314576359</v>
      </c>
      <c r="BF10">
        <v>7.0433493228720695E-2</v>
      </c>
      <c r="BG10">
        <v>0.112434648129086</v>
      </c>
      <c r="BH10">
        <v>1.5840313331775299E-4</v>
      </c>
      <c r="BI10" s="1">
        <v>8</v>
      </c>
      <c r="BJ10">
        <v>3.67699996630351</v>
      </c>
      <c r="BK10">
        <v>1.35633325576782</v>
      </c>
      <c r="BL10">
        <v>0.53853925145218196</v>
      </c>
      <c r="BM10">
        <v>0.99917446530488796</v>
      </c>
      <c r="BN10">
        <v>1E-3</v>
      </c>
      <c r="BO10">
        <v>0.01</v>
      </c>
      <c r="BP10">
        <v>1000</v>
      </c>
      <c r="BQ10" t="s">
        <v>27</v>
      </c>
      <c r="BR10">
        <v>95</v>
      </c>
      <c r="BS10">
        <v>0.76071674905460096</v>
      </c>
      <c r="BT10">
        <v>0.99914468973036596</v>
      </c>
      <c r="BU10">
        <v>0.355098805977758</v>
      </c>
      <c r="BV10">
        <v>0.99902383091745195</v>
      </c>
      <c r="BW10">
        <v>0.49980219932418701</v>
      </c>
      <c r="BX10">
        <v>0.99935487526684497</v>
      </c>
      <c r="BY10">
        <v>0.103121317708018</v>
      </c>
      <c r="BZ10">
        <v>0.13094620135927301</v>
      </c>
      <c r="CA10">
        <v>0.167842978886314</v>
      </c>
      <c r="CB10">
        <v>1.3677848014160101E-4</v>
      </c>
      <c r="CC10" s="1">
        <v>8</v>
      </c>
      <c r="CD10">
        <v>1.7479999065399201</v>
      </c>
      <c r="CE10">
        <v>0.48533336321512899</v>
      </c>
      <c r="CF10">
        <v>0.70102150617138603</v>
      </c>
      <c r="CG10">
        <v>0.99896653257155799</v>
      </c>
      <c r="CH10">
        <v>1E-3</v>
      </c>
      <c r="CI10">
        <v>0.01</v>
      </c>
      <c r="CJ10">
        <v>1000</v>
      </c>
      <c r="CK10" t="s">
        <v>27</v>
      </c>
      <c r="CL10">
        <v>89</v>
      </c>
      <c r="CM10">
        <v>0.76781620780070103</v>
      </c>
      <c r="CN10">
        <v>0.99897920623059699</v>
      </c>
      <c r="CO10">
        <v>0.64217688679404095</v>
      </c>
      <c r="CP10">
        <v>0.99869381772086296</v>
      </c>
      <c r="CQ10">
        <v>0.69307142391941501</v>
      </c>
      <c r="CR10">
        <v>0.999226573763216</v>
      </c>
      <c r="CS10">
        <v>0.10172829657558601</v>
      </c>
      <c r="CT10">
        <v>8.2082633267000604E-2</v>
      </c>
      <c r="CU10">
        <v>5.1599177006443599E-2</v>
      </c>
      <c r="CV10">
        <v>2.1768129056189901E-4</v>
      </c>
      <c r="CW10" s="1">
        <v>8</v>
      </c>
      <c r="CX10">
        <v>1.4716666539510099</v>
      </c>
      <c r="CY10">
        <v>0.39333335558573401</v>
      </c>
      <c r="CZ10">
        <v>0.58006714469931397</v>
      </c>
      <c r="DA10">
        <v>0.99911193269205401</v>
      </c>
      <c r="DB10">
        <v>1E-3</v>
      </c>
      <c r="DC10">
        <v>0.01</v>
      </c>
      <c r="DD10">
        <v>1000</v>
      </c>
      <c r="DE10" t="s">
        <v>27</v>
      </c>
      <c r="DF10">
        <v>105</v>
      </c>
      <c r="DG10">
        <v>0.740538069182616</v>
      </c>
      <c r="DH10">
        <v>0.99904550137277903</v>
      </c>
      <c r="DI10">
        <v>0.44631090271011098</v>
      </c>
      <c r="DJ10">
        <v>0.99895940734230204</v>
      </c>
      <c r="DK10">
        <v>0.55335246220521594</v>
      </c>
      <c r="DL10">
        <v>0.99933088936107894</v>
      </c>
      <c r="DM10">
        <v>0.250551826968469</v>
      </c>
      <c r="DN10">
        <v>4.5987897884335202E-2</v>
      </c>
      <c r="DO10">
        <v>0.121594029645593</v>
      </c>
      <c r="DP10">
        <v>1.58765157185362E-4</v>
      </c>
      <c r="DQ10" s="1">
        <v>8</v>
      </c>
      <c r="DR10">
        <v>1.2753334045410201</v>
      </c>
      <c r="DS10">
        <v>0.38033326466878298</v>
      </c>
      <c r="DT10">
        <v>0.648949697612902</v>
      </c>
      <c r="DU10">
        <v>0.99915584785015799</v>
      </c>
      <c r="DV10">
        <v>1E-3</v>
      </c>
      <c r="DW10">
        <v>0.01</v>
      </c>
      <c r="DX10">
        <v>1000</v>
      </c>
      <c r="DY10" t="s">
        <v>27</v>
      </c>
      <c r="DZ10">
        <v>93</v>
      </c>
      <c r="EA10">
        <v>0.74723704599092899</v>
      </c>
      <c r="EB10">
        <v>0.99909326087211903</v>
      </c>
      <c r="EC10">
        <v>0.55477637347867303</v>
      </c>
      <c r="ED10">
        <v>0.99900591944745198</v>
      </c>
      <c r="EE10">
        <v>0.64483567336910397</v>
      </c>
      <c r="EF10">
        <v>0.99936836323090406</v>
      </c>
      <c r="EG10">
        <v>0.19229534947492699</v>
      </c>
      <c r="EH10">
        <v>4.0573643211137003E-2</v>
      </c>
      <c r="EI10">
        <v>7.8625574772997503E-2</v>
      </c>
      <c r="EJ10">
        <v>1.54443563383351E-4</v>
      </c>
      <c r="EK10" s="1">
        <v>8</v>
      </c>
      <c r="EL10">
        <v>1.7306667168935099</v>
      </c>
      <c r="EM10">
        <v>0.58833336830139205</v>
      </c>
      <c r="EN10">
        <v>0.680409359390302</v>
      </c>
      <c r="EO10">
        <v>0.99913527681093095</v>
      </c>
      <c r="EP10">
        <v>1E-3</v>
      </c>
      <c r="EQ10">
        <v>0.01</v>
      </c>
      <c r="ER10">
        <v>1000</v>
      </c>
      <c r="ES10" t="s">
        <v>27</v>
      </c>
      <c r="ET10">
        <v>69</v>
      </c>
      <c r="EU10">
        <v>0.76102823738391101</v>
      </c>
      <c r="EV10">
        <v>0.99911408584890005</v>
      </c>
      <c r="EW10">
        <v>0.63943296864756405</v>
      </c>
      <c r="EX10">
        <v>0.998959869583949</v>
      </c>
      <c r="EY10">
        <v>0.64076687213942995</v>
      </c>
      <c r="EZ10">
        <v>0.99933187499994602</v>
      </c>
      <c r="FA10">
        <v>0.16492888768917899</v>
      </c>
      <c r="FB10">
        <v>7.2967249977730006E-2</v>
      </c>
      <c r="FC10">
        <v>5.7008756294349303E-2</v>
      </c>
      <c r="FD10">
        <v>1.5260799462835499E-4</v>
      </c>
      <c r="FE10" s="1">
        <v>8</v>
      </c>
      <c r="FF10">
        <v>2.10166668891907</v>
      </c>
      <c r="FG10">
        <v>0.61833341916402196</v>
      </c>
      <c r="FH10">
        <v>0.66923864496486196</v>
      </c>
      <c r="FI10">
        <v>0.99913253234546895</v>
      </c>
      <c r="FJ10">
        <v>1E-3</v>
      </c>
      <c r="FK10">
        <v>0.01</v>
      </c>
      <c r="FL10">
        <v>1000</v>
      </c>
      <c r="FM10" t="s">
        <v>27</v>
      </c>
      <c r="FN10">
        <v>69</v>
      </c>
      <c r="FO10">
        <v>0.74872170651993197</v>
      </c>
      <c r="FP10">
        <v>0.99910864078520101</v>
      </c>
      <c r="FQ10">
        <v>0.658475317205232</v>
      </c>
      <c r="FR10">
        <v>0.99895722815196397</v>
      </c>
      <c r="FS10">
        <v>0.60051891116942302</v>
      </c>
      <c r="FT10">
        <v>0.99933172809924298</v>
      </c>
      <c r="FU10">
        <v>0.27106498304508497</v>
      </c>
      <c r="FV10">
        <v>6.0576889440496502E-2</v>
      </c>
      <c r="FW10">
        <v>6.0980346865593199E-2</v>
      </c>
      <c r="FX10">
        <v>1.5381949945123601E-4</v>
      </c>
      <c r="FY10" s="1">
        <v>8</v>
      </c>
      <c r="FZ10">
        <v>1.7880001068115201</v>
      </c>
      <c r="GA10">
        <v>0.58699989318847701</v>
      </c>
      <c r="GB10">
        <v>0.56680246230223696</v>
      </c>
      <c r="GC10">
        <v>0.99896527399332502</v>
      </c>
      <c r="GD10">
        <v>1E-3</v>
      </c>
      <c r="GE10">
        <v>0.01</v>
      </c>
      <c r="GF10">
        <v>1000</v>
      </c>
      <c r="GG10" t="s">
        <v>27</v>
      </c>
      <c r="GH10">
        <v>99</v>
      </c>
      <c r="GI10">
        <v>0.69327746478147201</v>
      </c>
      <c r="GJ10">
        <v>0.99889519039326302</v>
      </c>
      <c r="GK10">
        <v>0.41887687197972301</v>
      </c>
      <c r="GL10">
        <v>0.998759200748086</v>
      </c>
      <c r="GM10">
        <v>0.58825305014551799</v>
      </c>
      <c r="GN10">
        <v>0.99924143083862604</v>
      </c>
      <c r="GO10">
        <v>0.117609537760321</v>
      </c>
      <c r="GP10">
        <v>3.8270949683164399E-2</v>
      </c>
      <c r="GQ10">
        <v>0.11304576395308399</v>
      </c>
      <c r="GR10">
        <v>2.0301108065643499E-4</v>
      </c>
      <c r="GS10">
        <f t="shared" si="0"/>
        <v>0.54052572666080168</v>
      </c>
    </row>
    <row r="11" spans="1:201" x14ac:dyDescent="0.2">
      <c r="A11" s="1">
        <v>55</v>
      </c>
      <c r="B11">
        <v>3.1429999669392901</v>
      </c>
      <c r="C11">
        <v>1.4690000216166199</v>
      </c>
      <c r="D11">
        <v>-0.237155873390441</v>
      </c>
      <c r="E11">
        <v>-3.8242843284042302E-2</v>
      </c>
      <c r="F11">
        <v>0.01</v>
      </c>
      <c r="G11">
        <v>0.01</v>
      </c>
      <c r="H11">
        <v>1E-4</v>
      </c>
      <c r="I11" t="s">
        <v>74</v>
      </c>
      <c r="J11">
        <v>427</v>
      </c>
      <c r="K11">
        <v>-7.6562636531474507E-2</v>
      </c>
      <c r="L11">
        <v>-5.9442232731881102E-2</v>
      </c>
      <c r="M11">
        <v>-0.21085666343645401</v>
      </c>
      <c r="N11">
        <v>-5.49314906560186E-2</v>
      </c>
      <c r="O11">
        <v>-0.424048320203395</v>
      </c>
      <c r="P11">
        <v>-3.5480646422714202E-4</v>
      </c>
      <c r="Q11">
        <v>0.13157518685279301</v>
      </c>
      <c r="R11">
        <v>6.7828165399593701E-2</v>
      </c>
      <c r="S11">
        <v>0.14307413328385299</v>
      </c>
      <c r="T11">
        <v>2.6854102095874698E-2</v>
      </c>
      <c r="U11" s="1">
        <v>9</v>
      </c>
      <c r="V11">
        <v>2.42200001080831</v>
      </c>
      <c r="W11">
        <v>1.2016666730245</v>
      </c>
      <c r="X11">
        <v>-0.15330011770965399</v>
      </c>
      <c r="Y11">
        <v>-5.85114978440264E-3</v>
      </c>
      <c r="Z11">
        <v>1E-3</v>
      </c>
      <c r="AA11">
        <v>0.1</v>
      </c>
      <c r="AB11">
        <v>1.0000000000000001E-5</v>
      </c>
      <c r="AC11" t="s">
        <v>28</v>
      </c>
      <c r="AD11">
        <v>423</v>
      </c>
      <c r="AE11">
        <v>-4.2475626202364898E-2</v>
      </c>
      <c r="AF11">
        <v>-1.0837866153046801E-2</v>
      </c>
      <c r="AG11">
        <v>-8.1338774069799502E-2</v>
      </c>
      <c r="AH11">
        <v>-6.7172511933433201E-3</v>
      </c>
      <c r="AI11">
        <v>-0.33608595285679899</v>
      </c>
      <c r="AJ11">
        <v>1.6679931822416401E-6</v>
      </c>
      <c r="AK11">
        <v>0.20145960851804101</v>
      </c>
      <c r="AL11">
        <v>2.7740986113773101E-2</v>
      </c>
      <c r="AM11">
        <v>0.13021925667470899</v>
      </c>
      <c r="AN11">
        <v>4.4673984871692598E-3</v>
      </c>
      <c r="AO11" s="1">
        <v>9</v>
      </c>
      <c r="AP11">
        <v>2.59666673342387</v>
      </c>
      <c r="AQ11">
        <v>1.2709999084472701</v>
      </c>
      <c r="AR11">
        <v>-0.15458849480050599</v>
      </c>
      <c r="AS11">
        <v>-2.7939654755534801E-3</v>
      </c>
      <c r="AT11">
        <v>1E-3</v>
      </c>
      <c r="AU11">
        <v>0.1</v>
      </c>
      <c r="AV11">
        <v>1.0000000000000001E-5</v>
      </c>
      <c r="AW11" t="s">
        <v>28</v>
      </c>
      <c r="AX11">
        <v>417</v>
      </c>
      <c r="AY11">
        <v>-4.25893309024317E-3</v>
      </c>
      <c r="AZ11">
        <v>-7.2963240194574598E-3</v>
      </c>
      <c r="BA11">
        <v>-0.129317105993974</v>
      </c>
      <c r="BB11">
        <v>-9.9893283231944395E-4</v>
      </c>
      <c r="BC11">
        <v>-0.33018944531730199</v>
      </c>
      <c r="BD11">
        <v>-8.6639574883529095E-5</v>
      </c>
      <c r="BE11">
        <v>0.17357489161996301</v>
      </c>
      <c r="BF11">
        <v>9.5564906786726897E-2</v>
      </c>
      <c r="BG11">
        <v>0.13425512285522301</v>
      </c>
      <c r="BH11">
        <v>3.2053594796101099E-3</v>
      </c>
      <c r="BI11" s="1">
        <v>9</v>
      </c>
      <c r="BJ11">
        <v>2.5789999961853001</v>
      </c>
      <c r="BK11">
        <v>1.2903334299723299</v>
      </c>
      <c r="BL11">
        <v>-0.12737842700252999</v>
      </c>
      <c r="BM11">
        <v>-5.6407723135785898E-3</v>
      </c>
      <c r="BN11">
        <v>1E-3</v>
      </c>
      <c r="BO11">
        <v>0.1</v>
      </c>
      <c r="BP11">
        <v>1.0000000000000001E-5</v>
      </c>
      <c r="BQ11" t="s">
        <v>28</v>
      </c>
      <c r="BR11">
        <v>411</v>
      </c>
      <c r="BS11">
        <v>-7.6525465878483096E-3</v>
      </c>
      <c r="BT11">
        <v>-1.12244939081907E-2</v>
      </c>
      <c r="BU11">
        <v>-0.147201455688485</v>
      </c>
      <c r="BV11">
        <v>-3.1956028628696799E-3</v>
      </c>
      <c r="BW11">
        <v>-0.227281278731258</v>
      </c>
      <c r="BX11">
        <v>-2.50222016967538E-3</v>
      </c>
      <c r="BY11">
        <v>0.20939117856200801</v>
      </c>
      <c r="BZ11">
        <v>5.7331292308381798E-2</v>
      </c>
      <c r="CA11">
        <v>9.0752077461780406E-2</v>
      </c>
      <c r="CB11">
        <v>3.9584218256276896E-3</v>
      </c>
      <c r="CC11" s="1">
        <v>9</v>
      </c>
      <c r="CD11">
        <v>0.86033336321512899</v>
      </c>
      <c r="CE11">
        <v>0.34033330281575502</v>
      </c>
      <c r="CF11">
        <v>-6.5882686475249294E-2</v>
      </c>
      <c r="CG11">
        <v>-2.6069957771847401E-3</v>
      </c>
      <c r="CH11">
        <v>1E-3</v>
      </c>
      <c r="CI11">
        <v>0.1</v>
      </c>
      <c r="CJ11">
        <v>1.0000000000000001E-5</v>
      </c>
      <c r="CK11" t="s">
        <v>28</v>
      </c>
      <c r="CL11">
        <v>207</v>
      </c>
      <c r="CM11">
        <v>-1.54868491229387E-3</v>
      </c>
      <c r="CN11">
        <v>-4.22557210962138E-3</v>
      </c>
      <c r="CO11">
        <v>-8.0039075488874498E-2</v>
      </c>
      <c r="CP11">
        <v>-1.2732279653868701E-3</v>
      </c>
      <c r="CQ11">
        <v>-0.11606029902458</v>
      </c>
      <c r="CR11">
        <v>-2.3221872565459801E-3</v>
      </c>
      <c r="CS11">
        <v>0.12560337252211401</v>
      </c>
      <c r="CT11">
        <v>4.1603910962116603E-2</v>
      </c>
      <c r="CU11">
        <v>4.7808855205418999E-2</v>
      </c>
      <c r="CV11">
        <v>1.2219986106294001E-3</v>
      </c>
      <c r="CW11" s="1">
        <v>9</v>
      </c>
      <c r="CX11">
        <v>0.73300004005432096</v>
      </c>
      <c r="CY11">
        <v>0.29266659418741903</v>
      </c>
      <c r="CZ11">
        <v>-6.5978054045916598E-2</v>
      </c>
      <c r="DA11">
        <v>-6.9340150796684697E-3</v>
      </c>
      <c r="DB11">
        <v>1E-3</v>
      </c>
      <c r="DC11">
        <v>0.1</v>
      </c>
      <c r="DD11">
        <v>1.0000000000000001E-5</v>
      </c>
      <c r="DE11" t="s">
        <v>28</v>
      </c>
      <c r="DF11">
        <v>195</v>
      </c>
      <c r="DG11">
        <v>-1.84561839067094E-2</v>
      </c>
      <c r="DH11">
        <v>-1.42764025760915E-2</v>
      </c>
      <c r="DI11">
        <v>-6.7387826923177394E-2</v>
      </c>
      <c r="DJ11">
        <v>-3.2534747346226701E-3</v>
      </c>
      <c r="DK11">
        <v>-0.112090151307863</v>
      </c>
      <c r="DL11">
        <v>-3.2721679282912098E-3</v>
      </c>
      <c r="DM11">
        <v>4.78609011401901E-2</v>
      </c>
      <c r="DN11">
        <v>1.47043911244716E-2</v>
      </c>
      <c r="DO11">
        <v>3.8238903030763202E-2</v>
      </c>
      <c r="DP11">
        <v>5.1918575975331898E-3</v>
      </c>
      <c r="DQ11" s="1">
        <v>9</v>
      </c>
      <c r="DR11">
        <v>0.93933335940043095</v>
      </c>
      <c r="DS11">
        <v>0.37133336067199701</v>
      </c>
      <c r="DT11">
        <v>-0.14364251863774399</v>
      </c>
      <c r="DU11">
        <v>-2.89816481785647E-3</v>
      </c>
      <c r="DV11">
        <v>1E-3</v>
      </c>
      <c r="DW11">
        <v>0.1</v>
      </c>
      <c r="DX11">
        <v>1.0000000000000001E-5</v>
      </c>
      <c r="DY11" t="s">
        <v>28</v>
      </c>
      <c r="DZ11">
        <v>414</v>
      </c>
      <c r="EA11">
        <v>-7.2311521500323401E-3</v>
      </c>
      <c r="EB11">
        <v>-6.7388478548271501E-3</v>
      </c>
      <c r="EC11">
        <v>-0.113035187457243</v>
      </c>
      <c r="ED11">
        <v>-1.9519739853588499E-3</v>
      </c>
      <c r="EE11">
        <v>-0.310661216305957</v>
      </c>
      <c r="EF11">
        <v>-3.6726133834097401E-6</v>
      </c>
      <c r="EG11">
        <v>0.140893150015626</v>
      </c>
      <c r="EH11">
        <v>5.9065899722234097E-3</v>
      </c>
      <c r="EI11">
        <v>0.12575122928467899</v>
      </c>
      <c r="EJ11">
        <v>2.8298532590773501E-3</v>
      </c>
      <c r="EK11" s="1">
        <v>9</v>
      </c>
      <c r="EL11">
        <v>1.3820000489552799</v>
      </c>
      <c r="EM11">
        <v>0.60533332824706998</v>
      </c>
      <c r="EN11">
        <v>-4.7291659288718299E-2</v>
      </c>
      <c r="EO11">
        <v>-4.0099417788682298E-3</v>
      </c>
      <c r="EP11">
        <v>1E-3</v>
      </c>
      <c r="EQ11">
        <v>0.1</v>
      </c>
      <c r="ER11">
        <v>1.0000000000000001E-5</v>
      </c>
      <c r="ES11" t="s">
        <v>28</v>
      </c>
      <c r="ET11">
        <v>195</v>
      </c>
      <c r="EU11">
        <v>-2.04353723293349E-3</v>
      </c>
      <c r="EV11">
        <v>-1.00780117006651E-2</v>
      </c>
      <c r="EW11">
        <v>-6.1858192598440498E-2</v>
      </c>
      <c r="EX11">
        <v>-2.3363144062260601E-5</v>
      </c>
      <c r="EY11">
        <v>-7.7973248034781006E-2</v>
      </c>
      <c r="EZ11">
        <v>-1.9284504918772899E-3</v>
      </c>
      <c r="FA11">
        <v>0.14358502128677</v>
      </c>
      <c r="FB11">
        <v>7.4459563658037298E-2</v>
      </c>
      <c r="FC11">
        <v>3.2664641077781997E-2</v>
      </c>
      <c r="FD11">
        <v>4.3606913735143296E-3</v>
      </c>
      <c r="FE11" s="1">
        <v>9</v>
      </c>
      <c r="FF11">
        <v>1.3523333867390901</v>
      </c>
      <c r="FG11">
        <v>0.63199996948242199</v>
      </c>
      <c r="FH11">
        <v>-0.176237083462605</v>
      </c>
      <c r="FI11">
        <v>-5.4568856865746503E-3</v>
      </c>
      <c r="FJ11">
        <v>1E-3</v>
      </c>
      <c r="FK11">
        <v>0.1</v>
      </c>
      <c r="FL11">
        <v>1.0000000000000001E-5</v>
      </c>
      <c r="FM11" t="s">
        <v>28</v>
      </c>
      <c r="FN11">
        <v>423</v>
      </c>
      <c r="FO11">
        <v>-7.8347648525485897E-2</v>
      </c>
      <c r="FP11">
        <v>-1.4465341799529101E-2</v>
      </c>
      <c r="FQ11">
        <v>-4.03797974575675E-2</v>
      </c>
      <c r="FR11">
        <v>-1.2536537865215399E-3</v>
      </c>
      <c r="FS11">
        <v>-0.40998380440476301</v>
      </c>
      <c r="FT11">
        <v>-6.5166147367334804E-4</v>
      </c>
      <c r="FU11">
        <v>0.15094445288849101</v>
      </c>
      <c r="FV11">
        <v>2.57294417601363E-2</v>
      </c>
      <c r="FW11">
        <v>0.16600910937272301</v>
      </c>
      <c r="FX11">
        <v>6.3746795914488398E-3</v>
      </c>
      <c r="FY11" s="1">
        <v>9</v>
      </c>
      <c r="FZ11">
        <v>1.17500003178914</v>
      </c>
      <c r="GA11">
        <v>0.52133337656656897</v>
      </c>
      <c r="GB11">
        <v>-0.118820443761174</v>
      </c>
      <c r="GC11">
        <v>-3.0837898476479002E-3</v>
      </c>
      <c r="GD11">
        <v>1E-3</v>
      </c>
      <c r="GE11">
        <v>0.1</v>
      </c>
      <c r="GF11">
        <v>1.0000000000000001E-5</v>
      </c>
      <c r="GG11" t="s">
        <v>28</v>
      </c>
      <c r="GH11">
        <v>195</v>
      </c>
      <c r="GI11">
        <v>-3.5624219376861898E-4</v>
      </c>
      <c r="GJ11">
        <v>-8.3439522949857493E-3</v>
      </c>
      <c r="GK11">
        <v>-0.123891856420153</v>
      </c>
      <c r="GL11">
        <v>-1.1283616202995001E-4</v>
      </c>
      <c r="GM11">
        <v>-0.232213232669602</v>
      </c>
      <c r="GN11">
        <v>-7.9458108592800304E-4</v>
      </c>
      <c r="GO11">
        <v>0.24224367634879199</v>
      </c>
      <c r="GP11">
        <v>6.0223540578406801E-2</v>
      </c>
      <c r="GQ11">
        <v>9.4723124342812701E-2</v>
      </c>
      <c r="GR11">
        <v>3.7298950623846998E-3</v>
      </c>
      <c r="GS11">
        <f t="shared" si="0"/>
        <v>-0.1290275358574538</v>
      </c>
    </row>
    <row r="12" spans="1:201" x14ac:dyDescent="0.2">
      <c r="A12" s="1">
        <v>56</v>
      </c>
      <c r="B12">
        <v>3.0953333377838099</v>
      </c>
      <c r="C12">
        <v>1.3169999917348201</v>
      </c>
      <c r="D12">
        <v>-0.131517819720156</v>
      </c>
      <c r="E12">
        <v>8.0796941767728503E-2</v>
      </c>
      <c r="F12">
        <v>0.01</v>
      </c>
      <c r="G12">
        <v>0.01</v>
      </c>
      <c r="H12">
        <v>1E-3</v>
      </c>
      <c r="I12" t="s">
        <v>75</v>
      </c>
      <c r="J12">
        <v>414</v>
      </c>
      <c r="K12">
        <v>1.0422717598811001E-2</v>
      </c>
      <c r="L12">
        <v>5.2658197621576502E-2</v>
      </c>
      <c r="M12">
        <v>-0.105289800751483</v>
      </c>
      <c r="N12">
        <v>3.4026678918460701E-2</v>
      </c>
      <c r="O12">
        <v>-0.29968637600779602</v>
      </c>
      <c r="P12">
        <v>0.155705948763148</v>
      </c>
      <c r="Q12">
        <v>0.103827910541423</v>
      </c>
      <c r="R12">
        <v>0.16278217314489399</v>
      </c>
      <c r="S12">
        <v>0.127952710583881</v>
      </c>
      <c r="T12">
        <v>5.35120102972284E-2</v>
      </c>
      <c r="U12" s="1">
        <v>10</v>
      </c>
      <c r="V12">
        <v>2.5303333600362099</v>
      </c>
      <c r="W12">
        <v>1.2253332138061499</v>
      </c>
      <c r="X12">
        <v>-0.15323501206276699</v>
      </c>
      <c r="Y12">
        <v>-5.7342136383590897E-3</v>
      </c>
      <c r="Z12">
        <v>1E-3</v>
      </c>
      <c r="AA12">
        <v>0.1</v>
      </c>
      <c r="AB12">
        <v>1E-4</v>
      </c>
      <c r="AC12" t="s">
        <v>29</v>
      </c>
      <c r="AD12">
        <v>421</v>
      </c>
      <c r="AE12">
        <v>-4.2369628989647599E-2</v>
      </c>
      <c r="AF12">
        <v>-1.0723222583707699E-2</v>
      </c>
      <c r="AG12">
        <v>-8.1265732365160201E-2</v>
      </c>
      <c r="AH12">
        <v>-6.6465817877638901E-3</v>
      </c>
      <c r="AI12">
        <v>-0.33606967483349198</v>
      </c>
      <c r="AJ12">
        <v>1.6716345639433699E-4</v>
      </c>
      <c r="AK12">
        <v>0.297583931383119</v>
      </c>
      <c r="AL12">
        <v>6.7795427839775102E-2</v>
      </c>
      <c r="AM12">
        <v>0.13025516534175899</v>
      </c>
      <c r="AN12">
        <v>4.4925448434525901E-3</v>
      </c>
      <c r="AO12" s="1">
        <v>10</v>
      </c>
      <c r="AP12">
        <v>2.4836666584014901</v>
      </c>
      <c r="AQ12">
        <v>1.10800004005432</v>
      </c>
      <c r="AR12">
        <v>-0.15450150491662501</v>
      </c>
      <c r="AS12">
        <v>-2.6689343684657501E-3</v>
      </c>
      <c r="AT12">
        <v>1E-3</v>
      </c>
      <c r="AU12">
        <v>0.1</v>
      </c>
      <c r="AV12">
        <v>1E-4</v>
      </c>
      <c r="AW12" t="s">
        <v>29</v>
      </c>
      <c r="AX12">
        <v>414</v>
      </c>
      <c r="AY12">
        <v>-4.1743242473077898E-3</v>
      </c>
      <c r="AZ12">
        <v>-7.1943205383997498E-3</v>
      </c>
      <c r="BA12">
        <v>-0.129236957667338</v>
      </c>
      <c r="BB12">
        <v>-9.1042081132153296E-4</v>
      </c>
      <c r="BC12">
        <v>-0.33009323283523001</v>
      </c>
      <c r="BD12">
        <v>9.7938244324025106E-5</v>
      </c>
      <c r="BE12">
        <v>0.25458633276905202</v>
      </c>
      <c r="BF12">
        <v>2.7067730358028601E-2</v>
      </c>
      <c r="BG12">
        <v>0.13424978399627299</v>
      </c>
      <c r="BH12">
        <v>3.2263020096851901E-3</v>
      </c>
      <c r="BI12" s="1">
        <v>10</v>
      </c>
      <c r="BJ12">
        <v>2.6530000368754099</v>
      </c>
      <c r="BK12">
        <v>1.1553333600362099</v>
      </c>
      <c r="BL12">
        <v>-0.12730185369723901</v>
      </c>
      <c r="BM12">
        <v>-5.5460575777430696E-3</v>
      </c>
      <c r="BN12">
        <v>1E-3</v>
      </c>
      <c r="BO12">
        <v>0.1</v>
      </c>
      <c r="BP12">
        <v>1E-4</v>
      </c>
      <c r="BQ12" t="s">
        <v>29</v>
      </c>
      <c r="BR12">
        <v>408</v>
      </c>
      <c r="BS12">
        <v>-7.5892628671152497E-3</v>
      </c>
      <c r="BT12">
        <v>-1.11384721682326E-2</v>
      </c>
      <c r="BU12">
        <v>-0.147142796630092</v>
      </c>
      <c r="BV12">
        <v>-3.1338965646927602E-3</v>
      </c>
      <c r="BW12">
        <v>-0.22717350159451</v>
      </c>
      <c r="BX12">
        <v>-2.3658040003038398E-3</v>
      </c>
      <c r="BY12">
        <v>2.86472290883911E-2</v>
      </c>
      <c r="BZ12">
        <v>7.5442386250176699E-2</v>
      </c>
      <c r="CA12">
        <v>9.0736088875819701E-2</v>
      </c>
      <c r="CB12">
        <v>3.9668473847466997E-3</v>
      </c>
      <c r="CC12" s="1">
        <v>10</v>
      </c>
      <c r="CD12">
        <v>0.70500000317891398</v>
      </c>
      <c r="CE12">
        <v>0.29999995231628401</v>
      </c>
      <c r="CF12">
        <v>-6.5811903361723698E-2</v>
      </c>
      <c r="CG12">
        <v>-2.4767470982823502E-3</v>
      </c>
      <c r="CH12">
        <v>1E-3</v>
      </c>
      <c r="CI12">
        <v>0.1</v>
      </c>
      <c r="CJ12">
        <v>1E-4</v>
      </c>
      <c r="CK12" t="s">
        <v>29</v>
      </c>
      <c r="CL12">
        <v>205</v>
      </c>
      <c r="CM12">
        <v>-1.4481296909034699E-3</v>
      </c>
      <c r="CN12">
        <v>-4.1128100238594402E-3</v>
      </c>
      <c r="CO12">
        <v>-7.9941521448038594E-2</v>
      </c>
      <c r="CP12">
        <v>-1.1881063338712299E-3</v>
      </c>
      <c r="CQ12">
        <v>-0.11604605894622901</v>
      </c>
      <c r="CR12">
        <v>-2.1293249371163699E-3</v>
      </c>
      <c r="CS12">
        <v>3.5109318591595003E-2</v>
      </c>
      <c r="CT12">
        <v>4.0356812734034797E-2</v>
      </c>
      <c r="CU12">
        <v>4.7839355680241599E-2</v>
      </c>
      <c r="CV12">
        <v>1.2190158700387699E-3</v>
      </c>
      <c r="CW12" s="1">
        <v>10</v>
      </c>
      <c r="CX12">
        <v>0.67499995231628396</v>
      </c>
      <c r="CY12">
        <v>0.32566666603088401</v>
      </c>
      <c r="CZ12">
        <v>-6.5950092759189505E-2</v>
      </c>
      <c r="DA12">
        <v>-6.8239910335622803E-3</v>
      </c>
      <c r="DB12">
        <v>1E-3</v>
      </c>
      <c r="DC12">
        <v>0.1</v>
      </c>
      <c r="DD12">
        <v>1E-4</v>
      </c>
      <c r="DE12" t="s">
        <v>29</v>
      </c>
      <c r="DF12">
        <v>192</v>
      </c>
      <c r="DG12">
        <v>-1.8383629163269299E-2</v>
      </c>
      <c r="DH12">
        <v>-1.41850553670613E-2</v>
      </c>
      <c r="DI12">
        <v>-6.73193043132716E-2</v>
      </c>
      <c r="DJ12">
        <v>-3.1807782426009901E-3</v>
      </c>
      <c r="DK12">
        <v>-0.112147344801028</v>
      </c>
      <c r="DL12">
        <v>-3.1061394910245599E-3</v>
      </c>
      <c r="DM12">
        <v>7.3543534419673998E-2</v>
      </c>
      <c r="DN12">
        <v>1.30214132525611E-2</v>
      </c>
      <c r="DO12">
        <v>3.8291118620027098E-2</v>
      </c>
      <c r="DP12">
        <v>5.2051476973756497E-3</v>
      </c>
      <c r="DQ12" s="1">
        <v>10</v>
      </c>
      <c r="DR12">
        <v>0.85300000508626295</v>
      </c>
      <c r="DS12">
        <v>0.35400001207987503</v>
      </c>
      <c r="DT12">
        <v>-0.143508018545245</v>
      </c>
      <c r="DU12">
        <v>-2.7950316815308698E-3</v>
      </c>
      <c r="DV12">
        <v>1E-3</v>
      </c>
      <c r="DW12">
        <v>0.1</v>
      </c>
      <c r="DX12">
        <v>1E-4</v>
      </c>
      <c r="DY12" t="s">
        <v>29</v>
      </c>
      <c r="DZ12">
        <v>412</v>
      </c>
      <c r="EA12">
        <v>-7.1663851472762996E-3</v>
      </c>
      <c r="EB12">
        <v>-6.6510335925622499E-3</v>
      </c>
      <c r="EC12">
        <v>-0.11298761719284101</v>
      </c>
      <c r="ED12">
        <v>-1.8796583302098701E-3</v>
      </c>
      <c r="EE12">
        <v>-0.31037005329561701</v>
      </c>
      <c r="EF12">
        <v>1.4559687817949899E-4</v>
      </c>
      <c r="EG12">
        <v>7.5912377056084404E-2</v>
      </c>
      <c r="EH12">
        <v>2.4535714127947798E-2</v>
      </c>
      <c r="EI12">
        <v>0.125649611403262</v>
      </c>
      <c r="EJ12">
        <v>2.8492078101565099E-3</v>
      </c>
      <c r="EK12" s="1">
        <v>10</v>
      </c>
      <c r="EL12">
        <v>1.26233331362406</v>
      </c>
      <c r="EM12">
        <v>0.58766659100850405</v>
      </c>
      <c r="EN12">
        <v>-4.7202543694775799E-2</v>
      </c>
      <c r="EO12">
        <v>-3.9098676556505998E-3</v>
      </c>
      <c r="EP12">
        <v>1E-3</v>
      </c>
      <c r="EQ12">
        <v>0.1</v>
      </c>
      <c r="ER12">
        <v>1E-4</v>
      </c>
      <c r="ES12" t="s">
        <v>29</v>
      </c>
      <c r="ET12">
        <v>193</v>
      </c>
      <c r="EU12">
        <v>-1.9746712155610498E-3</v>
      </c>
      <c r="EV12">
        <v>-9.9959672237011094E-3</v>
      </c>
      <c r="EW12">
        <v>-6.1787365923916801E-2</v>
      </c>
      <c r="EX12">
        <v>5.5786555100301199E-5</v>
      </c>
      <c r="EY12">
        <v>-7.7845593944849495E-2</v>
      </c>
      <c r="EZ12">
        <v>-1.7894222983510001E-3</v>
      </c>
      <c r="FA12">
        <v>0.264586891439553</v>
      </c>
      <c r="FB12">
        <v>4.5791745510653799E-2</v>
      </c>
      <c r="FC12">
        <v>3.2645949299927403E-2</v>
      </c>
      <c r="FD12">
        <v>4.3689552444783402E-3</v>
      </c>
      <c r="FE12" s="1">
        <v>10</v>
      </c>
      <c r="FF12">
        <v>1.2846666177113899</v>
      </c>
      <c r="FG12">
        <v>0.59100000063578295</v>
      </c>
      <c r="FH12">
        <v>-0.176178561085683</v>
      </c>
      <c r="FI12">
        <v>-5.3535717863135001E-3</v>
      </c>
      <c r="FJ12">
        <v>1E-3</v>
      </c>
      <c r="FK12">
        <v>0.1</v>
      </c>
      <c r="FL12">
        <v>1E-4</v>
      </c>
      <c r="FM12" t="s">
        <v>29</v>
      </c>
      <c r="FN12">
        <v>420</v>
      </c>
      <c r="FO12">
        <v>-7.8273130423370793E-2</v>
      </c>
      <c r="FP12">
        <v>-1.4375186043520401E-2</v>
      </c>
      <c r="FQ12">
        <v>-4.0301317686212403E-2</v>
      </c>
      <c r="FR12">
        <v>-1.18282931028157E-3</v>
      </c>
      <c r="FS12">
        <v>-0.40996123514746502</v>
      </c>
      <c r="FT12">
        <v>-5.0270000513852298E-4</v>
      </c>
      <c r="FU12">
        <v>7.4499851474179604E-2</v>
      </c>
      <c r="FV12">
        <v>0.13162311679890901</v>
      </c>
      <c r="FW12">
        <v>0.166034572020899</v>
      </c>
      <c r="FX12">
        <v>6.3852844792960002E-3</v>
      </c>
      <c r="FY12" s="1">
        <v>10</v>
      </c>
      <c r="FZ12">
        <v>1.1103334426879901</v>
      </c>
      <c r="GA12">
        <v>0.48166656494140597</v>
      </c>
      <c r="GB12">
        <v>-0.11877584629113799</v>
      </c>
      <c r="GC12">
        <v>-2.9369377283967601E-3</v>
      </c>
      <c r="GD12">
        <v>1E-3</v>
      </c>
      <c r="GE12">
        <v>0.1</v>
      </c>
      <c r="GF12">
        <v>1E-4</v>
      </c>
      <c r="GG12" t="s">
        <v>29</v>
      </c>
      <c r="GH12">
        <v>192</v>
      </c>
      <c r="GI12">
        <v>-2.64003402927537E-4</v>
      </c>
      <c r="GJ12">
        <v>-8.2152068661236494E-3</v>
      </c>
      <c r="GK12">
        <v>-0.123811176323243</v>
      </c>
      <c r="GL12">
        <v>-1.5343072736318001E-5</v>
      </c>
      <c r="GM12">
        <v>-0.23225235914724199</v>
      </c>
      <c r="GN12">
        <v>-5.80263246330315E-4</v>
      </c>
      <c r="GO12">
        <v>6.9139144759402305E-2</v>
      </c>
      <c r="GP12">
        <v>4.00027590012203E-2</v>
      </c>
      <c r="GQ12">
        <v>9.4775753620979106E-2</v>
      </c>
      <c r="GR12">
        <v>3.7394186284629401E-3</v>
      </c>
      <c r="GS12">
        <f t="shared" si="0"/>
        <v>-0.11839831561345422</v>
      </c>
    </row>
    <row r="13" spans="1:201" x14ac:dyDescent="0.2">
      <c r="A13" s="1">
        <v>57</v>
      </c>
      <c r="B13">
        <v>2.90000001589457</v>
      </c>
      <c r="C13">
        <v>1.29233328501383</v>
      </c>
      <c r="D13">
        <v>0.61796419161481697</v>
      </c>
      <c r="E13">
        <v>0.82548402497421303</v>
      </c>
      <c r="F13">
        <v>0.01</v>
      </c>
      <c r="G13">
        <v>0.01</v>
      </c>
      <c r="H13">
        <v>0.01</v>
      </c>
      <c r="I13" t="s">
        <v>76</v>
      </c>
      <c r="J13">
        <v>105</v>
      </c>
      <c r="K13">
        <v>0.74539930496406204</v>
      </c>
      <c r="L13">
        <v>0.82907879319396804</v>
      </c>
      <c r="M13">
        <v>0.61620638882282497</v>
      </c>
      <c r="N13">
        <v>0.78752190245979703</v>
      </c>
      <c r="O13">
        <v>0.49228688105756202</v>
      </c>
      <c r="P13">
        <v>0.85985137926887301</v>
      </c>
      <c r="Q13">
        <v>0.27021594207177302</v>
      </c>
      <c r="R13">
        <v>9.5129167964225506E-2</v>
      </c>
      <c r="S13">
        <v>0.103340189622907</v>
      </c>
      <c r="T13">
        <v>2.96375895644252E-2</v>
      </c>
      <c r="U13" s="1">
        <v>11</v>
      </c>
      <c r="V13">
        <v>2.60066668192546</v>
      </c>
      <c r="W13">
        <v>1.2219999631245899</v>
      </c>
      <c r="X13">
        <v>-0.147494952286081</v>
      </c>
      <c r="Y13">
        <v>5.9401864924570197E-3</v>
      </c>
      <c r="Z13">
        <v>1E-3</v>
      </c>
      <c r="AA13">
        <v>0.1</v>
      </c>
      <c r="AB13">
        <v>1E-3</v>
      </c>
      <c r="AC13" t="s">
        <v>30</v>
      </c>
      <c r="AD13">
        <v>416</v>
      </c>
      <c r="AE13">
        <v>-3.1825313363338999E-2</v>
      </c>
      <c r="AF13">
        <v>6.7609672534951802E-4</v>
      </c>
      <c r="AG13">
        <v>-7.3492733904680696E-2</v>
      </c>
      <c r="AH13">
        <v>5.6069995463470202E-4</v>
      </c>
      <c r="AI13">
        <v>-0.33716680959022399</v>
      </c>
      <c r="AJ13">
        <v>1.6583762797386801E-2</v>
      </c>
      <c r="AK13">
        <v>0.191771252905099</v>
      </c>
      <c r="AL13">
        <v>0.146989751406645</v>
      </c>
      <c r="AM13">
        <v>0.13519271078364301</v>
      </c>
      <c r="AN13">
        <v>7.5262924260142998E-3</v>
      </c>
      <c r="AO13" s="1">
        <v>11</v>
      </c>
      <c r="AP13">
        <v>2.6086666584014901</v>
      </c>
      <c r="AQ13">
        <v>1.2160000801086399</v>
      </c>
      <c r="AR13">
        <v>-0.145854238205541</v>
      </c>
      <c r="AS13">
        <v>9.6549156328346805E-3</v>
      </c>
      <c r="AT13">
        <v>1E-3</v>
      </c>
      <c r="AU13">
        <v>0.1</v>
      </c>
      <c r="AV13">
        <v>1E-3</v>
      </c>
      <c r="AW13" t="s">
        <v>30</v>
      </c>
      <c r="AX13">
        <v>408</v>
      </c>
      <c r="AY13">
        <v>4.1678199401242698E-3</v>
      </c>
      <c r="AZ13">
        <v>2.83729005871536E-3</v>
      </c>
      <c r="BA13">
        <v>-0.12118817334967601</v>
      </c>
      <c r="BB13">
        <v>7.6970806379272902E-3</v>
      </c>
      <c r="BC13">
        <v>-0.32054236120707102</v>
      </c>
      <c r="BD13">
        <v>1.8430376201861401E-2</v>
      </c>
      <c r="BE13">
        <v>0.27474390219564199</v>
      </c>
      <c r="BF13">
        <v>8.7410900397328101E-2</v>
      </c>
      <c r="BG13">
        <v>0.133704865286113</v>
      </c>
      <c r="BH13">
        <v>6.5146461795637196E-3</v>
      </c>
      <c r="BI13" s="1">
        <v>11</v>
      </c>
      <c r="BJ13">
        <v>2.5166667302449501</v>
      </c>
      <c r="BK13">
        <v>1.1589999993642199</v>
      </c>
      <c r="BL13">
        <v>-0.120251844671243</v>
      </c>
      <c r="BM13">
        <v>3.9439564690323401E-3</v>
      </c>
      <c r="BN13">
        <v>1E-3</v>
      </c>
      <c r="BO13">
        <v>0.1</v>
      </c>
      <c r="BP13">
        <v>1E-3</v>
      </c>
      <c r="BQ13" t="s">
        <v>30</v>
      </c>
      <c r="BR13">
        <v>400</v>
      </c>
      <c r="BS13">
        <v>-1.4167537338245499E-3</v>
      </c>
      <c r="BT13">
        <v>-2.7543629131019402E-3</v>
      </c>
      <c r="BU13">
        <v>-0.14008169188792499</v>
      </c>
      <c r="BV13">
        <v>3.20640078540912E-3</v>
      </c>
      <c r="BW13">
        <v>-0.21925708839197799</v>
      </c>
      <c r="BX13">
        <v>1.1379831534789799E-2</v>
      </c>
      <c r="BY13">
        <v>0.14566020994623199</v>
      </c>
      <c r="BZ13">
        <v>3.5052234019659401E-2</v>
      </c>
      <c r="CA13">
        <v>9.0031549956934007E-2</v>
      </c>
      <c r="CB13">
        <v>5.7937814055265199E-3</v>
      </c>
      <c r="CC13" s="1">
        <v>11</v>
      </c>
      <c r="CD13">
        <v>0.75099992752075195</v>
      </c>
      <c r="CE13">
        <v>0.30433344841003401</v>
      </c>
      <c r="CF13">
        <v>-5.90223934664907E-2</v>
      </c>
      <c r="CG13">
        <v>1.04232988648929E-2</v>
      </c>
      <c r="CH13">
        <v>1E-3</v>
      </c>
      <c r="CI13">
        <v>0.1</v>
      </c>
      <c r="CJ13">
        <v>1E-3</v>
      </c>
      <c r="CK13" t="s">
        <v>30</v>
      </c>
      <c r="CL13">
        <v>201</v>
      </c>
      <c r="CM13">
        <v>8.6095861172493793E-3</v>
      </c>
      <c r="CN13">
        <v>7.1725570574857596E-3</v>
      </c>
      <c r="CO13">
        <v>-7.1013667973097494E-2</v>
      </c>
      <c r="CP13">
        <v>7.0776135473011896E-3</v>
      </c>
      <c r="CQ13">
        <v>-0.114663098543624</v>
      </c>
      <c r="CR13">
        <v>1.7019725989891699E-2</v>
      </c>
      <c r="CS13">
        <v>6.4192401682745898E-2</v>
      </c>
      <c r="CT13">
        <v>2.5720715072381502E-2</v>
      </c>
      <c r="CU13">
        <v>5.1035162349726299E-2</v>
      </c>
      <c r="CV13">
        <v>4.6645393969891903E-3</v>
      </c>
      <c r="CW13" s="1">
        <v>11</v>
      </c>
      <c r="CX13">
        <v>0.696333408355713</v>
      </c>
      <c r="CY13">
        <v>0.33366656303405801</v>
      </c>
      <c r="CZ13">
        <v>-6.3106691853202806E-2</v>
      </c>
      <c r="DA13">
        <v>4.1667453886921101E-3</v>
      </c>
      <c r="DB13">
        <v>1E-3</v>
      </c>
      <c r="DC13">
        <v>0.1</v>
      </c>
      <c r="DD13">
        <v>1E-3</v>
      </c>
      <c r="DE13" t="s">
        <v>30</v>
      </c>
      <c r="DF13">
        <v>189</v>
      </c>
      <c r="DG13">
        <v>-1.10121428401759E-2</v>
      </c>
      <c r="DH13">
        <v>-4.9451088497278802E-3</v>
      </c>
      <c r="DI13">
        <v>-6.0265922607395599E-2</v>
      </c>
      <c r="DJ13">
        <v>4.1228665074682898E-3</v>
      </c>
      <c r="DK13">
        <v>-0.11804201011203699</v>
      </c>
      <c r="DL13">
        <v>1.33224785083359E-2</v>
      </c>
      <c r="DM13">
        <v>6.2515822443159799E-2</v>
      </c>
      <c r="DN13">
        <v>0.110927359226359</v>
      </c>
      <c r="DO13">
        <v>4.37409083847832E-2</v>
      </c>
      <c r="DP13">
        <v>7.4577758520122696E-3</v>
      </c>
      <c r="DQ13" s="1">
        <v>11</v>
      </c>
      <c r="DR13">
        <v>0.89066664377848304</v>
      </c>
      <c r="DS13">
        <v>0.40600005785624199</v>
      </c>
      <c r="DT13">
        <v>-0.13014973616588599</v>
      </c>
      <c r="DU13">
        <v>7.3923009855561004E-3</v>
      </c>
      <c r="DV13">
        <v>1E-3</v>
      </c>
      <c r="DW13">
        <v>0.1</v>
      </c>
      <c r="DX13">
        <v>1E-3</v>
      </c>
      <c r="DY13" t="s">
        <v>30</v>
      </c>
      <c r="DZ13">
        <v>403</v>
      </c>
      <c r="EA13">
        <v>-7.0617995663724298E-4</v>
      </c>
      <c r="EB13">
        <v>2.0996401929995702E-3</v>
      </c>
      <c r="EC13">
        <v>-0.108290152687567</v>
      </c>
      <c r="ED13">
        <v>5.2140803044614702E-3</v>
      </c>
      <c r="EE13">
        <v>-0.28145287585345302</v>
      </c>
      <c r="EF13">
        <v>1.48631824592073E-2</v>
      </c>
      <c r="EG13">
        <v>0.123443213246004</v>
      </c>
      <c r="EH13">
        <v>6.0816636700514903E-2</v>
      </c>
      <c r="EI13">
        <v>0.115651942934044</v>
      </c>
      <c r="EJ13">
        <v>5.4335676921017997E-3</v>
      </c>
      <c r="EK13" s="1">
        <v>11</v>
      </c>
      <c r="EL13">
        <v>1.34133330980937</v>
      </c>
      <c r="EM13">
        <v>0.51666665077209495</v>
      </c>
      <c r="EN13">
        <v>-3.8625173788184003E-2</v>
      </c>
      <c r="EO13">
        <v>5.9968855034216303E-3</v>
      </c>
      <c r="EP13">
        <v>1E-3</v>
      </c>
      <c r="EQ13">
        <v>0.1</v>
      </c>
      <c r="ER13">
        <v>1E-3</v>
      </c>
      <c r="ES13" t="s">
        <v>30</v>
      </c>
      <c r="ET13">
        <v>188</v>
      </c>
      <c r="EU13">
        <v>4.8968669268821801E-3</v>
      </c>
      <c r="EV13">
        <v>-1.8644433146326499E-3</v>
      </c>
      <c r="EW13">
        <v>-5.4698238488134897E-2</v>
      </c>
      <c r="EX13">
        <v>7.9211951536757308E-3</v>
      </c>
      <c r="EY13">
        <v>-6.6074149803299301E-2</v>
      </c>
      <c r="EZ13">
        <v>1.1933904671221801E-2</v>
      </c>
      <c r="FA13">
        <v>2.9600984499684801E-2</v>
      </c>
      <c r="FB13">
        <v>1.8445134101909701E-2</v>
      </c>
      <c r="FC13">
        <v>3.1123183862040101E-2</v>
      </c>
      <c r="FD13">
        <v>5.7951604813688698E-3</v>
      </c>
      <c r="FE13" s="1">
        <v>11</v>
      </c>
      <c r="FF13">
        <v>1.30033334096273</v>
      </c>
      <c r="FG13">
        <v>0.58166662851969397</v>
      </c>
      <c r="FH13">
        <v>-0.17054047237732001</v>
      </c>
      <c r="FI13">
        <v>4.8903204274105497E-3</v>
      </c>
      <c r="FJ13">
        <v>1E-3</v>
      </c>
      <c r="FK13">
        <v>0.1</v>
      </c>
      <c r="FL13">
        <v>1E-3</v>
      </c>
      <c r="FM13" t="s">
        <v>30</v>
      </c>
      <c r="FN13">
        <v>415</v>
      </c>
      <c r="FO13">
        <v>-7.0436055098791694E-2</v>
      </c>
      <c r="FP13">
        <v>-5.2655839485071798E-3</v>
      </c>
      <c r="FQ13">
        <v>-3.3459654895482201E-2</v>
      </c>
      <c r="FR13">
        <v>5.6359385157445097E-3</v>
      </c>
      <c r="FS13">
        <v>-0.40772570713768502</v>
      </c>
      <c r="FT13">
        <v>1.43006067149943E-2</v>
      </c>
      <c r="FU13">
        <v>0.149738259008245</v>
      </c>
      <c r="FV13">
        <v>2.7353637295096E-2</v>
      </c>
      <c r="FW13">
        <v>0.16839327032128501</v>
      </c>
      <c r="FX13">
        <v>8.0052446983362707E-3</v>
      </c>
      <c r="FY13" s="1">
        <v>11</v>
      </c>
      <c r="FZ13">
        <v>1.0436666806538899</v>
      </c>
      <c r="GA13">
        <v>0.49866676330566401</v>
      </c>
      <c r="GB13">
        <v>-0.114892030042083</v>
      </c>
      <c r="GC13">
        <v>1.12593403061149E-2</v>
      </c>
      <c r="GD13">
        <v>1E-3</v>
      </c>
      <c r="GE13">
        <v>0.1</v>
      </c>
      <c r="GF13">
        <v>1E-3</v>
      </c>
      <c r="GG13" t="s">
        <v>30</v>
      </c>
      <c r="GH13">
        <v>188</v>
      </c>
      <c r="GI13">
        <v>8.6319320131436096E-3</v>
      </c>
      <c r="GJ13">
        <v>3.4572224978009999E-3</v>
      </c>
      <c r="GK13">
        <v>-0.11633611708751999</v>
      </c>
      <c r="GL13">
        <v>9.6539998862136302E-3</v>
      </c>
      <c r="GM13">
        <v>-0.23697190505187299</v>
      </c>
      <c r="GN13">
        <v>2.066679853433E-2</v>
      </c>
      <c r="GO13">
        <v>0.152775068628665</v>
      </c>
      <c r="GP13">
        <v>7.5781784048096407E-2</v>
      </c>
      <c r="GQ13">
        <v>0.100272546045967</v>
      </c>
      <c r="GR13">
        <v>7.1168914205147404E-3</v>
      </c>
      <c r="GS13">
        <f t="shared" si="0"/>
        <v>-3.7197334124121448E-2</v>
      </c>
    </row>
    <row r="14" spans="1:201" x14ac:dyDescent="0.2">
      <c r="A14" s="1">
        <v>58</v>
      </c>
      <c r="B14">
        <v>3.0183333555857299</v>
      </c>
      <c r="C14">
        <v>1.1739999453226699</v>
      </c>
      <c r="D14">
        <v>0.70627250547114095</v>
      </c>
      <c r="E14">
        <v>0.95011276385826504</v>
      </c>
      <c r="F14">
        <v>0.01</v>
      </c>
      <c r="G14">
        <v>0.01</v>
      </c>
      <c r="H14">
        <v>0.1</v>
      </c>
      <c r="I14" t="s">
        <v>77</v>
      </c>
      <c r="J14">
        <v>1</v>
      </c>
      <c r="K14">
        <v>0.79351485322622195</v>
      </c>
      <c r="L14">
        <v>0.95006860257831804</v>
      </c>
      <c r="M14">
        <v>0.57583367257110496</v>
      </c>
      <c r="N14">
        <v>0.93657529069160905</v>
      </c>
      <c r="O14">
        <v>0.74946899061609595</v>
      </c>
      <c r="P14">
        <v>0.96369439830486803</v>
      </c>
      <c r="Q14">
        <v>0.13279637486364201</v>
      </c>
      <c r="R14">
        <v>0.12657275787108099</v>
      </c>
      <c r="S14">
        <v>9.3970656233777303E-2</v>
      </c>
      <c r="T14">
        <v>1.1071373359521301E-2</v>
      </c>
      <c r="U14" s="1">
        <v>12</v>
      </c>
      <c r="V14">
        <v>2.3216667175293</v>
      </c>
      <c r="W14">
        <v>1.15433327356974</v>
      </c>
      <c r="X14">
        <v>0.28905490975693798</v>
      </c>
      <c r="Y14">
        <v>0.52068633113523599</v>
      </c>
      <c r="Z14">
        <v>1E-3</v>
      </c>
      <c r="AA14">
        <v>0.1</v>
      </c>
      <c r="AB14">
        <v>0.01</v>
      </c>
      <c r="AC14" t="s">
        <v>31</v>
      </c>
      <c r="AD14">
        <v>168</v>
      </c>
      <c r="AE14">
        <v>0.46134318689967702</v>
      </c>
      <c r="AF14">
        <v>0.55312029057964995</v>
      </c>
      <c r="AG14">
        <v>0.36434910916031499</v>
      </c>
      <c r="AH14">
        <v>0.38452587996589899</v>
      </c>
      <c r="AI14">
        <v>4.1472433210821898E-2</v>
      </c>
      <c r="AJ14">
        <v>0.62441282286015898</v>
      </c>
      <c r="AK14">
        <v>0.123348706342414</v>
      </c>
      <c r="AL14">
        <v>0.12135161227221999</v>
      </c>
      <c r="AM14">
        <v>0.17948960006763301</v>
      </c>
      <c r="AN14">
        <v>0.100582992719843</v>
      </c>
      <c r="AO14" s="1">
        <v>12</v>
      </c>
      <c r="AP14">
        <v>2.32533327738444</v>
      </c>
      <c r="AQ14">
        <v>1.03066674868266</v>
      </c>
      <c r="AR14">
        <v>0.257588835973871</v>
      </c>
      <c r="AS14">
        <v>0.53907958353736696</v>
      </c>
      <c r="AT14">
        <v>1E-3</v>
      </c>
      <c r="AU14">
        <v>0.1</v>
      </c>
      <c r="AV14">
        <v>0.01</v>
      </c>
      <c r="AW14" t="s">
        <v>31</v>
      </c>
      <c r="AX14">
        <v>117</v>
      </c>
      <c r="AY14">
        <v>0.46414385828152699</v>
      </c>
      <c r="AZ14">
        <v>0.54367310052210505</v>
      </c>
      <c r="BA14">
        <v>0.341147849210022</v>
      </c>
      <c r="BB14">
        <v>0.44091203657137501</v>
      </c>
      <c r="BC14">
        <v>-3.25251995699345E-2</v>
      </c>
      <c r="BD14">
        <v>0.63265361351862204</v>
      </c>
      <c r="BE14">
        <v>0.118632002843215</v>
      </c>
      <c r="BF14">
        <v>5.78637342884172E-2</v>
      </c>
      <c r="BG14">
        <v>0.21119756907772999</v>
      </c>
      <c r="BH14">
        <v>7.8345531169178306E-2</v>
      </c>
      <c r="BI14" s="1">
        <v>12</v>
      </c>
      <c r="BJ14">
        <v>2.1530000368754099</v>
      </c>
      <c r="BK14">
        <v>0.90933330853780103</v>
      </c>
      <c r="BL14">
        <v>0.2012911206246</v>
      </c>
      <c r="BM14">
        <v>0.48352016880867998</v>
      </c>
      <c r="BN14">
        <v>1E-3</v>
      </c>
      <c r="BO14">
        <v>0.1</v>
      </c>
      <c r="BP14">
        <v>0.01</v>
      </c>
      <c r="BQ14" t="s">
        <v>31</v>
      </c>
      <c r="BR14">
        <v>173</v>
      </c>
      <c r="BS14">
        <v>0.380215190684078</v>
      </c>
      <c r="BT14">
        <v>0.48778665341874</v>
      </c>
      <c r="BU14">
        <v>0.24947406353017301</v>
      </c>
      <c r="BV14">
        <v>0.36158385414351901</v>
      </c>
      <c r="BW14">
        <v>-2.58158923404515E-2</v>
      </c>
      <c r="BX14">
        <v>0.60118999886378299</v>
      </c>
      <c r="BY14">
        <v>0.12864169247697399</v>
      </c>
      <c r="BZ14">
        <v>1.0208925564776899E-2</v>
      </c>
      <c r="CA14">
        <v>0.169226686401799</v>
      </c>
      <c r="CB14">
        <v>9.7865309874074297E-2</v>
      </c>
      <c r="CC14" s="1">
        <v>12</v>
      </c>
      <c r="CD14">
        <v>0.540333271026611</v>
      </c>
      <c r="CE14">
        <v>0.21333336830139199</v>
      </c>
      <c r="CF14">
        <v>0.33386927363588698</v>
      </c>
      <c r="CG14">
        <v>0.555983395213692</v>
      </c>
      <c r="CH14">
        <v>1E-3</v>
      </c>
      <c r="CI14">
        <v>0.1</v>
      </c>
      <c r="CJ14">
        <v>0.01</v>
      </c>
      <c r="CK14" t="s">
        <v>31</v>
      </c>
      <c r="CL14">
        <v>120</v>
      </c>
      <c r="CM14">
        <v>0.51300471457781105</v>
      </c>
      <c r="CN14">
        <v>0.56875430577460995</v>
      </c>
      <c r="CO14">
        <v>0.40150868757501501</v>
      </c>
      <c r="CP14">
        <v>0.432575399167345</v>
      </c>
      <c r="CQ14">
        <v>8.7094418754833994E-2</v>
      </c>
      <c r="CR14">
        <v>0.66662048069912005</v>
      </c>
      <c r="CS14">
        <v>4.83206461950038E-2</v>
      </c>
      <c r="CT14">
        <v>1.1025202999647101E-2</v>
      </c>
      <c r="CU14">
        <v>0.18033526695301999</v>
      </c>
      <c r="CV14">
        <v>9.5974292268711001E-2</v>
      </c>
      <c r="CW14" s="1">
        <v>12</v>
      </c>
      <c r="CX14">
        <v>0.957666635513306</v>
      </c>
      <c r="CY14">
        <v>0.44433339436849001</v>
      </c>
      <c r="CZ14">
        <v>0.28589445068260899</v>
      </c>
      <c r="DA14">
        <v>0.51288146337685603</v>
      </c>
      <c r="DB14">
        <v>1E-3</v>
      </c>
      <c r="DC14">
        <v>0.1</v>
      </c>
      <c r="DD14">
        <v>0.01</v>
      </c>
      <c r="DE14" t="s">
        <v>31</v>
      </c>
      <c r="DF14">
        <v>167</v>
      </c>
      <c r="DG14">
        <v>0.41805459383723398</v>
      </c>
      <c r="DH14">
        <v>0.51186249543881102</v>
      </c>
      <c r="DI14">
        <v>0.35056589571124902</v>
      </c>
      <c r="DJ14">
        <v>0.40515495041848598</v>
      </c>
      <c r="DK14">
        <v>8.90628624993451E-2</v>
      </c>
      <c r="DL14">
        <v>0.62162694427327303</v>
      </c>
      <c r="DM14">
        <v>0.110665665401791</v>
      </c>
      <c r="DN14">
        <v>1.22836712711914E-2</v>
      </c>
      <c r="DO14">
        <v>0.14188184444282001</v>
      </c>
      <c r="DP14">
        <v>8.83772585854182E-2</v>
      </c>
      <c r="DQ14" s="1">
        <v>12</v>
      </c>
      <c r="DR14">
        <v>0.78533331553141295</v>
      </c>
      <c r="DS14">
        <v>0.32933338483174601</v>
      </c>
      <c r="DT14">
        <v>0.24994709147781899</v>
      </c>
      <c r="DU14">
        <v>0.51463399226353101</v>
      </c>
      <c r="DV14">
        <v>1E-3</v>
      </c>
      <c r="DW14">
        <v>0.1</v>
      </c>
      <c r="DX14">
        <v>0.01</v>
      </c>
      <c r="DY14" t="s">
        <v>31</v>
      </c>
      <c r="DZ14">
        <v>171</v>
      </c>
      <c r="EA14">
        <v>0.41014764373981999</v>
      </c>
      <c r="EB14">
        <v>0.51169638645230298</v>
      </c>
      <c r="EC14">
        <v>0.31338573639838002</v>
      </c>
      <c r="ED14">
        <v>0.421392263793743</v>
      </c>
      <c r="EE14">
        <v>2.6307894295257601E-2</v>
      </c>
      <c r="EF14">
        <v>0.61081332654454801</v>
      </c>
      <c r="EG14">
        <v>6.6499671968772303E-3</v>
      </c>
      <c r="EH14">
        <v>6.3419360933245203E-3</v>
      </c>
      <c r="EI14">
        <v>0.162996082908831</v>
      </c>
      <c r="EJ14">
        <v>7.7358718100968504E-2</v>
      </c>
      <c r="EK14" s="1">
        <v>12</v>
      </c>
      <c r="EL14">
        <v>1.13833332061768</v>
      </c>
      <c r="EM14">
        <v>0.54066665967305505</v>
      </c>
      <c r="EN14">
        <v>0.27623851449243803</v>
      </c>
      <c r="EO14">
        <v>0.49813171526620198</v>
      </c>
      <c r="EP14">
        <v>1E-3</v>
      </c>
      <c r="EQ14">
        <v>0.1</v>
      </c>
      <c r="ER14">
        <v>0.01</v>
      </c>
      <c r="ES14" t="s">
        <v>31</v>
      </c>
      <c r="ET14">
        <v>166</v>
      </c>
      <c r="EU14">
        <v>0.40257374035156201</v>
      </c>
      <c r="EV14">
        <v>0.49293467152771098</v>
      </c>
      <c r="EW14">
        <v>0.29850078000656299</v>
      </c>
      <c r="EX14">
        <v>0.40706196695184899</v>
      </c>
      <c r="EY14">
        <v>0.12764102311919001</v>
      </c>
      <c r="EZ14">
        <v>0.59439850731904698</v>
      </c>
      <c r="FA14">
        <v>6.7824935240144102E-2</v>
      </c>
      <c r="FB14">
        <v>1.9601546379771202E-2</v>
      </c>
      <c r="FC14">
        <v>0.113339331509587</v>
      </c>
      <c r="FD14">
        <v>7.6568060298893806E-2</v>
      </c>
      <c r="FE14" s="1">
        <v>12</v>
      </c>
      <c r="FF14">
        <v>1.23633337020874</v>
      </c>
      <c r="FG14">
        <v>0.48033332824706998</v>
      </c>
      <c r="FH14">
        <v>0.25763578168485601</v>
      </c>
      <c r="FI14">
        <v>0.49558784778849901</v>
      </c>
      <c r="FJ14">
        <v>1E-3</v>
      </c>
      <c r="FK14">
        <v>0.1</v>
      </c>
      <c r="FL14">
        <v>0.01</v>
      </c>
      <c r="FM14" t="s">
        <v>31</v>
      </c>
      <c r="FN14">
        <v>168</v>
      </c>
      <c r="FO14">
        <v>0.41378227819751201</v>
      </c>
      <c r="FP14">
        <v>0.51169769512711205</v>
      </c>
      <c r="FQ14">
        <v>0.36148199569099099</v>
      </c>
      <c r="FR14">
        <v>0.37633730531228299</v>
      </c>
      <c r="FS14">
        <v>-2.3569288339353499E-3</v>
      </c>
      <c r="FT14">
        <v>0.598728542926103</v>
      </c>
      <c r="FU14">
        <v>5.0015657342862799E-2</v>
      </c>
      <c r="FV14">
        <v>4.1095048569825604E-3</v>
      </c>
      <c r="FW14">
        <v>0.185078338422313</v>
      </c>
      <c r="FX14">
        <v>9.1502681300628802E-2</v>
      </c>
      <c r="FY14" s="1">
        <v>12</v>
      </c>
      <c r="FZ14">
        <v>0.96800009409586596</v>
      </c>
      <c r="GA14">
        <v>0.39766669273376498</v>
      </c>
      <c r="GB14">
        <v>0.247193056004611</v>
      </c>
      <c r="GC14">
        <v>0.54994635130967395</v>
      </c>
      <c r="GD14">
        <v>1E-3</v>
      </c>
      <c r="GE14">
        <v>0.1</v>
      </c>
      <c r="GF14">
        <v>0.01</v>
      </c>
      <c r="GG14" t="s">
        <v>31</v>
      </c>
      <c r="GH14">
        <v>116</v>
      </c>
      <c r="GI14">
        <v>0.46220453582156201</v>
      </c>
      <c r="GJ14">
        <v>0.55751201478932999</v>
      </c>
      <c r="GK14">
        <v>0.31586977668528499</v>
      </c>
      <c r="GL14">
        <v>0.430942395914374</v>
      </c>
      <c r="GM14">
        <v>-3.6495144493015497E-2</v>
      </c>
      <c r="GN14">
        <v>0.66138464322531798</v>
      </c>
      <c r="GO14">
        <v>0.19181242480483299</v>
      </c>
      <c r="GP14">
        <v>5.3274994231350903E-2</v>
      </c>
      <c r="GQ14">
        <v>0.209304740763405</v>
      </c>
      <c r="GR14">
        <v>9.4229637179057399E-2</v>
      </c>
      <c r="GS14">
        <f t="shared" si="0"/>
        <v>0.31049855398047699</v>
      </c>
    </row>
    <row r="15" spans="1:201" x14ac:dyDescent="0.2">
      <c r="A15" s="1">
        <v>59</v>
      </c>
      <c r="B15">
        <v>3.5493332544962599</v>
      </c>
      <c r="C15">
        <v>1.2526665528615299</v>
      </c>
      <c r="D15">
        <v>0.64937695298413101</v>
      </c>
      <c r="E15">
        <v>0.99676941831366295</v>
      </c>
      <c r="F15">
        <v>0.01</v>
      </c>
      <c r="G15">
        <v>0.01</v>
      </c>
      <c r="H15">
        <v>1</v>
      </c>
      <c r="I15" t="s">
        <v>78</v>
      </c>
      <c r="J15">
        <v>66</v>
      </c>
      <c r="K15">
        <v>0.73679510888674005</v>
      </c>
      <c r="L15">
        <v>0.99788099904403404</v>
      </c>
      <c r="M15">
        <v>0.544030426562637</v>
      </c>
      <c r="N15">
        <v>0.99595983196318605</v>
      </c>
      <c r="O15">
        <v>0.66730532350301697</v>
      </c>
      <c r="P15">
        <v>0.99646742393376997</v>
      </c>
      <c r="Q15">
        <v>4.9385098418579597E-2</v>
      </c>
      <c r="R15">
        <v>0.112241820707879</v>
      </c>
      <c r="S15">
        <v>7.9710415630476206E-2</v>
      </c>
      <c r="T15">
        <v>8.1286374104113095E-4</v>
      </c>
      <c r="U15" s="1">
        <v>13</v>
      </c>
      <c r="V15">
        <v>1.1593333085377999</v>
      </c>
      <c r="W15">
        <v>0.32099994023640899</v>
      </c>
      <c r="X15">
        <v>0.70507897203047898</v>
      </c>
      <c r="Y15">
        <v>0.90931323503812</v>
      </c>
      <c r="Z15">
        <v>1E-3</v>
      </c>
      <c r="AA15">
        <v>0.1</v>
      </c>
      <c r="AB15">
        <v>0.1</v>
      </c>
      <c r="AC15" t="s">
        <v>32</v>
      </c>
      <c r="AD15">
        <v>7</v>
      </c>
      <c r="AE15">
        <v>0.78974143807792496</v>
      </c>
      <c r="AF15">
        <v>0.91379702955604702</v>
      </c>
      <c r="AG15">
        <v>0.65248967361360999</v>
      </c>
      <c r="AH15">
        <v>0.88353468496133303</v>
      </c>
      <c r="AI15">
        <v>0.67300580439990199</v>
      </c>
      <c r="AJ15">
        <v>0.93060799059697796</v>
      </c>
      <c r="AK15">
        <v>1.7594206101920602E-2</v>
      </c>
      <c r="AL15">
        <v>6.1552124915200297E-2</v>
      </c>
      <c r="AM15">
        <v>6.0448478191686798E-2</v>
      </c>
      <c r="AN15">
        <v>1.94773772331896E-2</v>
      </c>
      <c r="AO15" s="1">
        <v>13</v>
      </c>
      <c r="AP15">
        <v>1.0449999968210899</v>
      </c>
      <c r="AQ15">
        <v>0.34900005658467598</v>
      </c>
      <c r="AR15">
        <v>0.70581776525170203</v>
      </c>
      <c r="AS15">
        <v>0.91603118853994903</v>
      </c>
      <c r="AT15">
        <v>1E-3</v>
      </c>
      <c r="AU15">
        <v>0.1</v>
      </c>
      <c r="AV15">
        <v>0.1</v>
      </c>
      <c r="AW15" t="s">
        <v>32</v>
      </c>
      <c r="AX15">
        <v>11</v>
      </c>
      <c r="AY15">
        <v>0.80692934633191904</v>
      </c>
      <c r="AZ15">
        <v>0.92152912089667505</v>
      </c>
      <c r="BA15">
        <v>0.59281163912632895</v>
      </c>
      <c r="BB15">
        <v>0.89662170857615597</v>
      </c>
      <c r="BC15">
        <v>0.71771231029686</v>
      </c>
      <c r="BD15">
        <v>0.92994273614701595</v>
      </c>
      <c r="BE15">
        <v>0.135882442866019</v>
      </c>
      <c r="BF15">
        <v>5.6409233215914303E-2</v>
      </c>
      <c r="BG15">
        <v>8.7816886326485002E-2</v>
      </c>
      <c r="BH15">
        <v>1.41478659107737E-2</v>
      </c>
      <c r="BI15" s="1">
        <v>13</v>
      </c>
      <c r="BJ15">
        <v>1.03200006484985</v>
      </c>
      <c r="BK15">
        <v>0.218666632970174</v>
      </c>
      <c r="BL15">
        <v>0.70037453764012503</v>
      </c>
      <c r="BM15">
        <v>0.90528085856024298</v>
      </c>
      <c r="BN15">
        <v>1E-3</v>
      </c>
      <c r="BO15">
        <v>0.1</v>
      </c>
      <c r="BP15">
        <v>0.1</v>
      </c>
      <c r="BQ15" t="s">
        <v>32</v>
      </c>
      <c r="BR15">
        <v>13</v>
      </c>
      <c r="BS15">
        <v>0.81055329916597696</v>
      </c>
      <c r="BT15">
        <v>0.90247402066971605</v>
      </c>
      <c r="BU15">
        <v>0.627062553939575</v>
      </c>
      <c r="BV15">
        <v>0.88402362057195105</v>
      </c>
      <c r="BW15">
        <v>0.66350775981482402</v>
      </c>
      <c r="BX15">
        <v>0.92934493443906196</v>
      </c>
      <c r="BY15">
        <v>0.13011022011221299</v>
      </c>
      <c r="BZ15">
        <v>0.12976216758366799</v>
      </c>
      <c r="CA15">
        <v>7.9316172694477396E-2</v>
      </c>
      <c r="CB15">
        <v>1.8608494957376698E-2</v>
      </c>
      <c r="CC15" s="1">
        <v>13</v>
      </c>
      <c r="CD15">
        <v>0.24799998601277701</v>
      </c>
      <c r="CE15">
        <v>6.8333387374877902E-2</v>
      </c>
      <c r="CF15">
        <v>0.73499183134712698</v>
      </c>
      <c r="CG15">
        <v>0.91082664726765294</v>
      </c>
      <c r="CH15">
        <v>1E-3</v>
      </c>
      <c r="CI15">
        <v>0.1</v>
      </c>
      <c r="CJ15">
        <v>0.1</v>
      </c>
      <c r="CK15" t="s">
        <v>32</v>
      </c>
      <c r="CL15">
        <v>15</v>
      </c>
      <c r="CM15">
        <v>0.81107421034030203</v>
      </c>
      <c r="CN15">
        <v>0.91349530734467199</v>
      </c>
      <c r="CO15">
        <v>0.67031253571702998</v>
      </c>
      <c r="CP15">
        <v>0.88763466289219395</v>
      </c>
      <c r="CQ15">
        <v>0.72358874798404804</v>
      </c>
      <c r="CR15">
        <v>0.931349971566093</v>
      </c>
      <c r="CS15">
        <v>3.4708272475249498E-2</v>
      </c>
      <c r="CT15">
        <v>3.09116208311374E-3</v>
      </c>
      <c r="CU15">
        <v>5.80286423146706E-2</v>
      </c>
      <c r="CV15">
        <v>1.79461855384104E-2</v>
      </c>
      <c r="CW15" s="1">
        <v>13</v>
      </c>
      <c r="CX15">
        <v>0.61099998156229696</v>
      </c>
      <c r="CY15">
        <v>0.16633327802022299</v>
      </c>
      <c r="CZ15">
        <v>0.71260169086592096</v>
      </c>
      <c r="DA15">
        <v>0.91568532666661895</v>
      </c>
      <c r="DB15">
        <v>1E-3</v>
      </c>
      <c r="DC15">
        <v>0.1</v>
      </c>
      <c r="DD15">
        <v>0.1</v>
      </c>
      <c r="DE15" t="s">
        <v>32</v>
      </c>
      <c r="DF15">
        <v>8</v>
      </c>
      <c r="DG15">
        <v>0.82085494047454199</v>
      </c>
      <c r="DH15">
        <v>0.90855303541682597</v>
      </c>
      <c r="DI15">
        <v>0.62909722739749097</v>
      </c>
      <c r="DJ15">
        <v>0.90396115128973098</v>
      </c>
      <c r="DK15">
        <v>0.68785290472573002</v>
      </c>
      <c r="DL15">
        <v>0.934541793293301</v>
      </c>
      <c r="DM15">
        <v>6.8862215012854E-2</v>
      </c>
      <c r="DN15">
        <v>5.1135931270885601E-2</v>
      </c>
      <c r="DO15">
        <v>8.0216922332281101E-2</v>
      </c>
      <c r="DP15">
        <v>1.3464672299305799E-2</v>
      </c>
      <c r="DQ15" s="1">
        <v>13</v>
      </c>
      <c r="DR15">
        <v>0.33266671498616501</v>
      </c>
      <c r="DS15">
        <v>8.6333354314168304E-2</v>
      </c>
      <c r="DT15">
        <v>0.73045345841771203</v>
      </c>
      <c r="DU15">
        <v>0.92085646814122701</v>
      </c>
      <c r="DV15">
        <v>1E-3</v>
      </c>
      <c r="DW15">
        <v>0.1</v>
      </c>
      <c r="DX15">
        <v>0.1</v>
      </c>
      <c r="DY15" t="s">
        <v>32</v>
      </c>
      <c r="DZ15">
        <v>7</v>
      </c>
      <c r="EA15">
        <v>0.83357411738974896</v>
      </c>
      <c r="EB15">
        <v>0.91402366958241898</v>
      </c>
      <c r="EC15">
        <v>0.64112067435582498</v>
      </c>
      <c r="ED15">
        <v>0.91009177623290305</v>
      </c>
      <c r="EE15">
        <v>0.71666558350756204</v>
      </c>
      <c r="EF15">
        <v>0.93845395860835901</v>
      </c>
      <c r="EG15">
        <v>2.1483860315817699E-2</v>
      </c>
      <c r="EH15">
        <v>5.4365125517796004E-3</v>
      </c>
      <c r="EI15">
        <v>7.9171379739593595E-2</v>
      </c>
      <c r="EJ15">
        <v>1.2546412485476799E-2</v>
      </c>
      <c r="EK15" s="1">
        <v>13</v>
      </c>
      <c r="EL15">
        <v>0.65666667620341002</v>
      </c>
      <c r="EM15">
        <v>0.22599999109904001</v>
      </c>
      <c r="EN15">
        <v>0.73347131314993097</v>
      </c>
      <c r="EO15">
        <v>0.90907776445588695</v>
      </c>
      <c r="EP15">
        <v>1E-3</v>
      </c>
      <c r="EQ15">
        <v>0.1</v>
      </c>
      <c r="ER15">
        <v>0.1</v>
      </c>
      <c r="ES15" t="s">
        <v>32</v>
      </c>
      <c r="ET15">
        <v>4</v>
      </c>
      <c r="EU15">
        <v>0.81384137988524896</v>
      </c>
      <c r="EV15">
        <v>0.90799450596509801</v>
      </c>
      <c r="EW15">
        <v>0.64437231705421805</v>
      </c>
      <c r="EX15">
        <v>0.89528985435855502</v>
      </c>
      <c r="EY15">
        <v>0.74220024251032601</v>
      </c>
      <c r="EZ15">
        <v>0.92394893304400805</v>
      </c>
      <c r="FA15">
        <v>2.1852972298163E-2</v>
      </c>
      <c r="FB15">
        <v>4.3543167619029897E-2</v>
      </c>
      <c r="FC15">
        <v>6.9460235483049804E-2</v>
      </c>
      <c r="FD15">
        <v>1.1725066723140399E-2</v>
      </c>
      <c r="FE15" s="1">
        <v>13</v>
      </c>
      <c r="FF15">
        <v>0.59299993515014604</v>
      </c>
      <c r="FG15">
        <v>0.203333298365275</v>
      </c>
      <c r="FH15">
        <v>0.72097625210732297</v>
      </c>
      <c r="FI15">
        <v>0.91318922058215302</v>
      </c>
      <c r="FJ15">
        <v>1E-3</v>
      </c>
      <c r="FK15">
        <v>0.1</v>
      </c>
      <c r="FL15">
        <v>0.1</v>
      </c>
      <c r="FM15" t="s">
        <v>32</v>
      </c>
      <c r="FN15">
        <v>14</v>
      </c>
      <c r="FO15">
        <v>0.80612872734868002</v>
      </c>
      <c r="FP15">
        <v>0.91410473591409203</v>
      </c>
      <c r="FQ15">
        <v>0.65173504898122903</v>
      </c>
      <c r="FR15">
        <v>0.894114218226845</v>
      </c>
      <c r="FS15">
        <v>0.70506497999205897</v>
      </c>
      <c r="FT15">
        <v>0.93134870760552102</v>
      </c>
      <c r="FU15">
        <v>5.9436201849571803E-2</v>
      </c>
      <c r="FV15">
        <v>2.16693153329327E-2</v>
      </c>
      <c r="FW15">
        <v>6.4027225538320506E-2</v>
      </c>
      <c r="FX15">
        <v>1.52146952223819E-2</v>
      </c>
      <c r="FY15" s="1">
        <v>13</v>
      </c>
      <c r="FZ15">
        <v>0.48399996757507302</v>
      </c>
      <c r="GA15">
        <v>0.115333318710327</v>
      </c>
      <c r="GB15">
        <v>0.64745783094378495</v>
      </c>
      <c r="GC15">
        <v>0.91231611255157596</v>
      </c>
      <c r="GD15">
        <v>1E-3</v>
      </c>
      <c r="GE15">
        <v>0.1</v>
      </c>
      <c r="GF15">
        <v>0.1</v>
      </c>
      <c r="GG15" t="s">
        <v>32</v>
      </c>
      <c r="GH15">
        <v>15</v>
      </c>
      <c r="GI15">
        <v>0.82551094668736202</v>
      </c>
      <c r="GJ15">
        <v>0.90286825595783204</v>
      </c>
      <c r="GK15">
        <v>0.50976810195174005</v>
      </c>
      <c r="GL15">
        <v>0.89731902601112101</v>
      </c>
      <c r="GM15">
        <v>0.607094444192254</v>
      </c>
      <c r="GN15">
        <v>0.93676105568577495</v>
      </c>
      <c r="GO15">
        <v>4.9423219569182997E-2</v>
      </c>
      <c r="GP15">
        <v>5.0631651608119999E-2</v>
      </c>
      <c r="GQ15">
        <v>0.13202345307551999</v>
      </c>
      <c r="GR15">
        <v>1.7433013162312501E-2</v>
      </c>
      <c r="GS15">
        <f t="shared" si="0"/>
        <v>0.70406006047382363</v>
      </c>
    </row>
    <row r="16" spans="1:201" x14ac:dyDescent="0.2">
      <c r="A16" s="1">
        <v>60</v>
      </c>
      <c r="B16">
        <v>3.58133323987325</v>
      </c>
      <c r="C16">
        <v>1.30133334795634</v>
      </c>
      <c r="D16">
        <v>0.64489130205600598</v>
      </c>
      <c r="E16">
        <v>0.99910270958178604</v>
      </c>
      <c r="F16">
        <v>0.01</v>
      </c>
      <c r="G16">
        <v>0.01</v>
      </c>
      <c r="H16">
        <v>10</v>
      </c>
      <c r="I16" t="s">
        <v>79</v>
      </c>
      <c r="J16">
        <v>85</v>
      </c>
      <c r="K16">
        <v>0.73253616727784798</v>
      </c>
      <c r="L16">
        <v>0.99905738133007704</v>
      </c>
      <c r="M16">
        <v>0.56630086629311205</v>
      </c>
      <c r="N16">
        <v>0.99894673750905205</v>
      </c>
      <c r="O16">
        <v>0.63583687259705701</v>
      </c>
      <c r="P16">
        <v>0.99930400990622903</v>
      </c>
      <c r="Q16">
        <v>0.31284632365714998</v>
      </c>
      <c r="R16">
        <v>0.10511696154649</v>
      </c>
      <c r="S16">
        <v>6.8166613739140403E-2</v>
      </c>
      <c r="T16">
        <v>1.4933603996429801E-4</v>
      </c>
      <c r="U16" s="1">
        <v>14</v>
      </c>
      <c r="V16">
        <v>1.39266681671143</v>
      </c>
      <c r="W16">
        <v>0.31966662406921398</v>
      </c>
      <c r="X16">
        <v>0.65968731828248195</v>
      </c>
      <c r="Y16">
        <v>0.947758371123403</v>
      </c>
      <c r="Z16">
        <v>1E-3</v>
      </c>
      <c r="AA16">
        <v>0.1</v>
      </c>
      <c r="AB16">
        <v>1</v>
      </c>
      <c r="AC16" t="s">
        <v>33</v>
      </c>
      <c r="AD16">
        <v>62</v>
      </c>
      <c r="AE16">
        <v>0.74632531490257703</v>
      </c>
      <c r="AF16">
        <v>0.95116051972083604</v>
      </c>
      <c r="AG16">
        <v>0.631059731075439</v>
      </c>
      <c r="AH16">
        <v>0.93215264742339299</v>
      </c>
      <c r="AI16">
        <v>0.60167690886942904</v>
      </c>
      <c r="AJ16">
        <v>0.95996194622597997</v>
      </c>
      <c r="AK16">
        <v>0.13145680554001901</v>
      </c>
      <c r="AL16">
        <v>0.114310384191464</v>
      </c>
      <c r="AM16">
        <v>6.2425659275414699E-2</v>
      </c>
      <c r="AN16">
        <v>1.1605178047813001E-2</v>
      </c>
      <c r="AO16" s="1">
        <v>14</v>
      </c>
      <c r="AP16">
        <v>1.2720000743866</v>
      </c>
      <c r="AQ16">
        <v>0.29999995231628401</v>
      </c>
      <c r="AR16">
        <v>0.69465591854252395</v>
      </c>
      <c r="AS16">
        <v>0.95156019965205796</v>
      </c>
      <c r="AT16">
        <v>1E-3</v>
      </c>
      <c r="AU16">
        <v>0.1</v>
      </c>
      <c r="AV16">
        <v>1</v>
      </c>
      <c r="AW16" t="s">
        <v>33</v>
      </c>
      <c r="AX16">
        <v>18</v>
      </c>
      <c r="AY16">
        <v>0.78541992275321204</v>
      </c>
      <c r="AZ16">
        <v>0.95239968563716004</v>
      </c>
      <c r="BA16">
        <v>0.62436905800068498</v>
      </c>
      <c r="BB16">
        <v>0.941365845346399</v>
      </c>
      <c r="BC16">
        <v>0.67417877487367495</v>
      </c>
      <c r="BD16">
        <v>0.96091506797261395</v>
      </c>
      <c r="BE16">
        <v>1.41657422981571E-2</v>
      </c>
      <c r="BF16">
        <v>0.144286747880088</v>
      </c>
      <c r="BG16">
        <v>6.7324241889580694E-2</v>
      </c>
      <c r="BH16">
        <v>8.00298189683981E-3</v>
      </c>
      <c r="BI16" s="1">
        <v>14</v>
      </c>
      <c r="BJ16">
        <v>1.16233332951864</v>
      </c>
      <c r="BK16">
        <v>0.300666650136312</v>
      </c>
      <c r="BL16">
        <v>0.689070617188835</v>
      </c>
      <c r="BM16">
        <v>0.94965675598776</v>
      </c>
      <c r="BN16">
        <v>1E-3</v>
      </c>
      <c r="BO16">
        <v>0.1</v>
      </c>
      <c r="BP16">
        <v>1</v>
      </c>
      <c r="BQ16" t="s">
        <v>33</v>
      </c>
      <c r="BR16">
        <v>18</v>
      </c>
      <c r="BS16">
        <v>0.80612545078293596</v>
      </c>
      <c r="BT16">
        <v>0.94655627169188805</v>
      </c>
      <c r="BU16">
        <v>0.617781622054973</v>
      </c>
      <c r="BV16">
        <v>0.94113467019942298</v>
      </c>
      <c r="BW16">
        <v>0.64330477872859604</v>
      </c>
      <c r="BX16">
        <v>0.96127932607196998</v>
      </c>
      <c r="BY16">
        <v>5.5174602306766601E-2</v>
      </c>
      <c r="BZ16">
        <v>0.104455103463876</v>
      </c>
      <c r="CA16">
        <v>8.3423551560509707E-2</v>
      </c>
      <c r="CB16">
        <v>8.5112295315287207E-3</v>
      </c>
      <c r="CC16" s="1">
        <v>14</v>
      </c>
      <c r="CD16">
        <v>0.28799994786580402</v>
      </c>
      <c r="CE16">
        <v>6.9999933242797893E-2</v>
      </c>
      <c r="CF16">
        <v>0.732656388113888</v>
      </c>
      <c r="CG16">
        <v>0.94735579828898198</v>
      </c>
      <c r="CH16">
        <v>1E-3</v>
      </c>
      <c r="CI16">
        <v>0.1</v>
      </c>
      <c r="CJ16">
        <v>1</v>
      </c>
      <c r="CK16" t="s">
        <v>33</v>
      </c>
      <c r="CL16">
        <v>20</v>
      </c>
      <c r="CM16">
        <v>0.78936458378833896</v>
      </c>
      <c r="CN16">
        <v>0.94757179881565801</v>
      </c>
      <c r="CO16">
        <v>0.67194584409186298</v>
      </c>
      <c r="CP16">
        <v>0.93531197865905402</v>
      </c>
      <c r="CQ16">
        <v>0.73665873646146196</v>
      </c>
      <c r="CR16">
        <v>0.95918361739223401</v>
      </c>
      <c r="CS16">
        <v>9.9331257468564596E-3</v>
      </c>
      <c r="CT16">
        <v>1.63306947169368E-3</v>
      </c>
      <c r="CU16">
        <v>4.8019469677751003E-2</v>
      </c>
      <c r="CV16">
        <v>9.7467524889917004E-3</v>
      </c>
      <c r="CW16" s="1">
        <v>14</v>
      </c>
      <c r="CX16">
        <v>0.61299999554952</v>
      </c>
      <c r="CY16">
        <v>0.16133340199788401</v>
      </c>
      <c r="CZ16">
        <v>0.67356150793527703</v>
      </c>
      <c r="DA16">
        <v>0.95092893875428297</v>
      </c>
      <c r="DB16">
        <v>1E-3</v>
      </c>
      <c r="DC16">
        <v>0.1</v>
      </c>
      <c r="DD16">
        <v>1</v>
      </c>
      <c r="DE16" t="s">
        <v>33</v>
      </c>
      <c r="DF16">
        <v>19</v>
      </c>
      <c r="DG16">
        <v>0.80474003799623195</v>
      </c>
      <c r="DH16">
        <v>0.94677490458169999</v>
      </c>
      <c r="DI16">
        <v>0.56211047908052103</v>
      </c>
      <c r="DJ16">
        <v>0.94298253464687298</v>
      </c>
      <c r="DK16">
        <v>0.65383400672907799</v>
      </c>
      <c r="DL16">
        <v>0.96302937703427705</v>
      </c>
      <c r="DM16">
        <v>5.3222858287636197E-2</v>
      </c>
      <c r="DN16">
        <v>5.3878424570807298E-2</v>
      </c>
      <c r="DO16">
        <v>0.100030516819581</v>
      </c>
      <c r="DP16">
        <v>8.6952466845051906E-3</v>
      </c>
      <c r="DQ16" s="1">
        <v>14</v>
      </c>
      <c r="DR16">
        <v>0.386666615804036</v>
      </c>
      <c r="DS16">
        <v>9.7333431243896498E-2</v>
      </c>
      <c r="DT16">
        <v>0.72252860584760004</v>
      </c>
      <c r="DU16">
        <v>0.95430886524324798</v>
      </c>
      <c r="DV16">
        <v>1E-3</v>
      </c>
      <c r="DW16">
        <v>0.1</v>
      </c>
      <c r="DX16">
        <v>1</v>
      </c>
      <c r="DY16" t="s">
        <v>33</v>
      </c>
      <c r="DZ16">
        <v>50</v>
      </c>
      <c r="EA16">
        <v>0.81615794243056405</v>
      </c>
      <c r="EB16">
        <v>0.95034030503139</v>
      </c>
      <c r="EC16">
        <v>0.63737354949153102</v>
      </c>
      <c r="ED16">
        <v>0.94747769674347804</v>
      </c>
      <c r="EE16">
        <v>0.71405432562070403</v>
      </c>
      <c r="EF16">
        <v>0.96510859395487403</v>
      </c>
      <c r="EG16">
        <v>3.30286779735545E-2</v>
      </c>
      <c r="EH16">
        <v>7.7171801689395504E-3</v>
      </c>
      <c r="EI16">
        <v>7.3233985091930298E-2</v>
      </c>
      <c r="EJ16">
        <v>7.7254659723996998E-3</v>
      </c>
      <c r="EK16" s="1">
        <v>14</v>
      </c>
      <c r="EL16">
        <v>0.62166666984558105</v>
      </c>
      <c r="EM16">
        <v>0.232333342234294</v>
      </c>
      <c r="EN16">
        <v>0.69650445331380095</v>
      </c>
      <c r="EO16">
        <v>0.94903845018588395</v>
      </c>
      <c r="EP16">
        <v>1E-3</v>
      </c>
      <c r="EQ16">
        <v>0.1</v>
      </c>
      <c r="ER16">
        <v>1</v>
      </c>
      <c r="ES16" t="s">
        <v>33</v>
      </c>
      <c r="ET16">
        <v>64</v>
      </c>
      <c r="EU16">
        <v>0.785975872566401</v>
      </c>
      <c r="EV16">
        <v>0.94614215576792704</v>
      </c>
      <c r="EW16">
        <v>0.57518114732173897</v>
      </c>
      <c r="EX16">
        <v>0.94058250431627399</v>
      </c>
      <c r="EY16">
        <v>0.728356340053263</v>
      </c>
      <c r="EZ16">
        <v>0.96039069047345105</v>
      </c>
      <c r="FA16">
        <v>9.7037206398507603E-2</v>
      </c>
      <c r="FB16">
        <v>3.7007634088684502E-2</v>
      </c>
      <c r="FC16">
        <v>8.8955086286623103E-2</v>
      </c>
      <c r="FD16">
        <v>8.3419602303042607E-3</v>
      </c>
      <c r="FE16" s="1">
        <v>14</v>
      </c>
      <c r="FF16">
        <v>0.65266664822896303</v>
      </c>
      <c r="FG16">
        <v>0.18699995676676401</v>
      </c>
      <c r="FH16">
        <v>0.68788920277956001</v>
      </c>
      <c r="FI16">
        <v>0.95012749940342001</v>
      </c>
      <c r="FJ16">
        <v>1E-3</v>
      </c>
      <c r="FK16">
        <v>0.1</v>
      </c>
      <c r="FL16">
        <v>1</v>
      </c>
      <c r="FM16" t="s">
        <v>33</v>
      </c>
      <c r="FN16">
        <v>23</v>
      </c>
      <c r="FO16">
        <v>0.76708641022935398</v>
      </c>
      <c r="FP16">
        <v>0.94644816602569803</v>
      </c>
      <c r="FQ16">
        <v>0.64101360501853499</v>
      </c>
      <c r="FR16">
        <v>0.94165957697947</v>
      </c>
      <c r="FS16">
        <v>0.65556759309079005</v>
      </c>
      <c r="FT16">
        <v>0.96227475520509098</v>
      </c>
      <c r="FU16">
        <v>7.0476234452542003E-2</v>
      </c>
      <c r="FV16">
        <v>6.0271575831754597E-2</v>
      </c>
      <c r="FW16">
        <v>5.63152015775856E-2</v>
      </c>
      <c r="FX16">
        <v>8.8090678241929399E-3</v>
      </c>
      <c r="FY16" s="1">
        <v>14</v>
      </c>
      <c r="FZ16">
        <v>0.58933337529500296</v>
      </c>
      <c r="GA16">
        <v>0.132000048955282</v>
      </c>
      <c r="GB16">
        <v>0.620084785415984</v>
      </c>
      <c r="GC16">
        <v>0.94722084100828197</v>
      </c>
      <c r="GD16">
        <v>1E-3</v>
      </c>
      <c r="GE16">
        <v>0.1</v>
      </c>
      <c r="GF16">
        <v>1</v>
      </c>
      <c r="GG16" t="s">
        <v>33</v>
      </c>
      <c r="GH16">
        <v>23</v>
      </c>
      <c r="GI16">
        <v>0.80829627296433404</v>
      </c>
      <c r="GJ16">
        <v>0.94345000826507797</v>
      </c>
      <c r="GK16">
        <v>0.46342923243254402</v>
      </c>
      <c r="GL16">
        <v>0.93679140523759497</v>
      </c>
      <c r="GM16">
        <v>0.58852885085107498</v>
      </c>
      <c r="GN16">
        <v>0.96142110952217197</v>
      </c>
      <c r="GO16">
        <v>7.3440853832679898E-2</v>
      </c>
      <c r="GP16">
        <v>7.3539113785226706E-2</v>
      </c>
      <c r="GQ16">
        <v>0.14254859210338899</v>
      </c>
      <c r="GR16">
        <v>1.04025627601835E-2</v>
      </c>
      <c r="GS16">
        <f t="shared" si="0"/>
        <v>0.68215300994759587</v>
      </c>
    </row>
    <row r="17" spans="1:201" x14ac:dyDescent="0.2">
      <c r="A17" s="1">
        <v>61</v>
      </c>
      <c r="B17">
        <v>3.5206665992736799</v>
      </c>
      <c r="C17">
        <v>1.32266672452291</v>
      </c>
      <c r="D17">
        <v>0.64489157574171696</v>
      </c>
      <c r="E17">
        <v>0.99910245821572097</v>
      </c>
      <c r="F17">
        <v>0.01</v>
      </c>
      <c r="G17">
        <v>0.01</v>
      </c>
      <c r="H17">
        <v>100</v>
      </c>
      <c r="I17" t="s">
        <v>80</v>
      </c>
      <c r="J17">
        <v>77</v>
      </c>
      <c r="K17">
        <v>0.73248674283924198</v>
      </c>
      <c r="L17">
        <v>0.99905355199484702</v>
      </c>
      <c r="M17">
        <v>0.56649202421889699</v>
      </c>
      <c r="N17">
        <v>0.99894885514055598</v>
      </c>
      <c r="O17">
        <v>0.63569596016701002</v>
      </c>
      <c r="P17">
        <v>0.99930496751176101</v>
      </c>
      <c r="Q17">
        <v>0.14276860270049799</v>
      </c>
      <c r="R17">
        <v>0.11323817631387</v>
      </c>
      <c r="S17">
        <v>6.8078293955368102E-2</v>
      </c>
      <c r="T17">
        <v>1.4943865867882801E-4</v>
      </c>
      <c r="U17" s="1">
        <v>15</v>
      </c>
      <c r="V17">
        <v>1.3726665178934701</v>
      </c>
      <c r="W17">
        <v>0.46733347574869799</v>
      </c>
      <c r="X17">
        <v>0.67874257263535898</v>
      </c>
      <c r="Y17">
        <v>0.94895681121957098</v>
      </c>
      <c r="Z17">
        <v>1E-3</v>
      </c>
      <c r="AA17">
        <v>0.1</v>
      </c>
      <c r="AB17">
        <v>10</v>
      </c>
      <c r="AC17" t="s">
        <v>34</v>
      </c>
      <c r="AD17">
        <v>34</v>
      </c>
      <c r="AE17">
        <v>0.75451371367461295</v>
      </c>
      <c r="AF17">
        <v>0.951710103518698</v>
      </c>
      <c r="AG17">
        <v>0.67994386577132404</v>
      </c>
      <c r="AH17">
        <v>0.93491368029016497</v>
      </c>
      <c r="AI17">
        <v>0.60177013846013805</v>
      </c>
      <c r="AJ17">
        <v>0.96024664984984998</v>
      </c>
      <c r="AK17">
        <v>3.4179252595276099E-2</v>
      </c>
      <c r="AL17">
        <v>2.8569558438040599E-2</v>
      </c>
      <c r="AM17">
        <v>6.2363088822496297E-2</v>
      </c>
      <c r="AN17">
        <v>1.05237921093523E-2</v>
      </c>
      <c r="AO17" s="1">
        <v>15</v>
      </c>
      <c r="AP17">
        <v>1.31933339436849</v>
      </c>
      <c r="AQ17">
        <v>0.43099991480509398</v>
      </c>
      <c r="AR17">
        <v>0.65777547882476495</v>
      </c>
      <c r="AS17">
        <v>0.95253418760754804</v>
      </c>
      <c r="AT17">
        <v>1E-3</v>
      </c>
      <c r="AU17">
        <v>0.1</v>
      </c>
      <c r="AV17">
        <v>10</v>
      </c>
      <c r="AW17" t="s">
        <v>34</v>
      </c>
      <c r="AX17">
        <v>45</v>
      </c>
      <c r="AY17">
        <v>0.78312271397944</v>
      </c>
      <c r="AZ17">
        <v>0.95298257823517096</v>
      </c>
      <c r="BA17">
        <v>0.53874674040659398</v>
      </c>
      <c r="BB17">
        <v>0.94236716892949601</v>
      </c>
      <c r="BC17">
        <v>0.65145698208826097</v>
      </c>
      <c r="BD17">
        <v>0.96225281565797705</v>
      </c>
      <c r="BE17">
        <v>0.16209530802525801</v>
      </c>
      <c r="BF17">
        <v>5.6874138391733803E-2</v>
      </c>
      <c r="BG17">
        <v>9.9866065860484396E-2</v>
      </c>
      <c r="BH17">
        <v>8.1244703240148704E-3</v>
      </c>
      <c r="BI17" s="1">
        <v>15</v>
      </c>
      <c r="BJ17">
        <v>1.3430000146230101</v>
      </c>
      <c r="BK17">
        <v>0.33799997965494799</v>
      </c>
      <c r="BL17">
        <v>0.66795173796128005</v>
      </c>
      <c r="BM17">
        <v>0.952436203734358</v>
      </c>
      <c r="BN17">
        <v>1E-3</v>
      </c>
      <c r="BO17">
        <v>0.1</v>
      </c>
      <c r="BP17">
        <v>10</v>
      </c>
      <c r="BQ17" t="s">
        <v>34</v>
      </c>
      <c r="BR17">
        <v>45</v>
      </c>
      <c r="BS17">
        <v>0.777318311059497</v>
      </c>
      <c r="BT17">
        <v>0.94917095235057103</v>
      </c>
      <c r="BU17">
        <v>0.57938185445222301</v>
      </c>
      <c r="BV17">
        <v>0.94477529839741203</v>
      </c>
      <c r="BW17">
        <v>0.64715504837212001</v>
      </c>
      <c r="BX17">
        <v>0.96336236045509305</v>
      </c>
      <c r="BY17">
        <v>9.9441710153856694E-2</v>
      </c>
      <c r="BZ17">
        <v>9.1956480458423598E-2</v>
      </c>
      <c r="CA17">
        <v>8.2134389618323103E-2</v>
      </c>
      <c r="CB17">
        <v>7.9316294640935509E-3</v>
      </c>
      <c r="CC17" s="1">
        <v>15</v>
      </c>
      <c r="CD17">
        <v>0.31533336639404302</v>
      </c>
      <c r="CE17">
        <v>7.1000019709269196E-2</v>
      </c>
      <c r="CF17">
        <v>0.72935845498191398</v>
      </c>
      <c r="CG17">
        <v>0.94789165861163904</v>
      </c>
      <c r="CH17">
        <v>1E-3</v>
      </c>
      <c r="CI17">
        <v>0.1</v>
      </c>
      <c r="CJ17">
        <v>10</v>
      </c>
      <c r="CK17" t="s">
        <v>34</v>
      </c>
      <c r="CL17">
        <v>24</v>
      </c>
      <c r="CM17">
        <v>0.77646442139296001</v>
      </c>
      <c r="CN17">
        <v>0.94836637858999795</v>
      </c>
      <c r="CO17">
        <v>0.67218745805106395</v>
      </c>
      <c r="CP17">
        <v>0.93544399436084102</v>
      </c>
      <c r="CQ17">
        <v>0.73942348550171899</v>
      </c>
      <c r="CR17">
        <v>0.95986460288407704</v>
      </c>
      <c r="CS17">
        <v>1.5434360337879101E-2</v>
      </c>
      <c r="CT17">
        <v>2.1603110595287702E-3</v>
      </c>
      <c r="CU17">
        <v>4.31617106586785E-2</v>
      </c>
      <c r="CV17">
        <v>9.9753211963215099E-3</v>
      </c>
      <c r="CW17" s="1">
        <v>15</v>
      </c>
      <c r="CX17">
        <v>0.65433335304260298</v>
      </c>
      <c r="CY17">
        <v>0.18733334541320801</v>
      </c>
      <c r="CZ17">
        <v>0.66877728395268199</v>
      </c>
      <c r="DA17">
        <v>0.95174415780457999</v>
      </c>
      <c r="DB17">
        <v>1E-3</v>
      </c>
      <c r="DC17">
        <v>0.1</v>
      </c>
      <c r="DD17">
        <v>10</v>
      </c>
      <c r="DE17" t="s">
        <v>34</v>
      </c>
      <c r="DF17">
        <v>53</v>
      </c>
      <c r="DG17">
        <v>0.80420861022648904</v>
      </c>
      <c r="DH17">
        <v>0.94712597476508098</v>
      </c>
      <c r="DI17">
        <v>0.56413826965787495</v>
      </c>
      <c r="DJ17">
        <v>0.94456869897082596</v>
      </c>
      <c r="DK17">
        <v>0.63798497197368198</v>
      </c>
      <c r="DL17">
        <v>0.96353779967783404</v>
      </c>
      <c r="DM17">
        <v>5.1044547382629799E-2</v>
      </c>
      <c r="DN17">
        <v>6.7982067186967907E-2</v>
      </c>
      <c r="DO17">
        <v>0.100397765456348</v>
      </c>
      <c r="DP17">
        <v>8.4044593856631294E-3</v>
      </c>
      <c r="DQ17" s="1">
        <v>15</v>
      </c>
      <c r="DR17">
        <v>0.36033320426940901</v>
      </c>
      <c r="DS17">
        <v>0.101333459218343</v>
      </c>
      <c r="DT17">
        <v>0.72284952355030396</v>
      </c>
      <c r="DU17">
        <v>0.95537246447042601</v>
      </c>
      <c r="DV17">
        <v>1E-3</v>
      </c>
      <c r="DW17">
        <v>0.1</v>
      </c>
      <c r="DX17">
        <v>10</v>
      </c>
      <c r="DY17" t="s">
        <v>34</v>
      </c>
      <c r="DZ17">
        <v>41</v>
      </c>
      <c r="EA17">
        <v>0.816605257727963</v>
      </c>
      <c r="EB17">
        <v>0.95314010604749</v>
      </c>
      <c r="EC17">
        <v>0.63788618880943804</v>
      </c>
      <c r="ED17">
        <v>0.94789099017704104</v>
      </c>
      <c r="EE17">
        <v>0.71405712411350997</v>
      </c>
      <c r="EF17">
        <v>0.96508629718674699</v>
      </c>
      <c r="EG17">
        <v>1.0143354652513301E-2</v>
      </c>
      <c r="EH17">
        <v>1.2256528330159999E-2</v>
      </c>
      <c r="EI17">
        <v>7.3226161603023907E-2</v>
      </c>
      <c r="EJ17">
        <v>7.19523981003413E-3</v>
      </c>
      <c r="EK17" s="1">
        <v>15</v>
      </c>
      <c r="EL17">
        <v>0.710666577021281</v>
      </c>
      <c r="EM17">
        <v>0.20800010363260901</v>
      </c>
      <c r="EN17">
        <v>0.69744844420161201</v>
      </c>
      <c r="EO17">
        <v>0.95072133288523497</v>
      </c>
      <c r="EP17">
        <v>1E-3</v>
      </c>
      <c r="EQ17">
        <v>0.1</v>
      </c>
      <c r="ER17">
        <v>10</v>
      </c>
      <c r="ES17" t="s">
        <v>34</v>
      </c>
      <c r="ET17">
        <v>38</v>
      </c>
      <c r="EU17">
        <v>0.77260397283524596</v>
      </c>
      <c r="EV17">
        <v>0.94959071063671896</v>
      </c>
      <c r="EW17">
        <v>0.59883186825294199</v>
      </c>
      <c r="EX17">
        <v>0.94199781314115605</v>
      </c>
      <c r="EY17">
        <v>0.72090949151664896</v>
      </c>
      <c r="EZ17">
        <v>0.96057547487782802</v>
      </c>
      <c r="FA17">
        <v>1.77451468865156E-2</v>
      </c>
      <c r="FB17">
        <v>1.6872017641724399E-2</v>
      </c>
      <c r="FC17">
        <v>7.2856029897232194E-2</v>
      </c>
      <c r="FD17">
        <v>7.6263188543438101E-3</v>
      </c>
      <c r="FE17" s="1">
        <v>15</v>
      </c>
      <c r="FF17">
        <v>0.59766674041748002</v>
      </c>
      <c r="FG17">
        <v>0.17599987983703599</v>
      </c>
      <c r="FH17">
        <v>0.68772009031928405</v>
      </c>
      <c r="FI17">
        <v>0.95284673147865395</v>
      </c>
      <c r="FJ17">
        <v>1E-3</v>
      </c>
      <c r="FK17">
        <v>0.1</v>
      </c>
      <c r="FL17">
        <v>10</v>
      </c>
      <c r="FM17" t="s">
        <v>34</v>
      </c>
      <c r="FN17">
        <v>41</v>
      </c>
      <c r="FO17">
        <v>0.76066464995536898</v>
      </c>
      <c r="FP17">
        <v>0.94964747285219997</v>
      </c>
      <c r="FQ17">
        <v>0.65700387429902696</v>
      </c>
      <c r="FR17">
        <v>0.94601534340423499</v>
      </c>
      <c r="FS17">
        <v>0.64549174670345499</v>
      </c>
      <c r="FT17">
        <v>0.96287737817952701</v>
      </c>
      <c r="FU17">
        <v>5.8334282389601103E-2</v>
      </c>
      <c r="FV17">
        <v>2.69938454619056E-2</v>
      </c>
      <c r="FW17">
        <v>5.1793267617976702E-2</v>
      </c>
      <c r="FX17">
        <v>7.24607921614576E-3</v>
      </c>
      <c r="FY17" s="1">
        <v>15</v>
      </c>
      <c r="FZ17">
        <v>0.61633340517679802</v>
      </c>
      <c r="GA17">
        <v>0.144999980926514</v>
      </c>
      <c r="GB17">
        <v>0.60543838750817602</v>
      </c>
      <c r="GC17">
        <v>0.94815703628917503</v>
      </c>
      <c r="GD17">
        <v>1E-3</v>
      </c>
      <c r="GE17">
        <v>0.1</v>
      </c>
      <c r="GF17">
        <v>10</v>
      </c>
      <c r="GG17" t="s">
        <v>34</v>
      </c>
      <c r="GH17">
        <v>45</v>
      </c>
      <c r="GI17">
        <v>0.79253076250558596</v>
      </c>
      <c r="GJ17">
        <v>0.94470847585749995</v>
      </c>
      <c r="GK17">
        <v>0.43512747879267899</v>
      </c>
      <c r="GL17">
        <v>0.938024413993785</v>
      </c>
      <c r="GM17">
        <v>0.58865692122626401</v>
      </c>
      <c r="GN17">
        <v>0.96173821901624001</v>
      </c>
      <c r="GO17">
        <v>3.4740321616015299E-2</v>
      </c>
      <c r="GP17">
        <v>2.5390230716153699E-2</v>
      </c>
      <c r="GQ17">
        <v>0.146391006122008</v>
      </c>
      <c r="GR17">
        <v>9.9835051943674303E-3</v>
      </c>
      <c r="GS17">
        <f t="shared" si="0"/>
        <v>0.67609535496770934</v>
      </c>
    </row>
    <row r="18" spans="1:201" x14ac:dyDescent="0.2">
      <c r="A18" s="1">
        <v>62</v>
      </c>
      <c r="B18">
        <v>3.5416666666666701</v>
      </c>
      <c r="C18">
        <v>1.42499995231628</v>
      </c>
      <c r="D18">
        <v>0.64491789333176497</v>
      </c>
      <c r="E18">
        <v>0.99910241635963404</v>
      </c>
      <c r="F18">
        <v>0.01</v>
      </c>
      <c r="G18">
        <v>0.01</v>
      </c>
      <c r="H18">
        <v>1000</v>
      </c>
      <c r="I18" t="s">
        <v>81</v>
      </c>
      <c r="J18">
        <v>69</v>
      </c>
      <c r="K18">
        <v>0.73254272508191198</v>
      </c>
      <c r="L18">
        <v>0.99905390899541402</v>
      </c>
      <c r="M18">
        <v>0.56633201265399602</v>
      </c>
      <c r="N18">
        <v>0.99894729617921496</v>
      </c>
      <c r="O18">
        <v>0.63587894225938602</v>
      </c>
      <c r="P18">
        <v>0.99930604390427402</v>
      </c>
      <c r="Q18">
        <v>0.235922668499288</v>
      </c>
      <c r="R18">
        <v>9.4435203155765896E-2</v>
      </c>
      <c r="S18">
        <v>6.8155592623621003E-2</v>
      </c>
      <c r="T18">
        <v>1.5042097780661499E-4</v>
      </c>
      <c r="U18" s="1">
        <v>16</v>
      </c>
      <c r="V18">
        <v>1.34766666094462</v>
      </c>
      <c r="W18">
        <v>0.48200003306070999</v>
      </c>
      <c r="X18">
        <v>0.678846069722566</v>
      </c>
      <c r="Y18">
        <v>0.948951052431801</v>
      </c>
      <c r="Z18">
        <v>1E-3</v>
      </c>
      <c r="AA18">
        <v>0.1</v>
      </c>
      <c r="AB18">
        <v>100</v>
      </c>
      <c r="AC18" t="s">
        <v>35</v>
      </c>
      <c r="AD18">
        <v>17</v>
      </c>
      <c r="AE18">
        <v>0.75454661085760999</v>
      </c>
      <c r="AF18">
        <v>0.95172429692423099</v>
      </c>
      <c r="AG18">
        <v>0.68016571251333502</v>
      </c>
      <c r="AH18">
        <v>0.93487073381556196</v>
      </c>
      <c r="AI18">
        <v>0.601825885796753</v>
      </c>
      <c r="AJ18">
        <v>0.96025812655560905</v>
      </c>
      <c r="AK18">
        <v>5.7644574988834997E-2</v>
      </c>
      <c r="AL18">
        <v>1.9799015948073598E-2</v>
      </c>
      <c r="AM18">
        <v>6.2354957346896202E-2</v>
      </c>
      <c r="AN18">
        <v>1.0548241284544299E-2</v>
      </c>
      <c r="AO18" s="1">
        <v>16</v>
      </c>
      <c r="AP18">
        <v>1.33400003115336</v>
      </c>
      <c r="AQ18">
        <v>0.41833329200744601</v>
      </c>
      <c r="AR18">
        <v>0.65791759010048501</v>
      </c>
      <c r="AS18">
        <v>0.95254541106022095</v>
      </c>
      <c r="AT18">
        <v>1E-3</v>
      </c>
      <c r="AU18">
        <v>0.1</v>
      </c>
      <c r="AV18">
        <v>100</v>
      </c>
      <c r="AW18" t="s">
        <v>35</v>
      </c>
      <c r="AX18">
        <v>29</v>
      </c>
      <c r="AY18">
        <v>0.783112159730733</v>
      </c>
      <c r="AZ18">
        <v>0.95300291160482498</v>
      </c>
      <c r="BA18">
        <v>0.539097692652726</v>
      </c>
      <c r="BB18">
        <v>0.94236486376235895</v>
      </c>
      <c r="BC18">
        <v>0.65154291791799601</v>
      </c>
      <c r="BD18">
        <v>0.96226845781347903</v>
      </c>
      <c r="BE18">
        <v>0.101117126931707</v>
      </c>
      <c r="BF18">
        <v>7.6847627172153807E-2</v>
      </c>
      <c r="BG18">
        <v>9.97204170666387E-2</v>
      </c>
      <c r="BH18">
        <v>8.13204542122032E-3</v>
      </c>
      <c r="BI18" s="1">
        <v>16</v>
      </c>
      <c r="BJ18">
        <v>1.53999996185303</v>
      </c>
      <c r="BK18">
        <v>0.55666669209798203</v>
      </c>
      <c r="BL18">
        <v>0.66798977519948699</v>
      </c>
      <c r="BM18">
        <v>0.95242422592598397</v>
      </c>
      <c r="BN18">
        <v>1E-3</v>
      </c>
      <c r="BO18">
        <v>0.1</v>
      </c>
      <c r="BP18">
        <v>100</v>
      </c>
      <c r="BQ18" t="s">
        <v>35</v>
      </c>
      <c r="BR18">
        <v>37</v>
      </c>
      <c r="BS18">
        <v>0.77732970822326897</v>
      </c>
      <c r="BT18">
        <v>0.94916199764806197</v>
      </c>
      <c r="BU18">
        <v>0.57955754950960303</v>
      </c>
      <c r="BV18">
        <v>0.94475952008337205</v>
      </c>
      <c r="BW18">
        <v>0.64708206786558997</v>
      </c>
      <c r="BX18">
        <v>0.963351160046517</v>
      </c>
      <c r="BY18">
        <v>3.12089188595287E-2</v>
      </c>
      <c r="BZ18">
        <v>4.590085735834E-2</v>
      </c>
      <c r="CA18">
        <v>8.2082502642304198E-2</v>
      </c>
      <c r="CB18">
        <v>7.9327956036004104E-3</v>
      </c>
      <c r="CC18" s="1">
        <v>16</v>
      </c>
      <c r="CD18">
        <v>0.31533328692118301</v>
      </c>
      <c r="CE18">
        <v>7.1333328882853195E-2</v>
      </c>
      <c r="CF18">
        <v>0.72931021030066101</v>
      </c>
      <c r="CG18">
        <v>0.94789651300807698</v>
      </c>
      <c r="CH18">
        <v>1E-3</v>
      </c>
      <c r="CI18">
        <v>0.1</v>
      </c>
      <c r="CJ18">
        <v>100</v>
      </c>
      <c r="CK18" t="s">
        <v>35</v>
      </c>
      <c r="CL18">
        <v>40</v>
      </c>
      <c r="CM18">
        <v>0.77650345148372402</v>
      </c>
      <c r="CN18">
        <v>0.94839802002722495</v>
      </c>
      <c r="CO18">
        <v>0.67218277153725703</v>
      </c>
      <c r="CP18">
        <v>0.93544212155325801</v>
      </c>
      <c r="CQ18">
        <v>0.73924440788100199</v>
      </c>
      <c r="CR18">
        <v>0.95984939744374898</v>
      </c>
      <c r="CS18">
        <v>1.85711620941569E-2</v>
      </c>
      <c r="CT18">
        <v>1.69965908174926E-3</v>
      </c>
      <c r="CU18">
        <v>4.3164161656767099E-2</v>
      </c>
      <c r="CV18">
        <v>9.9705369653566994E-3</v>
      </c>
      <c r="CW18" s="1">
        <v>16</v>
      </c>
      <c r="CX18">
        <v>0.73733329772949197</v>
      </c>
      <c r="CY18">
        <v>0.25100008646647098</v>
      </c>
      <c r="CZ18">
        <v>0.66889218413636897</v>
      </c>
      <c r="DA18">
        <v>0.95174552287926595</v>
      </c>
      <c r="DB18">
        <v>1E-3</v>
      </c>
      <c r="DC18">
        <v>0.1</v>
      </c>
      <c r="DD18">
        <v>100</v>
      </c>
      <c r="DE18" t="s">
        <v>35</v>
      </c>
      <c r="DF18">
        <v>39</v>
      </c>
      <c r="DG18">
        <v>0.80418942080302103</v>
      </c>
      <c r="DH18">
        <v>0.94714465724612096</v>
      </c>
      <c r="DI18">
        <v>0.56440839085425698</v>
      </c>
      <c r="DJ18">
        <v>0.94455824708573</v>
      </c>
      <c r="DK18">
        <v>0.63807874075183002</v>
      </c>
      <c r="DL18">
        <v>0.963533664305947</v>
      </c>
      <c r="DM18">
        <v>6.8119102081225402E-2</v>
      </c>
      <c r="DN18">
        <v>5.6856618438648601E-2</v>
      </c>
      <c r="DO18">
        <v>0.10028571450521299</v>
      </c>
      <c r="DP18">
        <v>8.4020865702520205E-3</v>
      </c>
      <c r="DQ18" s="1">
        <v>16</v>
      </c>
      <c r="DR18">
        <v>0.36133337020874001</v>
      </c>
      <c r="DS18">
        <v>8.2999944686889607E-2</v>
      </c>
      <c r="DT18">
        <v>0.72311920267197005</v>
      </c>
      <c r="DU18">
        <v>0.95537198124289002</v>
      </c>
      <c r="DV18">
        <v>1E-3</v>
      </c>
      <c r="DW18">
        <v>0.1</v>
      </c>
      <c r="DX18">
        <v>100</v>
      </c>
      <c r="DY18" t="s">
        <v>35</v>
      </c>
      <c r="DZ18">
        <v>9</v>
      </c>
      <c r="EA18">
        <v>0.81666098299721301</v>
      </c>
      <c r="EB18">
        <v>0.95313039605248295</v>
      </c>
      <c r="EC18">
        <v>0.63864797361763403</v>
      </c>
      <c r="ED18">
        <v>0.94790140436880599</v>
      </c>
      <c r="EE18">
        <v>0.71404865140106299</v>
      </c>
      <c r="EF18">
        <v>0.96508414330738101</v>
      </c>
      <c r="EG18">
        <v>1.0498582371822799E-2</v>
      </c>
      <c r="EH18">
        <v>7.2571690510261503E-3</v>
      </c>
      <c r="EI18">
        <v>7.29559869709685E-2</v>
      </c>
      <c r="EJ18">
        <v>7.1916691378377902E-3</v>
      </c>
      <c r="EK18" s="1">
        <v>16</v>
      </c>
      <c r="EL18">
        <v>0.69499993324279796</v>
      </c>
      <c r="EM18">
        <v>0.20333337783813499</v>
      </c>
      <c r="EN18">
        <v>0.69758361106047395</v>
      </c>
      <c r="EO18">
        <v>0.95072982569481901</v>
      </c>
      <c r="EP18">
        <v>1E-3</v>
      </c>
      <c r="EQ18">
        <v>0.1</v>
      </c>
      <c r="ER18">
        <v>100</v>
      </c>
      <c r="ES18" t="s">
        <v>35</v>
      </c>
      <c r="ET18">
        <v>21</v>
      </c>
      <c r="EU18">
        <v>0.77255819145930404</v>
      </c>
      <c r="EV18">
        <v>0.94959484135813299</v>
      </c>
      <c r="EW18">
        <v>0.59925406294043504</v>
      </c>
      <c r="EX18">
        <v>0.94198535645234305</v>
      </c>
      <c r="EY18">
        <v>0.72093857878168399</v>
      </c>
      <c r="EZ18">
        <v>0.96060927927397999</v>
      </c>
      <c r="FA18">
        <v>5.23831662023415E-2</v>
      </c>
      <c r="FB18">
        <v>1.64384061942408E-2</v>
      </c>
      <c r="FC18">
        <v>7.2652924365851898E-2</v>
      </c>
      <c r="FD18">
        <v>7.64542422629233E-3</v>
      </c>
      <c r="FE18" s="1">
        <v>16</v>
      </c>
      <c r="FF18">
        <v>0.65966669718424498</v>
      </c>
      <c r="FG18">
        <v>0.18833327293395999</v>
      </c>
      <c r="FH18">
        <v>0.68761488814094995</v>
      </c>
      <c r="FI18">
        <v>0.95284093528614799</v>
      </c>
      <c r="FJ18">
        <v>1E-3</v>
      </c>
      <c r="FK18">
        <v>0.1</v>
      </c>
      <c r="FL18">
        <v>100</v>
      </c>
      <c r="FM18" t="s">
        <v>35</v>
      </c>
      <c r="FN18">
        <v>49</v>
      </c>
      <c r="FO18">
        <v>0.76073623535657897</v>
      </c>
      <c r="FP18">
        <v>0.94965225844731704</v>
      </c>
      <c r="FQ18">
        <v>0.656738335728977</v>
      </c>
      <c r="FR18">
        <v>0.94599849463328101</v>
      </c>
      <c r="FS18">
        <v>0.645370093337294</v>
      </c>
      <c r="FT18">
        <v>0.96287205277784704</v>
      </c>
      <c r="FU18">
        <v>2.76446289858754E-2</v>
      </c>
      <c r="FV18">
        <v>2.4362926064341699E-2</v>
      </c>
      <c r="FW18">
        <v>5.1912476327888799E-2</v>
      </c>
      <c r="FX18">
        <v>7.2482175326713597E-3</v>
      </c>
      <c r="FY18" s="1">
        <v>16</v>
      </c>
      <c r="FZ18">
        <v>0.63299997647603401</v>
      </c>
      <c r="GA18">
        <v>0.219000021616618</v>
      </c>
      <c r="GB18">
        <v>0.60501662280573099</v>
      </c>
      <c r="GC18">
        <v>0.948162541812132</v>
      </c>
      <c r="GD18">
        <v>1E-3</v>
      </c>
      <c r="GE18">
        <v>0.1</v>
      </c>
      <c r="GF18">
        <v>100</v>
      </c>
      <c r="GG18" t="s">
        <v>35</v>
      </c>
      <c r="GH18">
        <v>57</v>
      </c>
      <c r="GI18">
        <v>0.79248264838471505</v>
      </c>
      <c r="GJ18">
        <v>0.94472547757454195</v>
      </c>
      <c r="GK18">
        <v>0.43433434779698499</v>
      </c>
      <c r="GL18">
        <v>0.938032335432326</v>
      </c>
      <c r="GM18">
        <v>0.58823287223549103</v>
      </c>
      <c r="GN18">
        <v>0.96172981242952904</v>
      </c>
      <c r="GO18">
        <v>8.3282747031280704E-2</v>
      </c>
      <c r="GP18">
        <v>3.6120251529487203E-2</v>
      </c>
      <c r="GQ18">
        <v>0.14669428985904201</v>
      </c>
      <c r="GR18">
        <v>9.9750576251712193E-3</v>
      </c>
      <c r="GS18">
        <f t="shared" si="0"/>
        <v>0.67612080474704594</v>
      </c>
    </row>
    <row r="19" spans="1:201" x14ac:dyDescent="0.2">
      <c r="A19" s="1">
        <v>54</v>
      </c>
      <c r="B19">
        <v>3.0593333244323699</v>
      </c>
      <c r="C19">
        <v>1.3856666088104199</v>
      </c>
      <c r="D19">
        <v>-0.23852890420515999</v>
      </c>
      <c r="E19">
        <v>-3.9514857075964499E-2</v>
      </c>
      <c r="F19">
        <v>0.01</v>
      </c>
      <c r="G19">
        <v>0.01</v>
      </c>
      <c r="H19">
        <v>1.0000000000000001E-5</v>
      </c>
      <c r="I19" t="s">
        <v>73</v>
      </c>
      <c r="J19">
        <v>431</v>
      </c>
      <c r="K19">
        <v>-7.7411028803664197E-2</v>
      </c>
      <c r="L19">
        <v>-6.0568479166425201E-2</v>
      </c>
      <c r="M19">
        <v>-0.211965259095963</v>
      </c>
      <c r="N19">
        <v>-5.5870649033674197E-2</v>
      </c>
      <c r="O19">
        <v>-0.42621042471585402</v>
      </c>
      <c r="P19">
        <v>-2.1054430277942498E-3</v>
      </c>
      <c r="Q19">
        <v>0.117445994565941</v>
      </c>
      <c r="R19">
        <v>8.4286473751517904E-2</v>
      </c>
      <c r="S19">
        <v>0.143630254654774</v>
      </c>
      <c r="T19">
        <v>2.6521885259280099E-2</v>
      </c>
      <c r="U19" s="1">
        <v>17</v>
      </c>
      <c r="V19">
        <v>1.39199995994568</v>
      </c>
      <c r="W19">
        <v>0.38033342361450201</v>
      </c>
      <c r="X19">
        <v>0.67873181648094205</v>
      </c>
      <c r="Y19">
        <v>0.948947168889413</v>
      </c>
      <c r="Z19">
        <v>1E-3</v>
      </c>
      <c r="AA19">
        <v>0.1</v>
      </c>
      <c r="AB19">
        <v>1000</v>
      </c>
      <c r="AC19" t="s">
        <v>36</v>
      </c>
      <c r="AD19">
        <v>42</v>
      </c>
      <c r="AE19">
        <v>0.75444127874914502</v>
      </c>
      <c r="AF19">
        <v>0.951691135597451</v>
      </c>
      <c r="AG19">
        <v>0.67987591043686002</v>
      </c>
      <c r="AH19">
        <v>0.93487898752498799</v>
      </c>
      <c r="AI19">
        <v>0.60187826025682001</v>
      </c>
      <c r="AJ19">
        <v>0.96027138354580099</v>
      </c>
      <c r="AK19">
        <v>0.15728320023881201</v>
      </c>
      <c r="AL19">
        <v>0.13826877004094301</v>
      </c>
      <c r="AM19">
        <v>6.2288845261985797E-2</v>
      </c>
      <c r="AN19">
        <v>1.0546419894623099E-2</v>
      </c>
      <c r="AO19" s="1">
        <v>17</v>
      </c>
      <c r="AP19">
        <v>1.3173333009084101</v>
      </c>
      <c r="AQ19">
        <v>0.24233333269755</v>
      </c>
      <c r="AR19">
        <v>0.65771320757531104</v>
      </c>
      <c r="AS19">
        <v>0.95253285608714799</v>
      </c>
      <c r="AT19">
        <v>1E-3</v>
      </c>
      <c r="AU19">
        <v>0.1</v>
      </c>
      <c r="AV19">
        <v>1000</v>
      </c>
      <c r="AW19" t="s">
        <v>36</v>
      </c>
      <c r="AX19">
        <v>57</v>
      </c>
      <c r="AY19">
        <v>0.78309722859198605</v>
      </c>
      <c r="AZ19">
        <v>0.95299040966563897</v>
      </c>
      <c r="BA19">
        <v>0.538636580860685</v>
      </c>
      <c r="BB19">
        <v>0.94233681912836398</v>
      </c>
      <c r="BC19">
        <v>0.65140581327326097</v>
      </c>
      <c r="BD19">
        <v>0.96227133946744203</v>
      </c>
      <c r="BE19">
        <v>0.21106132180513301</v>
      </c>
      <c r="BF19">
        <v>0.138458954105524</v>
      </c>
      <c r="BG19">
        <v>9.9900248546447398E-2</v>
      </c>
      <c r="BH19">
        <v>8.1446625362942802E-3</v>
      </c>
      <c r="BI19" s="1">
        <v>17</v>
      </c>
      <c r="BJ19">
        <v>1.44933334986369</v>
      </c>
      <c r="BK19">
        <v>0.50266663233439102</v>
      </c>
      <c r="BL19">
        <v>0.66803692866834696</v>
      </c>
      <c r="BM19">
        <v>0.95242462898527502</v>
      </c>
      <c r="BN19">
        <v>1E-3</v>
      </c>
      <c r="BO19">
        <v>0.1</v>
      </c>
      <c r="BP19">
        <v>1000</v>
      </c>
      <c r="BQ19" t="s">
        <v>36</v>
      </c>
      <c r="BR19">
        <v>29</v>
      </c>
      <c r="BS19">
        <v>0.77727571011727203</v>
      </c>
      <c r="BT19">
        <v>0.94916737875841894</v>
      </c>
      <c r="BU19">
        <v>0.57971932882105803</v>
      </c>
      <c r="BV19">
        <v>0.94476198465836303</v>
      </c>
      <c r="BW19">
        <v>0.64711574706670905</v>
      </c>
      <c r="BX19">
        <v>0.96334452353904299</v>
      </c>
      <c r="BY19">
        <v>5.3206048285608501E-2</v>
      </c>
      <c r="BZ19">
        <v>4.9748334319023597E-2</v>
      </c>
      <c r="CA19">
        <v>8.1997572433254506E-2</v>
      </c>
      <c r="CB19">
        <v>7.9282174160090792E-3</v>
      </c>
      <c r="CC19" s="1">
        <v>17</v>
      </c>
      <c r="CD19">
        <v>0.300666650136312</v>
      </c>
      <c r="CE19">
        <v>7.3333342870076507E-2</v>
      </c>
      <c r="CF19">
        <v>0.72934457598259805</v>
      </c>
      <c r="CG19">
        <v>0.94789517783778998</v>
      </c>
      <c r="CH19">
        <v>1E-3</v>
      </c>
      <c r="CI19">
        <v>0.1</v>
      </c>
      <c r="CJ19">
        <v>1000</v>
      </c>
      <c r="CK19" t="s">
        <v>36</v>
      </c>
      <c r="CL19">
        <v>32</v>
      </c>
      <c r="CM19">
        <v>0.77643350047374005</v>
      </c>
      <c r="CN19">
        <v>0.94839383574321501</v>
      </c>
      <c r="CO19">
        <v>0.67213302661741803</v>
      </c>
      <c r="CP19">
        <v>0.93543547408553096</v>
      </c>
      <c r="CQ19">
        <v>0.73946720085663598</v>
      </c>
      <c r="CR19">
        <v>0.95985622368462298</v>
      </c>
      <c r="CS19">
        <v>2.5315798597135501E-2</v>
      </c>
      <c r="CT19">
        <v>3.68181515328563E-3</v>
      </c>
      <c r="CU19">
        <v>4.3177909957281803E-2</v>
      </c>
      <c r="CV19">
        <v>9.9759626945763302E-3</v>
      </c>
      <c r="CW19" s="1">
        <v>17</v>
      </c>
      <c r="CX19">
        <v>0.69400000572204601</v>
      </c>
      <c r="CY19">
        <v>0.207000017166138</v>
      </c>
      <c r="CZ19">
        <v>0.66895649814910996</v>
      </c>
      <c r="DA19">
        <v>0.95174084228675604</v>
      </c>
      <c r="DB19">
        <v>1E-3</v>
      </c>
      <c r="DC19">
        <v>0.1</v>
      </c>
      <c r="DD19">
        <v>1000</v>
      </c>
      <c r="DE19" t="s">
        <v>36</v>
      </c>
      <c r="DF19">
        <v>24</v>
      </c>
      <c r="DG19">
        <v>0.80429115790753603</v>
      </c>
      <c r="DH19">
        <v>0.94713506973197203</v>
      </c>
      <c r="DI19">
        <v>0.56451541154191098</v>
      </c>
      <c r="DJ19">
        <v>0.94456408970440298</v>
      </c>
      <c r="DK19">
        <v>0.63806292499788397</v>
      </c>
      <c r="DL19">
        <v>0.963523367423893</v>
      </c>
      <c r="DM19">
        <v>4.4728891363315398E-2</v>
      </c>
      <c r="DN19">
        <v>4.3481778154009103E-2</v>
      </c>
      <c r="DO19">
        <v>0.100295934722652</v>
      </c>
      <c r="DP19">
        <v>8.3973570656085197E-3</v>
      </c>
      <c r="DQ19" s="1">
        <v>17</v>
      </c>
      <c r="DR19">
        <v>0.40000001589457201</v>
      </c>
      <c r="DS19">
        <v>9.1333389282226604E-2</v>
      </c>
      <c r="DT19">
        <v>0.72311350305503397</v>
      </c>
      <c r="DU19">
        <v>0.95536959626249995</v>
      </c>
      <c r="DV19">
        <v>1E-3</v>
      </c>
      <c r="DW19">
        <v>0.1</v>
      </c>
      <c r="DX19">
        <v>1000</v>
      </c>
      <c r="DY19" t="s">
        <v>36</v>
      </c>
      <c r="DZ19">
        <v>17</v>
      </c>
      <c r="EA19">
        <v>0.81667804705168701</v>
      </c>
      <c r="EB19">
        <v>0.95312426204377498</v>
      </c>
      <c r="EC19">
        <v>0.63869648258821399</v>
      </c>
      <c r="ED19">
        <v>0.94787290025995696</v>
      </c>
      <c r="EE19">
        <v>0.71396597952520202</v>
      </c>
      <c r="EF19">
        <v>0.96511162648376703</v>
      </c>
      <c r="EG19">
        <v>1.3366655164898799E-2</v>
      </c>
      <c r="EH19">
        <v>1.1897698179985899E-2</v>
      </c>
      <c r="EI19">
        <v>7.2948005283503203E-2</v>
      </c>
      <c r="EJ19">
        <v>7.2145484853041401E-3</v>
      </c>
      <c r="EK19" s="1">
        <v>17</v>
      </c>
      <c r="EL19">
        <v>0.67966659863789902</v>
      </c>
      <c r="EM19">
        <v>0.22033341725667299</v>
      </c>
      <c r="EN19">
        <v>0.69744269918263202</v>
      </c>
      <c r="EO19">
        <v>0.950727116414395</v>
      </c>
      <c r="EP19">
        <v>1E-3</v>
      </c>
      <c r="EQ19">
        <v>0.1</v>
      </c>
      <c r="ER19">
        <v>1000</v>
      </c>
      <c r="ES19" t="s">
        <v>36</v>
      </c>
      <c r="ET19">
        <v>46</v>
      </c>
      <c r="EU19">
        <v>0.77240433368889805</v>
      </c>
      <c r="EV19">
        <v>0.94960581285611401</v>
      </c>
      <c r="EW19">
        <v>0.599033870728646</v>
      </c>
      <c r="EX19">
        <v>0.94196905666114095</v>
      </c>
      <c r="EY19">
        <v>0.72088989313035201</v>
      </c>
      <c r="EZ19">
        <v>0.96060647972592905</v>
      </c>
      <c r="FA19">
        <v>6.4209687763538706E-2</v>
      </c>
      <c r="FB19">
        <v>4.7618834872200103E-2</v>
      </c>
      <c r="FC19">
        <v>7.2694142518635804E-2</v>
      </c>
      <c r="FD19">
        <v>7.6498965516463404E-3</v>
      </c>
      <c r="FE19" s="1">
        <v>17</v>
      </c>
      <c r="FF19">
        <v>0.66166671117146802</v>
      </c>
      <c r="FG19">
        <v>0.21000003814697299</v>
      </c>
      <c r="FH19">
        <v>0.68774109179054699</v>
      </c>
      <c r="FI19">
        <v>0.95285558880707499</v>
      </c>
      <c r="FJ19">
        <v>1E-3</v>
      </c>
      <c r="FK19">
        <v>0.1</v>
      </c>
      <c r="FL19">
        <v>1000</v>
      </c>
      <c r="FM19" t="s">
        <v>36</v>
      </c>
      <c r="FN19">
        <v>33</v>
      </c>
      <c r="FO19">
        <v>0.76068671144660305</v>
      </c>
      <c r="FP19">
        <v>0.94968445119823297</v>
      </c>
      <c r="FQ19">
        <v>0.65702329298384599</v>
      </c>
      <c r="FR19">
        <v>0.94601611529621998</v>
      </c>
      <c r="FS19">
        <v>0.64551327094119104</v>
      </c>
      <c r="FT19">
        <v>0.96286619992677203</v>
      </c>
      <c r="FU19">
        <v>2.78607147745242E-2</v>
      </c>
      <c r="FV19">
        <v>4.3458881500475999E-2</v>
      </c>
      <c r="FW19">
        <v>5.1793936080781401E-2</v>
      </c>
      <c r="FX19">
        <v>7.2352573469480798E-3</v>
      </c>
      <c r="FY19" s="1">
        <v>17</v>
      </c>
      <c r="FZ19">
        <v>0.59599987665812204</v>
      </c>
      <c r="GA19">
        <v>0.146333376566569</v>
      </c>
      <c r="GB19">
        <v>0.60547976029712003</v>
      </c>
      <c r="GC19">
        <v>0.94816078332825204</v>
      </c>
      <c r="GD19">
        <v>1E-3</v>
      </c>
      <c r="GE19">
        <v>0.1</v>
      </c>
      <c r="GF19">
        <v>1000</v>
      </c>
      <c r="GG19" t="s">
        <v>36</v>
      </c>
      <c r="GH19">
        <v>32</v>
      </c>
      <c r="GI19">
        <v>0.79244330835050403</v>
      </c>
      <c r="GJ19">
        <v>0.94473258518533698</v>
      </c>
      <c r="GK19">
        <v>0.43569697529679702</v>
      </c>
      <c r="GL19">
        <v>0.93802298836250397</v>
      </c>
      <c r="GM19">
        <v>0.58829899724405899</v>
      </c>
      <c r="GN19">
        <v>0.96172677643691595</v>
      </c>
      <c r="GO19">
        <v>8.1318297046359997E-2</v>
      </c>
      <c r="GP19">
        <v>4.66214118238574E-2</v>
      </c>
      <c r="GQ19">
        <v>0.146146890721015</v>
      </c>
      <c r="GR19">
        <v>9.9760312465922707E-3</v>
      </c>
      <c r="GS19">
        <f t="shared" si="0"/>
        <v>0.58780311769764804</v>
      </c>
    </row>
    <row r="20" spans="1:201" x14ac:dyDescent="0.2">
      <c r="A20" s="1">
        <v>109</v>
      </c>
      <c r="B20">
        <v>3.0773333708445199</v>
      </c>
      <c r="C20">
        <v>1.3389999071756999</v>
      </c>
      <c r="D20">
        <v>-0.22877130579392899</v>
      </c>
      <c r="E20">
        <v>-2.6769167772609001E-2</v>
      </c>
      <c r="F20">
        <v>0.1</v>
      </c>
      <c r="G20">
        <v>0.01</v>
      </c>
      <c r="H20">
        <v>1E-4</v>
      </c>
      <c r="I20" t="s">
        <v>128</v>
      </c>
      <c r="J20">
        <v>424</v>
      </c>
      <c r="K20">
        <v>-6.8408053012471506E-2</v>
      </c>
      <c r="L20">
        <v>-4.8793211988812799E-2</v>
      </c>
      <c r="M20">
        <v>-0.20084473020683299</v>
      </c>
      <c r="N20">
        <v>-4.64575173740596E-2</v>
      </c>
      <c r="O20">
        <v>-0.41706113416248197</v>
      </c>
      <c r="P20">
        <v>1.49432260450453E-2</v>
      </c>
      <c r="Q20">
        <v>0.15852710627681199</v>
      </c>
      <c r="R20">
        <v>0.183392161628295</v>
      </c>
      <c r="S20">
        <v>0.143700296837701</v>
      </c>
      <c r="T20">
        <v>2.95105259846117E-2</v>
      </c>
      <c r="U20" s="1">
        <v>18</v>
      </c>
      <c r="V20">
        <v>0.50166670481363895</v>
      </c>
      <c r="W20">
        <v>4.5333226521809898E-2</v>
      </c>
      <c r="X20">
        <v>-0.122844501387775</v>
      </c>
      <c r="Y20">
        <v>-4.73629625267787E-3</v>
      </c>
      <c r="Z20">
        <v>1E-3</v>
      </c>
      <c r="AA20">
        <v>0.5</v>
      </c>
      <c r="AB20">
        <v>1.0000000000000001E-5</v>
      </c>
      <c r="AC20" t="s">
        <v>37</v>
      </c>
      <c r="AD20">
        <v>414</v>
      </c>
      <c r="AE20">
        <v>-7.7645349938748598E-4</v>
      </c>
      <c r="AF20">
        <v>-6.3501040158948597E-3</v>
      </c>
      <c r="AG20">
        <v>-8.2424520446329405E-2</v>
      </c>
      <c r="AH20">
        <v>-7.1524982245829696E-3</v>
      </c>
      <c r="AI20">
        <v>-0.28533253021761001</v>
      </c>
      <c r="AJ20">
        <v>-7.0628651755577599E-4</v>
      </c>
      <c r="AK20">
        <v>0.10654050319307901</v>
      </c>
      <c r="AL20">
        <v>1.0873025103559201E-2</v>
      </c>
      <c r="AM20">
        <v>0.119633806102336</v>
      </c>
      <c r="AN20">
        <v>2.8684133785559598E-3</v>
      </c>
      <c r="AO20" s="1">
        <v>18</v>
      </c>
      <c r="AP20">
        <v>0.50066669782002804</v>
      </c>
      <c r="AQ20">
        <v>5.2000045776367201E-2</v>
      </c>
      <c r="AR20">
        <v>-0.16017968241171701</v>
      </c>
      <c r="AS20">
        <v>-4.3536876135588098E-3</v>
      </c>
      <c r="AT20">
        <v>1E-3</v>
      </c>
      <c r="AU20">
        <v>0.5</v>
      </c>
      <c r="AV20">
        <v>1.0000000000000001E-5</v>
      </c>
      <c r="AW20" t="s">
        <v>37</v>
      </c>
      <c r="AX20">
        <v>423</v>
      </c>
      <c r="AY20">
        <v>-6.6277832892684997E-3</v>
      </c>
      <c r="AZ20">
        <v>-6.9271153157508501E-3</v>
      </c>
      <c r="BA20">
        <v>-0.156280265658717</v>
      </c>
      <c r="BB20">
        <v>-5.8925606140045597E-3</v>
      </c>
      <c r="BC20">
        <v>-0.31763099828716401</v>
      </c>
      <c r="BD20">
        <v>-2.4138691092101501E-4</v>
      </c>
      <c r="BE20">
        <v>0.116711513599025</v>
      </c>
      <c r="BF20">
        <v>1.31402055614241E-2</v>
      </c>
      <c r="BG20">
        <v>0.12699646720287699</v>
      </c>
      <c r="BH20">
        <v>2.9383485905536402E-3</v>
      </c>
      <c r="BI20" s="1">
        <v>18</v>
      </c>
      <c r="BJ20">
        <v>0.58966668446858705</v>
      </c>
      <c r="BK20">
        <v>4.7000010808308901E-2</v>
      </c>
      <c r="BL20">
        <v>-0.19808803670080499</v>
      </c>
      <c r="BM20">
        <v>-1.21022926344692E-2</v>
      </c>
      <c r="BN20">
        <v>1E-3</v>
      </c>
      <c r="BO20">
        <v>0.5</v>
      </c>
      <c r="BP20">
        <v>1.0000000000000001E-5</v>
      </c>
      <c r="BQ20" t="s">
        <v>37</v>
      </c>
      <c r="BR20">
        <v>421</v>
      </c>
      <c r="BS20">
        <v>-2.0616418785445002E-2</v>
      </c>
      <c r="BT20">
        <v>-2.3212110781809299E-2</v>
      </c>
      <c r="BU20">
        <v>-0.17974499981921099</v>
      </c>
      <c r="BV20">
        <v>-1.14268535168363E-2</v>
      </c>
      <c r="BW20">
        <v>-0.39390269149775903</v>
      </c>
      <c r="BX20">
        <v>-1.66791360476193E-3</v>
      </c>
      <c r="BY20">
        <v>0.111881907960537</v>
      </c>
      <c r="BZ20">
        <v>1.1775637530274601E-2</v>
      </c>
      <c r="CA20">
        <v>0.15294445745736801</v>
      </c>
      <c r="CB20">
        <v>8.8083396657976099E-3</v>
      </c>
      <c r="CC20" s="1">
        <v>18</v>
      </c>
      <c r="CD20">
        <v>0.14566667874654099</v>
      </c>
      <c r="CE20">
        <v>3.3999919891357401E-2</v>
      </c>
      <c r="CF20">
        <v>-4.03156355612884E-2</v>
      </c>
      <c r="CG20">
        <v>-4.8748725112818603E-3</v>
      </c>
      <c r="CH20">
        <v>1E-3</v>
      </c>
      <c r="CI20">
        <v>0.5</v>
      </c>
      <c r="CJ20">
        <v>1.0000000000000001E-5</v>
      </c>
      <c r="CK20" t="s">
        <v>37</v>
      </c>
      <c r="CL20">
        <v>198</v>
      </c>
      <c r="CM20">
        <v>-1.8706269472357201E-4</v>
      </c>
      <c r="CN20">
        <v>-1.4544201179327301E-3</v>
      </c>
      <c r="CO20">
        <v>-3.8728856835301299E-2</v>
      </c>
      <c r="CP20">
        <v>-6.6609570788271899E-3</v>
      </c>
      <c r="CQ20">
        <v>-8.2030987153840301E-2</v>
      </c>
      <c r="CR20">
        <v>-6.5092403370856601E-3</v>
      </c>
      <c r="CS20">
        <v>2.3809446364424398E-2</v>
      </c>
      <c r="CT20">
        <v>1.06144648961223E-2</v>
      </c>
      <c r="CU20">
        <v>3.34314761141985E-2</v>
      </c>
      <c r="CV20">
        <v>2.4194180324762699E-3</v>
      </c>
      <c r="CW20" s="1">
        <v>18</v>
      </c>
      <c r="CX20">
        <v>0.32766660054524699</v>
      </c>
      <c r="CY20">
        <v>4.5333385467529297E-2</v>
      </c>
      <c r="CZ20">
        <v>-9.4405687864772894E-2</v>
      </c>
      <c r="DA20">
        <v>-6.3959677713161201E-3</v>
      </c>
      <c r="DB20">
        <v>1E-3</v>
      </c>
      <c r="DC20">
        <v>0.5</v>
      </c>
      <c r="DD20">
        <v>1.0000000000000001E-5</v>
      </c>
      <c r="DE20" t="s">
        <v>37</v>
      </c>
      <c r="DF20">
        <v>207</v>
      </c>
      <c r="DG20">
        <v>-7.1150482301287604E-3</v>
      </c>
      <c r="DH20">
        <v>-1.74698679970384E-2</v>
      </c>
      <c r="DI20">
        <v>-5.9563646566060301E-2</v>
      </c>
      <c r="DJ20">
        <v>-1.3835867299800699E-3</v>
      </c>
      <c r="DK20">
        <v>-0.21653836879812899</v>
      </c>
      <c r="DL20">
        <v>-3.3444858692988099E-4</v>
      </c>
      <c r="DM20">
        <v>5.6723502203322403E-2</v>
      </c>
      <c r="DN20">
        <v>1.1953638553159E-2</v>
      </c>
      <c r="DO20">
        <v>8.8975680875273605E-2</v>
      </c>
      <c r="DP20">
        <v>7.8421350140438998E-3</v>
      </c>
      <c r="DQ20" s="1">
        <v>18</v>
      </c>
      <c r="DR20">
        <v>0.18699995676676401</v>
      </c>
      <c r="DS20">
        <v>3.9333343505859403E-2</v>
      </c>
      <c r="DT20">
        <v>-0.16887877212535299</v>
      </c>
      <c r="DU20">
        <v>-6.7147400415135099E-3</v>
      </c>
      <c r="DV20">
        <v>1E-3</v>
      </c>
      <c r="DW20">
        <v>0.5</v>
      </c>
      <c r="DX20">
        <v>1.0000000000000001E-5</v>
      </c>
      <c r="DY20" t="s">
        <v>37</v>
      </c>
      <c r="DZ20">
        <v>423</v>
      </c>
      <c r="EA20">
        <v>-4.1657699869057704E-3</v>
      </c>
      <c r="EB20">
        <v>-8.8626836434051396E-3</v>
      </c>
      <c r="EC20">
        <v>-0.148271475981651</v>
      </c>
      <c r="ED20">
        <v>-1.0920787583930299E-2</v>
      </c>
      <c r="EE20">
        <v>-0.35419907040750198</v>
      </c>
      <c r="EF20">
        <v>-3.6074889720505399E-4</v>
      </c>
      <c r="EG20">
        <v>4.0652946023258502E-2</v>
      </c>
      <c r="EH20">
        <v>1.1671473666390901E-2</v>
      </c>
      <c r="EI20">
        <v>0.143641505936595</v>
      </c>
      <c r="EJ20">
        <v>4.57083876722599E-3</v>
      </c>
      <c r="EK20" s="1">
        <v>18</v>
      </c>
      <c r="EL20">
        <v>0.235333283742269</v>
      </c>
      <c r="EM20">
        <v>4.1333436965942397E-2</v>
      </c>
      <c r="EN20">
        <v>-8.4985893881681498E-2</v>
      </c>
      <c r="EO20">
        <v>-4.2213177991672303E-3</v>
      </c>
      <c r="EP20">
        <v>1E-3</v>
      </c>
      <c r="EQ20">
        <v>0.5</v>
      </c>
      <c r="ER20">
        <v>1.0000000000000001E-5</v>
      </c>
      <c r="ES20" t="s">
        <v>37</v>
      </c>
      <c r="ET20">
        <v>427</v>
      </c>
      <c r="EU20">
        <v>-1.66316354346332E-2</v>
      </c>
      <c r="EV20">
        <v>-8.1849565062614999E-3</v>
      </c>
      <c r="EW20">
        <v>-9.12175690441797E-2</v>
      </c>
      <c r="EX20">
        <v>-4.0443610744091999E-3</v>
      </c>
      <c r="EY20">
        <v>-0.14710847716623199</v>
      </c>
      <c r="EZ20">
        <v>-4.34635816831008E-4</v>
      </c>
      <c r="FA20">
        <v>3.3469711535410701E-2</v>
      </c>
      <c r="FB20">
        <v>1.3072472926326101E-2</v>
      </c>
      <c r="FC20">
        <v>5.34488970173774E-2</v>
      </c>
      <c r="FD20">
        <v>3.1665283786381799E-3</v>
      </c>
      <c r="FE20" s="1">
        <v>18</v>
      </c>
      <c r="FF20">
        <v>0.29566661516825399</v>
      </c>
      <c r="FG20">
        <v>4.8333406448364299E-2</v>
      </c>
      <c r="FH20">
        <v>-0.123064472324611</v>
      </c>
      <c r="FI20">
        <v>-1.17375560318285E-2</v>
      </c>
      <c r="FJ20">
        <v>1E-3</v>
      </c>
      <c r="FK20">
        <v>0.5</v>
      </c>
      <c r="FL20">
        <v>1.0000000000000001E-5</v>
      </c>
      <c r="FM20" t="s">
        <v>37</v>
      </c>
      <c r="FN20">
        <v>195</v>
      </c>
      <c r="FO20">
        <v>-1.5097274403546E-3</v>
      </c>
      <c r="FP20">
        <v>-2.0848361010954899E-2</v>
      </c>
      <c r="FQ20">
        <v>-6.7286840812070797E-3</v>
      </c>
      <c r="FR20">
        <v>-1.4357305523931E-2</v>
      </c>
      <c r="FS20">
        <v>-0.36095500545227199</v>
      </c>
      <c r="FT20">
        <v>-7.0015605997397799E-6</v>
      </c>
      <c r="FU20">
        <v>6.0604275742517401E-2</v>
      </c>
      <c r="FV20">
        <v>1.8625071321852399E-2</v>
      </c>
      <c r="FW20">
        <v>0.16822750209349799</v>
      </c>
      <c r="FX20">
        <v>8.7077697675028605E-3</v>
      </c>
      <c r="FY20" s="1">
        <v>18</v>
      </c>
      <c r="FZ20">
        <v>0.271999994913737</v>
      </c>
      <c r="GA20">
        <v>3.9000034332275398E-2</v>
      </c>
      <c r="GB20">
        <v>-0.12632062675866201</v>
      </c>
      <c r="GC20">
        <v>-1.79389551210903E-2</v>
      </c>
      <c r="GD20">
        <v>1E-3</v>
      </c>
      <c r="GE20">
        <v>0.5</v>
      </c>
      <c r="GF20">
        <v>1.0000000000000001E-5</v>
      </c>
      <c r="GG20" t="s">
        <v>37</v>
      </c>
      <c r="GH20">
        <v>207</v>
      </c>
      <c r="GI20">
        <v>-1.35234295279796E-3</v>
      </c>
      <c r="GJ20">
        <v>-7.3863570806942402E-4</v>
      </c>
      <c r="GK20">
        <v>-0.25528416394548298</v>
      </c>
      <c r="GL20">
        <v>-4.3093479237217701E-2</v>
      </c>
      <c r="GM20">
        <v>-0.12232537337770499</v>
      </c>
      <c r="GN20">
        <v>-9.9847504179837506E-3</v>
      </c>
      <c r="GO20">
        <v>9.1989189971037597E-2</v>
      </c>
      <c r="GP20">
        <v>1.3880409171554999E-2</v>
      </c>
      <c r="GQ20">
        <v>0.103705718149479</v>
      </c>
      <c r="GR20">
        <v>1.8183054784402099E-2</v>
      </c>
      <c r="GS20">
        <f t="shared" si="0"/>
        <v>-0.13478546148105947</v>
      </c>
    </row>
    <row r="21" spans="1:201" x14ac:dyDescent="0.2">
      <c r="A21" s="1">
        <v>110</v>
      </c>
      <c r="B21">
        <v>2.94133329391479</v>
      </c>
      <c r="C21">
        <v>1.3276666800181101</v>
      </c>
      <c r="D21">
        <v>0.28590238001731699</v>
      </c>
      <c r="E21">
        <v>0.54119653004665302</v>
      </c>
      <c r="F21">
        <v>0.1</v>
      </c>
      <c r="G21">
        <v>0.01</v>
      </c>
      <c r="H21">
        <v>1E-3</v>
      </c>
      <c r="I21" t="s">
        <v>129</v>
      </c>
      <c r="J21">
        <v>114</v>
      </c>
      <c r="K21">
        <v>0.44700363062251403</v>
      </c>
      <c r="L21">
        <v>0.55730244858535805</v>
      </c>
      <c r="M21">
        <v>0.33055108748400203</v>
      </c>
      <c r="N21">
        <v>0.421579199644952</v>
      </c>
      <c r="O21">
        <v>8.0152421945435898E-2</v>
      </c>
      <c r="P21">
        <v>0.64470794190964997</v>
      </c>
      <c r="Q21">
        <v>0.126581512757861</v>
      </c>
      <c r="R21">
        <v>5.1396055619285501E-2</v>
      </c>
      <c r="S21">
        <v>0.15305790328236901</v>
      </c>
      <c r="T21">
        <v>9.1801087012946994E-2</v>
      </c>
      <c r="U21" s="1">
        <v>19</v>
      </c>
      <c r="V21">
        <v>0.53333338101704897</v>
      </c>
      <c r="W21">
        <v>5.7000001271565799E-2</v>
      </c>
      <c r="X21">
        <v>-0.122784617258465</v>
      </c>
      <c r="Y21">
        <v>-4.6898822448251396E-3</v>
      </c>
      <c r="Z21">
        <v>1E-3</v>
      </c>
      <c r="AA21">
        <v>0.5</v>
      </c>
      <c r="AB21">
        <v>1E-4</v>
      </c>
      <c r="AC21" t="s">
        <v>38</v>
      </c>
      <c r="AD21">
        <v>411</v>
      </c>
      <c r="AE21">
        <v>-7.4053162947240703E-4</v>
      </c>
      <c r="AF21">
        <v>-6.3000858054587097E-3</v>
      </c>
      <c r="AG21">
        <v>-8.2396292490818604E-2</v>
      </c>
      <c r="AH21">
        <v>-7.1298415169420704E-3</v>
      </c>
      <c r="AI21">
        <v>-0.28521702765510498</v>
      </c>
      <c r="AJ21">
        <v>-6.3971941207463501E-4</v>
      </c>
      <c r="AK21">
        <v>0.100360513554154</v>
      </c>
      <c r="AL21">
        <v>2.1771474300278801E-2</v>
      </c>
      <c r="AM21">
        <v>0.11959691127814299</v>
      </c>
      <c r="AN21">
        <v>2.8838617470364298E-3</v>
      </c>
      <c r="AO21" s="1">
        <v>19</v>
      </c>
      <c r="AP21">
        <v>0.54366668065389001</v>
      </c>
      <c r="AQ21">
        <v>7.8999996185302707E-2</v>
      </c>
      <c r="AR21">
        <v>-0.160118015758519</v>
      </c>
      <c r="AS21">
        <v>-4.3065955750679202E-3</v>
      </c>
      <c r="AT21">
        <v>1E-3</v>
      </c>
      <c r="AU21">
        <v>0.5</v>
      </c>
      <c r="AV21">
        <v>1E-4</v>
      </c>
      <c r="AW21" t="s">
        <v>38</v>
      </c>
      <c r="AX21">
        <v>421</v>
      </c>
      <c r="AY21">
        <v>-6.5946357175859002E-3</v>
      </c>
      <c r="AZ21">
        <v>-6.8900591737901503E-3</v>
      </c>
      <c r="BA21">
        <v>-0.15624304475092801</v>
      </c>
      <c r="BB21">
        <v>-5.8640996877008496E-3</v>
      </c>
      <c r="BC21">
        <v>-0.31751636680704398</v>
      </c>
      <c r="BD21">
        <v>-1.6562786371276901E-4</v>
      </c>
      <c r="BE21">
        <v>0.12425333382161501</v>
      </c>
      <c r="BF21">
        <v>4.8805741627416001E-2</v>
      </c>
      <c r="BG21">
        <v>0.12696283515567</v>
      </c>
      <c r="BH21">
        <v>2.9579112457541901E-3</v>
      </c>
      <c r="BI21" s="1">
        <v>19</v>
      </c>
      <c r="BJ21">
        <v>0.51600003242492698</v>
      </c>
      <c r="BK21">
        <v>5.2000045776367201E-2</v>
      </c>
      <c r="BL21">
        <v>-0.19810133318176101</v>
      </c>
      <c r="BM21">
        <v>-1.2063015259883699E-2</v>
      </c>
      <c r="BN21">
        <v>1E-3</v>
      </c>
      <c r="BO21">
        <v>0.5</v>
      </c>
      <c r="BP21">
        <v>1E-4</v>
      </c>
      <c r="BQ21" t="s">
        <v>38</v>
      </c>
      <c r="BR21">
        <v>424</v>
      </c>
      <c r="BS21">
        <v>-2.0576772187234499E-2</v>
      </c>
      <c r="BT21">
        <v>-2.31618804129885E-2</v>
      </c>
      <c r="BU21">
        <v>-0.179732995333963</v>
      </c>
      <c r="BV21">
        <v>-1.1406394695048699E-2</v>
      </c>
      <c r="BW21">
        <v>-0.39399423202408501</v>
      </c>
      <c r="BX21">
        <v>-1.62077067161381E-3</v>
      </c>
      <c r="BY21">
        <v>5.3987499556482098E-2</v>
      </c>
      <c r="BZ21">
        <v>7.3485206206895699E-3</v>
      </c>
      <c r="CA21">
        <v>0.15299933922345199</v>
      </c>
      <c r="CB21">
        <v>8.8063694807455507E-3</v>
      </c>
      <c r="CC21" s="1">
        <v>19</v>
      </c>
      <c r="CD21">
        <v>0.15666667620340999</v>
      </c>
      <c r="CE21">
        <v>3.4333388010660798E-2</v>
      </c>
      <c r="CF21">
        <v>-4.0270427643674001E-2</v>
      </c>
      <c r="CG21">
        <v>-4.8272701532524201E-3</v>
      </c>
      <c r="CH21">
        <v>1E-3</v>
      </c>
      <c r="CI21">
        <v>0.5</v>
      </c>
      <c r="CJ21">
        <v>1E-4</v>
      </c>
      <c r="CK21" t="s">
        <v>38</v>
      </c>
      <c r="CL21">
        <v>195</v>
      </c>
      <c r="CM21">
        <v>-1.42361525444779E-4</v>
      </c>
      <c r="CN21">
        <v>-1.40087350066631E-3</v>
      </c>
      <c r="CO21">
        <v>-3.8697131572935903E-2</v>
      </c>
      <c r="CP21">
        <v>-6.6425324765666503E-3</v>
      </c>
      <c r="CQ21">
        <v>-8.1971789832641306E-2</v>
      </c>
      <c r="CR21">
        <v>-6.4384044825243096E-3</v>
      </c>
      <c r="CS21">
        <v>3.6808929817351302E-2</v>
      </c>
      <c r="CT21">
        <v>1.06248313744703E-2</v>
      </c>
      <c r="CU21">
        <v>3.3425242753197797E-2</v>
      </c>
      <c r="CV21">
        <v>2.42426106612963E-3</v>
      </c>
      <c r="CW21" s="1">
        <v>19</v>
      </c>
      <c r="CX21">
        <v>0.30533329645792601</v>
      </c>
      <c r="CY21">
        <v>4.3000062306722001E-2</v>
      </c>
      <c r="CZ21">
        <v>-9.4352518232448002E-2</v>
      </c>
      <c r="DA21">
        <v>-6.3448773699448201E-3</v>
      </c>
      <c r="DB21">
        <v>1E-3</v>
      </c>
      <c r="DC21">
        <v>0.5</v>
      </c>
      <c r="DD21">
        <v>1E-4</v>
      </c>
      <c r="DE21" t="s">
        <v>38</v>
      </c>
      <c r="DF21">
        <v>205</v>
      </c>
      <c r="DG21">
        <v>-7.0734276402264502E-3</v>
      </c>
      <c r="DH21">
        <v>-1.7408800953915299E-2</v>
      </c>
      <c r="DI21">
        <v>-5.9542592381446102E-2</v>
      </c>
      <c r="DJ21">
        <v>-1.35794144806822E-3</v>
      </c>
      <c r="DK21">
        <v>-0.21644153467567101</v>
      </c>
      <c r="DL21">
        <v>-2.6788970785096599E-4</v>
      </c>
      <c r="DM21">
        <v>7.4001405926033395E-2</v>
      </c>
      <c r="DN21">
        <v>1.23559367486663E-2</v>
      </c>
      <c r="DO21">
        <v>8.8947734706832399E-2</v>
      </c>
      <c r="DP21">
        <v>7.8360218224573196E-3</v>
      </c>
      <c r="DQ21" s="1">
        <v>19</v>
      </c>
      <c r="DR21">
        <v>0.20500000317891401</v>
      </c>
      <c r="DS21">
        <v>4.0666659673055001E-2</v>
      </c>
      <c r="DT21">
        <v>-0.16883904517293899</v>
      </c>
      <c r="DU21">
        <v>-6.6686901686547903E-3</v>
      </c>
      <c r="DV21">
        <v>1E-3</v>
      </c>
      <c r="DW21">
        <v>0.5</v>
      </c>
      <c r="DX21">
        <v>1E-4</v>
      </c>
      <c r="DY21" t="s">
        <v>38</v>
      </c>
      <c r="DZ21">
        <v>420</v>
      </c>
      <c r="EA21">
        <v>-4.1324658397252599E-3</v>
      </c>
      <c r="EB21">
        <v>-8.8192362798609203E-3</v>
      </c>
      <c r="EC21">
        <v>-0.148224745916088</v>
      </c>
      <c r="ED21">
        <v>-1.0886661172736499E-2</v>
      </c>
      <c r="EE21">
        <v>-0.35415992376300498</v>
      </c>
      <c r="EF21">
        <v>-3.00173053366937E-4</v>
      </c>
      <c r="EG21">
        <v>5.7277079278980403E-2</v>
      </c>
      <c r="EH21">
        <v>1.0656340151536299E-2</v>
      </c>
      <c r="EI21">
        <v>0.14363963548976</v>
      </c>
      <c r="EJ21">
        <v>4.5816350143957803E-3</v>
      </c>
      <c r="EK21" s="1">
        <v>19</v>
      </c>
      <c r="EL21">
        <v>0.25933337211608898</v>
      </c>
      <c r="EM21">
        <v>4.3666680653889997E-2</v>
      </c>
      <c r="EN21">
        <v>-8.4984166957926002E-2</v>
      </c>
      <c r="EO21">
        <v>-4.1751619820998504E-3</v>
      </c>
      <c r="EP21">
        <v>1E-3</v>
      </c>
      <c r="EQ21">
        <v>0.5</v>
      </c>
      <c r="ER21">
        <v>1E-4</v>
      </c>
      <c r="ES21" t="s">
        <v>38</v>
      </c>
      <c r="ET21">
        <v>424</v>
      </c>
      <c r="EU21">
        <v>-1.6599726951417301E-2</v>
      </c>
      <c r="EV21">
        <v>-8.1450212512708103E-3</v>
      </c>
      <c r="EW21">
        <v>-9.1193254453733302E-2</v>
      </c>
      <c r="EX21">
        <v>-4.0192068667017598E-3</v>
      </c>
      <c r="EY21">
        <v>-0.14715951946862699</v>
      </c>
      <c r="EZ21">
        <v>-3.6125782832696602E-4</v>
      </c>
      <c r="FA21">
        <v>8.63031389588617E-2</v>
      </c>
      <c r="FB21">
        <v>1.8061578113517301E-2</v>
      </c>
      <c r="FC21">
        <v>5.3481332763137497E-2</v>
      </c>
      <c r="FD21">
        <v>3.17962102087694E-3</v>
      </c>
      <c r="FE21" s="1">
        <v>19</v>
      </c>
      <c r="FF21">
        <v>0.26399985949198401</v>
      </c>
      <c r="FG21">
        <v>4.9333333969116197E-2</v>
      </c>
      <c r="FH21">
        <v>-0.12301108505915501</v>
      </c>
      <c r="FI21">
        <v>-1.16911197270831E-2</v>
      </c>
      <c r="FJ21">
        <v>1E-3</v>
      </c>
      <c r="FK21">
        <v>0.5</v>
      </c>
      <c r="FL21">
        <v>1E-4</v>
      </c>
      <c r="FM21" t="s">
        <v>38</v>
      </c>
      <c r="FN21">
        <v>192</v>
      </c>
      <c r="FO21">
        <v>-1.4790538468005801E-3</v>
      </c>
      <c r="FP21">
        <v>-2.0785931414383001E-2</v>
      </c>
      <c r="FQ21">
        <v>-6.7001233848598104E-3</v>
      </c>
      <c r="FR21">
        <v>-1.43424409082038E-2</v>
      </c>
      <c r="FS21">
        <v>-0.36085407794580598</v>
      </c>
      <c r="FT21">
        <v>5.5013141337378897E-5</v>
      </c>
      <c r="FU21">
        <v>6.49666590351895E-2</v>
      </c>
      <c r="FV21">
        <v>1.5965297471090101E-2</v>
      </c>
      <c r="FW21">
        <v>0.16819389969266599</v>
      </c>
      <c r="FX21">
        <v>8.7123808647138097E-3</v>
      </c>
      <c r="FY21" s="1">
        <v>19</v>
      </c>
      <c r="FZ21">
        <v>0.26500010490417503</v>
      </c>
      <c r="GA21">
        <v>3.80000273386637E-2</v>
      </c>
      <c r="GB21">
        <v>-0.12627748590135501</v>
      </c>
      <c r="GC21">
        <v>-1.7892106093282501E-2</v>
      </c>
      <c r="GD21">
        <v>1E-3</v>
      </c>
      <c r="GE21">
        <v>0.5</v>
      </c>
      <c r="GF21">
        <v>1E-4</v>
      </c>
      <c r="GG21" t="s">
        <v>38</v>
      </c>
      <c r="GH21">
        <v>205</v>
      </c>
      <c r="GI21">
        <v>-1.30995245827981E-3</v>
      </c>
      <c r="GJ21">
        <v>-6.9862159282863001E-4</v>
      </c>
      <c r="GK21">
        <v>-0.25526577627771102</v>
      </c>
      <c r="GL21">
        <v>-4.3066790058556001E-2</v>
      </c>
      <c r="GM21">
        <v>-0.122256728968074</v>
      </c>
      <c r="GN21">
        <v>-9.9109066284630599E-3</v>
      </c>
      <c r="GO21">
        <v>5.6727329011082898E-2</v>
      </c>
      <c r="GP21">
        <v>1.18604166001987E-2</v>
      </c>
      <c r="GQ21">
        <v>0.103716006407526</v>
      </c>
      <c r="GR21">
        <v>1.81941397792071E-2</v>
      </c>
      <c r="GS21">
        <f t="shared" si="0"/>
        <v>-8.3283631514892514E-2</v>
      </c>
    </row>
    <row r="22" spans="1:201" x14ac:dyDescent="0.2">
      <c r="A22" s="1">
        <v>111</v>
      </c>
      <c r="B22">
        <v>2.8380000591278098</v>
      </c>
      <c r="C22">
        <v>1.18733334541321</v>
      </c>
      <c r="D22">
        <v>0.70165468238695206</v>
      </c>
      <c r="E22">
        <v>0.92113767889606901</v>
      </c>
      <c r="F22">
        <v>0.1</v>
      </c>
      <c r="G22">
        <v>0.01</v>
      </c>
      <c r="H22">
        <v>0.01</v>
      </c>
      <c r="I22" t="s">
        <v>130</v>
      </c>
      <c r="J22">
        <v>5</v>
      </c>
      <c r="K22">
        <v>0.79910164656458005</v>
      </c>
      <c r="L22">
        <v>0.91992322591280595</v>
      </c>
      <c r="M22">
        <v>0.57323505430932997</v>
      </c>
      <c r="N22">
        <v>0.90484540324543605</v>
      </c>
      <c r="O22">
        <v>0.73262734628694703</v>
      </c>
      <c r="P22">
        <v>0.93864440752996503</v>
      </c>
      <c r="Q22">
        <v>0.15706257222777101</v>
      </c>
      <c r="R22">
        <v>6.1737812083556297E-2</v>
      </c>
      <c r="S22">
        <v>9.4774851819268299E-2</v>
      </c>
      <c r="T22">
        <v>1.38250821502759E-2</v>
      </c>
      <c r="U22" s="1">
        <v>20</v>
      </c>
      <c r="V22">
        <v>0.50433333714803097</v>
      </c>
      <c r="W22">
        <v>5.3000052769978802E-2</v>
      </c>
      <c r="X22">
        <v>-0.11705635650747</v>
      </c>
      <c r="Y22">
        <v>-1.17052221419371E-4</v>
      </c>
      <c r="Z22">
        <v>1E-3</v>
      </c>
      <c r="AA22">
        <v>0.5</v>
      </c>
      <c r="AB22">
        <v>1E-3</v>
      </c>
      <c r="AC22" t="s">
        <v>39</v>
      </c>
      <c r="AD22">
        <v>408</v>
      </c>
      <c r="AE22">
        <v>2.8341409842048701E-3</v>
      </c>
      <c r="AF22">
        <v>-1.3207401834594E-3</v>
      </c>
      <c r="AG22">
        <v>-7.8853584569927596E-2</v>
      </c>
      <c r="AH22">
        <v>-4.6250380641299502E-3</v>
      </c>
      <c r="AI22">
        <v>-0.27514962593668801</v>
      </c>
      <c r="AJ22">
        <v>5.5946215833312402E-3</v>
      </c>
      <c r="AK22">
        <v>0.105174055096996</v>
      </c>
      <c r="AL22">
        <v>1.44452314278493E-2</v>
      </c>
      <c r="AM22">
        <v>0.11665714010342799</v>
      </c>
      <c r="AN22">
        <v>4.2580910715136703E-3</v>
      </c>
      <c r="AO22" s="1">
        <v>20</v>
      </c>
      <c r="AP22">
        <v>0.50999999046325695</v>
      </c>
      <c r="AQ22">
        <v>5.5999914805094399E-2</v>
      </c>
      <c r="AR22">
        <v>-0.152957774420277</v>
      </c>
      <c r="AS22">
        <v>5.9007053826076695E-4</v>
      </c>
      <c r="AT22">
        <v>1E-3</v>
      </c>
      <c r="AU22">
        <v>0.5</v>
      </c>
      <c r="AV22">
        <v>1E-3</v>
      </c>
      <c r="AW22" t="s">
        <v>39</v>
      </c>
      <c r="AX22">
        <v>410</v>
      </c>
      <c r="AY22">
        <v>-3.1516498300387902E-3</v>
      </c>
      <c r="AZ22">
        <v>-3.0356455069027199E-3</v>
      </c>
      <c r="BA22">
        <v>-0.150478585833698</v>
      </c>
      <c r="BB22">
        <v>-2.54142810671509E-3</v>
      </c>
      <c r="BC22">
        <v>-0.30524308759709501</v>
      </c>
      <c r="BD22">
        <v>7.3472852284001099E-3</v>
      </c>
      <c r="BE22">
        <v>0.111797469432223</v>
      </c>
      <c r="BF22">
        <v>1.88326065917475E-2</v>
      </c>
      <c r="BG22">
        <v>0.12334077178040199</v>
      </c>
      <c r="BH22">
        <v>4.7823303584576303E-3</v>
      </c>
      <c r="BI22" s="1">
        <v>20</v>
      </c>
      <c r="BJ22">
        <v>0.57433327039082804</v>
      </c>
      <c r="BK22">
        <v>5.0333340962727902E-2</v>
      </c>
      <c r="BL22">
        <v>-0.19701807250721101</v>
      </c>
      <c r="BM22">
        <v>-7.9724620652854208E-3</v>
      </c>
      <c r="BN22">
        <v>1E-3</v>
      </c>
      <c r="BO22">
        <v>0.5</v>
      </c>
      <c r="BP22">
        <v>1E-3</v>
      </c>
      <c r="BQ22" t="s">
        <v>39</v>
      </c>
      <c r="BR22">
        <v>420</v>
      </c>
      <c r="BS22">
        <v>-1.64140411314866E-2</v>
      </c>
      <c r="BT22">
        <v>-1.7906965706433499E-2</v>
      </c>
      <c r="BU22">
        <v>-0.17853515617171201</v>
      </c>
      <c r="BV22">
        <v>-9.3658664601043995E-3</v>
      </c>
      <c r="BW22">
        <v>-0.39610502021843502</v>
      </c>
      <c r="BX22">
        <v>3.3554459706816001E-3</v>
      </c>
      <c r="BY22">
        <v>0.107086610950247</v>
      </c>
      <c r="BZ22">
        <v>6.9442072036507898E-3</v>
      </c>
      <c r="CA22">
        <v>0.155558185356692</v>
      </c>
      <c r="CB22">
        <v>8.7360830062221603E-3</v>
      </c>
      <c r="CC22" s="1">
        <v>20</v>
      </c>
      <c r="CD22">
        <v>0.14800000190734899</v>
      </c>
      <c r="CE22">
        <v>3.3999919891357401E-2</v>
      </c>
      <c r="CF22">
        <v>-3.5889436906797398E-2</v>
      </c>
      <c r="CG22">
        <v>-4.1148667692595901E-5</v>
      </c>
      <c r="CH22">
        <v>1E-3</v>
      </c>
      <c r="CI22">
        <v>0.5</v>
      </c>
      <c r="CJ22">
        <v>1E-3</v>
      </c>
      <c r="CK22" t="s">
        <v>39</v>
      </c>
      <c r="CL22">
        <v>191</v>
      </c>
      <c r="CM22">
        <v>4.2473858322628101E-3</v>
      </c>
      <c r="CN22">
        <v>3.86512256854621E-3</v>
      </c>
      <c r="CO22">
        <v>-3.5915111264224198E-2</v>
      </c>
      <c r="CP22">
        <v>-4.58623009799308E-3</v>
      </c>
      <c r="CQ22">
        <v>-7.6000585288430705E-2</v>
      </c>
      <c r="CR22">
        <v>5.9766152636908697E-4</v>
      </c>
      <c r="CS22">
        <v>3.5562249655088501E-2</v>
      </c>
      <c r="CT22">
        <v>1.1430902297991799E-2</v>
      </c>
      <c r="CU22">
        <v>3.2761102053363897E-2</v>
      </c>
      <c r="CV22">
        <v>3.4796934081020299E-3</v>
      </c>
      <c r="CW22" s="1">
        <v>20</v>
      </c>
      <c r="CX22">
        <v>0.30900009473164902</v>
      </c>
      <c r="CY22">
        <v>4.19999758402506E-2</v>
      </c>
      <c r="CZ22">
        <v>-8.9079932654835201E-2</v>
      </c>
      <c r="DA22">
        <v>-1.2730313540590199E-3</v>
      </c>
      <c r="DB22">
        <v>1E-3</v>
      </c>
      <c r="DC22">
        <v>0.5</v>
      </c>
      <c r="DD22">
        <v>1E-3</v>
      </c>
      <c r="DE22" t="s">
        <v>39</v>
      </c>
      <c r="DF22">
        <v>201</v>
      </c>
      <c r="DG22">
        <v>-2.9623662832032301E-3</v>
      </c>
      <c r="DH22">
        <v>-1.1372553631715699E-2</v>
      </c>
      <c r="DI22">
        <v>-5.7439644664025701E-2</v>
      </c>
      <c r="DJ22">
        <v>1.2026809703326001E-3</v>
      </c>
      <c r="DK22">
        <v>-0.20683778701727701</v>
      </c>
      <c r="DL22">
        <v>6.3507785992060802E-3</v>
      </c>
      <c r="DM22">
        <v>5.4184951411436998E-2</v>
      </c>
      <c r="DN22">
        <v>9.8993714985664005E-3</v>
      </c>
      <c r="DO22">
        <v>8.6186339455004396E-2</v>
      </c>
      <c r="DP22">
        <v>7.4442814731293999E-3</v>
      </c>
      <c r="DQ22" s="1">
        <v>20</v>
      </c>
      <c r="DR22">
        <v>0.205333232879639</v>
      </c>
      <c r="DS22">
        <v>3.9333343505859403E-2</v>
      </c>
      <c r="DT22">
        <v>-0.16466846304632199</v>
      </c>
      <c r="DU22">
        <v>-2.08413481981099E-3</v>
      </c>
      <c r="DV22">
        <v>1E-3</v>
      </c>
      <c r="DW22">
        <v>0.5</v>
      </c>
      <c r="DX22">
        <v>1E-3</v>
      </c>
      <c r="DY22" t="s">
        <v>39</v>
      </c>
      <c r="DZ22">
        <v>417</v>
      </c>
      <c r="EA22">
        <v>-9.1005184562909002E-4</v>
      </c>
      <c r="EB22">
        <v>-4.65894549109636E-3</v>
      </c>
      <c r="EC22">
        <v>-0.14284161536603801</v>
      </c>
      <c r="ED22">
        <v>-7.3359682390885502E-3</v>
      </c>
      <c r="EE22">
        <v>-0.35025372192729898</v>
      </c>
      <c r="EF22">
        <v>5.7425092707519302E-3</v>
      </c>
      <c r="EG22">
        <v>3.2417435049391E-2</v>
      </c>
      <c r="EH22">
        <v>1.0338727630809501E-2</v>
      </c>
      <c r="EI22">
        <v>0.14345163741664901</v>
      </c>
      <c r="EJ22">
        <v>5.64115124116668E-3</v>
      </c>
      <c r="EK22" s="1">
        <v>20</v>
      </c>
      <c r="EL22">
        <v>0.25566673278808599</v>
      </c>
      <c r="EM22">
        <v>4.1666587193807003E-2</v>
      </c>
      <c r="EN22">
        <v>-8.7822440924487294E-2</v>
      </c>
      <c r="EO22">
        <v>2.4007285524637199E-4</v>
      </c>
      <c r="EP22">
        <v>1E-3</v>
      </c>
      <c r="EQ22">
        <v>0.5</v>
      </c>
      <c r="ER22">
        <v>1E-3</v>
      </c>
      <c r="ES22" t="s">
        <v>39</v>
      </c>
      <c r="ET22">
        <v>430</v>
      </c>
      <c r="EU22">
        <v>-1.3466892015363999E-2</v>
      </c>
      <c r="EV22">
        <v>-4.2334449050944701E-3</v>
      </c>
      <c r="EW22">
        <v>-8.8764401670525406E-2</v>
      </c>
      <c r="EX22">
        <v>-1.5078118818383499E-3</v>
      </c>
      <c r="EY22">
        <v>-0.16123602908757301</v>
      </c>
      <c r="EZ22">
        <v>6.4614753526719398E-3</v>
      </c>
      <c r="FA22">
        <v>6.3510237084725904E-2</v>
      </c>
      <c r="FB22">
        <v>1.4704502820868499E-2</v>
      </c>
      <c r="FC22">
        <v>6.0330174513818002E-2</v>
      </c>
      <c r="FD22">
        <v>4.5377421419758902E-3</v>
      </c>
      <c r="FE22" s="1">
        <v>20</v>
      </c>
      <c r="FF22">
        <v>0.26233331362406398</v>
      </c>
      <c r="FG22">
        <v>4.5666694641113302E-2</v>
      </c>
      <c r="FH22">
        <v>-0.117833190076615</v>
      </c>
      <c r="FI22">
        <v>-6.8138910649721699E-3</v>
      </c>
      <c r="FJ22">
        <v>1E-3</v>
      </c>
      <c r="FK22">
        <v>0.5</v>
      </c>
      <c r="FL22">
        <v>1E-3</v>
      </c>
      <c r="FM22" t="s">
        <v>39</v>
      </c>
      <c r="FN22">
        <v>189</v>
      </c>
      <c r="FO22">
        <v>1.4731374087083599E-3</v>
      </c>
      <c r="FP22">
        <v>-1.4345374890348799E-2</v>
      </c>
      <c r="FQ22">
        <v>-4.1544369690094101E-3</v>
      </c>
      <c r="FR22">
        <v>-1.23234024271943E-2</v>
      </c>
      <c r="FS22">
        <v>-0.35081827066954402</v>
      </c>
      <c r="FT22">
        <v>6.2271041226266101E-3</v>
      </c>
      <c r="FU22">
        <v>6.9148902692506301E-2</v>
      </c>
      <c r="FV22">
        <v>1.3123243103765E-2</v>
      </c>
      <c r="FW22">
        <v>0.16476134909319501</v>
      </c>
      <c r="FX22">
        <v>9.2582489263240194E-3</v>
      </c>
      <c r="FY22" s="1">
        <v>20</v>
      </c>
      <c r="FZ22">
        <v>0.266666650772095</v>
      </c>
      <c r="GA22">
        <v>4.3000062306722001E-2</v>
      </c>
      <c r="GB22">
        <v>-0.121997845817608</v>
      </c>
      <c r="GC22">
        <v>-1.32353149671999E-2</v>
      </c>
      <c r="GD22">
        <v>1E-3</v>
      </c>
      <c r="GE22">
        <v>0.5</v>
      </c>
      <c r="GF22">
        <v>1E-3</v>
      </c>
      <c r="GG22" t="s">
        <v>39</v>
      </c>
      <c r="GH22">
        <v>201</v>
      </c>
      <c r="GI22">
        <v>2.9066415047241901E-3</v>
      </c>
      <c r="GJ22">
        <v>3.2750871255683399E-3</v>
      </c>
      <c r="GK22">
        <v>-0.25343072926918198</v>
      </c>
      <c r="GL22">
        <v>-4.0405122319215198E-2</v>
      </c>
      <c r="GM22">
        <v>-0.11546944968836501</v>
      </c>
      <c r="GN22">
        <v>-2.5759097079527402E-3</v>
      </c>
      <c r="GO22">
        <v>5.4364969587809002E-2</v>
      </c>
      <c r="GP22">
        <v>1.2192968514706699E-2</v>
      </c>
      <c r="GQ22">
        <v>0.10475106007684799</v>
      </c>
      <c r="GR22">
        <v>1.93598788674876E-2</v>
      </c>
      <c r="GS22">
        <f t="shared" si="0"/>
        <v>-3.826688304746708E-2</v>
      </c>
    </row>
    <row r="23" spans="1:201" x14ac:dyDescent="0.2">
      <c r="A23" s="1">
        <v>112</v>
      </c>
      <c r="B23">
        <v>3.2186667124430302</v>
      </c>
      <c r="C23">
        <v>1.33933329582214</v>
      </c>
      <c r="D23">
        <v>0.67627633444813096</v>
      </c>
      <c r="E23">
        <v>0.98109447090406698</v>
      </c>
      <c r="F23">
        <v>0.1</v>
      </c>
      <c r="G23">
        <v>0.01</v>
      </c>
      <c r="H23">
        <v>0.1</v>
      </c>
      <c r="I23" t="s">
        <v>131</v>
      </c>
      <c r="J23">
        <v>17</v>
      </c>
      <c r="K23">
        <v>0.76333018728409696</v>
      </c>
      <c r="L23">
        <v>0.98232775142856099</v>
      </c>
      <c r="M23">
        <v>0.55360912194928202</v>
      </c>
      <c r="N23">
        <v>0.97408124742223601</v>
      </c>
      <c r="O23">
        <v>0.71188969411101499</v>
      </c>
      <c r="P23">
        <v>0.98687441386140495</v>
      </c>
      <c r="Q23">
        <v>0.19281132723334801</v>
      </c>
      <c r="R23">
        <v>2.9914687846935701E-2</v>
      </c>
      <c r="S23">
        <v>8.9244849902392606E-2</v>
      </c>
      <c r="T23">
        <v>5.2950928556003297E-3</v>
      </c>
      <c r="U23" s="1">
        <v>21</v>
      </c>
      <c r="V23">
        <v>0.38066673278808599</v>
      </c>
      <c r="W23">
        <v>3.80000273386637E-2</v>
      </c>
      <c r="X23">
        <v>5.8782142110413597E-2</v>
      </c>
      <c r="Y23">
        <v>0.199303013261276</v>
      </c>
      <c r="Z23">
        <v>1E-3</v>
      </c>
      <c r="AA23">
        <v>0.5</v>
      </c>
      <c r="AB23">
        <v>0.01</v>
      </c>
      <c r="AC23" t="s">
        <v>40</v>
      </c>
      <c r="AD23">
        <v>178</v>
      </c>
      <c r="AE23">
        <v>0.18788325494344399</v>
      </c>
      <c r="AF23">
        <v>0.196228385794052</v>
      </c>
      <c r="AG23">
        <v>0.16267514849936199</v>
      </c>
      <c r="AH23">
        <v>0.111291330130615</v>
      </c>
      <c r="AI23">
        <v>-0.174211977111565</v>
      </c>
      <c r="AJ23">
        <v>0.290389323859162</v>
      </c>
      <c r="AK23">
        <v>5.1421972704818797E-2</v>
      </c>
      <c r="AL23">
        <v>7.4833671089452897E-3</v>
      </c>
      <c r="AM23">
        <v>0.16507282605291401</v>
      </c>
      <c r="AN23">
        <v>7.3148765494000303E-2</v>
      </c>
      <c r="AO23" s="1">
        <v>21</v>
      </c>
      <c r="AP23">
        <v>0.37199989954630502</v>
      </c>
      <c r="AQ23">
        <v>3.70000203450521E-2</v>
      </c>
      <c r="AR23">
        <v>8.0337585178672996E-4</v>
      </c>
      <c r="AS23">
        <v>0.23471047444033899</v>
      </c>
      <c r="AT23">
        <v>1E-3</v>
      </c>
      <c r="AU23">
        <v>0.5</v>
      </c>
      <c r="AV23">
        <v>0.01</v>
      </c>
      <c r="AW23" t="s">
        <v>40</v>
      </c>
      <c r="AX23">
        <v>179</v>
      </c>
      <c r="AY23">
        <v>0.190726422694212</v>
      </c>
      <c r="AZ23">
        <v>0.18052263834927201</v>
      </c>
      <c r="BA23">
        <v>0.111102201038929</v>
      </c>
      <c r="BB23">
        <v>0.20505174877823101</v>
      </c>
      <c r="BC23">
        <v>-0.29941849617777999</v>
      </c>
      <c r="BD23">
        <v>0.318557036193514</v>
      </c>
      <c r="BE23">
        <v>5.2427708654028897E-2</v>
      </c>
      <c r="BF23">
        <v>6.1644571144865903E-3</v>
      </c>
      <c r="BG23">
        <v>0.21476325493009901</v>
      </c>
      <c r="BH23">
        <v>6.0128217186169501E-2</v>
      </c>
      <c r="BI23" s="1">
        <v>21</v>
      </c>
      <c r="BJ23">
        <v>0.413333257039388</v>
      </c>
      <c r="BK23">
        <v>3.8666725158691399E-2</v>
      </c>
      <c r="BL23">
        <v>-2.4331883724440201E-2</v>
      </c>
      <c r="BM23">
        <v>0.192561327134528</v>
      </c>
      <c r="BN23">
        <v>1E-3</v>
      </c>
      <c r="BO23">
        <v>0.5</v>
      </c>
      <c r="BP23">
        <v>0.01</v>
      </c>
      <c r="BQ23" t="s">
        <v>40</v>
      </c>
      <c r="BR23">
        <v>179</v>
      </c>
      <c r="BS23">
        <v>0.15847778027822099</v>
      </c>
      <c r="BT23">
        <v>0.165121465497262</v>
      </c>
      <c r="BU23">
        <v>9.8954965330666195E-2</v>
      </c>
      <c r="BV23">
        <v>0.148959222025626</v>
      </c>
      <c r="BW23">
        <v>-0.33042839678220798</v>
      </c>
      <c r="BX23">
        <v>0.26360329388069498</v>
      </c>
      <c r="BY23">
        <v>4.5065434849909498E-2</v>
      </c>
      <c r="BZ23">
        <v>5.9065899722234097E-3</v>
      </c>
      <c r="CA23">
        <v>0.21780273621546201</v>
      </c>
      <c r="CB23">
        <v>5.0665736666125297E-2</v>
      </c>
      <c r="CC23" s="1">
        <v>21</v>
      </c>
      <c r="CD23">
        <v>0.110333363215129</v>
      </c>
      <c r="CE23">
        <v>2.0333369572957401E-2</v>
      </c>
      <c r="CF23">
        <v>9.2091619643000097E-2</v>
      </c>
      <c r="CG23">
        <v>0.21121924408171</v>
      </c>
      <c r="CH23">
        <v>1E-3</v>
      </c>
      <c r="CI23">
        <v>0.5</v>
      </c>
      <c r="CJ23">
        <v>0.01</v>
      </c>
      <c r="CK23" t="s">
        <v>40</v>
      </c>
      <c r="CL23">
        <v>180</v>
      </c>
      <c r="CM23">
        <v>0.176428434940718</v>
      </c>
      <c r="CN23">
        <v>0.17295192035292301</v>
      </c>
      <c r="CO23">
        <v>0.167975699545094</v>
      </c>
      <c r="CP23">
        <v>0.16857926555855299</v>
      </c>
      <c r="CQ23">
        <v>-6.8129275556811503E-2</v>
      </c>
      <c r="CR23">
        <v>0.29212654633365498</v>
      </c>
      <c r="CS23">
        <v>6.0185335874188301E-3</v>
      </c>
      <c r="CT23">
        <v>2.0547588750464002E-3</v>
      </c>
      <c r="CU23">
        <v>0.11334582370747499</v>
      </c>
      <c r="CV23">
        <v>5.7237946013423399E-2</v>
      </c>
      <c r="CW23" s="1">
        <v>21</v>
      </c>
      <c r="CX23">
        <v>0.21999994913737</v>
      </c>
      <c r="CY23">
        <v>2.89999643961589E-2</v>
      </c>
      <c r="CZ23">
        <v>5.6688788048834801E-2</v>
      </c>
      <c r="DA23">
        <v>0.19830343393604</v>
      </c>
      <c r="DB23">
        <v>1E-3</v>
      </c>
      <c r="DC23">
        <v>0.5</v>
      </c>
      <c r="DD23">
        <v>0.01</v>
      </c>
      <c r="DE23" t="s">
        <v>40</v>
      </c>
      <c r="DF23">
        <v>178</v>
      </c>
      <c r="DG23">
        <v>0.15693144315429</v>
      </c>
      <c r="DH23">
        <v>0.17250826598997199</v>
      </c>
      <c r="DI23">
        <v>0.16045828190445</v>
      </c>
      <c r="DJ23">
        <v>0.146012061271386</v>
      </c>
      <c r="DK23">
        <v>-0.147323360912236</v>
      </c>
      <c r="DL23">
        <v>0.27638997454676201</v>
      </c>
      <c r="DM23">
        <v>3.1968672418401498E-2</v>
      </c>
      <c r="DN23">
        <v>4.8989164134713601E-3</v>
      </c>
      <c r="DO23">
        <v>0.14426555916244199</v>
      </c>
      <c r="DP23">
        <v>5.62651051394778E-2</v>
      </c>
      <c r="DQ23" s="1">
        <v>21</v>
      </c>
      <c r="DR23">
        <v>0.20199990272522</v>
      </c>
      <c r="DS23">
        <v>3.0333439509073901E-2</v>
      </c>
      <c r="DT23">
        <v>3.3241817355864102E-2</v>
      </c>
      <c r="DU23">
        <v>0.22456758190727799</v>
      </c>
      <c r="DV23">
        <v>1E-3</v>
      </c>
      <c r="DW23">
        <v>0.5</v>
      </c>
      <c r="DX23">
        <v>0.01</v>
      </c>
      <c r="DY23" t="s">
        <v>40</v>
      </c>
      <c r="DZ23">
        <v>177</v>
      </c>
      <c r="EA23">
        <v>0.16487655976489601</v>
      </c>
      <c r="EB23">
        <v>0.16972420005580099</v>
      </c>
      <c r="EC23">
        <v>0.15535935380544</v>
      </c>
      <c r="ED23">
        <v>0.19969818007288501</v>
      </c>
      <c r="EE23">
        <v>-0.220510461502743</v>
      </c>
      <c r="EF23">
        <v>0.30428036559314903</v>
      </c>
      <c r="EG23">
        <v>1.9252713495234702E-2</v>
      </c>
      <c r="EH23">
        <v>4.6427562886448203E-3</v>
      </c>
      <c r="EI23">
        <v>0.179472019308064</v>
      </c>
      <c r="EJ23">
        <v>5.7678452254598299E-2</v>
      </c>
      <c r="EK23" s="1">
        <v>21</v>
      </c>
      <c r="EL23">
        <v>0.17000007629394501</v>
      </c>
      <c r="EM23">
        <v>2.7666648228963201E-2</v>
      </c>
      <c r="EN23">
        <v>4.76585950615913E-2</v>
      </c>
      <c r="EO23">
        <v>0.22669194065826101</v>
      </c>
      <c r="EP23">
        <v>1E-3</v>
      </c>
      <c r="EQ23">
        <v>0.5</v>
      </c>
      <c r="ER23">
        <v>0.01</v>
      </c>
      <c r="ES23" t="s">
        <v>40</v>
      </c>
      <c r="ET23">
        <v>177</v>
      </c>
      <c r="EU23">
        <v>0.194330210916838</v>
      </c>
      <c r="EV23">
        <v>0.19259231946213601</v>
      </c>
      <c r="EW23">
        <v>1.4829843650904199E-2</v>
      </c>
      <c r="EX23">
        <v>0.15923183455794901</v>
      </c>
      <c r="EY23">
        <v>-6.6184269382968397E-2</v>
      </c>
      <c r="EZ23">
        <v>0.32825166795469801</v>
      </c>
      <c r="FA23">
        <v>1.4514338102052301E-2</v>
      </c>
      <c r="FB23">
        <v>3.6818079587204598E-3</v>
      </c>
      <c r="FC23">
        <v>0.108858451825779</v>
      </c>
      <c r="FD23">
        <v>7.3093611871606901E-2</v>
      </c>
      <c r="FE23" s="1">
        <v>21</v>
      </c>
      <c r="FF23">
        <v>0.224666674931844</v>
      </c>
      <c r="FG23">
        <v>3.0333280563354499E-2</v>
      </c>
      <c r="FH23">
        <v>4.6750463969642601E-2</v>
      </c>
      <c r="FI23">
        <v>0.20485155875423799</v>
      </c>
      <c r="FJ23">
        <v>1E-3</v>
      </c>
      <c r="FK23">
        <v>0.5</v>
      </c>
      <c r="FL23">
        <v>0.01</v>
      </c>
      <c r="FM23" t="s">
        <v>40</v>
      </c>
      <c r="FN23">
        <v>178</v>
      </c>
      <c r="FO23">
        <v>0.18441173512182299</v>
      </c>
      <c r="FP23">
        <v>0.20605700636823501</v>
      </c>
      <c r="FQ23">
        <v>0.18238237575666899</v>
      </c>
      <c r="FR23">
        <v>0.111245929098904</v>
      </c>
      <c r="FS23">
        <v>-0.22654271896956399</v>
      </c>
      <c r="FT23">
        <v>0.29725174079557698</v>
      </c>
      <c r="FU23">
        <v>2.0072004782388301E-2</v>
      </c>
      <c r="FV23">
        <v>2.0548491200840899E-3</v>
      </c>
      <c r="FW23">
        <v>0.193249238818062</v>
      </c>
      <c r="FX23">
        <v>7.5941338431700395E-2</v>
      </c>
      <c r="FY23" s="1">
        <v>21</v>
      </c>
      <c r="FZ23">
        <v>0.20733332633972201</v>
      </c>
      <c r="GA23">
        <v>2.7333339055379199E-2</v>
      </c>
      <c r="GB23">
        <v>5.0757845539896103E-2</v>
      </c>
      <c r="GC23">
        <v>0.220762816405597</v>
      </c>
      <c r="GD23">
        <v>1E-3</v>
      </c>
      <c r="GE23">
        <v>0.5</v>
      </c>
      <c r="GF23">
        <v>0.01</v>
      </c>
      <c r="GG23" t="s">
        <v>40</v>
      </c>
      <c r="GH23">
        <v>127</v>
      </c>
      <c r="GI23">
        <v>0.19254969640682801</v>
      </c>
      <c r="GJ23">
        <v>0.15618294007549599</v>
      </c>
      <c r="GK23">
        <v>0.16077095997000901</v>
      </c>
      <c r="GL23">
        <v>0.21163129888030499</v>
      </c>
      <c r="GM23">
        <v>-0.20104711975714901</v>
      </c>
      <c r="GN23">
        <v>0.29447421026098902</v>
      </c>
      <c r="GO23">
        <v>1.4839838837543799E-2</v>
      </c>
      <c r="GP23">
        <v>6.3421240587347204E-3</v>
      </c>
      <c r="GQ23">
        <v>0.17852502613278001</v>
      </c>
      <c r="GR23">
        <v>5.6825213368804701E-2</v>
      </c>
      <c r="GS23">
        <f t="shared" si="0"/>
        <v>0.10387190983047201</v>
      </c>
    </row>
    <row r="24" spans="1:201" x14ac:dyDescent="0.2">
      <c r="A24" s="1">
        <v>113</v>
      </c>
      <c r="B24">
        <v>3.5283333460489898</v>
      </c>
      <c r="C24">
        <v>1.3343333403269499</v>
      </c>
      <c r="D24">
        <v>0.64478458826289198</v>
      </c>
      <c r="E24">
        <v>0.99910327534417098</v>
      </c>
      <c r="F24">
        <v>0.1</v>
      </c>
      <c r="G24">
        <v>0.01</v>
      </c>
      <c r="H24">
        <v>1</v>
      </c>
      <c r="I24" t="s">
        <v>132</v>
      </c>
      <c r="J24">
        <v>99</v>
      </c>
      <c r="K24">
        <v>0.73241642020419195</v>
      </c>
      <c r="L24">
        <v>0.99905685998635896</v>
      </c>
      <c r="M24">
        <v>0.56629061699277194</v>
      </c>
      <c r="N24">
        <v>0.99894907139288502</v>
      </c>
      <c r="O24">
        <v>0.63564672759171403</v>
      </c>
      <c r="P24">
        <v>0.99930389465326797</v>
      </c>
      <c r="Q24">
        <v>0.19306014402993699</v>
      </c>
      <c r="R24">
        <v>3.9718522826335298E-2</v>
      </c>
      <c r="S24">
        <v>6.8127679134569394E-2</v>
      </c>
      <c r="T24">
        <v>1.4852760822568601E-4</v>
      </c>
      <c r="U24" s="1">
        <v>22</v>
      </c>
      <c r="V24">
        <v>0.22066664695739699</v>
      </c>
      <c r="W24">
        <v>2.0333290100097701E-2</v>
      </c>
      <c r="X24">
        <v>0.32448064454356002</v>
      </c>
      <c r="Y24">
        <v>0.473573801998043</v>
      </c>
      <c r="Z24">
        <v>1E-3</v>
      </c>
      <c r="AA24">
        <v>0.5</v>
      </c>
      <c r="AB24">
        <v>0.1</v>
      </c>
      <c r="AC24" t="s">
        <v>41</v>
      </c>
      <c r="AD24">
        <v>162</v>
      </c>
      <c r="AE24">
        <v>0.48772747844980602</v>
      </c>
      <c r="AF24">
        <v>0.42098362292871599</v>
      </c>
      <c r="AG24">
        <v>0.59088314414405196</v>
      </c>
      <c r="AH24">
        <v>0.43196613971015002</v>
      </c>
      <c r="AI24">
        <v>-0.10516868896317901</v>
      </c>
      <c r="AJ24">
        <v>0.56777164335526398</v>
      </c>
      <c r="AK24">
        <v>8.05545101247024E-3</v>
      </c>
      <c r="AL24">
        <v>4.7140407122464797E-3</v>
      </c>
      <c r="AM24">
        <v>0.306712878958258</v>
      </c>
      <c r="AN24">
        <v>6.6758664386398506E-2</v>
      </c>
      <c r="AO24" s="1">
        <v>22</v>
      </c>
      <c r="AP24">
        <v>0.20633331934610999</v>
      </c>
      <c r="AQ24">
        <v>1.7333348592122402E-2</v>
      </c>
      <c r="AR24">
        <v>0.249057423020455</v>
      </c>
      <c r="AS24">
        <v>0.510182277467224</v>
      </c>
      <c r="AT24">
        <v>1E-3</v>
      </c>
      <c r="AU24">
        <v>0.5</v>
      </c>
      <c r="AV24">
        <v>0.1</v>
      </c>
      <c r="AW24" t="s">
        <v>41</v>
      </c>
      <c r="AX24">
        <v>131</v>
      </c>
      <c r="AY24">
        <v>0.52078361065510004</v>
      </c>
      <c r="AZ24">
        <v>0.453217756934787</v>
      </c>
      <c r="BA24">
        <v>0.62600365460099505</v>
      </c>
      <c r="BB24">
        <v>0.49147224395292799</v>
      </c>
      <c r="BC24">
        <v>-0.39961499619472901</v>
      </c>
      <c r="BD24">
        <v>0.58585683151395695</v>
      </c>
      <c r="BE24">
        <v>1.5965264285814601E-2</v>
      </c>
      <c r="BF24">
        <v>3.0912049312596299E-3</v>
      </c>
      <c r="BG24">
        <v>0.46068770694824901</v>
      </c>
      <c r="BH24">
        <v>5.5742443684528201E-2</v>
      </c>
      <c r="BI24" s="1">
        <v>22</v>
      </c>
      <c r="BJ24">
        <v>0.230999946594238</v>
      </c>
      <c r="BK24">
        <v>1.8666664759318E-2</v>
      </c>
      <c r="BL24">
        <v>0.27800945573755698</v>
      </c>
      <c r="BM24">
        <v>0.49501595121627701</v>
      </c>
      <c r="BN24">
        <v>1E-3</v>
      </c>
      <c r="BO24">
        <v>0.5</v>
      </c>
      <c r="BP24">
        <v>0.1</v>
      </c>
      <c r="BQ24" t="s">
        <v>41</v>
      </c>
      <c r="BR24">
        <v>162</v>
      </c>
      <c r="BS24">
        <v>0.53310491480950595</v>
      </c>
      <c r="BT24">
        <v>0.43412971813350798</v>
      </c>
      <c r="BU24">
        <v>0.56488039428715597</v>
      </c>
      <c r="BV24">
        <v>0.45588445962021401</v>
      </c>
      <c r="BW24">
        <v>-0.26395694188399199</v>
      </c>
      <c r="BX24">
        <v>0.59503367589511003</v>
      </c>
      <c r="BY24">
        <v>3.0243508685557301E-2</v>
      </c>
      <c r="BZ24">
        <v>1.24723493203851E-3</v>
      </c>
      <c r="CA24">
        <v>0.38344760823104901</v>
      </c>
      <c r="CB24">
        <v>7.1278683731470505E-2</v>
      </c>
      <c r="CC24" s="1">
        <v>22</v>
      </c>
      <c r="CD24">
        <v>8.9666684468587193E-2</v>
      </c>
      <c r="CE24">
        <v>7.3332786560058602E-3</v>
      </c>
      <c r="CF24">
        <v>0.18282343669141099</v>
      </c>
      <c r="CG24">
        <v>0.42419613881690599</v>
      </c>
      <c r="CH24">
        <v>1E-3</v>
      </c>
      <c r="CI24">
        <v>0.5</v>
      </c>
      <c r="CJ24">
        <v>0.1</v>
      </c>
      <c r="CK24" t="s">
        <v>41</v>
      </c>
      <c r="CL24">
        <v>161</v>
      </c>
      <c r="CM24">
        <v>0.443183752712423</v>
      </c>
      <c r="CN24">
        <v>0.39827374752272998</v>
      </c>
      <c r="CO24">
        <v>0.59494649821182399</v>
      </c>
      <c r="CP24">
        <v>0.37286690237372699</v>
      </c>
      <c r="CQ24">
        <v>-0.48965994085001302</v>
      </c>
      <c r="CR24">
        <v>0.50144776655426004</v>
      </c>
      <c r="CS24">
        <v>6.8476108481580903E-3</v>
      </c>
      <c r="CT24">
        <v>2.0548491200840899E-3</v>
      </c>
      <c r="CU24">
        <v>0.47953686165752402</v>
      </c>
      <c r="CV24">
        <v>5.5601183657421602E-2</v>
      </c>
      <c r="CW24" s="1">
        <v>22</v>
      </c>
      <c r="CX24">
        <v>0.14666668574015301</v>
      </c>
      <c r="CY24">
        <v>1.26667022705078E-2</v>
      </c>
      <c r="CZ24">
        <v>0.29711865366602802</v>
      </c>
      <c r="DA24">
        <v>0.47794866520250101</v>
      </c>
      <c r="DB24">
        <v>1E-3</v>
      </c>
      <c r="DC24">
        <v>0.5</v>
      </c>
      <c r="DD24">
        <v>0.1</v>
      </c>
      <c r="DE24" t="s">
        <v>41</v>
      </c>
      <c r="DF24">
        <v>164</v>
      </c>
      <c r="DG24">
        <v>0.47205896539535602</v>
      </c>
      <c r="DH24">
        <v>0.41111366942991401</v>
      </c>
      <c r="DI24">
        <v>0.57187028138287699</v>
      </c>
      <c r="DJ24">
        <v>0.43956537557772002</v>
      </c>
      <c r="DK24">
        <v>-0.152573285780149</v>
      </c>
      <c r="DL24">
        <v>0.58316695059986801</v>
      </c>
      <c r="DM24">
        <v>5.2491801620698202E-3</v>
      </c>
      <c r="DN24">
        <v>1.2473198920992001E-3</v>
      </c>
      <c r="DO24">
        <v>0.32058041633048201</v>
      </c>
      <c r="DP24">
        <v>7.5301795384314196E-2</v>
      </c>
      <c r="DQ24" s="1">
        <v>22</v>
      </c>
      <c r="DR24">
        <v>0.11899995803832999</v>
      </c>
      <c r="DS24">
        <v>9.3332926432291696E-3</v>
      </c>
      <c r="DT24">
        <v>0.31386406379111698</v>
      </c>
      <c r="DU24">
        <v>0.50785715900303796</v>
      </c>
      <c r="DV24">
        <v>1E-3</v>
      </c>
      <c r="DW24">
        <v>0.5</v>
      </c>
      <c r="DX24">
        <v>0.1</v>
      </c>
      <c r="DY24" t="s">
        <v>41</v>
      </c>
      <c r="DZ24">
        <v>121</v>
      </c>
      <c r="EA24">
        <v>0.52580193693592003</v>
      </c>
      <c r="EB24">
        <v>0.43767786262313302</v>
      </c>
      <c r="EC24">
        <v>0.60206980750483396</v>
      </c>
      <c r="ED24">
        <v>0.50266736185764205</v>
      </c>
      <c r="EE24">
        <v>-0.18627955306740299</v>
      </c>
      <c r="EF24">
        <v>0.58322625252834004</v>
      </c>
      <c r="EG24">
        <v>1.1225050663417901E-2</v>
      </c>
      <c r="EH24">
        <v>2.0547459834528402E-3</v>
      </c>
      <c r="EI24">
        <v>0.35502293365689402</v>
      </c>
      <c r="EJ24">
        <v>5.9533094139911598E-2</v>
      </c>
      <c r="EK24" s="1">
        <v>22</v>
      </c>
      <c r="EL24">
        <v>0.101333379745483</v>
      </c>
      <c r="EM24">
        <v>8.0000559488932303E-3</v>
      </c>
      <c r="EN24">
        <v>0.36769700551993501</v>
      </c>
      <c r="EO24">
        <v>0.47825970746942797</v>
      </c>
      <c r="EP24">
        <v>1E-3</v>
      </c>
      <c r="EQ24">
        <v>0.5</v>
      </c>
      <c r="ER24">
        <v>0.1</v>
      </c>
      <c r="ES24" t="s">
        <v>41</v>
      </c>
      <c r="ET24">
        <v>131</v>
      </c>
      <c r="EU24">
        <v>0.51270651211789098</v>
      </c>
      <c r="EV24">
        <v>0.41932078026137298</v>
      </c>
      <c r="EW24">
        <v>0.58050520185087695</v>
      </c>
      <c r="EX24">
        <v>0.44511776588623903</v>
      </c>
      <c r="EY24">
        <v>9.8793025910378605E-3</v>
      </c>
      <c r="EZ24">
        <v>0.57034057626067303</v>
      </c>
      <c r="FA24">
        <v>8.3799644931687994E-3</v>
      </c>
      <c r="FB24">
        <v>8.1653473778060305E-4</v>
      </c>
      <c r="FC24">
        <v>0.25452478200149398</v>
      </c>
      <c r="FD24">
        <v>6.5957238242390304E-2</v>
      </c>
      <c r="FE24" s="1">
        <v>22</v>
      </c>
      <c r="FF24">
        <v>0.104333321253459</v>
      </c>
      <c r="FG24">
        <v>9.9999904632568394E-3</v>
      </c>
      <c r="FH24">
        <v>0.27648518371677799</v>
      </c>
      <c r="FI24">
        <v>0.50092204158721698</v>
      </c>
      <c r="FJ24">
        <v>1E-3</v>
      </c>
      <c r="FK24">
        <v>0.5</v>
      </c>
      <c r="FL24">
        <v>0.1</v>
      </c>
      <c r="FM24" t="s">
        <v>41</v>
      </c>
      <c r="FN24">
        <v>162</v>
      </c>
      <c r="FO24">
        <v>0.48539591155752299</v>
      </c>
      <c r="FP24">
        <v>0.43360574305164701</v>
      </c>
      <c r="FQ24">
        <v>0.61125366699241102</v>
      </c>
      <c r="FR24">
        <v>0.49764335462211201</v>
      </c>
      <c r="FS24">
        <v>-0.26719402739960102</v>
      </c>
      <c r="FT24">
        <v>0.57151702708789198</v>
      </c>
      <c r="FU24">
        <v>1.6438509331539401E-2</v>
      </c>
      <c r="FV24">
        <v>2.9438958851355701E-3</v>
      </c>
      <c r="FW24">
        <v>0.38785766899802598</v>
      </c>
      <c r="FX24">
        <v>5.6349758398138002E-2</v>
      </c>
      <c r="FY24" s="1">
        <v>22</v>
      </c>
      <c r="FZ24">
        <v>0.12933325767517101</v>
      </c>
      <c r="GA24">
        <v>1.16666952768962E-2</v>
      </c>
      <c r="GB24">
        <v>-4.6968293690530599E-2</v>
      </c>
      <c r="GC24">
        <v>0.33282089211619298</v>
      </c>
      <c r="GD24">
        <v>1E-3</v>
      </c>
      <c r="GE24">
        <v>0.5</v>
      </c>
      <c r="GF24">
        <v>0.1</v>
      </c>
      <c r="GG24" t="s">
        <v>41</v>
      </c>
      <c r="GH24">
        <v>149</v>
      </c>
      <c r="GI24">
        <v>0.39624997749089302</v>
      </c>
      <c r="GJ24">
        <v>0.27348475943178202</v>
      </c>
      <c r="GK24">
        <v>0.500948627475854</v>
      </c>
      <c r="GL24">
        <v>0.241808620111015</v>
      </c>
      <c r="GM24">
        <v>-1.03810348603834</v>
      </c>
      <c r="GN24">
        <v>0.48316929680578202</v>
      </c>
      <c r="GO24">
        <v>5.7348558697624501E-3</v>
      </c>
      <c r="GP24">
        <v>1.6996279116441801E-3</v>
      </c>
      <c r="GQ24">
        <v>0.70214062169906</v>
      </c>
      <c r="GR24">
        <v>0.1070959897945</v>
      </c>
      <c r="GS24">
        <f t="shared" si="0"/>
        <v>0.28873521612592024</v>
      </c>
    </row>
    <row r="25" spans="1:201" x14ac:dyDescent="0.2">
      <c r="A25" s="1">
        <v>114</v>
      </c>
      <c r="B25">
        <v>3.414333264033</v>
      </c>
      <c r="C25">
        <v>1.17266670862834</v>
      </c>
      <c r="D25">
        <v>0.64489130205600598</v>
      </c>
      <c r="E25">
        <v>0.99910270958178604</v>
      </c>
      <c r="F25">
        <v>0.1</v>
      </c>
      <c r="G25">
        <v>0.01</v>
      </c>
      <c r="H25">
        <v>10</v>
      </c>
      <c r="I25" t="s">
        <v>133</v>
      </c>
      <c r="J25">
        <v>85</v>
      </c>
      <c r="K25">
        <v>0.73253616727784798</v>
      </c>
      <c r="L25">
        <v>0.99905738133007704</v>
      </c>
      <c r="M25">
        <v>0.56630086629311205</v>
      </c>
      <c r="N25">
        <v>0.99894673750905205</v>
      </c>
      <c r="O25">
        <v>0.63583687259705701</v>
      </c>
      <c r="P25">
        <v>0.99930400990622903</v>
      </c>
      <c r="Q25">
        <v>0.195025280114236</v>
      </c>
      <c r="R25">
        <v>0.14570821629105901</v>
      </c>
      <c r="S25">
        <v>6.8166613739140403E-2</v>
      </c>
      <c r="T25">
        <v>1.4933603996429801E-4</v>
      </c>
      <c r="U25" s="1">
        <v>23</v>
      </c>
      <c r="V25">
        <v>0.21566661198933901</v>
      </c>
      <c r="W25">
        <v>1.5666723251342801E-2</v>
      </c>
      <c r="X25">
        <v>0.32898905649361898</v>
      </c>
      <c r="Y25">
        <v>0.491207625645947</v>
      </c>
      <c r="Z25">
        <v>1E-3</v>
      </c>
      <c r="AA25">
        <v>0.5</v>
      </c>
      <c r="AB25">
        <v>1</v>
      </c>
      <c r="AC25" t="s">
        <v>42</v>
      </c>
      <c r="AD25">
        <v>133</v>
      </c>
      <c r="AE25">
        <v>0.50490915516641199</v>
      </c>
      <c r="AF25">
        <v>0.448232521317872</v>
      </c>
      <c r="AG25">
        <v>0.58722670267983901</v>
      </c>
      <c r="AH25">
        <v>0.45761870580129099</v>
      </c>
      <c r="AI25">
        <v>-0.105168688365395</v>
      </c>
      <c r="AJ25">
        <v>0.567771649818678</v>
      </c>
      <c r="AK25">
        <v>2.0885981155650098E-2</v>
      </c>
      <c r="AL25">
        <v>2.35702035813296E-3</v>
      </c>
      <c r="AM25">
        <v>0.308829786152993</v>
      </c>
      <c r="AN25">
        <v>5.4274379854777698E-2</v>
      </c>
      <c r="AO25" s="1">
        <v>23</v>
      </c>
      <c r="AP25">
        <v>0.19199999173482299</v>
      </c>
      <c r="AQ25">
        <v>1.6666730244954402E-2</v>
      </c>
      <c r="AR25">
        <v>0.24892927277441601</v>
      </c>
      <c r="AS25">
        <v>0.51024307688287096</v>
      </c>
      <c r="AT25">
        <v>1E-3</v>
      </c>
      <c r="AU25">
        <v>0.5</v>
      </c>
      <c r="AV25">
        <v>1</v>
      </c>
      <c r="AW25" t="s">
        <v>42</v>
      </c>
      <c r="AX25">
        <v>153</v>
      </c>
      <c r="AY25">
        <v>0.52088343091366396</v>
      </c>
      <c r="AZ25">
        <v>0.45337955021565801</v>
      </c>
      <c r="BA25">
        <v>0.62600877177701697</v>
      </c>
      <c r="BB25">
        <v>0.49153132762290402</v>
      </c>
      <c r="BC25">
        <v>-0.40010438436743301</v>
      </c>
      <c r="BD25">
        <v>0.58581835281005001</v>
      </c>
      <c r="BE25">
        <v>2.6770649673117899E-2</v>
      </c>
      <c r="BF25">
        <v>2.4944911097890799E-3</v>
      </c>
      <c r="BG25">
        <v>0.46093842712456401</v>
      </c>
      <c r="BH25">
        <v>5.56633109473674E-2</v>
      </c>
      <c r="BI25" s="1">
        <v>23</v>
      </c>
      <c r="BJ25">
        <v>0.22433336575825999</v>
      </c>
      <c r="BK25">
        <v>1.99999809265137E-2</v>
      </c>
      <c r="BL25">
        <v>0.30206309133271902</v>
      </c>
      <c r="BM25">
        <v>0.53836956790061796</v>
      </c>
      <c r="BN25">
        <v>1E-3</v>
      </c>
      <c r="BO25">
        <v>0.5</v>
      </c>
      <c r="BP25">
        <v>1</v>
      </c>
      <c r="BQ25" t="s">
        <v>42</v>
      </c>
      <c r="BR25">
        <v>113</v>
      </c>
      <c r="BS25">
        <v>0.56061223468186405</v>
      </c>
      <c r="BT25">
        <v>0.48781884606838899</v>
      </c>
      <c r="BU25">
        <v>0.60953393515201404</v>
      </c>
      <c r="BV25">
        <v>0.53225617394028701</v>
      </c>
      <c r="BW25">
        <v>-0.26395689583572302</v>
      </c>
      <c r="BX25">
        <v>0.59503368369317799</v>
      </c>
      <c r="BY25">
        <v>7.76022350962374E-3</v>
      </c>
      <c r="BZ25">
        <v>1.63306947169368E-3</v>
      </c>
      <c r="CA25">
        <v>0.40073457766111198</v>
      </c>
      <c r="CB25">
        <v>4.3983220596140599E-2</v>
      </c>
      <c r="CC25" s="1">
        <v>23</v>
      </c>
      <c r="CD25">
        <v>8.3999951680501297E-2</v>
      </c>
      <c r="CE25">
        <v>7.3333581288655596E-3</v>
      </c>
      <c r="CF25">
        <v>0.183127455187588</v>
      </c>
      <c r="CG25">
        <v>0.42424765553454002</v>
      </c>
      <c r="CH25">
        <v>1E-3</v>
      </c>
      <c r="CI25">
        <v>0.5</v>
      </c>
      <c r="CJ25">
        <v>1</v>
      </c>
      <c r="CK25" t="s">
        <v>42</v>
      </c>
      <c r="CL25">
        <v>153</v>
      </c>
      <c r="CM25">
        <v>0.44318374926584603</v>
      </c>
      <c r="CN25">
        <v>0.39827374381269698</v>
      </c>
      <c r="CO25">
        <v>0.59465499218936402</v>
      </c>
      <c r="CP25">
        <v>0.37303217584373799</v>
      </c>
      <c r="CQ25">
        <v>-0.488456375892445</v>
      </c>
      <c r="CR25">
        <v>0.50143704694718405</v>
      </c>
      <c r="CS25">
        <v>2.4495068761416399E-3</v>
      </c>
      <c r="CT25">
        <v>1.24723493203851E-3</v>
      </c>
      <c r="CU25">
        <v>0.478890743269833</v>
      </c>
      <c r="CV25">
        <v>5.5545391638273302E-2</v>
      </c>
      <c r="CW25" s="1">
        <v>23</v>
      </c>
      <c r="CX25">
        <v>0.13700000445048</v>
      </c>
      <c r="CY25">
        <v>1.23332341512044E-2</v>
      </c>
      <c r="CZ25">
        <v>0.312975235835597</v>
      </c>
      <c r="DA25">
        <v>0.51174522417486501</v>
      </c>
      <c r="DB25">
        <v>1E-3</v>
      </c>
      <c r="DC25">
        <v>0.5</v>
      </c>
      <c r="DD25">
        <v>1</v>
      </c>
      <c r="DE25" t="s">
        <v>42</v>
      </c>
      <c r="DF25">
        <v>129</v>
      </c>
      <c r="DG25">
        <v>0.48480868412959399</v>
      </c>
      <c r="DH25">
        <v>0.44733434951437701</v>
      </c>
      <c r="DI25">
        <v>0.60563504845782701</v>
      </c>
      <c r="DJ25">
        <v>0.50454349719243996</v>
      </c>
      <c r="DK25">
        <v>-0.151518025080631</v>
      </c>
      <c r="DL25">
        <v>0.58335782581777695</v>
      </c>
      <c r="DM25">
        <v>9.6263319807981494E-3</v>
      </c>
      <c r="DN25">
        <v>1.24723493203851E-3</v>
      </c>
      <c r="DO25">
        <v>0.33212973836202198</v>
      </c>
      <c r="DP25">
        <v>5.5764356477726401E-2</v>
      </c>
      <c r="DQ25" s="1">
        <v>23</v>
      </c>
      <c r="DR25">
        <v>0.121666669845581</v>
      </c>
      <c r="DS25">
        <v>1.1333306630452501E-2</v>
      </c>
      <c r="DT25">
        <v>0.31386403730915002</v>
      </c>
      <c r="DU25">
        <v>0.50785715063650105</v>
      </c>
      <c r="DV25">
        <v>1E-3</v>
      </c>
      <c r="DW25">
        <v>0.5</v>
      </c>
      <c r="DX25">
        <v>1</v>
      </c>
      <c r="DY25" t="s">
        <v>42</v>
      </c>
      <c r="DZ25">
        <v>133</v>
      </c>
      <c r="EA25">
        <v>0.52580193487533999</v>
      </c>
      <c r="EB25">
        <v>0.43767786312688101</v>
      </c>
      <c r="EC25">
        <v>0.60206978381467302</v>
      </c>
      <c r="ED25">
        <v>0.50266733834606403</v>
      </c>
      <c r="EE25">
        <v>-0.186279606762564</v>
      </c>
      <c r="EF25">
        <v>0.58322625043655896</v>
      </c>
      <c r="EG25">
        <v>9.4280814244929508E-3</v>
      </c>
      <c r="EH25">
        <v>4.7148274534186799E-4</v>
      </c>
      <c r="EI25">
        <v>0.35502295205095102</v>
      </c>
      <c r="EJ25">
        <v>5.9533093742441298E-2</v>
      </c>
      <c r="EK25" s="1">
        <v>23</v>
      </c>
      <c r="EL25">
        <v>0.12633331616719601</v>
      </c>
      <c r="EM25">
        <v>1.1333306630452501E-2</v>
      </c>
      <c r="EN25">
        <v>0.36770086542424901</v>
      </c>
      <c r="EO25">
        <v>0.47821079243026898</v>
      </c>
      <c r="EP25">
        <v>1E-3</v>
      </c>
      <c r="EQ25">
        <v>0.5</v>
      </c>
      <c r="ER25">
        <v>1</v>
      </c>
      <c r="ES25" t="s">
        <v>42</v>
      </c>
      <c r="ET25">
        <v>123</v>
      </c>
      <c r="EU25">
        <v>0.51269242863857201</v>
      </c>
      <c r="EV25">
        <v>0.41924240885896402</v>
      </c>
      <c r="EW25">
        <v>0.58050520394972405</v>
      </c>
      <c r="EX25">
        <v>0.44511775373465501</v>
      </c>
      <c r="EY25">
        <v>9.9049636844504903E-3</v>
      </c>
      <c r="EZ25">
        <v>0.57027221469718703</v>
      </c>
      <c r="FA25">
        <v>8.7305808007360902E-3</v>
      </c>
      <c r="FB25">
        <v>4.7148274534186799E-4</v>
      </c>
      <c r="FC25">
        <v>0.25451008310110501</v>
      </c>
      <c r="FD25">
        <v>6.5948780481345004E-2</v>
      </c>
      <c r="FE25" s="1">
        <v>23</v>
      </c>
      <c r="FF25">
        <v>0.121333360671997</v>
      </c>
      <c r="FG25">
        <v>1.10000769297282E-2</v>
      </c>
      <c r="FH25">
        <v>0.28145680326859801</v>
      </c>
      <c r="FI25">
        <v>0.52175723773415394</v>
      </c>
      <c r="FJ25">
        <v>1E-3</v>
      </c>
      <c r="FK25">
        <v>0.5</v>
      </c>
      <c r="FL25">
        <v>1</v>
      </c>
      <c r="FM25" t="s">
        <v>42</v>
      </c>
      <c r="FN25">
        <v>132</v>
      </c>
      <c r="FO25">
        <v>0.49799948035310898</v>
      </c>
      <c r="FP25">
        <v>0.46378199712971802</v>
      </c>
      <c r="FQ25">
        <v>0.61200067122400303</v>
      </c>
      <c r="FR25">
        <v>0.53004458742004401</v>
      </c>
      <c r="FS25">
        <v>-0.26562974177131798</v>
      </c>
      <c r="FT25">
        <v>0.57144512865269903</v>
      </c>
      <c r="FU25">
        <v>1.14697117395249E-2</v>
      </c>
      <c r="FV25">
        <v>1.41422345283355E-3</v>
      </c>
      <c r="FW25">
        <v>0.38963815153958697</v>
      </c>
      <c r="FX25">
        <v>4.4342211611855399E-2</v>
      </c>
      <c r="FY25" s="1">
        <v>23</v>
      </c>
      <c r="FZ25">
        <v>0.14066664377848301</v>
      </c>
      <c r="GA25">
        <v>1.16666952768962E-2</v>
      </c>
      <c r="GB25">
        <v>-4.6991537486623401E-2</v>
      </c>
      <c r="GC25">
        <v>0.332787003990552</v>
      </c>
      <c r="GD25">
        <v>1E-3</v>
      </c>
      <c r="GE25">
        <v>0.5</v>
      </c>
      <c r="GF25">
        <v>1</v>
      </c>
      <c r="GG25" t="s">
        <v>42</v>
      </c>
      <c r="GH25">
        <v>157</v>
      </c>
      <c r="GI25">
        <v>0.39579483568055701</v>
      </c>
      <c r="GJ25">
        <v>0.27277069423764</v>
      </c>
      <c r="GK25">
        <v>0.50133409994353495</v>
      </c>
      <c r="GL25">
        <v>0.24242102625959899</v>
      </c>
      <c r="GM25">
        <v>-1.03810354808396</v>
      </c>
      <c r="GN25">
        <v>0.48316929147441701</v>
      </c>
      <c r="GO25">
        <v>2.53026688102184E-2</v>
      </c>
      <c r="GP25">
        <v>2.6245900810349101E-3</v>
      </c>
      <c r="GQ25">
        <v>0.70214523532671702</v>
      </c>
      <c r="GR25">
        <v>0.10705574833781401</v>
      </c>
      <c r="GS25">
        <f t="shared" si="0"/>
        <v>0.29370055821953189</v>
      </c>
    </row>
    <row r="26" spans="1:201" x14ac:dyDescent="0.2">
      <c r="A26" s="1">
        <v>115</v>
      </c>
      <c r="B26">
        <v>3.4376667340596501</v>
      </c>
      <c r="C26">
        <v>1.3253333568573</v>
      </c>
      <c r="D26">
        <v>0.64489157574171696</v>
      </c>
      <c r="E26">
        <v>0.99910245821572097</v>
      </c>
      <c r="F26">
        <v>0.1</v>
      </c>
      <c r="G26">
        <v>0.01</v>
      </c>
      <c r="H26">
        <v>100</v>
      </c>
      <c r="I26" t="s">
        <v>134</v>
      </c>
      <c r="J26">
        <v>77</v>
      </c>
      <c r="K26">
        <v>0.73248674283924198</v>
      </c>
      <c r="L26">
        <v>0.99905355199484702</v>
      </c>
      <c r="M26">
        <v>0.56649202421889699</v>
      </c>
      <c r="N26">
        <v>0.99894885514055598</v>
      </c>
      <c r="O26">
        <v>0.63569596016701002</v>
      </c>
      <c r="P26">
        <v>0.99930496751176101</v>
      </c>
      <c r="Q26">
        <v>0.307844531727334</v>
      </c>
      <c r="R26">
        <v>6.6203411686792404E-2</v>
      </c>
      <c r="S26">
        <v>6.8078293955368102E-2</v>
      </c>
      <c r="T26">
        <v>1.4943865867882801E-4</v>
      </c>
      <c r="U26" s="1">
        <v>24</v>
      </c>
      <c r="V26">
        <v>0.21166658401489299</v>
      </c>
      <c r="W26">
        <v>1.93333625793457E-2</v>
      </c>
      <c r="X26">
        <v>0.32902248405844498</v>
      </c>
      <c r="Y26">
        <v>0.49121883376228498</v>
      </c>
      <c r="Z26">
        <v>1E-3</v>
      </c>
      <c r="AA26">
        <v>0.5</v>
      </c>
      <c r="AB26">
        <v>10</v>
      </c>
      <c r="AC26" t="s">
        <v>43</v>
      </c>
      <c r="AD26">
        <v>118</v>
      </c>
      <c r="AE26">
        <v>0.50487472777617104</v>
      </c>
      <c r="AF26">
        <v>0.44820826045895101</v>
      </c>
      <c r="AG26">
        <v>0.58736143380602202</v>
      </c>
      <c r="AH26">
        <v>0.45767659861985799</v>
      </c>
      <c r="AI26">
        <v>-0.105168709406858</v>
      </c>
      <c r="AJ26">
        <v>0.56777164220804599</v>
      </c>
      <c r="AK26">
        <v>1.08730640858431E-2</v>
      </c>
      <c r="AL26">
        <v>3.2999296510089599E-3</v>
      </c>
      <c r="AM26">
        <v>0.30886081928060699</v>
      </c>
      <c r="AN26">
        <v>5.4268847525275103E-2</v>
      </c>
      <c r="AO26" s="1">
        <v>24</v>
      </c>
      <c r="AP26">
        <v>0.232666730880737</v>
      </c>
      <c r="AQ26">
        <v>2.0333290100097701E-2</v>
      </c>
      <c r="AR26">
        <v>0.24905570691461201</v>
      </c>
      <c r="AS26">
        <v>0.51018187383964897</v>
      </c>
      <c r="AT26">
        <v>1E-3</v>
      </c>
      <c r="AU26">
        <v>0.5</v>
      </c>
      <c r="AV26">
        <v>10</v>
      </c>
      <c r="AW26" t="s">
        <v>43</v>
      </c>
      <c r="AX26">
        <v>139</v>
      </c>
      <c r="AY26">
        <v>0.52077856862370298</v>
      </c>
      <c r="AZ26">
        <v>0.45321656751786399</v>
      </c>
      <c r="BA26">
        <v>0.62600364485772098</v>
      </c>
      <c r="BB26">
        <v>0.49147223149711999</v>
      </c>
      <c r="BC26">
        <v>-0.399615092737588</v>
      </c>
      <c r="BD26">
        <v>0.58585682250396398</v>
      </c>
      <c r="BE26">
        <v>1.2119786001204599E-2</v>
      </c>
      <c r="BF26">
        <v>2.8674279348812298E-3</v>
      </c>
      <c r="BG26">
        <v>0.46068675829908701</v>
      </c>
      <c r="BH26">
        <v>5.5742846166621403E-2</v>
      </c>
      <c r="BI26" s="1">
        <v>24</v>
      </c>
      <c r="BJ26">
        <v>0.22733330726623499</v>
      </c>
      <c r="BK26">
        <v>1.9666671752929701E-2</v>
      </c>
      <c r="BL26">
        <v>0.30189630967416903</v>
      </c>
      <c r="BM26">
        <v>0.53830947611637103</v>
      </c>
      <c r="BN26">
        <v>1E-3</v>
      </c>
      <c r="BO26">
        <v>0.5</v>
      </c>
      <c r="BP26">
        <v>10</v>
      </c>
      <c r="BQ26" t="s">
        <v>43</v>
      </c>
      <c r="BR26">
        <v>139</v>
      </c>
      <c r="BS26">
        <v>0.56061215795214003</v>
      </c>
      <c r="BT26">
        <v>0.487818670956019</v>
      </c>
      <c r="BU26">
        <v>0.60903365890024297</v>
      </c>
      <c r="BV26">
        <v>0.53207607214866104</v>
      </c>
      <c r="BW26">
        <v>-0.26395688782987398</v>
      </c>
      <c r="BX26">
        <v>0.59503368524443401</v>
      </c>
      <c r="BY26">
        <v>1.30212972900866E-2</v>
      </c>
      <c r="BZ26">
        <v>1.2473198920992001E-3</v>
      </c>
      <c r="CA26">
        <v>0.40060665769361897</v>
      </c>
      <c r="CB26">
        <v>4.3991713734784103E-2</v>
      </c>
      <c r="CC26" s="1">
        <v>24</v>
      </c>
      <c r="CD26">
        <v>9.5333337783813504E-2</v>
      </c>
      <c r="CE26">
        <v>7.0001284281412798E-3</v>
      </c>
      <c r="CF26">
        <v>0.182545214251916</v>
      </c>
      <c r="CG26">
        <v>0.42418972593371101</v>
      </c>
      <c r="CH26">
        <v>1E-3</v>
      </c>
      <c r="CI26">
        <v>0.5</v>
      </c>
      <c r="CJ26">
        <v>10</v>
      </c>
      <c r="CK26" t="s">
        <v>43</v>
      </c>
      <c r="CL26">
        <v>169</v>
      </c>
      <c r="CM26">
        <v>0.44318375501594498</v>
      </c>
      <c r="CN26">
        <v>0.39827374942556698</v>
      </c>
      <c r="CO26">
        <v>0.59494649665286903</v>
      </c>
      <c r="CP26">
        <v>0.37286692031955698</v>
      </c>
      <c r="CQ26">
        <v>-0.49049460891306601</v>
      </c>
      <c r="CR26">
        <v>0.50142850805600803</v>
      </c>
      <c r="CS26">
        <v>9.8093594484310407E-3</v>
      </c>
      <c r="CT26">
        <v>1.63297213868329E-3</v>
      </c>
      <c r="CU26">
        <v>0.47992703272598403</v>
      </c>
      <c r="CV26">
        <v>5.5592258688341903E-2</v>
      </c>
      <c r="CW26" s="1">
        <v>24</v>
      </c>
      <c r="CX26">
        <v>0.14833339055379199</v>
      </c>
      <c r="CY26">
        <v>1.33333206176758E-2</v>
      </c>
      <c r="CZ26">
        <v>0.31294986100135003</v>
      </c>
      <c r="DA26">
        <v>0.51170858127781504</v>
      </c>
      <c r="DB26">
        <v>1E-3</v>
      </c>
      <c r="DC26">
        <v>0.5</v>
      </c>
      <c r="DD26">
        <v>10</v>
      </c>
      <c r="DE26" t="s">
        <v>43</v>
      </c>
      <c r="DF26">
        <v>145</v>
      </c>
      <c r="DG26">
        <v>0.484558740628727</v>
      </c>
      <c r="DH26">
        <v>0.44715886760442403</v>
      </c>
      <c r="DI26">
        <v>0.60563507890541801</v>
      </c>
      <c r="DJ26">
        <v>0.504543572810357</v>
      </c>
      <c r="DK26">
        <v>-0.15134423653009499</v>
      </c>
      <c r="DL26">
        <v>0.583423303418665</v>
      </c>
      <c r="DM26">
        <v>8.9937976141224105E-3</v>
      </c>
      <c r="DN26">
        <v>2.0548491200840899E-3</v>
      </c>
      <c r="DO26">
        <v>0.33200564922355102</v>
      </c>
      <c r="DP26">
        <v>5.5859956598010498E-2</v>
      </c>
      <c r="DQ26" s="1">
        <v>24</v>
      </c>
      <c r="DR26">
        <v>0.106333414713542</v>
      </c>
      <c r="DS26">
        <v>9.9999109903971296E-3</v>
      </c>
      <c r="DT26">
        <v>0.313986999769999</v>
      </c>
      <c r="DU26">
        <v>0.50784300250647796</v>
      </c>
      <c r="DV26">
        <v>1E-3</v>
      </c>
      <c r="DW26">
        <v>0.5</v>
      </c>
      <c r="DX26">
        <v>10</v>
      </c>
      <c r="DY26" t="s">
        <v>43</v>
      </c>
      <c r="DZ26">
        <v>113</v>
      </c>
      <c r="EA26">
        <v>0.52580193839758504</v>
      </c>
      <c r="EB26">
        <v>0.43767786209591503</v>
      </c>
      <c r="EC26">
        <v>0.60243864967774596</v>
      </c>
      <c r="ED26">
        <v>0.50262489345281702</v>
      </c>
      <c r="EE26">
        <v>-0.18627958876533299</v>
      </c>
      <c r="EF26">
        <v>0.58322625197070299</v>
      </c>
      <c r="EG26">
        <v>1.69965908174926E-3</v>
      </c>
      <c r="EH26">
        <v>8.1653473778060305E-4</v>
      </c>
      <c r="EI26">
        <v>0.35512278729339503</v>
      </c>
      <c r="EJ26">
        <v>5.95343315259231E-2</v>
      </c>
      <c r="EK26" s="1">
        <v>24</v>
      </c>
      <c r="EL26">
        <v>0.101333379745483</v>
      </c>
      <c r="EM26">
        <v>9.3332926432291696E-3</v>
      </c>
      <c r="EN26">
        <v>0.36746900985854503</v>
      </c>
      <c r="EO26">
        <v>0.47823593315635898</v>
      </c>
      <c r="EP26">
        <v>1E-3</v>
      </c>
      <c r="EQ26">
        <v>0.5</v>
      </c>
      <c r="ER26">
        <v>10</v>
      </c>
      <c r="ES26" t="s">
        <v>43</v>
      </c>
      <c r="ET26">
        <v>157</v>
      </c>
      <c r="EU26">
        <v>0.51269240647663505</v>
      </c>
      <c r="EV26">
        <v>0.41924240039147198</v>
      </c>
      <c r="EW26">
        <v>0.58059894851370897</v>
      </c>
      <c r="EX26">
        <v>0.44506629766594302</v>
      </c>
      <c r="EY26">
        <v>9.1156745852911704E-3</v>
      </c>
      <c r="EZ26">
        <v>0.57039910141166095</v>
      </c>
      <c r="FA26">
        <v>3.09116208311374E-3</v>
      </c>
      <c r="FB26">
        <v>1.69965908174926E-3</v>
      </c>
      <c r="FC26">
        <v>0.25490607327531101</v>
      </c>
      <c r="FD26">
        <v>6.6016440400615398E-2</v>
      </c>
      <c r="FE26" s="1">
        <v>24</v>
      </c>
      <c r="FF26">
        <v>0.131333271662394</v>
      </c>
      <c r="FG26">
        <v>1.0333379109700501E-2</v>
      </c>
      <c r="FH26">
        <v>0.28167479054761102</v>
      </c>
      <c r="FI26">
        <v>0.52178672298356599</v>
      </c>
      <c r="FJ26">
        <v>1E-3</v>
      </c>
      <c r="FK26">
        <v>0.5</v>
      </c>
      <c r="FL26">
        <v>10</v>
      </c>
      <c r="FM26" t="s">
        <v>43</v>
      </c>
      <c r="FN26">
        <v>113</v>
      </c>
      <c r="FO26">
        <v>0.49842293861013598</v>
      </c>
      <c r="FP26">
        <v>0.46391931692218502</v>
      </c>
      <c r="FQ26">
        <v>0.612231187849823</v>
      </c>
      <c r="FR26">
        <v>0.529995729000038</v>
      </c>
      <c r="FS26">
        <v>-0.26562975481712697</v>
      </c>
      <c r="FT26">
        <v>0.57144512302847394</v>
      </c>
      <c r="FU26">
        <v>1.0143466953055701E-2</v>
      </c>
      <c r="FV26">
        <v>9.4279690831405296E-4</v>
      </c>
      <c r="FW26">
        <v>0.38978180086763697</v>
      </c>
      <c r="FX26">
        <v>4.4279344917886002E-2</v>
      </c>
      <c r="FY26" s="1">
        <v>24</v>
      </c>
      <c r="FZ26">
        <v>0.15033340454101601</v>
      </c>
      <c r="GA26">
        <v>1.2999931971232099E-2</v>
      </c>
      <c r="GB26">
        <v>-4.6864393156529703E-2</v>
      </c>
      <c r="GC26">
        <v>0.333019018980447</v>
      </c>
      <c r="GD26">
        <v>1E-3</v>
      </c>
      <c r="GE26">
        <v>0.5</v>
      </c>
      <c r="GF26">
        <v>10</v>
      </c>
      <c r="GG26" t="s">
        <v>43</v>
      </c>
      <c r="GH26">
        <v>131</v>
      </c>
      <c r="GI26">
        <v>0.39646363805419899</v>
      </c>
      <c r="GJ26">
        <v>0.27347568687952301</v>
      </c>
      <c r="GK26">
        <v>0.50133409957452901</v>
      </c>
      <c r="GL26">
        <v>0.242421055157093</v>
      </c>
      <c r="GM26">
        <v>-1.0383909170983201</v>
      </c>
      <c r="GN26">
        <v>0.483160314904724</v>
      </c>
      <c r="GO26">
        <v>3.2724458986820498E-2</v>
      </c>
      <c r="GP26">
        <v>3.5589914280278901E-3</v>
      </c>
      <c r="GQ26">
        <v>0.70242109363967398</v>
      </c>
      <c r="GR26">
        <v>0.10692023224260901</v>
      </c>
      <c r="GS26">
        <f t="shared" si="0"/>
        <v>0.2936627558661834</v>
      </c>
    </row>
    <row r="27" spans="1:201" x14ac:dyDescent="0.2">
      <c r="A27" s="1">
        <v>116</v>
      </c>
      <c r="B27">
        <v>3.3116665681203199</v>
      </c>
      <c r="C27">
        <v>1.35966674486796</v>
      </c>
      <c r="D27">
        <v>0.64491789333176497</v>
      </c>
      <c r="E27">
        <v>0.99910241635963404</v>
      </c>
      <c r="F27">
        <v>0.1</v>
      </c>
      <c r="G27">
        <v>0.01</v>
      </c>
      <c r="H27">
        <v>1000</v>
      </c>
      <c r="I27" t="s">
        <v>135</v>
      </c>
      <c r="J27">
        <v>69</v>
      </c>
      <c r="K27">
        <v>0.73254272508191198</v>
      </c>
      <c r="L27">
        <v>0.99905390899541402</v>
      </c>
      <c r="M27">
        <v>0.56633201265399602</v>
      </c>
      <c r="N27">
        <v>0.99894729617921496</v>
      </c>
      <c r="O27">
        <v>0.63587894225938602</v>
      </c>
      <c r="P27">
        <v>0.99930604390427402</v>
      </c>
      <c r="Q27">
        <v>0.155480564959489</v>
      </c>
      <c r="R27">
        <v>2.99480679768881E-2</v>
      </c>
      <c r="S27">
        <v>6.8155592623621003E-2</v>
      </c>
      <c r="T27">
        <v>1.5042097780661499E-4</v>
      </c>
      <c r="U27" s="1">
        <v>25</v>
      </c>
      <c r="V27">
        <v>0.224666674931844</v>
      </c>
      <c r="W27">
        <v>2.3000001907348602E-2</v>
      </c>
      <c r="X27">
        <v>0.32897756172731502</v>
      </c>
      <c r="Y27">
        <v>0.49119948115479001</v>
      </c>
      <c r="Z27">
        <v>1E-3</v>
      </c>
      <c r="AA27">
        <v>0.5</v>
      </c>
      <c r="AB27">
        <v>100</v>
      </c>
      <c r="AC27" t="s">
        <v>44</v>
      </c>
      <c r="AD27">
        <v>142</v>
      </c>
      <c r="AE27">
        <v>0.50487469382185002</v>
      </c>
      <c r="AF27">
        <v>0.44820820049811499</v>
      </c>
      <c r="AG27">
        <v>0.58722665888910097</v>
      </c>
      <c r="AH27">
        <v>0.457618591198036</v>
      </c>
      <c r="AI27">
        <v>-0.105168667529005</v>
      </c>
      <c r="AJ27">
        <v>0.56777165176821798</v>
      </c>
      <c r="AK27">
        <v>9.74112375631748E-3</v>
      </c>
      <c r="AL27">
        <v>2.1602742712654101E-3</v>
      </c>
      <c r="AM27">
        <v>0.30882322108364901</v>
      </c>
      <c r="AN27">
        <v>5.4280824408012698E-2</v>
      </c>
      <c r="AO27" s="1">
        <v>25</v>
      </c>
      <c r="AP27">
        <v>0.19266661008199101</v>
      </c>
      <c r="AQ27">
        <v>1.50000254313151E-2</v>
      </c>
      <c r="AR27">
        <v>0.24890271075387499</v>
      </c>
      <c r="AS27">
        <v>0.51020735400811101</v>
      </c>
      <c r="AT27">
        <v>1E-3</v>
      </c>
      <c r="AU27">
        <v>0.5</v>
      </c>
      <c r="AV27">
        <v>100</v>
      </c>
      <c r="AW27" t="s">
        <v>44</v>
      </c>
      <c r="AX27">
        <v>161</v>
      </c>
      <c r="AY27">
        <v>0.52078360602349705</v>
      </c>
      <c r="AZ27">
        <v>0.453217758675514</v>
      </c>
      <c r="BA27">
        <v>0.62602894270607401</v>
      </c>
      <c r="BB27">
        <v>0.49158594952274798</v>
      </c>
      <c r="BC27">
        <v>-0.40010441646794598</v>
      </c>
      <c r="BD27">
        <v>0.58581835382607095</v>
      </c>
      <c r="BE27">
        <v>1.05302374692517E-2</v>
      </c>
      <c r="BF27">
        <v>1.41422345283355E-3</v>
      </c>
      <c r="BG27">
        <v>0.46092431310132898</v>
      </c>
      <c r="BH27">
        <v>5.5712338473783402E-2</v>
      </c>
      <c r="BI27" s="1">
        <v>25</v>
      </c>
      <c r="BJ27">
        <v>0.23300004005432101</v>
      </c>
      <c r="BK27">
        <v>1.9666751225789401E-2</v>
      </c>
      <c r="BL27">
        <v>0.30171272138347099</v>
      </c>
      <c r="BM27">
        <v>0.53829749504458302</v>
      </c>
      <c r="BN27">
        <v>1E-3</v>
      </c>
      <c r="BO27">
        <v>0.5</v>
      </c>
      <c r="BP27">
        <v>100</v>
      </c>
      <c r="BQ27" t="s">
        <v>44</v>
      </c>
      <c r="BR27">
        <v>153</v>
      </c>
      <c r="BS27">
        <v>0.56061212017985995</v>
      </c>
      <c r="BT27">
        <v>0.48781857374362397</v>
      </c>
      <c r="BU27">
        <v>0.60903348388363698</v>
      </c>
      <c r="BV27">
        <v>0.53207592930438996</v>
      </c>
      <c r="BW27">
        <v>-0.26450743991308301</v>
      </c>
      <c r="BX27">
        <v>0.59499798208573595</v>
      </c>
      <c r="BY27">
        <v>2.3366612444236701E-2</v>
      </c>
      <c r="BZ27">
        <v>2.4943636631872702E-3</v>
      </c>
      <c r="CA27">
        <v>0.40086582161595802</v>
      </c>
      <c r="CB27">
        <v>4.3976412642354301E-2</v>
      </c>
      <c r="CC27" s="1">
        <v>25</v>
      </c>
      <c r="CD27">
        <v>8.9333295822143596E-2</v>
      </c>
      <c r="CE27">
        <v>7.3334376017252598E-3</v>
      </c>
      <c r="CF27">
        <v>0.183171890115159</v>
      </c>
      <c r="CG27">
        <v>0.42425279376908398</v>
      </c>
      <c r="CH27">
        <v>1E-3</v>
      </c>
      <c r="CI27">
        <v>0.5</v>
      </c>
      <c r="CJ27">
        <v>100</v>
      </c>
      <c r="CK27" t="s">
        <v>44</v>
      </c>
      <c r="CL27">
        <v>127</v>
      </c>
      <c r="CM27">
        <v>0.44323335171751699</v>
      </c>
      <c r="CN27">
        <v>0.39830006983282001</v>
      </c>
      <c r="CO27">
        <v>0.59494649946153499</v>
      </c>
      <c r="CP27">
        <v>0.37286692913295399</v>
      </c>
      <c r="CQ27">
        <v>-0.48866418083357499</v>
      </c>
      <c r="CR27">
        <v>0.50159138234147704</v>
      </c>
      <c r="CS27">
        <v>7.7603190917790599E-3</v>
      </c>
      <c r="CT27">
        <v>9.4285309908770701E-4</v>
      </c>
      <c r="CU27">
        <v>0.47908036867208698</v>
      </c>
      <c r="CV27">
        <v>5.5663597459753397E-2</v>
      </c>
      <c r="CW27" s="1">
        <v>25</v>
      </c>
      <c r="CX27">
        <v>0.13333328564961799</v>
      </c>
      <c r="CY27">
        <v>1.13333861033122E-2</v>
      </c>
      <c r="CZ27">
        <v>0.313090665183612</v>
      </c>
      <c r="DA27">
        <v>0.51179270383378095</v>
      </c>
      <c r="DB27">
        <v>1E-3</v>
      </c>
      <c r="DC27">
        <v>0.5</v>
      </c>
      <c r="DD27">
        <v>100</v>
      </c>
      <c r="DE27" t="s">
        <v>44</v>
      </c>
      <c r="DF27">
        <v>113</v>
      </c>
      <c r="DG27">
        <v>0.48480866901243702</v>
      </c>
      <c r="DH27">
        <v>0.44733430430704302</v>
      </c>
      <c r="DI27">
        <v>0.605981257998497</v>
      </c>
      <c r="DJ27">
        <v>0.50468596168130597</v>
      </c>
      <c r="DK27">
        <v>-0.15151793146009801</v>
      </c>
      <c r="DL27">
        <v>0.58335784551299397</v>
      </c>
      <c r="DM27">
        <v>4.49688113443923E-3</v>
      </c>
      <c r="DN27">
        <v>1.24721369365106E-3</v>
      </c>
      <c r="DO27">
        <v>0.332231405435854</v>
      </c>
      <c r="DP27">
        <v>5.5758289539571598E-2</v>
      </c>
      <c r="DQ27" s="1">
        <v>25</v>
      </c>
      <c r="DR27">
        <v>0.114000002543132</v>
      </c>
      <c r="DS27">
        <v>9.9999904632568394E-3</v>
      </c>
      <c r="DT27">
        <v>0.31384373219801998</v>
      </c>
      <c r="DU27">
        <v>0.507896701413727</v>
      </c>
      <c r="DV27">
        <v>1E-3</v>
      </c>
      <c r="DW27">
        <v>0.5</v>
      </c>
      <c r="DX27">
        <v>100</v>
      </c>
      <c r="DY27" t="s">
        <v>44</v>
      </c>
      <c r="DZ27">
        <v>151</v>
      </c>
      <c r="EA27">
        <v>0.52560760914123295</v>
      </c>
      <c r="EB27">
        <v>0.43783967222404502</v>
      </c>
      <c r="EC27">
        <v>0.60220316408395103</v>
      </c>
      <c r="ED27">
        <v>0.50262418035651302</v>
      </c>
      <c r="EE27">
        <v>-0.18627957663112299</v>
      </c>
      <c r="EF27">
        <v>0.58322625166062303</v>
      </c>
      <c r="EG27">
        <v>5.09905517415508E-3</v>
      </c>
      <c r="EH27">
        <v>0</v>
      </c>
      <c r="EI27">
        <v>0.35502038700606497</v>
      </c>
      <c r="EJ27">
        <v>5.9470799438554697E-2</v>
      </c>
      <c r="EK27" s="1">
        <v>25</v>
      </c>
      <c r="EL27">
        <v>0.117333253224691</v>
      </c>
      <c r="EM27">
        <v>1.0333379109700501E-2</v>
      </c>
      <c r="EN27">
        <v>0.36761968557542002</v>
      </c>
      <c r="EO27">
        <v>0.47836425862135901</v>
      </c>
      <c r="EP27">
        <v>1E-3</v>
      </c>
      <c r="EQ27">
        <v>0.5</v>
      </c>
      <c r="ER27">
        <v>100</v>
      </c>
      <c r="ES27" t="s">
        <v>44</v>
      </c>
      <c r="ET27">
        <v>139</v>
      </c>
      <c r="EU27">
        <v>0.51272559330260803</v>
      </c>
      <c r="EV27">
        <v>0.41954676364575699</v>
      </c>
      <c r="EW27">
        <v>0.58050519986118598</v>
      </c>
      <c r="EX27">
        <v>0.44511776187854901</v>
      </c>
      <c r="EY27">
        <v>9.6282635624652703E-3</v>
      </c>
      <c r="EZ27">
        <v>0.57042825033977296</v>
      </c>
      <c r="FA27">
        <v>1.35236410978913E-2</v>
      </c>
      <c r="FB27">
        <v>1.88559380657938E-3</v>
      </c>
      <c r="FC27">
        <v>0.25464604511943201</v>
      </c>
      <c r="FD27">
        <v>6.5930786516373505E-2</v>
      </c>
      <c r="FE27" s="1">
        <v>25</v>
      </c>
      <c r="FF27">
        <v>0.114000002543132</v>
      </c>
      <c r="FG27">
        <v>1.33333206176758E-2</v>
      </c>
      <c r="FH27">
        <v>0.28158629305287802</v>
      </c>
      <c r="FI27">
        <v>0.52194050927255098</v>
      </c>
      <c r="FJ27">
        <v>1E-3</v>
      </c>
      <c r="FK27">
        <v>0.5</v>
      </c>
      <c r="FL27">
        <v>100</v>
      </c>
      <c r="FM27" t="s">
        <v>44</v>
      </c>
      <c r="FN27">
        <v>121</v>
      </c>
      <c r="FO27">
        <v>0.49815329363149202</v>
      </c>
      <c r="FP27">
        <v>0.46405934060633403</v>
      </c>
      <c r="FQ27">
        <v>0.61223533867396496</v>
      </c>
      <c r="FR27">
        <v>0.53031706539645995</v>
      </c>
      <c r="FS27">
        <v>-0.26562975314682302</v>
      </c>
      <c r="FT27">
        <v>0.57144512181485896</v>
      </c>
      <c r="FU27">
        <v>1.1860316088865499E-2</v>
      </c>
      <c r="FV27">
        <v>4.9888972464959798E-3</v>
      </c>
      <c r="FW27">
        <v>0.38973301046066</v>
      </c>
      <c r="FX27">
        <v>4.4238380928887502E-2</v>
      </c>
      <c r="FY27" s="1">
        <v>25</v>
      </c>
      <c r="FZ27">
        <v>0.13333328564961799</v>
      </c>
      <c r="GA27">
        <v>1.0999917984008799E-2</v>
      </c>
      <c r="GB27">
        <v>-4.70081450998317E-2</v>
      </c>
      <c r="GC27">
        <v>0.332804765118278</v>
      </c>
      <c r="GD27">
        <v>1E-3</v>
      </c>
      <c r="GE27">
        <v>0.5</v>
      </c>
      <c r="GF27">
        <v>100</v>
      </c>
      <c r="GG27" t="s">
        <v>44</v>
      </c>
      <c r="GH27">
        <v>165</v>
      </c>
      <c r="GI27">
        <v>0.39641794241357098</v>
      </c>
      <c r="GJ27">
        <v>0.27344534742177501</v>
      </c>
      <c r="GK27">
        <v>0.500948645700521</v>
      </c>
      <c r="GL27">
        <v>0.241808638358428</v>
      </c>
      <c r="GM27">
        <v>-1.03839102341359</v>
      </c>
      <c r="GN27">
        <v>0.48316030957463002</v>
      </c>
      <c r="GO27">
        <v>6.3421240587347204E-3</v>
      </c>
      <c r="GP27">
        <v>8.1643740186950798E-4</v>
      </c>
      <c r="GQ27">
        <v>0.702311267906506</v>
      </c>
      <c r="GR27">
        <v>0.10709905898019299</v>
      </c>
      <c r="GS27">
        <f t="shared" si="0"/>
        <v>0.29368150082216832</v>
      </c>
    </row>
    <row r="28" spans="1:201" x14ac:dyDescent="0.2">
      <c r="A28" s="1">
        <v>108</v>
      </c>
      <c r="B28">
        <v>3.2806666692098001</v>
      </c>
      <c r="C28">
        <v>1.57066671053569</v>
      </c>
      <c r="D28">
        <v>-0.238404004824709</v>
      </c>
      <c r="E28">
        <v>-3.9399160756083497E-2</v>
      </c>
      <c r="F28">
        <v>0.1</v>
      </c>
      <c r="G28">
        <v>0.01</v>
      </c>
      <c r="H28">
        <v>1.0000000000000001E-5</v>
      </c>
      <c r="I28" t="s">
        <v>127</v>
      </c>
      <c r="J28">
        <v>430</v>
      </c>
      <c r="K28">
        <v>-7.7333880627470999E-2</v>
      </c>
      <c r="L28">
        <v>-6.0466053758525103E-2</v>
      </c>
      <c r="M28">
        <v>-0.21186445112077501</v>
      </c>
      <c r="N28">
        <v>-5.5785242190580203E-2</v>
      </c>
      <c r="O28">
        <v>-0.42601368272588003</v>
      </c>
      <c r="P28">
        <v>-1.9461863191452299E-3</v>
      </c>
      <c r="Q28">
        <v>6.04225171573914E-2</v>
      </c>
      <c r="R28">
        <v>3.5036541395073499E-2</v>
      </c>
      <c r="S28">
        <v>0.14357962258145501</v>
      </c>
      <c r="T28">
        <v>2.6552105627289602E-2</v>
      </c>
      <c r="U28" s="1">
        <v>26</v>
      </c>
      <c r="V28">
        <v>0.22166665395100901</v>
      </c>
      <c r="W28">
        <v>1.7333269119262699E-2</v>
      </c>
      <c r="X28">
        <v>0.328943492510757</v>
      </c>
      <c r="Y28">
        <v>0.49111255719003799</v>
      </c>
      <c r="Z28">
        <v>1E-3</v>
      </c>
      <c r="AA28">
        <v>0.5</v>
      </c>
      <c r="AB28">
        <v>1000</v>
      </c>
      <c r="AC28" t="s">
        <v>45</v>
      </c>
      <c r="AD28">
        <v>150</v>
      </c>
      <c r="AE28">
        <v>0.50487465825808298</v>
      </c>
      <c r="AF28">
        <v>0.448208160338051</v>
      </c>
      <c r="AG28">
        <v>0.58742414178125402</v>
      </c>
      <c r="AH28">
        <v>0.45762721660829903</v>
      </c>
      <c r="AI28">
        <v>-0.105468322507067</v>
      </c>
      <c r="AJ28">
        <v>0.567502294623762</v>
      </c>
      <c r="AK28">
        <v>2.3795507687931101E-2</v>
      </c>
      <c r="AL28">
        <v>2.6246607333511199E-3</v>
      </c>
      <c r="AM28">
        <v>0.30901868668177701</v>
      </c>
      <c r="AN28">
        <v>5.4152400033920099E-2</v>
      </c>
      <c r="AO28" s="1">
        <v>26</v>
      </c>
      <c r="AP28">
        <v>0.20133320490519199</v>
      </c>
      <c r="AQ28">
        <v>1.6000032424926799E-2</v>
      </c>
      <c r="AR28">
        <v>0.24909068641378501</v>
      </c>
      <c r="AS28">
        <v>0.51023620429045302</v>
      </c>
      <c r="AT28">
        <v>1E-3</v>
      </c>
      <c r="AU28">
        <v>0.5</v>
      </c>
      <c r="AV28">
        <v>1000</v>
      </c>
      <c r="AW28" t="s">
        <v>45</v>
      </c>
      <c r="AX28">
        <v>121</v>
      </c>
      <c r="AY28">
        <v>0.52088343678007898</v>
      </c>
      <c r="AZ28">
        <v>0.45337954703357197</v>
      </c>
      <c r="BA28">
        <v>0.62600364528284103</v>
      </c>
      <c r="BB28">
        <v>0.49147224117975802</v>
      </c>
      <c r="BC28">
        <v>-0.39961502282156502</v>
      </c>
      <c r="BD28">
        <v>0.58585682465803002</v>
      </c>
      <c r="BE28">
        <v>2.7145689496717501E-2</v>
      </c>
      <c r="BF28">
        <v>2.8283907115438599E-3</v>
      </c>
      <c r="BG28">
        <v>0.46070734561456</v>
      </c>
      <c r="BH28">
        <v>5.5687353474025099E-2</v>
      </c>
      <c r="BI28" s="1">
        <v>26</v>
      </c>
      <c r="BJ28">
        <v>0.24466657638549799</v>
      </c>
      <c r="BK28">
        <v>2.2000074386596701E-2</v>
      </c>
      <c r="BL28">
        <v>0.302013274289476</v>
      </c>
      <c r="BM28">
        <v>0.53827288673982998</v>
      </c>
      <c r="BN28">
        <v>1E-3</v>
      </c>
      <c r="BO28">
        <v>0.5</v>
      </c>
      <c r="BP28">
        <v>1000</v>
      </c>
      <c r="BQ28" t="s">
        <v>45</v>
      </c>
      <c r="BR28">
        <v>121</v>
      </c>
      <c r="BS28">
        <v>0.56061203590615905</v>
      </c>
      <c r="BT28">
        <v>0.48781867439823601</v>
      </c>
      <c r="BU28">
        <v>0.60931430607958403</v>
      </c>
      <c r="BV28">
        <v>0.53210700205112604</v>
      </c>
      <c r="BW28">
        <v>-0.26388651911731398</v>
      </c>
      <c r="BX28">
        <v>0.594892983770128</v>
      </c>
      <c r="BY28">
        <v>2.5952984760487002E-2</v>
      </c>
      <c r="BZ28">
        <v>3.74170479611553E-3</v>
      </c>
      <c r="CA28">
        <v>0.400645237846317</v>
      </c>
      <c r="CB28">
        <v>4.3929796511879303E-2</v>
      </c>
      <c r="CC28" s="1">
        <v>26</v>
      </c>
      <c r="CD28">
        <v>8.3000024159749303E-2</v>
      </c>
      <c r="CE28">
        <v>7.0000489552815796E-3</v>
      </c>
      <c r="CF28">
        <v>0.183143961164909</v>
      </c>
      <c r="CG28">
        <v>0.42425642480132503</v>
      </c>
      <c r="CH28">
        <v>1E-3</v>
      </c>
      <c r="CI28">
        <v>0.5</v>
      </c>
      <c r="CJ28">
        <v>1000</v>
      </c>
      <c r="CK28" t="s">
        <v>45</v>
      </c>
      <c r="CL28">
        <v>145</v>
      </c>
      <c r="CM28">
        <v>0.44323334940498199</v>
      </c>
      <c r="CN28">
        <v>0.39830006477122099</v>
      </c>
      <c r="CO28">
        <v>0.59465499829531199</v>
      </c>
      <c r="CP28">
        <v>0.37303217037341602</v>
      </c>
      <c r="CQ28">
        <v>-0.48845646420556699</v>
      </c>
      <c r="CR28">
        <v>0.50143703925933802</v>
      </c>
      <c r="CS28">
        <v>5.65689381133418E-3</v>
      </c>
      <c r="CT28">
        <v>1.41422345283355E-3</v>
      </c>
      <c r="CU28">
        <v>0.47889976505633503</v>
      </c>
      <c r="CV28">
        <v>5.5541288293256601E-2</v>
      </c>
      <c r="CW28" s="1">
        <v>26</v>
      </c>
      <c r="CX28">
        <v>0.13433345158894899</v>
      </c>
      <c r="CY28">
        <v>1.3333241144816099E-2</v>
      </c>
      <c r="CZ28">
        <v>0.31296626208124301</v>
      </c>
      <c r="DA28">
        <v>0.51161283273821201</v>
      </c>
      <c r="DB28">
        <v>1E-3</v>
      </c>
      <c r="DC28">
        <v>0.5</v>
      </c>
      <c r="DD28">
        <v>1000</v>
      </c>
      <c r="DE28" t="s">
        <v>45</v>
      </c>
      <c r="DF28">
        <v>137</v>
      </c>
      <c r="DG28">
        <v>0.48474854732179901</v>
      </c>
      <c r="DH28">
        <v>0.44698963841296002</v>
      </c>
      <c r="DI28">
        <v>0.605654073777808</v>
      </c>
      <c r="DJ28">
        <v>0.504462057026966</v>
      </c>
      <c r="DK28">
        <v>-0.15150383485587701</v>
      </c>
      <c r="DL28">
        <v>0.58338680277471</v>
      </c>
      <c r="DM28">
        <v>3.3993960927273998E-3</v>
      </c>
      <c r="DN28">
        <v>1.8857061981754099E-3</v>
      </c>
      <c r="DO28">
        <v>0.33211834215480501</v>
      </c>
      <c r="DP28">
        <v>5.5913008661884402E-2</v>
      </c>
      <c r="DQ28" s="1">
        <v>26</v>
      </c>
      <c r="DR28">
        <v>0.121333360671997</v>
      </c>
      <c r="DS28">
        <v>1.0333379109700501E-2</v>
      </c>
      <c r="DT28">
        <v>0.31385368867166302</v>
      </c>
      <c r="DU28">
        <v>0.50792676473886</v>
      </c>
      <c r="DV28">
        <v>1E-3</v>
      </c>
      <c r="DW28">
        <v>0.5</v>
      </c>
      <c r="DX28">
        <v>1000</v>
      </c>
      <c r="DY28" t="s">
        <v>45</v>
      </c>
      <c r="DZ28">
        <v>143</v>
      </c>
      <c r="EA28">
        <v>0.52560760198107004</v>
      </c>
      <c r="EB28">
        <v>0.43783967323908801</v>
      </c>
      <c r="EC28">
        <v>0.602233078078109</v>
      </c>
      <c r="ED28">
        <v>0.50271437213930104</v>
      </c>
      <c r="EE28">
        <v>-0.18627961404419</v>
      </c>
      <c r="EF28">
        <v>0.58322624883819196</v>
      </c>
      <c r="EG28">
        <v>3.09116208311374E-3</v>
      </c>
      <c r="EH28">
        <v>4.7148274534186799E-4</v>
      </c>
      <c r="EI28">
        <v>0.35502850238713202</v>
      </c>
      <c r="EJ28">
        <v>5.9468147600585199E-2</v>
      </c>
      <c r="EK28" s="1">
        <v>26</v>
      </c>
      <c r="EL28">
        <v>0.11300007502238001</v>
      </c>
      <c r="EM28">
        <v>8.6666742960612008E-3</v>
      </c>
      <c r="EN28">
        <v>0.367473725053861</v>
      </c>
      <c r="EO28">
        <v>0.47826206888698097</v>
      </c>
      <c r="EP28">
        <v>1E-3</v>
      </c>
      <c r="EQ28">
        <v>0.5</v>
      </c>
      <c r="ER28">
        <v>1000</v>
      </c>
      <c r="ES28" t="s">
        <v>45</v>
      </c>
      <c r="ET28">
        <v>147</v>
      </c>
      <c r="EU28">
        <v>0.51270650622718605</v>
      </c>
      <c r="EV28">
        <v>0.41932078183585098</v>
      </c>
      <c r="EW28">
        <v>0.58059896475652595</v>
      </c>
      <c r="EX28">
        <v>0.44506631018021903</v>
      </c>
      <c r="EY28">
        <v>9.1157041778711107E-3</v>
      </c>
      <c r="EZ28">
        <v>0.57039911464487303</v>
      </c>
      <c r="FA28">
        <v>3.5589914280278901E-3</v>
      </c>
      <c r="FB28">
        <v>9.4279690831405296E-4</v>
      </c>
      <c r="FC28">
        <v>0.254908741612767</v>
      </c>
      <c r="FD28">
        <v>6.5993102963752104E-2</v>
      </c>
      <c r="FE28" s="1">
        <v>26</v>
      </c>
      <c r="FF28">
        <v>0.120999972025553</v>
      </c>
      <c r="FG28">
        <v>8.99998346964518E-3</v>
      </c>
      <c r="FH28">
        <v>0.28098031319852101</v>
      </c>
      <c r="FI28">
        <v>0.52197689208648701</v>
      </c>
      <c r="FJ28">
        <v>1E-3</v>
      </c>
      <c r="FK28">
        <v>0.5</v>
      </c>
      <c r="FL28">
        <v>1000</v>
      </c>
      <c r="FM28" t="s">
        <v>45</v>
      </c>
      <c r="FN28">
        <v>153</v>
      </c>
      <c r="FO28">
        <v>0.49814187862029502</v>
      </c>
      <c r="FP28">
        <v>0.46404234681115902</v>
      </c>
      <c r="FQ28">
        <v>0.612249705961045</v>
      </c>
      <c r="FR28">
        <v>0.53046390085372896</v>
      </c>
      <c r="FS28">
        <v>-0.26745064498577498</v>
      </c>
      <c r="FT28">
        <v>0.57142442859457399</v>
      </c>
      <c r="FU28">
        <v>2.9440038671581601E-3</v>
      </c>
      <c r="FV28">
        <v>8.1653473778060305E-4</v>
      </c>
      <c r="FW28">
        <v>0.39058719554564297</v>
      </c>
      <c r="FX28">
        <v>4.4247409418679898E-2</v>
      </c>
      <c r="FY28" s="1">
        <v>26</v>
      </c>
      <c r="FZ28">
        <v>0.14433328310648599</v>
      </c>
      <c r="GA28">
        <v>1.16666952768962E-2</v>
      </c>
      <c r="GB28">
        <v>-4.7119997637085E-2</v>
      </c>
      <c r="GC28">
        <v>0.33258287347679</v>
      </c>
      <c r="GD28">
        <v>1E-3</v>
      </c>
      <c r="GE28">
        <v>0.5</v>
      </c>
      <c r="GF28">
        <v>1000</v>
      </c>
      <c r="GG28" t="s">
        <v>45</v>
      </c>
      <c r="GH28">
        <v>173</v>
      </c>
      <c r="GI28">
        <v>0.39579483952754502</v>
      </c>
      <c r="GJ28">
        <v>0.27277069484446198</v>
      </c>
      <c r="GK28">
        <v>0.50094863628328201</v>
      </c>
      <c r="GL28">
        <v>0.24180862670123501</v>
      </c>
      <c r="GM28">
        <v>-1.03810346872208</v>
      </c>
      <c r="GN28">
        <v>0.48316929888467203</v>
      </c>
      <c r="GO28">
        <v>1.4383697046195E-2</v>
      </c>
      <c r="GP28">
        <v>9.4279690831405296E-4</v>
      </c>
      <c r="GQ28">
        <v>0.70204487521135395</v>
      </c>
      <c r="GR28">
        <v>0.107228311105383</v>
      </c>
      <c r="GS28">
        <f t="shared" si="0"/>
        <v>0.20529414009224212</v>
      </c>
    </row>
    <row r="29" spans="1:201" x14ac:dyDescent="0.2">
      <c r="A29" s="1">
        <v>163</v>
      </c>
      <c r="B29">
        <v>2.9966666698455802</v>
      </c>
      <c r="C29">
        <v>1.3073333104451501</v>
      </c>
      <c r="D29">
        <v>-0.13151781959213699</v>
      </c>
      <c r="E29">
        <v>8.0796941812149997E-2</v>
      </c>
      <c r="F29">
        <v>1</v>
      </c>
      <c r="G29">
        <v>0.01</v>
      </c>
      <c r="H29">
        <v>1E-4</v>
      </c>
      <c r="I29" t="s">
        <v>182</v>
      </c>
      <c r="J29">
        <v>413</v>
      </c>
      <c r="K29">
        <v>1.0422717493687001E-2</v>
      </c>
      <c r="L29">
        <v>5.2658197518044902E-2</v>
      </c>
      <c r="M29">
        <v>-0.105289800381531</v>
      </c>
      <c r="N29">
        <v>3.4026679151624099E-2</v>
      </c>
      <c r="O29">
        <v>-0.299686375888567</v>
      </c>
      <c r="P29">
        <v>0.15570594876678101</v>
      </c>
      <c r="Q29">
        <v>0.13106057399408699</v>
      </c>
      <c r="R29">
        <v>7.0225022756426198E-2</v>
      </c>
      <c r="S29">
        <v>0.12795271051805199</v>
      </c>
      <c r="T29">
        <v>5.3512010249141297E-2</v>
      </c>
      <c r="U29" s="1">
        <v>27</v>
      </c>
      <c r="V29">
        <v>0.14833339055379199</v>
      </c>
      <c r="W29">
        <v>7.3332786560058602E-3</v>
      </c>
      <c r="X29">
        <v>-0.103929931260865</v>
      </c>
      <c r="Y29">
        <v>-1.6396057811713199E-2</v>
      </c>
      <c r="Z29">
        <v>1E-3</v>
      </c>
      <c r="AA29">
        <v>1</v>
      </c>
      <c r="AB29">
        <v>1.0000000000000001E-5</v>
      </c>
      <c r="AC29" t="s">
        <v>46</v>
      </c>
      <c r="AD29">
        <v>262</v>
      </c>
      <c r="AE29">
        <v>-1.2904498539561399E-2</v>
      </c>
      <c r="AF29">
        <v>-7.5984508456583596E-5</v>
      </c>
      <c r="AG29">
        <v>-4.2826998575784501E-3</v>
      </c>
      <c r="AH29">
        <v>-4.8647590494273599E-2</v>
      </c>
      <c r="AI29">
        <v>-0.29460259538545502</v>
      </c>
      <c r="AJ29">
        <v>-4.6459843240942401E-4</v>
      </c>
      <c r="AK29">
        <v>1.3224557292901199E-2</v>
      </c>
      <c r="AL29">
        <v>1.2473198920992001E-3</v>
      </c>
      <c r="AM29">
        <v>0.134871871261591</v>
      </c>
      <c r="AN29">
        <v>2.2805829305628099E-2</v>
      </c>
      <c r="AO29" s="1">
        <v>27</v>
      </c>
      <c r="AP29">
        <v>0.16666666666666699</v>
      </c>
      <c r="AQ29">
        <v>7.3332786560058602E-3</v>
      </c>
      <c r="AR29">
        <v>-0.128330720137112</v>
      </c>
      <c r="AS29">
        <v>-3.06195475112787E-2</v>
      </c>
      <c r="AT29">
        <v>1E-3</v>
      </c>
      <c r="AU29">
        <v>1</v>
      </c>
      <c r="AV29">
        <v>1.0000000000000001E-5</v>
      </c>
      <c r="AW29" t="s">
        <v>46</v>
      </c>
      <c r="AX29">
        <v>187</v>
      </c>
      <c r="AY29">
        <v>-4.7105230466970597E-3</v>
      </c>
      <c r="AZ29">
        <v>-7.9736117108228904E-3</v>
      </c>
      <c r="BA29">
        <v>-1.11445709122457E-2</v>
      </c>
      <c r="BB29">
        <v>-8.3804635286396104E-2</v>
      </c>
      <c r="BC29">
        <v>-0.36913706645239303</v>
      </c>
      <c r="BD29">
        <v>-8.0395536617095003E-5</v>
      </c>
      <c r="BE29">
        <v>9.8769306387396297E-3</v>
      </c>
      <c r="BF29">
        <v>4.7137035374583903E-4</v>
      </c>
      <c r="BG29">
        <v>0.17029605899192199</v>
      </c>
      <c r="BH29">
        <v>3.7745338666987698E-2</v>
      </c>
      <c r="BI29" s="1">
        <v>27</v>
      </c>
      <c r="BJ29">
        <v>0.15866669019063301</v>
      </c>
      <c r="BK29">
        <v>9.9999109903971296E-3</v>
      </c>
      <c r="BL29">
        <v>-9.2678149931264706E-2</v>
      </c>
      <c r="BM29">
        <v>-2.43533376686269E-2</v>
      </c>
      <c r="BN29">
        <v>1E-3</v>
      </c>
      <c r="BO29">
        <v>1</v>
      </c>
      <c r="BP29">
        <v>1.0000000000000001E-5</v>
      </c>
      <c r="BQ29" t="s">
        <v>46</v>
      </c>
      <c r="BR29">
        <v>256</v>
      </c>
      <c r="BS29">
        <v>-1.4041692013667E-2</v>
      </c>
      <c r="BT29">
        <v>-1.9774287813349601E-2</v>
      </c>
      <c r="BU29">
        <v>-2.4618189082457099E-2</v>
      </c>
      <c r="BV29">
        <v>-5.1479844462737803E-2</v>
      </c>
      <c r="BW29">
        <v>-0.23937456869766999</v>
      </c>
      <c r="BX29">
        <v>-1.80588072979337E-3</v>
      </c>
      <c r="BY29">
        <v>5.7926983179704501E-3</v>
      </c>
      <c r="BZ29">
        <v>8.1653473778060305E-4</v>
      </c>
      <c r="CA29">
        <v>0.103819860115901</v>
      </c>
      <c r="CB29">
        <v>2.05361703897993E-2</v>
      </c>
      <c r="CC29" s="1">
        <v>27</v>
      </c>
      <c r="CD29">
        <v>7.3666652043660505E-2</v>
      </c>
      <c r="CE29">
        <v>2.0000139872233102E-3</v>
      </c>
      <c r="CF29">
        <v>-0.12698631877628899</v>
      </c>
      <c r="CG29">
        <v>-5.1963900227641503E-2</v>
      </c>
      <c r="CH29">
        <v>1E-3</v>
      </c>
      <c r="CI29">
        <v>1</v>
      </c>
      <c r="CJ29">
        <v>1.0000000000000001E-5</v>
      </c>
      <c r="CK29" t="s">
        <v>46</v>
      </c>
      <c r="CL29">
        <v>217</v>
      </c>
      <c r="CM29">
        <v>-6.3261351602861304E-4</v>
      </c>
      <c r="CN29">
        <v>-2.51364089039607E-3</v>
      </c>
      <c r="CO29">
        <v>-3.1309691816638901E-4</v>
      </c>
      <c r="CP29">
        <v>-0.13972889467041999</v>
      </c>
      <c r="CQ29">
        <v>-0.380013245894671</v>
      </c>
      <c r="CR29">
        <v>-1.3649165122108E-2</v>
      </c>
      <c r="CS29">
        <v>3.6818079587204598E-3</v>
      </c>
      <c r="CT29">
        <v>1.12391596029051E-7</v>
      </c>
      <c r="CU29">
        <v>0.17891710353856199</v>
      </c>
      <c r="CV29">
        <v>6.22255074286771E-2</v>
      </c>
      <c r="CW29" s="1">
        <v>27</v>
      </c>
      <c r="CX29">
        <v>0.10933343569437701</v>
      </c>
      <c r="CY29">
        <v>4.6665668487548802E-3</v>
      </c>
      <c r="CZ29">
        <v>-0.105699563395733</v>
      </c>
      <c r="DA29">
        <v>-4.4068663883970197E-2</v>
      </c>
      <c r="DB29">
        <v>1E-3</v>
      </c>
      <c r="DC29">
        <v>1</v>
      </c>
      <c r="DD29">
        <v>1.0000000000000001E-5</v>
      </c>
      <c r="DE29" t="s">
        <v>46</v>
      </c>
      <c r="DF29">
        <v>280</v>
      </c>
      <c r="DG29">
        <v>-7.2467838990525293E-2</v>
      </c>
      <c r="DH29">
        <v>-7.3916757579125497E-2</v>
      </c>
      <c r="DI29">
        <v>-7.78682542303066E-4</v>
      </c>
      <c r="DJ29">
        <v>-5.7079510536543997E-2</v>
      </c>
      <c r="DK29">
        <v>-0.24385216865437001</v>
      </c>
      <c r="DL29">
        <v>-1.20972353624116E-3</v>
      </c>
      <c r="DM29">
        <v>1.0338745566226101E-2</v>
      </c>
      <c r="DN29">
        <v>4.7137035374583903E-4</v>
      </c>
      <c r="DO29">
        <v>0.101978561612645</v>
      </c>
      <c r="DP29">
        <v>3.10756045561024E-2</v>
      </c>
      <c r="DQ29" s="1">
        <v>27</v>
      </c>
      <c r="DR29">
        <v>8.7999979654947894E-2</v>
      </c>
      <c r="DS29">
        <v>4.3334166208902998E-3</v>
      </c>
      <c r="DT29">
        <v>-9.23442423215034E-2</v>
      </c>
      <c r="DU29">
        <v>-1.83170358694572E-2</v>
      </c>
      <c r="DV29">
        <v>1E-3</v>
      </c>
      <c r="DW29">
        <v>1</v>
      </c>
      <c r="DX29">
        <v>1.0000000000000001E-5</v>
      </c>
      <c r="DY29" t="s">
        <v>46</v>
      </c>
      <c r="DZ29">
        <v>184</v>
      </c>
      <c r="EA29">
        <v>-9.1626180290278504E-3</v>
      </c>
      <c r="EB29">
        <v>-8.9644480903696699E-3</v>
      </c>
      <c r="EC29">
        <v>-1.6616668237104899E-2</v>
      </c>
      <c r="ED29">
        <v>-4.4837452357275903E-2</v>
      </c>
      <c r="EE29">
        <v>-0.25125344069837702</v>
      </c>
      <c r="EF29">
        <v>-1.14920716072597E-3</v>
      </c>
      <c r="EG29">
        <v>3.26594427736657E-3</v>
      </c>
      <c r="EH29">
        <v>4.7142655959197502E-4</v>
      </c>
      <c r="EI29">
        <v>0.11240697105521399</v>
      </c>
      <c r="EJ29">
        <v>1.90222477766188E-2</v>
      </c>
      <c r="EK29" s="1">
        <v>27</v>
      </c>
      <c r="EL29">
        <v>9.43333307902018E-2</v>
      </c>
      <c r="EM29">
        <v>4.0001074473063197E-3</v>
      </c>
      <c r="EN29">
        <v>-6.6817684530022903E-2</v>
      </c>
      <c r="EO29">
        <v>-2.5707535468798799E-2</v>
      </c>
      <c r="EP29">
        <v>1E-3</v>
      </c>
      <c r="EQ29">
        <v>1</v>
      </c>
      <c r="ER29">
        <v>1.0000000000000001E-5</v>
      </c>
      <c r="ES29" t="s">
        <v>46</v>
      </c>
      <c r="ET29">
        <v>205</v>
      </c>
      <c r="EU29">
        <v>-1.08828157491558E-3</v>
      </c>
      <c r="EV29">
        <v>-2.1604422524745801E-4</v>
      </c>
      <c r="EW29">
        <v>-1.73574259064257E-3</v>
      </c>
      <c r="EX29">
        <v>-7.3453342534377103E-2</v>
      </c>
      <c r="EY29">
        <v>-0.19762902942450999</v>
      </c>
      <c r="EZ29">
        <v>-3.4532196467718101E-3</v>
      </c>
      <c r="FA29">
        <v>1.2814912944083399E-2</v>
      </c>
      <c r="FB29">
        <v>8.1653473778060305E-4</v>
      </c>
      <c r="FC29">
        <v>9.2497966702950296E-2</v>
      </c>
      <c r="FD29">
        <v>3.3787240150042801E-2</v>
      </c>
      <c r="FE29" s="1">
        <v>27</v>
      </c>
      <c r="FF29">
        <v>9.8333438237508106E-2</v>
      </c>
      <c r="FG29">
        <v>4.3332576751709002E-3</v>
      </c>
      <c r="FH29">
        <v>-0.128354477416674</v>
      </c>
      <c r="FI29">
        <v>-1.54790936444569E-2</v>
      </c>
      <c r="FJ29">
        <v>1E-3</v>
      </c>
      <c r="FK29">
        <v>1</v>
      </c>
      <c r="FL29">
        <v>1.0000000000000001E-5</v>
      </c>
      <c r="FM29" t="s">
        <v>46</v>
      </c>
      <c r="FN29">
        <v>196</v>
      </c>
      <c r="FO29">
        <v>-5.7404733449171901E-2</v>
      </c>
      <c r="FP29">
        <v>-5.7775990832138503E-3</v>
      </c>
      <c r="FQ29">
        <v>-3.88730741856413E-4</v>
      </c>
      <c r="FR29">
        <v>-4.0468930802243501E-2</v>
      </c>
      <c r="FS29">
        <v>-0.327269968058994</v>
      </c>
      <c r="FT29">
        <v>-1.90751047913329E-4</v>
      </c>
      <c r="FU29">
        <v>5.4365125517796004E-3</v>
      </c>
      <c r="FV29">
        <v>4.7137035374583903E-4</v>
      </c>
      <c r="FW29">
        <v>0.14256749385065901</v>
      </c>
      <c r="FX29">
        <v>1.7817073995129901E-2</v>
      </c>
      <c r="FY29" s="1">
        <v>27</v>
      </c>
      <c r="FZ29">
        <v>0.108333428700765</v>
      </c>
      <c r="GA29">
        <v>4.6665668487548802E-3</v>
      </c>
      <c r="GB29">
        <v>-0.16730754420810301</v>
      </c>
      <c r="GC29">
        <v>-5.3805065669913298E-2</v>
      </c>
      <c r="GD29">
        <v>1E-3</v>
      </c>
      <c r="GE29">
        <v>1</v>
      </c>
      <c r="GF29">
        <v>1.0000000000000001E-5</v>
      </c>
      <c r="GG29" t="s">
        <v>46</v>
      </c>
      <c r="GH29">
        <v>280</v>
      </c>
      <c r="GI29">
        <v>-6.7640999713258797E-4</v>
      </c>
      <c r="GJ29">
        <v>-1.5681283939799099E-3</v>
      </c>
      <c r="GK29">
        <v>-1.69576032301477E-3</v>
      </c>
      <c r="GL29">
        <v>-0.15104576201775199</v>
      </c>
      <c r="GM29">
        <v>-0.499550462304161</v>
      </c>
      <c r="GN29">
        <v>-8.8013065980077094E-3</v>
      </c>
      <c r="GO29">
        <v>4.02767946612545E-3</v>
      </c>
      <c r="GP29">
        <v>4.7137035374583903E-4</v>
      </c>
      <c r="GQ29">
        <v>0.234931588960857</v>
      </c>
      <c r="GR29">
        <v>6.8822934580425404E-2</v>
      </c>
      <c r="GS29">
        <f t="shared" si="0"/>
        <v>-0.11439664515697039</v>
      </c>
    </row>
    <row r="30" spans="1:201" x14ac:dyDescent="0.2">
      <c r="A30" s="1">
        <v>164</v>
      </c>
      <c r="B30">
        <v>2.8786667188008601</v>
      </c>
      <c r="C30">
        <v>1.22866662343343</v>
      </c>
      <c r="D30">
        <v>0.61793817069913504</v>
      </c>
      <c r="E30">
        <v>0.82544689518143199</v>
      </c>
      <c r="F30">
        <v>1</v>
      </c>
      <c r="G30">
        <v>0.01</v>
      </c>
      <c r="H30">
        <v>1E-3</v>
      </c>
      <c r="I30" t="s">
        <v>183</v>
      </c>
      <c r="J30">
        <v>106</v>
      </c>
      <c r="K30">
        <v>0.745317530665913</v>
      </c>
      <c r="L30">
        <v>0.82904658447605195</v>
      </c>
      <c r="M30">
        <v>0.61621007301365005</v>
      </c>
      <c r="N30">
        <v>0.78744270161965901</v>
      </c>
      <c r="O30">
        <v>0.49228690841784201</v>
      </c>
      <c r="P30">
        <v>0.85985139944858302</v>
      </c>
      <c r="Q30">
        <v>6.8999092796450098E-2</v>
      </c>
      <c r="R30">
        <v>8.0962311763965497E-2</v>
      </c>
      <c r="S30">
        <v>0.103306546065644</v>
      </c>
      <c r="T30">
        <v>2.9670110690541301E-2</v>
      </c>
      <c r="U30" s="1">
        <v>28</v>
      </c>
      <c r="V30">
        <v>0.16900006930033401</v>
      </c>
      <c r="W30">
        <v>9.3332926432291696E-3</v>
      </c>
      <c r="X30">
        <v>-0.103929931260865</v>
      </c>
      <c r="Y30">
        <v>-1.6396057811713199E-2</v>
      </c>
      <c r="Z30">
        <v>1E-3</v>
      </c>
      <c r="AA30">
        <v>1</v>
      </c>
      <c r="AB30">
        <v>1E-4</v>
      </c>
      <c r="AC30" t="s">
        <v>47</v>
      </c>
      <c r="AD30">
        <v>262</v>
      </c>
      <c r="AE30">
        <v>-1.2904498539561399E-2</v>
      </c>
      <c r="AF30">
        <v>-7.5984508456583596E-5</v>
      </c>
      <c r="AG30">
        <v>-4.2826998575784501E-3</v>
      </c>
      <c r="AH30">
        <v>-4.8647590494273599E-2</v>
      </c>
      <c r="AI30">
        <v>-0.29460259538545502</v>
      </c>
      <c r="AJ30">
        <v>-4.6459843240942401E-4</v>
      </c>
      <c r="AK30">
        <v>1.5253481650118699E-2</v>
      </c>
      <c r="AL30">
        <v>1.24721369365106E-3</v>
      </c>
      <c r="AM30">
        <v>0.134871871261591</v>
      </c>
      <c r="AN30">
        <v>2.2805829305628099E-2</v>
      </c>
      <c r="AO30" s="1">
        <v>28</v>
      </c>
      <c r="AP30">
        <v>0.15500005086263</v>
      </c>
      <c r="AQ30">
        <v>4.6667257944742798E-3</v>
      </c>
      <c r="AR30">
        <v>-0.128330720137112</v>
      </c>
      <c r="AS30">
        <v>-3.06195475112787E-2</v>
      </c>
      <c r="AT30">
        <v>1E-3</v>
      </c>
      <c r="AU30">
        <v>1</v>
      </c>
      <c r="AV30">
        <v>1E-4</v>
      </c>
      <c r="AW30" t="s">
        <v>47</v>
      </c>
      <c r="AX30">
        <v>187</v>
      </c>
      <c r="AY30">
        <v>-4.7105230466970597E-3</v>
      </c>
      <c r="AZ30">
        <v>-7.9736117108228904E-3</v>
      </c>
      <c r="BA30">
        <v>-1.11445709122457E-2</v>
      </c>
      <c r="BB30">
        <v>-8.3804635286396104E-2</v>
      </c>
      <c r="BC30">
        <v>-0.36913706645239303</v>
      </c>
      <c r="BD30">
        <v>-8.0395536617095003E-5</v>
      </c>
      <c r="BE30">
        <v>1.34412137364839E-2</v>
      </c>
      <c r="BF30">
        <v>4.7148274534186799E-4</v>
      </c>
      <c r="BG30">
        <v>0.17029605899192199</v>
      </c>
      <c r="BH30">
        <v>3.7745338666987698E-2</v>
      </c>
      <c r="BI30" s="1">
        <v>28</v>
      </c>
      <c r="BJ30">
        <v>0.17166662216186501</v>
      </c>
      <c r="BK30">
        <v>1.16666952768962E-2</v>
      </c>
      <c r="BL30">
        <v>-9.2678149931264706E-2</v>
      </c>
      <c r="BM30">
        <v>-2.43533376686269E-2</v>
      </c>
      <c r="BN30">
        <v>1E-3</v>
      </c>
      <c r="BO30">
        <v>1</v>
      </c>
      <c r="BP30">
        <v>1E-4</v>
      </c>
      <c r="BQ30" t="s">
        <v>47</v>
      </c>
      <c r="BR30">
        <v>256</v>
      </c>
      <c r="BS30">
        <v>-1.4041692013667E-2</v>
      </c>
      <c r="BT30">
        <v>-1.9774287813349601E-2</v>
      </c>
      <c r="BU30">
        <v>-2.4618189082457099E-2</v>
      </c>
      <c r="BV30">
        <v>-5.1479844462737803E-2</v>
      </c>
      <c r="BW30">
        <v>-0.23937456869766999</v>
      </c>
      <c r="BX30">
        <v>-1.80588072979337E-3</v>
      </c>
      <c r="BY30">
        <v>1.15853600510507E-2</v>
      </c>
      <c r="BZ30">
        <v>1.24723493203851E-3</v>
      </c>
      <c r="CA30">
        <v>0.103819860115901</v>
      </c>
      <c r="CB30">
        <v>2.05361703897993E-2</v>
      </c>
      <c r="CC30" s="1">
        <v>28</v>
      </c>
      <c r="CD30">
        <v>8.0000003178914397E-2</v>
      </c>
      <c r="CE30">
        <v>2.66671180725098E-3</v>
      </c>
      <c r="CF30">
        <v>-0.12698631877628899</v>
      </c>
      <c r="CG30">
        <v>-5.1963900227641503E-2</v>
      </c>
      <c r="CH30">
        <v>1E-3</v>
      </c>
      <c r="CI30">
        <v>1</v>
      </c>
      <c r="CJ30">
        <v>1E-4</v>
      </c>
      <c r="CK30" t="s">
        <v>47</v>
      </c>
      <c r="CL30">
        <v>217</v>
      </c>
      <c r="CM30">
        <v>-6.3261351602861304E-4</v>
      </c>
      <c r="CN30">
        <v>-2.51364089039607E-3</v>
      </c>
      <c r="CO30">
        <v>-3.1309691816638901E-4</v>
      </c>
      <c r="CP30">
        <v>-0.13972889467041999</v>
      </c>
      <c r="CQ30">
        <v>-0.380013245894671</v>
      </c>
      <c r="CR30">
        <v>-1.3649165122108E-2</v>
      </c>
      <c r="CS30">
        <v>6.3769787485959198E-3</v>
      </c>
      <c r="CT30">
        <v>4.7137035374583903E-4</v>
      </c>
      <c r="CU30">
        <v>0.17891710353856199</v>
      </c>
      <c r="CV30">
        <v>6.22255074286771E-2</v>
      </c>
      <c r="CW30" s="1">
        <v>28</v>
      </c>
      <c r="CX30">
        <v>0.108333349227905</v>
      </c>
      <c r="CY30">
        <v>5.6666533152262399E-3</v>
      </c>
      <c r="CZ30">
        <v>-0.105699563395733</v>
      </c>
      <c r="DA30">
        <v>-4.4068663883970197E-2</v>
      </c>
      <c r="DB30">
        <v>1E-3</v>
      </c>
      <c r="DC30">
        <v>1</v>
      </c>
      <c r="DD30">
        <v>1E-4</v>
      </c>
      <c r="DE30" t="s">
        <v>47</v>
      </c>
      <c r="DF30">
        <v>280</v>
      </c>
      <c r="DG30">
        <v>-7.2467838990525293E-2</v>
      </c>
      <c r="DH30">
        <v>-7.3916757579125497E-2</v>
      </c>
      <c r="DI30">
        <v>-7.78682542303066E-4</v>
      </c>
      <c r="DJ30">
        <v>-5.7079510536543997E-2</v>
      </c>
      <c r="DK30">
        <v>-0.24385216865437001</v>
      </c>
      <c r="DL30">
        <v>-1.20972353624116E-3</v>
      </c>
      <c r="DM30">
        <v>6.79871425574354E-3</v>
      </c>
      <c r="DN30">
        <v>4.7148274534186799E-4</v>
      </c>
      <c r="DO30">
        <v>0.101978561612645</v>
      </c>
      <c r="DP30">
        <v>3.10756045561024E-2</v>
      </c>
      <c r="DQ30" s="1">
        <v>28</v>
      </c>
      <c r="DR30">
        <v>8.9666604995727497E-2</v>
      </c>
      <c r="DS30">
        <v>4.6667257944742798E-3</v>
      </c>
      <c r="DT30">
        <v>-9.23442423215034E-2</v>
      </c>
      <c r="DU30">
        <v>-1.83170358694572E-2</v>
      </c>
      <c r="DV30">
        <v>1E-3</v>
      </c>
      <c r="DW30">
        <v>1</v>
      </c>
      <c r="DX30">
        <v>1E-4</v>
      </c>
      <c r="DY30" t="s">
        <v>47</v>
      </c>
      <c r="DZ30">
        <v>184</v>
      </c>
      <c r="EA30">
        <v>-9.1626180290278504E-3</v>
      </c>
      <c r="EB30">
        <v>-8.9644480903696699E-3</v>
      </c>
      <c r="EC30">
        <v>-1.6616668237104899E-2</v>
      </c>
      <c r="ED30">
        <v>-4.4837452357275903E-2</v>
      </c>
      <c r="EE30">
        <v>-0.25125344069837702</v>
      </c>
      <c r="EF30">
        <v>-1.14920716072597E-3</v>
      </c>
      <c r="EG30">
        <v>3.2997851476455398E-3</v>
      </c>
      <c r="EH30">
        <v>4.7148274534186799E-4</v>
      </c>
      <c r="EI30">
        <v>0.11240697105521399</v>
      </c>
      <c r="EJ30">
        <v>1.90222477766188E-2</v>
      </c>
      <c r="EK30" s="1">
        <v>28</v>
      </c>
      <c r="EL30">
        <v>9.5999876658121694E-2</v>
      </c>
      <c r="EM30">
        <v>3.6666393280029301E-3</v>
      </c>
      <c r="EN30">
        <v>-6.6817684530022903E-2</v>
      </c>
      <c r="EO30">
        <v>-2.5707535468798799E-2</v>
      </c>
      <c r="EP30">
        <v>1E-3</v>
      </c>
      <c r="EQ30">
        <v>1</v>
      </c>
      <c r="ER30">
        <v>1E-4</v>
      </c>
      <c r="ES30" t="s">
        <v>47</v>
      </c>
      <c r="ET30">
        <v>205</v>
      </c>
      <c r="EU30">
        <v>-1.08828157491558E-3</v>
      </c>
      <c r="EV30">
        <v>-2.1604422524745801E-4</v>
      </c>
      <c r="EW30">
        <v>-1.73574259064257E-3</v>
      </c>
      <c r="EX30">
        <v>-7.3453342534377103E-2</v>
      </c>
      <c r="EY30">
        <v>-0.19762902942450999</v>
      </c>
      <c r="EZ30">
        <v>-3.4532196467718101E-3</v>
      </c>
      <c r="FA30">
        <v>1.1045344727578199E-2</v>
      </c>
      <c r="FB30">
        <v>4.7137035374583903E-4</v>
      </c>
      <c r="FC30">
        <v>9.2497966702950296E-2</v>
      </c>
      <c r="FD30">
        <v>3.3787240150042801E-2</v>
      </c>
      <c r="FE30" s="1">
        <v>28</v>
      </c>
      <c r="FF30">
        <v>8.8333368301391602E-2</v>
      </c>
      <c r="FG30">
        <v>3.0001004536946599E-3</v>
      </c>
      <c r="FH30">
        <v>-0.128354477416674</v>
      </c>
      <c r="FI30">
        <v>-1.54790936444569E-2</v>
      </c>
      <c r="FJ30">
        <v>1E-3</v>
      </c>
      <c r="FK30">
        <v>1</v>
      </c>
      <c r="FL30">
        <v>1E-4</v>
      </c>
      <c r="FM30" t="s">
        <v>47</v>
      </c>
      <c r="FN30">
        <v>196</v>
      </c>
      <c r="FO30">
        <v>-5.7404733449171901E-2</v>
      </c>
      <c r="FP30">
        <v>-5.7775990832138503E-3</v>
      </c>
      <c r="FQ30">
        <v>-3.88730741856413E-4</v>
      </c>
      <c r="FR30">
        <v>-4.0468930802243501E-2</v>
      </c>
      <c r="FS30">
        <v>-0.327269968058994</v>
      </c>
      <c r="FT30">
        <v>-1.90751047913329E-4</v>
      </c>
      <c r="FU30">
        <v>4.02772550623512E-3</v>
      </c>
      <c r="FV30">
        <v>8.1653473778060305E-4</v>
      </c>
      <c r="FW30">
        <v>0.14256749385065901</v>
      </c>
      <c r="FX30">
        <v>1.7817073995129901E-2</v>
      </c>
      <c r="FY30" s="1">
        <v>28</v>
      </c>
      <c r="FZ30">
        <v>0.114666700363159</v>
      </c>
      <c r="GA30">
        <v>4.99995549519857E-3</v>
      </c>
      <c r="GB30">
        <v>-0.16730754420810301</v>
      </c>
      <c r="GC30">
        <v>-5.3805065669913298E-2</v>
      </c>
      <c r="GD30">
        <v>1E-3</v>
      </c>
      <c r="GE30">
        <v>1</v>
      </c>
      <c r="GF30">
        <v>1E-4</v>
      </c>
      <c r="GG30" t="s">
        <v>47</v>
      </c>
      <c r="GH30">
        <v>280</v>
      </c>
      <c r="GI30">
        <v>-6.7640999713258797E-4</v>
      </c>
      <c r="GJ30">
        <v>-1.5681283939799099E-3</v>
      </c>
      <c r="GK30">
        <v>-1.69576032301477E-3</v>
      </c>
      <c r="GL30">
        <v>-0.15104576201775199</v>
      </c>
      <c r="GM30">
        <v>-0.499550462304161</v>
      </c>
      <c r="GN30">
        <v>-8.8013065980077094E-3</v>
      </c>
      <c r="GO30">
        <v>2.1545774873681901E-2</v>
      </c>
      <c r="GP30">
        <v>8.1653473778060305E-4</v>
      </c>
      <c r="GQ30">
        <v>0.234931588960857</v>
      </c>
      <c r="GR30">
        <v>6.8822934580425404E-2</v>
      </c>
      <c r="GS30">
        <f t="shared" si="0"/>
        <v>-3.9451046127843191E-2</v>
      </c>
    </row>
    <row r="31" spans="1:201" x14ac:dyDescent="0.2">
      <c r="A31" s="1">
        <v>165</v>
      </c>
      <c r="B31">
        <v>3.0339999198913601</v>
      </c>
      <c r="C31">
        <v>1.3390000661214201</v>
      </c>
      <c r="D31">
        <v>0.70618621334521603</v>
      </c>
      <c r="E31">
        <v>0.95012877039756705</v>
      </c>
      <c r="F31">
        <v>1</v>
      </c>
      <c r="G31">
        <v>0.01</v>
      </c>
      <c r="H31">
        <v>0.01</v>
      </c>
      <c r="I31" t="s">
        <v>184</v>
      </c>
      <c r="J31">
        <v>3</v>
      </c>
      <c r="K31">
        <v>0.79361929229389205</v>
      </c>
      <c r="L31">
        <v>0.95007248926769905</v>
      </c>
      <c r="M31">
        <v>0.57526783190986397</v>
      </c>
      <c r="N31">
        <v>0.93662478414316797</v>
      </c>
      <c r="O31">
        <v>0.74967151583189395</v>
      </c>
      <c r="P31">
        <v>0.96368903778183601</v>
      </c>
      <c r="Q31">
        <v>0.25525029831589502</v>
      </c>
      <c r="R31">
        <v>0.13934858199617001</v>
      </c>
      <c r="S31">
        <v>9.42958772949197E-2</v>
      </c>
      <c r="T31">
        <v>1.1049006951719601E-2</v>
      </c>
      <c r="U31" s="1">
        <v>29</v>
      </c>
      <c r="V31">
        <v>0.18900005022684699</v>
      </c>
      <c r="W31">
        <v>9.3332926432291696E-3</v>
      </c>
      <c r="X31">
        <v>-0.103929931260865</v>
      </c>
      <c r="Y31">
        <v>-1.6396057811713199E-2</v>
      </c>
      <c r="Z31">
        <v>1E-3</v>
      </c>
      <c r="AA31">
        <v>1</v>
      </c>
      <c r="AB31">
        <v>1E-3</v>
      </c>
      <c r="AC31" t="s">
        <v>48</v>
      </c>
      <c r="AD31">
        <v>262</v>
      </c>
      <c r="AE31">
        <v>-1.2904498539561399E-2</v>
      </c>
      <c r="AF31">
        <v>-7.5984508456583596E-5</v>
      </c>
      <c r="AG31">
        <v>-4.2826998575784501E-3</v>
      </c>
      <c r="AH31">
        <v>-4.8647590494273599E-2</v>
      </c>
      <c r="AI31">
        <v>-0.29460259538545502</v>
      </c>
      <c r="AJ31">
        <v>-4.6459843240942401E-4</v>
      </c>
      <c r="AK31">
        <v>9.0921439275986598E-3</v>
      </c>
      <c r="AL31">
        <v>9.4285309908770701E-4</v>
      </c>
      <c r="AM31">
        <v>0.134871871261591</v>
      </c>
      <c r="AN31">
        <v>2.2805829305628099E-2</v>
      </c>
      <c r="AO31" s="1">
        <v>29</v>
      </c>
      <c r="AP31">
        <v>0.16199994087219199</v>
      </c>
      <c r="AQ31">
        <v>6.9999694824218802E-3</v>
      </c>
      <c r="AR31">
        <v>-0.128330720137112</v>
      </c>
      <c r="AS31">
        <v>-3.06195475112787E-2</v>
      </c>
      <c r="AT31">
        <v>1E-3</v>
      </c>
      <c r="AU31">
        <v>1</v>
      </c>
      <c r="AV31">
        <v>1E-3</v>
      </c>
      <c r="AW31" t="s">
        <v>48</v>
      </c>
      <c r="AX31">
        <v>187</v>
      </c>
      <c r="AY31">
        <v>-4.7105230466970597E-3</v>
      </c>
      <c r="AZ31">
        <v>-7.9736117108228904E-3</v>
      </c>
      <c r="BA31">
        <v>-1.11445709122457E-2</v>
      </c>
      <c r="BB31">
        <v>-8.3804635286396104E-2</v>
      </c>
      <c r="BC31">
        <v>-0.36913706645239303</v>
      </c>
      <c r="BD31">
        <v>-8.0395536617095003E-5</v>
      </c>
      <c r="BE31">
        <v>1.36382770771323E-2</v>
      </c>
      <c r="BF31">
        <v>0</v>
      </c>
      <c r="BG31">
        <v>0.17029605899192199</v>
      </c>
      <c r="BH31">
        <v>3.7745338666987698E-2</v>
      </c>
      <c r="BI31" s="1">
        <v>29</v>
      </c>
      <c r="BJ31">
        <v>0.16366656621297199</v>
      </c>
      <c r="BK31">
        <v>1.10000769297282E-2</v>
      </c>
      <c r="BL31">
        <v>-9.2678149931264706E-2</v>
      </c>
      <c r="BM31">
        <v>-2.43533376686269E-2</v>
      </c>
      <c r="BN31">
        <v>1E-3</v>
      </c>
      <c r="BO31">
        <v>1</v>
      </c>
      <c r="BP31">
        <v>1E-3</v>
      </c>
      <c r="BQ31" t="s">
        <v>48</v>
      </c>
      <c r="BR31">
        <v>256</v>
      </c>
      <c r="BS31">
        <v>-1.4041692013667E-2</v>
      </c>
      <c r="BT31">
        <v>-1.9774287813349601E-2</v>
      </c>
      <c r="BU31">
        <v>-2.4618189082457099E-2</v>
      </c>
      <c r="BV31">
        <v>-5.1479844462737803E-2</v>
      </c>
      <c r="BW31">
        <v>-0.23937456869766999</v>
      </c>
      <c r="BX31">
        <v>-1.80588072979337E-3</v>
      </c>
      <c r="BY31">
        <v>1.4055424064473E-2</v>
      </c>
      <c r="BZ31">
        <v>1.12391596029051E-7</v>
      </c>
      <c r="CA31">
        <v>0.103819860115901</v>
      </c>
      <c r="CB31">
        <v>2.05361703897993E-2</v>
      </c>
      <c r="CC31" s="1">
        <v>29</v>
      </c>
      <c r="CD31">
        <v>7.5000047683715806E-2</v>
      </c>
      <c r="CE31">
        <v>3.0000209808349601E-3</v>
      </c>
      <c r="CF31">
        <v>-0.12698631877628899</v>
      </c>
      <c r="CG31">
        <v>-5.1963900227641503E-2</v>
      </c>
      <c r="CH31">
        <v>1E-3</v>
      </c>
      <c r="CI31">
        <v>1</v>
      </c>
      <c r="CJ31">
        <v>1E-3</v>
      </c>
      <c r="CK31" t="s">
        <v>48</v>
      </c>
      <c r="CL31">
        <v>217</v>
      </c>
      <c r="CM31">
        <v>-6.3261351602861304E-4</v>
      </c>
      <c r="CN31">
        <v>-2.51364089039607E-3</v>
      </c>
      <c r="CO31">
        <v>-3.1309691816638901E-4</v>
      </c>
      <c r="CP31">
        <v>-0.13972889467041999</v>
      </c>
      <c r="CQ31">
        <v>-0.380013245894671</v>
      </c>
      <c r="CR31">
        <v>-1.3649165122108E-2</v>
      </c>
      <c r="CS31">
        <v>7.1180498458115801E-3</v>
      </c>
      <c r="CT31">
        <v>0</v>
      </c>
      <c r="CU31">
        <v>0.17891710353856199</v>
      </c>
      <c r="CV31">
        <v>6.22255074286771E-2</v>
      </c>
      <c r="CW31" s="1">
        <v>29</v>
      </c>
      <c r="CX31">
        <v>0.10866665840148899</v>
      </c>
      <c r="CY31">
        <v>5.3333441416422503E-3</v>
      </c>
      <c r="CZ31">
        <v>-0.105699563395733</v>
      </c>
      <c r="DA31">
        <v>-4.4068663883970197E-2</v>
      </c>
      <c r="DB31">
        <v>1E-3</v>
      </c>
      <c r="DC31">
        <v>1</v>
      </c>
      <c r="DD31">
        <v>1E-3</v>
      </c>
      <c r="DE31" t="s">
        <v>48</v>
      </c>
      <c r="DF31">
        <v>280</v>
      </c>
      <c r="DG31">
        <v>-7.2467838990525293E-2</v>
      </c>
      <c r="DH31">
        <v>-7.3916757579125497E-2</v>
      </c>
      <c r="DI31">
        <v>-7.78682542303066E-4</v>
      </c>
      <c r="DJ31">
        <v>-5.7079510536543997E-2</v>
      </c>
      <c r="DK31">
        <v>-0.24385216865437001</v>
      </c>
      <c r="DL31">
        <v>-1.20972353624116E-3</v>
      </c>
      <c r="DM31">
        <v>3.09116208311374E-3</v>
      </c>
      <c r="DN31">
        <v>4.7142655959197502E-4</v>
      </c>
      <c r="DO31">
        <v>0.101978561612645</v>
      </c>
      <c r="DP31">
        <v>3.10756045561024E-2</v>
      </c>
      <c r="DQ31" s="1">
        <v>29</v>
      </c>
      <c r="DR31">
        <v>0.10866665840148899</v>
      </c>
      <c r="DS31">
        <v>4.99995549519857E-3</v>
      </c>
      <c r="DT31">
        <v>-9.23442423215034E-2</v>
      </c>
      <c r="DU31">
        <v>-1.83170358694572E-2</v>
      </c>
      <c r="DV31">
        <v>1E-3</v>
      </c>
      <c r="DW31">
        <v>1</v>
      </c>
      <c r="DX31">
        <v>1E-3</v>
      </c>
      <c r="DY31" t="s">
        <v>48</v>
      </c>
      <c r="DZ31">
        <v>184</v>
      </c>
      <c r="EA31">
        <v>-9.1626180290278504E-3</v>
      </c>
      <c r="EB31">
        <v>-8.9644480903696699E-3</v>
      </c>
      <c r="EC31">
        <v>-1.6616668237104899E-2</v>
      </c>
      <c r="ED31">
        <v>-4.4837452357275903E-2</v>
      </c>
      <c r="EE31">
        <v>-0.25125344069837702</v>
      </c>
      <c r="EF31">
        <v>-1.14920716072597E-3</v>
      </c>
      <c r="EG31">
        <v>5.7348558697624501E-3</v>
      </c>
      <c r="EH31">
        <v>8.1653473778060305E-4</v>
      </c>
      <c r="EI31">
        <v>0.11240697105521399</v>
      </c>
      <c r="EJ31">
        <v>1.90222477766188E-2</v>
      </c>
      <c r="EK31" s="1">
        <v>29</v>
      </c>
      <c r="EL31">
        <v>0.100666761398315</v>
      </c>
      <c r="EM31">
        <v>4.3332576751709002E-3</v>
      </c>
      <c r="EN31">
        <v>-6.6817684530022903E-2</v>
      </c>
      <c r="EO31">
        <v>-2.5707535468798799E-2</v>
      </c>
      <c r="EP31">
        <v>1E-3</v>
      </c>
      <c r="EQ31">
        <v>1</v>
      </c>
      <c r="ER31">
        <v>1E-3</v>
      </c>
      <c r="ES31" t="s">
        <v>48</v>
      </c>
      <c r="ET31">
        <v>205</v>
      </c>
      <c r="EU31">
        <v>-1.08828157491558E-3</v>
      </c>
      <c r="EV31">
        <v>-2.1604422524745801E-4</v>
      </c>
      <c r="EW31">
        <v>-1.73574259064257E-3</v>
      </c>
      <c r="EX31">
        <v>-7.3453342534377103E-2</v>
      </c>
      <c r="EY31">
        <v>-0.19762902942450999</v>
      </c>
      <c r="EZ31">
        <v>-3.4532196467718101E-3</v>
      </c>
      <c r="FA31">
        <v>5.1854110659923097E-3</v>
      </c>
      <c r="FB31">
        <v>4.7137035374583903E-4</v>
      </c>
      <c r="FC31">
        <v>9.2497966702950296E-2</v>
      </c>
      <c r="FD31">
        <v>3.3787240150042801E-2</v>
      </c>
      <c r="FE31" s="1">
        <v>29</v>
      </c>
      <c r="FF31">
        <v>9.9000056584676102E-2</v>
      </c>
      <c r="FG31">
        <v>3.6666393280029301E-3</v>
      </c>
      <c r="FH31">
        <v>-0.128354477416674</v>
      </c>
      <c r="FI31">
        <v>-1.54790936444569E-2</v>
      </c>
      <c r="FJ31">
        <v>1E-3</v>
      </c>
      <c r="FK31">
        <v>1</v>
      </c>
      <c r="FL31">
        <v>1E-3</v>
      </c>
      <c r="FM31" t="s">
        <v>48</v>
      </c>
      <c r="FN31">
        <v>196</v>
      </c>
      <c r="FO31">
        <v>-5.7404733449171901E-2</v>
      </c>
      <c r="FP31">
        <v>-5.7775990832138503E-3</v>
      </c>
      <c r="FQ31">
        <v>-3.88730741856413E-4</v>
      </c>
      <c r="FR31">
        <v>-4.0468930802243501E-2</v>
      </c>
      <c r="FS31">
        <v>-0.327269968058994</v>
      </c>
      <c r="FT31">
        <v>-1.90751047913329E-4</v>
      </c>
      <c r="FU31">
        <v>1.3952359294434599E-2</v>
      </c>
      <c r="FV31">
        <v>1.2473198920992001E-3</v>
      </c>
      <c r="FW31">
        <v>0.14256749385065901</v>
      </c>
      <c r="FX31">
        <v>1.7817073995129901E-2</v>
      </c>
      <c r="FY31" s="1">
        <v>29</v>
      </c>
      <c r="FZ31">
        <v>0.105999946594238</v>
      </c>
      <c r="GA31">
        <v>4.6666463216145796E-3</v>
      </c>
      <c r="GB31">
        <v>-0.16730754420810301</v>
      </c>
      <c r="GC31">
        <v>-5.3805065669913298E-2</v>
      </c>
      <c r="GD31">
        <v>1E-3</v>
      </c>
      <c r="GE31">
        <v>1</v>
      </c>
      <c r="GF31">
        <v>1E-3</v>
      </c>
      <c r="GG31" t="s">
        <v>48</v>
      </c>
      <c r="GH31">
        <v>280</v>
      </c>
      <c r="GI31">
        <v>-6.7640999713258797E-4</v>
      </c>
      <c r="GJ31">
        <v>-1.5681283939799099E-3</v>
      </c>
      <c r="GK31">
        <v>-1.69576032301477E-3</v>
      </c>
      <c r="GL31">
        <v>-0.15104576201775199</v>
      </c>
      <c r="GM31">
        <v>-0.499550462304161</v>
      </c>
      <c r="GN31">
        <v>-8.8013065980077094E-3</v>
      </c>
      <c r="GO31">
        <v>5.7155762927317702E-3</v>
      </c>
      <c r="GP31">
        <v>4.7125796214981001E-4</v>
      </c>
      <c r="GQ31">
        <v>0.234931588960857</v>
      </c>
      <c r="GR31">
        <v>6.8822934580425404E-2</v>
      </c>
      <c r="GS31">
        <f t="shared" si="0"/>
        <v>-3.0626241863235093E-2</v>
      </c>
    </row>
    <row r="32" spans="1:201" x14ac:dyDescent="0.2">
      <c r="A32" s="1">
        <v>166</v>
      </c>
      <c r="B32">
        <v>3.7953333059946699</v>
      </c>
      <c r="C32">
        <v>1.2346666653950999</v>
      </c>
      <c r="D32">
        <v>0.64946069806116002</v>
      </c>
      <c r="E32">
        <v>0.99676875540295995</v>
      </c>
      <c r="F32">
        <v>1</v>
      </c>
      <c r="G32">
        <v>0.01</v>
      </c>
      <c r="H32">
        <v>0.1</v>
      </c>
      <c r="I32" t="s">
        <v>185</v>
      </c>
      <c r="J32">
        <v>65</v>
      </c>
      <c r="K32">
        <v>0.73675909559511599</v>
      </c>
      <c r="L32">
        <v>0.99787992872840303</v>
      </c>
      <c r="M32">
        <v>0.54434961307225205</v>
      </c>
      <c r="N32">
        <v>0.99595785597706199</v>
      </c>
      <c r="O32">
        <v>0.66727338551611304</v>
      </c>
      <c r="P32">
        <v>0.99646848150341405</v>
      </c>
      <c r="Q32">
        <v>0.508641584833327</v>
      </c>
      <c r="R32">
        <v>7.1950551748927699E-2</v>
      </c>
      <c r="S32">
        <v>7.9554262894181799E-2</v>
      </c>
      <c r="T32">
        <v>8.12901890932776E-4</v>
      </c>
      <c r="U32" s="1">
        <v>30</v>
      </c>
      <c r="V32">
        <v>0.15933330853780101</v>
      </c>
      <c r="W32">
        <v>7.6666673024495396E-3</v>
      </c>
      <c r="X32">
        <v>-0.103929931260865</v>
      </c>
      <c r="Y32">
        <v>-1.6396057811713199E-2</v>
      </c>
      <c r="Z32">
        <v>1E-3</v>
      </c>
      <c r="AA32">
        <v>1</v>
      </c>
      <c r="AB32">
        <v>0.01</v>
      </c>
      <c r="AC32" t="s">
        <v>49</v>
      </c>
      <c r="AD32">
        <v>262</v>
      </c>
      <c r="AE32">
        <v>-1.2904498539561399E-2</v>
      </c>
      <c r="AF32">
        <v>-7.5984508456583596E-5</v>
      </c>
      <c r="AG32">
        <v>-4.2826998575784501E-3</v>
      </c>
      <c r="AH32">
        <v>-4.8647590494273599E-2</v>
      </c>
      <c r="AI32">
        <v>-0.29460259538545502</v>
      </c>
      <c r="AJ32">
        <v>-4.6459843240942401E-4</v>
      </c>
      <c r="AK32">
        <v>9.5335562275232402E-3</v>
      </c>
      <c r="AL32">
        <v>2.0547459834528402E-3</v>
      </c>
      <c r="AM32">
        <v>0.134871871261591</v>
      </c>
      <c r="AN32">
        <v>2.2805829305628099E-2</v>
      </c>
      <c r="AO32" s="1">
        <v>30</v>
      </c>
      <c r="AP32">
        <v>0.1610000928243</v>
      </c>
      <c r="AQ32">
        <v>8.3332856496175101E-3</v>
      </c>
      <c r="AR32">
        <v>-0.128330720137112</v>
      </c>
      <c r="AS32">
        <v>-3.06195475112787E-2</v>
      </c>
      <c r="AT32">
        <v>1E-3</v>
      </c>
      <c r="AU32">
        <v>1</v>
      </c>
      <c r="AV32">
        <v>0.01</v>
      </c>
      <c r="AW32" t="s">
        <v>49</v>
      </c>
      <c r="AX32">
        <v>187</v>
      </c>
      <c r="AY32">
        <v>-4.7105230466970597E-3</v>
      </c>
      <c r="AZ32">
        <v>-7.9736117108228904E-3</v>
      </c>
      <c r="BA32">
        <v>-1.11445709122457E-2</v>
      </c>
      <c r="BB32">
        <v>-8.3804635286396104E-2</v>
      </c>
      <c r="BC32">
        <v>-0.36913706645239303</v>
      </c>
      <c r="BD32">
        <v>-8.0395536617095003E-5</v>
      </c>
      <c r="BE32">
        <v>1.0708262837900299E-2</v>
      </c>
      <c r="BF32">
        <v>2.0547588750464002E-3</v>
      </c>
      <c r="BG32">
        <v>0.17029605899192199</v>
      </c>
      <c r="BH32">
        <v>3.7745338666987698E-2</v>
      </c>
      <c r="BI32" s="1">
        <v>30</v>
      </c>
      <c r="BJ32">
        <v>0.16533335049947101</v>
      </c>
      <c r="BK32">
        <v>9.9999109903971296E-3</v>
      </c>
      <c r="BL32">
        <v>-9.2678149931264706E-2</v>
      </c>
      <c r="BM32">
        <v>-2.43533376686269E-2</v>
      </c>
      <c r="BN32">
        <v>1E-3</v>
      </c>
      <c r="BO32">
        <v>1</v>
      </c>
      <c r="BP32">
        <v>0.01</v>
      </c>
      <c r="BQ32" t="s">
        <v>49</v>
      </c>
      <c r="BR32">
        <v>256</v>
      </c>
      <c r="BS32">
        <v>-1.4041692013667E-2</v>
      </c>
      <c r="BT32">
        <v>-1.9774287813349601E-2</v>
      </c>
      <c r="BU32">
        <v>-2.4618189082457099E-2</v>
      </c>
      <c r="BV32">
        <v>-5.1479844462737803E-2</v>
      </c>
      <c r="BW32">
        <v>-0.23937456869766999</v>
      </c>
      <c r="BX32">
        <v>-1.80588072979337E-3</v>
      </c>
      <c r="BY32">
        <v>1.5691399389477698E-2</v>
      </c>
      <c r="BZ32">
        <v>8.1653473778060305E-4</v>
      </c>
      <c r="CA32">
        <v>0.103819860115901</v>
      </c>
      <c r="CB32">
        <v>2.05361703897993E-2</v>
      </c>
      <c r="CC32" s="1">
        <v>30</v>
      </c>
      <c r="CD32">
        <v>7.3666652043660505E-2</v>
      </c>
      <c r="CE32">
        <v>2.6666323343912798E-3</v>
      </c>
      <c r="CF32">
        <v>-0.12698631877628899</v>
      </c>
      <c r="CG32">
        <v>-5.1963900227641503E-2</v>
      </c>
      <c r="CH32">
        <v>1E-3</v>
      </c>
      <c r="CI32">
        <v>1</v>
      </c>
      <c r="CJ32">
        <v>0.01</v>
      </c>
      <c r="CK32" t="s">
        <v>49</v>
      </c>
      <c r="CL32">
        <v>217</v>
      </c>
      <c r="CM32">
        <v>-6.3261351602861304E-4</v>
      </c>
      <c r="CN32">
        <v>-2.51364089039607E-3</v>
      </c>
      <c r="CO32">
        <v>-3.1309691816638901E-4</v>
      </c>
      <c r="CP32">
        <v>-0.13972889467041999</v>
      </c>
      <c r="CQ32">
        <v>-0.380013245894671</v>
      </c>
      <c r="CR32">
        <v>-1.3649165122108E-2</v>
      </c>
      <c r="CS32">
        <v>5.4365953894488801E-3</v>
      </c>
      <c r="CT32">
        <v>4.7148274534186799E-4</v>
      </c>
      <c r="CU32">
        <v>0.17891710353856199</v>
      </c>
      <c r="CV32">
        <v>6.22255074286771E-2</v>
      </c>
      <c r="CW32" s="1">
        <v>30</v>
      </c>
      <c r="CX32">
        <v>0.10566671689351401</v>
      </c>
      <c r="CY32">
        <v>5.3332646687825501E-3</v>
      </c>
      <c r="CZ32">
        <v>-0.105699563395733</v>
      </c>
      <c r="DA32">
        <v>-4.4068663883970197E-2</v>
      </c>
      <c r="DB32">
        <v>1E-3</v>
      </c>
      <c r="DC32">
        <v>1</v>
      </c>
      <c r="DD32">
        <v>0.01</v>
      </c>
      <c r="DE32" t="s">
        <v>49</v>
      </c>
      <c r="DF32">
        <v>280</v>
      </c>
      <c r="DG32">
        <v>-7.2467838990525293E-2</v>
      </c>
      <c r="DH32">
        <v>-7.3916757579125497E-2</v>
      </c>
      <c r="DI32">
        <v>-7.78682542303066E-4</v>
      </c>
      <c r="DJ32">
        <v>-5.7079510536543997E-2</v>
      </c>
      <c r="DK32">
        <v>-0.24385216865437001</v>
      </c>
      <c r="DL32">
        <v>-1.20972353624116E-3</v>
      </c>
      <c r="DM32">
        <v>3.39931816349851E-3</v>
      </c>
      <c r="DN32">
        <v>4.7148274534186799E-4</v>
      </c>
      <c r="DO32">
        <v>0.101978561612645</v>
      </c>
      <c r="DP32">
        <v>3.10756045561024E-2</v>
      </c>
      <c r="DQ32" s="1">
        <v>30</v>
      </c>
      <c r="DR32">
        <v>9.8333358764648396E-2</v>
      </c>
      <c r="DS32">
        <v>6.9999694824218802E-3</v>
      </c>
      <c r="DT32">
        <v>-9.23442423215034E-2</v>
      </c>
      <c r="DU32">
        <v>-1.83170358694572E-2</v>
      </c>
      <c r="DV32">
        <v>1E-3</v>
      </c>
      <c r="DW32">
        <v>1</v>
      </c>
      <c r="DX32">
        <v>0.01</v>
      </c>
      <c r="DY32" t="s">
        <v>49</v>
      </c>
      <c r="DZ32">
        <v>184</v>
      </c>
      <c r="EA32">
        <v>-9.1626180290278504E-3</v>
      </c>
      <c r="EB32">
        <v>-8.9644480903696699E-3</v>
      </c>
      <c r="EC32">
        <v>-1.6616668237104899E-2</v>
      </c>
      <c r="ED32">
        <v>-4.4837452357275903E-2</v>
      </c>
      <c r="EE32">
        <v>-0.25125344069837702</v>
      </c>
      <c r="EF32">
        <v>-1.14920716072597E-3</v>
      </c>
      <c r="EG32">
        <v>4.1096982401681798E-3</v>
      </c>
      <c r="EH32">
        <v>2.8283907115438599E-3</v>
      </c>
      <c r="EI32">
        <v>0.11240697105521399</v>
      </c>
      <c r="EJ32">
        <v>1.90222477766188E-2</v>
      </c>
      <c r="EK32" s="1">
        <v>30</v>
      </c>
      <c r="EL32">
        <v>9.7000042597452804E-2</v>
      </c>
      <c r="EM32">
        <v>3.3332506815592399E-3</v>
      </c>
      <c r="EN32">
        <v>-6.6817684530022903E-2</v>
      </c>
      <c r="EO32">
        <v>-2.5707535468798799E-2</v>
      </c>
      <c r="EP32">
        <v>1E-3</v>
      </c>
      <c r="EQ32">
        <v>1</v>
      </c>
      <c r="ER32">
        <v>0.01</v>
      </c>
      <c r="ES32" t="s">
        <v>49</v>
      </c>
      <c r="ET32">
        <v>205</v>
      </c>
      <c r="EU32">
        <v>-1.08828157491558E-3</v>
      </c>
      <c r="EV32">
        <v>-2.1604422524745801E-4</v>
      </c>
      <c r="EW32">
        <v>-1.73574259064257E-3</v>
      </c>
      <c r="EX32">
        <v>-7.3453342534377103E-2</v>
      </c>
      <c r="EY32">
        <v>-0.19762902942450999</v>
      </c>
      <c r="EZ32">
        <v>-3.4532196467718101E-3</v>
      </c>
      <c r="FA32">
        <v>3.5590584183557701E-3</v>
      </c>
      <c r="FB32">
        <v>1.24721369365106E-3</v>
      </c>
      <c r="FC32">
        <v>9.2497966702950296E-2</v>
      </c>
      <c r="FD32">
        <v>3.3787240150042801E-2</v>
      </c>
      <c r="FE32" s="1">
        <v>30</v>
      </c>
      <c r="FF32">
        <v>8.8999907175699902E-2</v>
      </c>
      <c r="FG32">
        <v>3.3333301544189501E-3</v>
      </c>
      <c r="FH32">
        <v>-0.128354477416674</v>
      </c>
      <c r="FI32">
        <v>-1.54790936444569E-2</v>
      </c>
      <c r="FJ32">
        <v>1E-3</v>
      </c>
      <c r="FK32">
        <v>1</v>
      </c>
      <c r="FL32">
        <v>0.01</v>
      </c>
      <c r="FM32" t="s">
        <v>49</v>
      </c>
      <c r="FN32">
        <v>196</v>
      </c>
      <c r="FO32">
        <v>-5.7404733449171901E-2</v>
      </c>
      <c r="FP32">
        <v>-5.7775990832138503E-3</v>
      </c>
      <c r="FQ32">
        <v>-3.88730741856413E-4</v>
      </c>
      <c r="FR32">
        <v>-4.0468930802243501E-2</v>
      </c>
      <c r="FS32">
        <v>-0.327269968058994</v>
      </c>
      <c r="FT32">
        <v>-1.90751047913329E-4</v>
      </c>
      <c r="FU32">
        <v>5.09905517415508E-3</v>
      </c>
      <c r="FV32">
        <v>4.7137035374583903E-4</v>
      </c>
      <c r="FW32">
        <v>0.14256749385065901</v>
      </c>
      <c r="FX32">
        <v>1.7817073995129901E-2</v>
      </c>
      <c r="FY32" s="1">
        <v>30</v>
      </c>
      <c r="FZ32">
        <v>9.6333344777425098E-2</v>
      </c>
      <c r="GA32">
        <v>4.6667257944742798E-3</v>
      </c>
      <c r="GB32">
        <v>-0.16730754420810301</v>
      </c>
      <c r="GC32">
        <v>-5.3805065669913298E-2</v>
      </c>
      <c r="GD32">
        <v>1E-3</v>
      </c>
      <c r="GE32">
        <v>1</v>
      </c>
      <c r="GF32">
        <v>0.01</v>
      </c>
      <c r="GG32" t="s">
        <v>49</v>
      </c>
      <c r="GH32">
        <v>280</v>
      </c>
      <c r="GI32">
        <v>-6.7640999713258797E-4</v>
      </c>
      <c r="GJ32">
        <v>-1.5681283939799099E-3</v>
      </c>
      <c r="GK32">
        <v>-1.69576032301477E-3</v>
      </c>
      <c r="GL32">
        <v>-0.15104576201775199</v>
      </c>
      <c r="GM32">
        <v>-0.499550462304161</v>
      </c>
      <c r="GN32">
        <v>-8.8013065980077094E-3</v>
      </c>
      <c r="GO32">
        <v>6.9442072036507898E-3</v>
      </c>
      <c r="GP32">
        <v>4.7131416799834301E-4</v>
      </c>
      <c r="GQ32">
        <v>0.234931588960857</v>
      </c>
      <c r="GR32">
        <v>6.8822934580425404E-2</v>
      </c>
      <c r="GS32">
        <f t="shared" si="0"/>
        <v>-3.6298793391640695E-2</v>
      </c>
    </row>
    <row r="33" spans="1:201" x14ac:dyDescent="0.2">
      <c r="A33" s="1">
        <v>167</v>
      </c>
      <c r="B33">
        <v>3.52699995040894</v>
      </c>
      <c r="C33">
        <v>1.2713332970937099</v>
      </c>
      <c r="D33">
        <v>0.64478458826289198</v>
      </c>
      <c r="E33">
        <v>0.99910327534417098</v>
      </c>
      <c r="F33">
        <v>1</v>
      </c>
      <c r="G33">
        <v>0.01</v>
      </c>
      <c r="H33">
        <v>1</v>
      </c>
      <c r="I33" t="s">
        <v>186</v>
      </c>
      <c r="J33">
        <v>99</v>
      </c>
      <c r="K33">
        <v>0.73241642020419195</v>
      </c>
      <c r="L33">
        <v>0.99905685998635896</v>
      </c>
      <c r="M33">
        <v>0.56629061699277194</v>
      </c>
      <c r="N33">
        <v>0.99894907139288502</v>
      </c>
      <c r="O33">
        <v>0.63564672759171403</v>
      </c>
      <c r="P33">
        <v>0.99930389465326797</v>
      </c>
      <c r="Q33">
        <v>0.30136027669364701</v>
      </c>
      <c r="R33">
        <v>0.13611840603821501</v>
      </c>
      <c r="S33">
        <v>6.8127679134569394E-2</v>
      </c>
      <c r="T33">
        <v>1.4852760822568601E-4</v>
      </c>
      <c r="U33" s="1">
        <v>31</v>
      </c>
      <c r="V33">
        <v>0.166999975840251</v>
      </c>
      <c r="W33">
        <v>8.6666742960612008E-3</v>
      </c>
      <c r="X33">
        <v>-0.103929931260865</v>
      </c>
      <c r="Y33">
        <v>-1.6396057811713199E-2</v>
      </c>
      <c r="Z33">
        <v>1E-3</v>
      </c>
      <c r="AA33">
        <v>1</v>
      </c>
      <c r="AB33">
        <v>0.1</v>
      </c>
      <c r="AC33" t="s">
        <v>50</v>
      </c>
      <c r="AD33">
        <v>262</v>
      </c>
      <c r="AE33">
        <v>-1.2904498539561399E-2</v>
      </c>
      <c r="AF33">
        <v>-7.5984508456583596E-5</v>
      </c>
      <c r="AG33">
        <v>-4.2826998575784501E-3</v>
      </c>
      <c r="AH33">
        <v>-4.8647590494273599E-2</v>
      </c>
      <c r="AI33">
        <v>-0.29460259538545502</v>
      </c>
      <c r="AJ33">
        <v>-4.6459843240942401E-4</v>
      </c>
      <c r="AK33">
        <v>9.2015682136174295E-3</v>
      </c>
      <c r="AL33">
        <v>1.2471074962884399E-3</v>
      </c>
      <c r="AM33">
        <v>0.134871871261591</v>
      </c>
      <c r="AN33">
        <v>2.2805829305628099E-2</v>
      </c>
      <c r="AO33" s="1">
        <v>31</v>
      </c>
      <c r="AP33">
        <v>0.18166661262512199</v>
      </c>
      <c r="AQ33">
        <v>7.9998970031738299E-3</v>
      </c>
      <c r="AR33">
        <v>-0.128330720137112</v>
      </c>
      <c r="AS33">
        <v>-3.06195475112787E-2</v>
      </c>
      <c r="AT33">
        <v>1E-3</v>
      </c>
      <c r="AU33">
        <v>1</v>
      </c>
      <c r="AV33">
        <v>0.1</v>
      </c>
      <c r="AW33" t="s">
        <v>50</v>
      </c>
      <c r="AX33">
        <v>187</v>
      </c>
      <c r="AY33">
        <v>-4.7105230466970597E-3</v>
      </c>
      <c r="AZ33">
        <v>-7.9736117108228904E-3</v>
      </c>
      <c r="BA33">
        <v>-1.11445709122457E-2</v>
      </c>
      <c r="BB33">
        <v>-8.3804635286396104E-2</v>
      </c>
      <c r="BC33">
        <v>-0.36913706645239303</v>
      </c>
      <c r="BD33">
        <v>-8.0395536617095003E-5</v>
      </c>
      <c r="BE33">
        <v>9.5684708938391493E-3</v>
      </c>
      <c r="BF33">
        <v>8.1643740186950798E-4</v>
      </c>
      <c r="BG33">
        <v>0.17029605899192199</v>
      </c>
      <c r="BH33">
        <v>3.7745338666987698E-2</v>
      </c>
      <c r="BI33" s="1">
        <v>31</v>
      </c>
      <c r="BJ33">
        <v>0.16733328501383499</v>
      </c>
      <c r="BK33">
        <v>8.6666742960612008E-3</v>
      </c>
      <c r="BL33">
        <v>-9.2678149931264706E-2</v>
      </c>
      <c r="BM33">
        <v>-2.43533376686269E-2</v>
      </c>
      <c r="BN33">
        <v>1E-3</v>
      </c>
      <c r="BO33">
        <v>1</v>
      </c>
      <c r="BP33">
        <v>0.1</v>
      </c>
      <c r="BQ33" t="s">
        <v>50</v>
      </c>
      <c r="BR33">
        <v>256</v>
      </c>
      <c r="BS33">
        <v>-1.4041692013667E-2</v>
      </c>
      <c r="BT33">
        <v>-1.9774287813349601E-2</v>
      </c>
      <c r="BU33">
        <v>-2.4618189082457099E-2</v>
      </c>
      <c r="BV33">
        <v>-5.1479844462737803E-2</v>
      </c>
      <c r="BW33">
        <v>-0.23937456869766999</v>
      </c>
      <c r="BX33">
        <v>-1.80588072979337E-3</v>
      </c>
      <c r="BY33">
        <v>1.22835785376354E-2</v>
      </c>
      <c r="BZ33">
        <v>2.3570765519212501E-3</v>
      </c>
      <c r="CA33">
        <v>0.103819860115901</v>
      </c>
      <c r="CB33">
        <v>2.05361703897993E-2</v>
      </c>
      <c r="CC33" s="1">
        <v>31</v>
      </c>
      <c r="CD33">
        <v>7.7999909718831403E-2</v>
      </c>
      <c r="CE33">
        <v>2.66671180725098E-3</v>
      </c>
      <c r="CF33">
        <v>-0.12698631877628899</v>
      </c>
      <c r="CG33">
        <v>-5.1963900227641503E-2</v>
      </c>
      <c r="CH33">
        <v>1E-3</v>
      </c>
      <c r="CI33">
        <v>1</v>
      </c>
      <c r="CJ33">
        <v>0.1</v>
      </c>
      <c r="CK33" t="s">
        <v>50</v>
      </c>
      <c r="CL33">
        <v>217</v>
      </c>
      <c r="CM33">
        <v>-6.3261351602861304E-4</v>
      </c>
      <c r="CN33">
        <v>-2.51364089039607E-3</v>
      </c>
      <c r="CO33">
        <v>-3.1309691816638901E-4</v>
      </c>
      <c r="CP33">
        <v>-0.13972889467041999</v>
      </c>
      <c r="CQ33">
        <v>-0.380013245894671</v>
      </c>
      <c r="CR33">
        <v>-1.3649165122108E-2</v>
      </c>
      <c r="CS33">
        <v>7.0711172641677303E-3</v>
      </c>
      <c r="CT33">
        <v>4.7137035374583903E-4</v>
      </c>
      <c r="CU33">
        <v>0.17891710353856199</v>
      </c>
      <c r="CV33">
        <v>6.22255074286771E-2</v>
      </c>
      <c r="CW33" s="1">
        <v>31</v>
      </c>
      <c r="CX33">
        <v>0.11933334668477399</v>
      </c>
      <c r="CY33">
        <v>5.6666533152262399E-3</v>
      </c>
      <c r="CZ33">
        <v>-0.105699563395733</v>
      </c>
      <c r="DA33">
        <v>-4.4068663883970197E-2</v>
      </c>
      <c r="DB33">
        <v>1E-3</v>
      </c>
      <c r="DC33">
        <v>1</v>
      </c>
      <c r="DD33">
        <v>0.1</v>
      </c>
      <c r="DE33" t="s">
        <v>50</v>
      </c>
      <c r="DF33">
        <v>280</v>
      </c>
      <c r="DG33">
        <v>-7.2467838990525293E-2</v>
      </c>
      <c r="DH33">
        <v>-7.3916757579125497E-2</v>
      </c>
      <c r="DI33">
        <v>-7.78682542303066E-4</v>
      </c>
      <c r="DJ33">
        <v>-5.7079510536543997E-2</v>
      </c>
      <c r="DK33">
        <v>-0.24385216865437001</v>
      </c>
      <c r="DL33">
        <v>-1.20972353624116E-3</v>
      </c>
      <c r="DM33">
        <v>7.5865815303145798E-3</v>
      </c>
      <c r="DN33">
        <v>4.7131416799834301E-4</v>
      </c>
      <c r="DO33">
        <v>0.101978561612645</v>
      </c>
      <c r="DP33">
        <v>3.10756045561024E-2</v>
      </c>
      <c r="DQ33" s="1">
        <v>31</v>
      </c>
      <c r="DR33">
        <v>0.109666665395101</v>
      </c>
      <c r="DS33">
        <v>4.6667257944742798E-3</v>
      </c>
      <c r="DT33">
        <v>-9.23442423215034E-2</v>
      </c>
      <c r="DU33">
        <v>-1.83170358694572E-2</v>
      </c>
      <c r="DV33">
        <v>1E-3</v>
      </c>
      <c r="DW33">
        <v>1</v>
      </c>
      <c r="DX33">
        <v>0.1</v>
      </c>
      <c r="DY33" t="s">
        <v>50</v>
      </c>
      <c r="DZ33">
        <v>184</v>
      </c>
      <c r="EA33">
        <v>-9.1626180290278504E-3</v>
      </c>
      <c r="EB33">
        <v>-8.9644480903696699E-3</v>
      </c>
      <c r="EC33">
        <v>-1.6616668237104899E-2</v>
      </c>
      <c r="ED33">
        <v>-4.4837452357275903E-2</v>
      </c>
      <c r="EE33">
        <v>-0.25125344069837702</v>
      </c>
      <c r="EF33">
        <v>-1.14920716072597E-3</v>
      </c>
      <c r="EG33">
        <v>6.18252126980474E-3</v>
      </c>
      <c r="EH33">
        <v>4.7131416799834301E-4</v>
      </c>
      <c r="EI33">
        <v>0.11240697105521399</v>
      </c>
      <c r="EJ33">
        <v>1.90222477766188E-2</v>
      </c>
      <c r="EK33" s="1">
        <v>31</v>
      </c>
      <c r="EL33">
        <v>0.101999918619792</v>
      </c>
      <c r="EM33">
        <v>3.3333301544189501E-3</v>
      </c>
      <c r="EN33">
        <v>-6.6817684530022903E-2</v>
      </c>
      <c r="EO33">
        <v>-2.5707535468798799E-2</v>
      </c>
      <c r="EP33">
        <v>1E-3</v>
      </c>
      <c r="EQ33">
        <v>1</v>
      </c>
      <c r="ER33">
        <v>0.1</v>
      </c>
      <c r="ES33" t="s">
        <v>50</v>
      </c>
      <c r="ET33">
        <v>205</v>
      </c>
      <c r="EU33">
        <v>-1.08828157491558E-3</v>
      </c>
      <c r="EV33">
        <v>-2.1604422524745801E-4</v>
      </c>
      <c r="EW33">
        <v>-1.73574259064257E-3</v>
      </c>
      <c r="EX33">
        <v>-7.3453342534377103E-2</v>
      </c>
      <c r="EY33">
        <v>-0.19762902942450999</v>
      </c>
      <c r="EZ33">
        <v>-3.4532196467718101E-3</v>
      </c>
      <c r="FA33">
        <v>1.21929294068178E-2</v>
      </c>
      <c r="FB33">
        <v>4.7137035374583903E-4</v>
      </c>
      <c r="FC33">
        <v>9.2497966702950296E-2</v>
      </c>
      <c r="FD33">
        <v>3.3787240150042801E-2</v>
      </c>
      <c r="FE33" s="1">
        <v>31</v>
      </c>
      <c r="FF33">
        <v>8.2666714986165402E-2</v>
      </c>
      <c r="FG33">
        <v>3.3333301544189501E-3</v>
      </c>
      <c r="FH33">
        <v>-0.128354477416674</v>
      </c>
      <c r="FI33">
        <v>-1.54790936444569E-2</v>
      </c>
      <c r="FJ33">
        <v>1E-3</v>
      </c>
      <c r="FK33">
        <v>1</v>
      </c>
      <c r="FL33">
        <v>0.1</v>
      </c>
      <c r="FM33" t="s">
        <v>50</v>
      </c>
      <c r="FN33">
        <v>196</v>
      </c>
      <c r="FO33">
        <v>-5.7404733449171901E-2</v>
      </c>
      <c r="FP33">
        <v>-5.7775990832138503E-3</v>
      </c>
      <c r="FQ33">
        <v>-3.88730741856413E-4</v>
      </c>
      <c r="FR33">
        <v>-4.0468930802243501E-2</v>
      </c>
      <c r="FS33">
        <v>-0.327269968058994</v>
      </c>
      <c r="FT33">
        <v>-1.90751047913329E-4</v>
      </c>
      <c r="FU33">
        <v>1.2229322979595799E-2</v>
      </c>
      <c r="FV33">
        <v>9.4274070749167805E-4</v>
      </c>
      <c r="FW33">
        <v>0.14256749385065901</v>
      </c>
      <c r="FX33">
        <v>1.7817073995129901E-2</v>
      </c>
      <c r="FY33" s="1">
        <v>31</v>
      </c>
      <c r="FZ33">
        <v>0.103666623433431</v>
      </c>
      <c r="GA33">
        <v>4.6667257944742798E-3</v>
      </c>
      <c r="GB33">
        <v>-0.16730754420810301</v>
      </c>
      <c r="GC33">
        <v>-5.3805065669913298E-2</v>
      </c>
      <c r="GD33">
        <v>1E-3</v>
      </c>
      <c r="GE33">
        <v>1</v>
      </c>
      <c r="GF33">
        <v>0.1</v>
      </c>
      <c r="GG33" t="s">
        <v>50</v>
      </c>
      <c r="GH33">
        <v>280</v>
      </c>
      <c r="GI33">
        <v>-6.7640999713258797E-4</v>
      </c>
      <c r="GJ33">
        <v>-1.5681283939799099E-3</v>
      </c>
      <c r="GK33">
        <v>-1.69576032301477E-3</v>
      </c>
      <c r="GL33">
        <v>-0.15104576201775199</v>
      </c>
      <c r="GM33">
        <v>-0.499550462304161</v>
      </c>
      <c r="GN33">
        <v>-8.8013065980077094E-3</v>
      </c>
      <c r="GO33">
        <v>6.7986830843521197E-3</v>
      </c>
      <c r="GP33">
        <v>4.7148274534186799E-4</v>
      </c>
      <c r="GQ33">
        <v>0.234931588960857</v>
      </c>
      <c r="GR33">
        <v>6.8822934580425404E-2</v>
      </c>
      <c r="GS33">
        <f t="shared" si="0"/>
        <v>-3.6766404371467498E-2</v>
      </c>
    </row>
    <row r="34" spans="1:201" x14ac:dyDescent="0.2">
      <c r="A34" s="1">
        <v>168</v>
      </c>
      <c r="B34">
        <v>3.5716667175293</v>
      </c>
      <c r="C34">
        <v>1.27733325958252</v>
      </c>
      <c r="D34">
        <v>0.64489130205600598</v>
      </c>
      <c r="E34">
        <v>0.99910270958178604</v>
      </c>
      <c r="F34">
        <v>1</v>
      </c>
      <c r="G34">
        <v>0.01</v>
      </c>
      <c r="H34">
        <v>10</v>
      </c>
      <c r="I34" t="s">
        <v>187</v>
      </c>
      <c r="J34">
        <v>85</v>
      </c>
      <c r="K34">
        <v>0.73253616727784798</v>
      </c>
      <c r="L34">
        <v>0.99905738133007704</v>
      </c>
      <c r="M34">
        <v>0.56630086629311205</v>
      </c>
      <c r="N34">
        <v>0.99894673750905205</v>
      </c>
      <c r="O34">
        <v>0.63583687259705701</v>
      </c>
      <c r="P34">
        <v>0.99930400990622903</v>
      </c>
      <c r="Q34">
        <v>0.23906242260726199</v>
      </c>
      <c r="R34">
        <v>8.0143020423247599E-2</v>
      </c>
      <c r="S34">
        <v>6.8166613739140403E-2</v>
      </c>
      <c r="T34">
        <v>1.4933603996429801E-4</v>
      </c>
      <c r="U34" s="1">
        <v>32</v>
      </c>
      <c r="V34">
        <v>0.17733327547709099</v>
      </c>
      <c r="W34">
        <v>9.0000629425048793E-3</v>
      </c>
      <c r="X34">
        <v>-0.103929931260865</v>
      </c>
      <c r="Y34">
        <v>-1.6396057811713199E-2</v>
      </c>
      <c r="Z34">
        <v>1E-3</v>
      </c>
      <c r="AA34">
        <v>1</v>
      </c>
      <c r="AB34">
        <v>1</v>
      </c>
      <c r="AC34" t="s">
        <v>51</v>
      </c>
      <c r="AD34">
        <v>262</v>
      </c>
      <c r="AE34">
        <v>-1.2904498539561399E-2</v>
      </c>
      <c r="AF34">
        <v>-7.5984508456583596E-5</v>
      </c>
      <c r="AG34">
        <v>-4.2826998575784501E-3</v>
      </c>
      <c r="AH34">
        <v>-4.8647590494273599E-2</v>
      </c>
      <c r="AI34">
        <v>-0.29460259538545502</v>
      </c>
      <c r="AJ34">
        <v>-4.6459843240942401E-4</v>
      </c>
      <c r="AK34">
        <v>1.39603213741465E-2</v>
      </c>
      <c r="AL34">
        <v>1.41427965198093E-3</v>
      </c>
      <c r="AM34">
        <v>0.134871871261591</v>
      </c>
      <c r="AN34">
        <v>2.2805829305628099E-2</v>
      </c>
      <c r="AO34" s="1">
        <v>32</v>
      </c>
      <c r="AP34">
        <v>0.15533336003621401</v>
      </c>
      <c r="AQ34">
        <v>8.6665948232014997E-3</v>
      </c>
      <c r="AR34">
        <v>-0.128330720137112</v>
      </c>
      <c r="AS34">
        <v>-3.06195475112787E-2</v>
      </c>
      <c r="AT34">
        <v>1E-3</v>
      </c>
      <c r="AU34">
        <v>1</v>
      </c>
      <c r="AV34">
        <v>1</v>
      </c>
      <c r="AW34" t="s">
        <v>51</v>
      </c>
      <c r="AX34">
        <v>187</v>
      </c>
      <c r="AY34">
        <v>-4.7105230466970597E-3</v>
      </c>
      <c r="AZ34">
        <v>-7.9736117108228904E-3</v>
      </c>
      <c r="BA34">
        <v>-1.11445709122457E-2</v>
      </c>
      <c r="BB34">
        <v>-8.3804635286396104E-2</v>
      </c>
      <c r="BC34">
        <v>-0.36913706645239303</v>
      </c>
      <c r="BD34">
        <v>-8.0395536617095003E-5</v>
      </c>
      <c r="BE34">
        <v>1.4817506040296E-2</v>
      </c>
      <c r="BF34">
        <v>4.7142655959197502E-4</v>
      </c>
      <c r="BG34">
        <v>0.17029605899192199</v>
      </c>
      <c r="BH34">
        <v>3.7745338666987698E-2</v>
      </c>
      <c r="BI34" s="1">
        <v>32</v>
      </c>
      <c r="BJ34">
        <v>0.179333368937174</v>
      </c>
      <c r="BK34">
        <v>1.1666615804036501E-2</v>
      </c>
      <c r="BL34">
        <v>-9.2678149931264706E-2</v>
      </c>
      <c r="BM34">
        <v>-2.43533376686269E-2</v>
      </c>
      <c r="BN34">
        <v>1E-3</v>
      </c>
      <c r="BO34">
        <v>1</v>
      </c>
      <c r="BP34">
        <v>1</v>
      </c>
      <c r="BQ34" t="s">
        <v>51</v>
      </c>
      <c r="BR34">
        <v>256</v>
      </c>
      <c r="BS34">
        <v>-1.4041692013667E-2</v>
      </c>
      <c r="BT34">
        <v>-1.9774287813349601E-2</v>
      </c>
      <c r="BU34">
        <v>-2.4618189082457099E-2</v>
      </c>
      <c r="BV34">
        <v>-5.1479844462737803E-2</v>
      </c>
      <c r="BW34">
        <v>-0.23937456869766999</v>
      </c>
      <c r="BX34">
        <v>-1.80588072979337E-3</v>
      </c>
      <c r="BY34">
        <v>1.1841562893085101E-2</v>
      </c>
      <c r="BZ34">
        <v>4.7142655959197502E-4</v>
      </c>
      <c r="CA34">
        <v>0.103819860115901</v>
      </c>
      <c r="CB34">
        <v>2.05361703897993E-2</v>
      </c>
      <c r="CC34" s="1">
        <v>32</v>
      </c>
      <c r="CD34">
        <v>7.6666673024495396E-2</v>
      </c>
      <c r="CE34">
        <v>2.6666323343912798E-3</v>
      </c>
      <c r="CF34">
        <v>-0.12698631877628899</v>
      </c>
      <c r="CG34">
        <v>-5.1963900227641503E-2</v>
      </c>
      <c r="CH34">
        <v>1E-3</v>
      </c>
      <c r="CI34">
        <v>1</v>
      </c>
      <c r="CJ34">
        <v>1</v>
      </c>
      <c r="CK34" t="s">
        <v>51</v>
      </c>
      <c r="CL34">
        <v>217</v>
      </c>
      <c r="CM34">
        <v>-6.3261351602861304E-4</v>
      </c>
      <c r="CN34">
        <v>-2.51364089039607E-3</v>
      </c>
      <c r="CO34">
        <v>-3.1309691816638901E-4</v>
      </c>
      <c r="CP34">
        <v>-0.13972889467041999</v>
      </c>
      <c r="CQ34">
        <v>-0.380013245894671</v>
      </c>
      <c r="CR34">
        <v>-1.3649165122108E-2</v>
      </c>
      <c r="CS34">
        <v>6.5489756902434304E-3</v>
      </c>
      <c r="CT34">
        <v>4.7131416799834301E-4</v>
      </c>
      <c r="CU34">
        <v>0.17891710353856199</v>
      </c>
      <c r="CV34">
        <v>6.22255074286771E-2</v>
      </c>
      <c r="CW34" s="1">
        <v>32</v>
      </c>
      <c r="CX34">
        <v>0.107666651407878</v>
      </c>
      <c r="CY34">
        <v>4.99995549519857E-3</v>
      </c>
      <c r="CZ34">
        <v>-0.105699563395733</v>
      </c>
      <c r="DA34">
        <v>-4.4068663883970197E-2</v>
      </c>
      <c r="DB34">
        <v>1E-3</v>
      </c>
      <c r="DC34">
        <v>1</v>
      </c>
      <c r="DD34">
        <v>1</v>
      </c>
      <c r="DE34" t="s">
        <v>51</v>
      </c>
      <c r="DF34">
        <v>280</v>
      </c>
      <c r="DG34">
        <v>-7.2467838990525293E-2</v>
      </c>
      <c r="DH34">
        <v>-7.3916757579125497E-2</v>
      </c>
      <c r="DI34">
        <v>-7.78682542303066E-4</v>
      </c>
      <c r="DJ34">
        <v>-5.7079510536543997E-2</v>
      </c>
      <c r="DK34">
        <v>-0.24385216865437001</v>
      </c>
      <c r="DL34">
        <v>-1.20972353624116E-3</v>
      </c>
      <c r="DM34">
        <v>1.6996279116441801E-3</v>
      </c>
      <c r="DN34">
        <v>8.1653473778060305E-4</v>
      </c>
      <c r="DO34">
        <v>0.101978561612645</v>
      </c>
      <c r="DP34">
        <v>3.10756045561024E-2</v>
      </c>
      <c r="DQ34" s="1">
        <v>32</v>
      </c>
      <c r="DR34">
        <v>0.105999946594238</v>
      </c>
      <c r="DS34">
        <v>5.6666533152262399E-3</v>
      </c>
      <c r="DT34">
        <v>-9.23442423215034E-2</v>
      </c>
      <c r="DU34">
        <v>-1.83170358694572E-2</v>
      </c>
      <c r="DV34">
        <v>1E-3</v>
      </c>
      <c r="DW34">
        <v>1</v>
      </c>
      <c r="DX34">
        <v>1</v>
      </c>
      <c r="DY34" t="s">
        <v>51</v>
      </c>
      <c r="DZ34">
        <v>184</v>
      </c>
      <c r="EA34">
        <v>-9.1626180290278504E-3</v>
      </c>
      <c r="EB34">
        <v>-8.9644480903696699E-3</v>
      </c>
      <c r="EC34">
        <v>-1.6616668237104899E-2</v>
      </c>
      <c r="ED34">
        <v>-4.4837452357275903E-2</v>
      </c>
      <c r="EE34">
        <v>-0.25125344069837702</v>
      </c>
      <c r="EF34">
        <v>-1.14920716072597E-3</v>
      </c>
      <c r="EG34">
        <v>3.2659442754326999E-3</v>
      </c>
      <c r="EH34">
        <v>4.7148274534186799E-4</v>
      </c>
      <c r="EI34">
        <v>0.11240697105521399</v>
      </c>
      <c r="EJ34">
        <v>1.90222477766188E-2</v>
      </c>
      <c r="EK34" s="1">
        <v>32</v>
      </c>
      <c r="EL34">
        <v>0.104000012079875</v>
      </c>
      <c r="EM34">
        <v>3.9999485015869097E-3</v>
      </c>
      <c r="EN34">
        <v>-6.6817684530022903E-2</v>
      </c>
      <c r="EO34">
        <v>-2.5707535468798799E-2</v>
      </c>
      <c r="EP34">
        <v>1E-3</v>
      </c>
      <c r="EQ34">
        <v>1</v>
      </c>
      <c r="ER34">
        <v>1</v>
      </c>
      <c r="ES34" t="s">
        <v>51</v>
      </c>
      <c r="ET34">
        <v>205</v>
      </c>
      <c r="EU34">
        <v>-1.08828157491558E-3</v>
      </c>
      <c r="EV34">
        <v>-2.1604422524745801E-4</v>
      </c>
      <c r="EW34">
        <v>-1.73574259064257E-3</v>
      </c>
      <c r="EX34">
        <v>-7.3453342534377103E-2</v>
      </c>
      <c r="EY34">
        <v>-0.19762902942450999</v>
      </c>
      <c r="EZ34">
        <v>-3.4532196467718101E-3</v>
      </c>
      <c r="FA34">
        <v>1.4236032701581299E-2</v>
      </c>
      <c r="FB34">
        <v>0</v>
      </c>
      <c r="FC34">
        <v>9.2497966702950296E-2</v>
      </c>
      <c r="FD34">
        <v>3.3787240150042801E-2</v>
      </c>
      <c r="FE34" s="1">
        <v>32</v>
      </c>
      <c r="FF34">
        <v>8.5666656494140597E-2</v>
      </c>
      <c r="FG34">
        <v>3.0000209808349601E-3</v>
      </c>
      <c r="FH34">
        <v>-0.128354477416674</v>
      </c>
      <c r="FI34">
        <v>-1.54790936444569E-2</v>
      </c>
      <c r="FJ34">
        <v>1E-3</v>
      </c>
      <c r="FK34">
        <v>1</v>
      </c>
      <c r="FL34">
        <v>1</v>
      </c>
      <c r="FM34" t="s">
        <v>51</v>
      </c>
      <c r="FN34">
        <v>196</v>
      </c>
      <c r="FO34">
        <v>-5.7404733449171901E-2</v>
      </c>
      <c r="FP34">
        <v>-5.7775990832138503E-3</v>
      </c>
      <c r="FQ34">
        <v>-3.88730741856413E-4</v>
      </c>
      <c r="FR34">
        <v>-4.0468930802243501E-2</v>
      </c>
      <c r="FS34">
        <v>-0.327269968058994</v>
      </c>
      <c r="FT34">
        <v>-1.90751047913329E-4</v>
      </c>
      <c r="FU34">
        <v>1.3474169300884501E-2</v>
      </c>
      <c r="FV34">
        <v>8.1663206982417397E-4</v>
      </c>
      <c r="FW34">
        <v>0.14256749385065901</v>
      </c>
      <c r="FX34">
        <v>1.7817073995129901E-2</v>
      </c>
      <c r="FY34" s="1">
        <v>32</v>
      </c>
      <c r="FZ34">
        <v>0.102333227793376</v>
      </c>
      <c r="GA34">
        <v>4.3333371480306004E-3</v>
      </c>
      <c r="GB34">
        <v>-0.16730754420810301</v>
      </c>
      <c r="GC34">
        <v>-5.3805065669913298E-2</v>
      </c>
      <c r="GD34">
        <v>1E-3</v>
      </c>
      <c r="GE34">
        <v>1</v>
      </c>
      <c r="GF34">
        <v>1</v>
      </c>
      <c r="GG34" t="s">
        <v>51</v>
      </c>
      <c r="GH34">
        <v>280</v>
      </c>
      <c r="GI34">
        <v>-6.7640999713258797E-4</v>
      </c>
      <c r="GJ34">
        <v>-1.5681283939799099E-3</v>
      </c>
      <c r="GK34">
        <v>-1.69576032301477E-3</v>
      </c>
      <c r="GL34">
        <v>-0.15104576201775199</v>
      </c>
      <c r="GM34">
        <v>-0.499550462304161</v>
      </c>
      <c r="GN34">
        <v>-8.8013065980077094E-3</v>
      </c>
      <c r="GO34">
        <v>9.6724450393553905E-3</v>
      </c>
      <c r="GP34">
        <v>1.24723493203851E-3</v>
      </c>
      <c r="GQ34">
        <v>0.234931588960857</v>
      </c>
      <c r="GR34">
        <v>6.8822934580425404E-2</v>
      </c>
      <c r="GS34">
        <f t="shared" si="0"/>
        <v>-3.67557329921561E-2</v>
      </c>
    </row>
    <row r="35" spans="1:201" x14ac:dyDescent="0.2">
      <c r="A35" s="1">
        <v>169</v>
      </c>
      <c r="B35">
        <v>3.4123333295186402</v>
      </c>
      <c r="C35">
        <v>1.1563333670298299</v>
      </c>
      <c r="D35">
        <v>0.64489157574171696</v>
      </c>
      <c r="E35">
        <v>0.99910245821572097</v>
      </c>
      <c r="F35">
        <v>1</v>
      </c>
      <c r="G35">
        <v>0.01</v>
      </c>
      <c r="H35">
        <v>100</v>
      </c>
      <c r="I35" t="s">
        <v>188</v>
      </c>
      <c r="J35">
        <v>77</v>
      </c>
      <c r="K35">
        <v>0.73248674283924198</v>
      </c>
      <c r="L35">
        <v>0.99905355199484702</v>
      </c>
      <c r="M35">
        <v>0.56649202421889699</v>
      </c>
      <c r="N35">
        <v>0.99894885514055598</v>
      </c>
      <c r="O35">
        <v>0.63569596016701002</v>
      </c>
      <c r="P35">
        <v>0.99930496751176101</v>
      </c>
      <c r="Q35">
        <v>0.20883851239603901</v>
      </c>
      <c r="R35">
        <v>7.4905895713529499E-2</v>
      </c>
      <c r="S35">
        <v>6.8078293955368102E-2</v>
      </c>
      <c r="T35">
        <v>1.4943865867882801E-4</v>
      </c>
      <c r="U35" s="1">
        <v>33</v>
      </c>
      <c r="V35">
        <v>0.160666704177856</v>
      </c>
      <c r="W35">
        <v>7.6667467753092503E-3</v>
      </c>
      <c r="X35">
        <v>-0.103929931260865</v>
      </c>
      <c r="Y35">
        <v>-1.6396057811713199E-2</v>
      </c>
      <c r="Z35">
        <v>1E-3</v>
      </c>
      <c r="AA35">
        <v>1</v>
      </c>
      <c r="AB35">
        <v>10</v>
      </c>
      <c r="AC35" t="s">
        <v>52</v>
      </c>
      <c r="AD35">
        <v>262</v>
      </c>
      <c r="AE35">
        <v>-1.2904498539561399E-2</v>
      </c>
      <c r="AF35">
        <v>-7.5984508456583596E-5</v>
      </c>
      <c r="AG35">
        <v>-4.2826998575784501E-3</v>
      </c>
      <c r="AH35">
        <v>-4.8647590494273599E-2</v>
      </c>
      <c r="AI35">
        <v>-0.29460259538545502</v>
      </c>
      <c r="AJ35">
        <v>-4.6459843240942401E-4</v>
      </c>
      <c r="AK35">
        <v>1.53259855857543E-2</v>
      </c>
      <c r="AL35">
        <v>4.7148274534186799E-4</v>
      </c>
      <c r="AM35">
        <v>0.134871871261591</v>
      </c>
      <c r="AN35">
        <v>2.2805829305628099E-2</v>
      </c>
      <c r="AO35" s="1">
        <v>33</v>
      </c>
      <c r="AP35">
        <v>0.159666697184245</v>
      </c>
      <c r="AQ35">
        <v>6.6666603088378898E-3</v>
      </c>
      <c r="AR35">
        <v>-0.128330720137112</v>
      </c>
      <c r="AS35">
        <v>-3.06195475112787E-2</v>
      </c>
      <c r="AT35">
        <v>1E-3</v>
      </c>
      <c r="AU35">
        <v>1</v>
      </c>
      <c r="AV35">
        <v>10</v>
      </c>
      <c r="AW35" t="s">
        <v>52</v>
      </c>
      <c r="AX35">
        <v>187</v>
      </c>
      <c r="AY35">
        <v>-4.7105230466970597E-3</v>
      </c>
      <c r="AZ35">
        <v>-7.9736117108228904E-3</v>
      </c>
      <c r="BA35">
        <v>-1.11445709122457E-2</v>
      </c>
      <c r="BB35">
        <v>-8.3804635286396104E-2</v>
      </c>
      <c r="BC35">
        <v>-0.36913706645239303</v>
      </c>
      <c r="BD35">
        <v>-8.0395536617095003E-5</v>
      </c>
      <c r="BE35">
        <v>9.8431855324629201E-3</v>
      </c>
      <c r="BF35">
        <v>9.4274070749167805E-4</v>
      </c>
      <c r="BG35">
        <v>0.17029605899192199</v>
      </c>
      <c r="BH35">
        <v>3.7745338666987698E-2</v>
      </c>
      <c r="BI35" s="1">
        <v>33</v>
      </c>
      <c r="BJ35">
        <v>0.16100001335144001</v>
      </c>
      <c r="BK35">
        <v>9.6666812896728498E-3</v>
      </c>
      <c r="BL35">
        <v>-9.2678149931264706E-2</v>
      </c>
      <c r="BM35">
        <v>-2.43533376686269E-2</v>
      </c>
      <c r="BN35">
        <v>1E-3</v>
      </c>
      <c r="BO35">
        <v>1</v>
      </c>
      <c r="BP35">
        <v>10</v>
      </c>
      <c r="BQ35" t="s">
        <v>52</v>
      </c>
      <c r="BR35">
        <v>256</v>
      </c>
      <c r="BS35">
        <v>-1.4041692013667E-2</v>
      </c>
      <c r="BT35">
        <v>-1.9774287813349601E-2</v>
      </c>
      <c r="BU35">
        <v>-2.4618189082457099E-2</v>
      </c>
      <c r="BV35">
        <v>-5.1479844462737803E-2</v>
      </c>
      <c r="BW35">
        <v>-0.23937456869766999</v>
      </c>
      <c r="BX35">
        <v>-1.80588072979337E-3</v>
      </c>
      <c r="BY35">
        <v>9.6263567476173699E-3</v>
      </c>
      <c r="BZ35">
        <v>2.0548491200840899E-3</v>
      </c>
      <c r="CA35">
        <v>0.103819860115901</v>
      </c>
      <c r="CB35">
        <v>2.05361703897993E-2</v>
      </c>
      <c r="CC35" s="1">
        <v>33</v>
      </c>
      <c r="CD35">
        <v>7.3666731516520201E-2</v>
      </c>
      <c r="CE35">
        <v>2.66655286153158E-3</v>
      </c>
      <c r="CF35">
        <v>-0.12698631877628899</v>
      </c>
      <c r="CG35">
        <v>-5.1963900227641503E-2</v>
      </c>
      <c r="CH35">
        <v>1E-3</v>
      </c>
      <c r="CI35">
        <v>1</v>
      </c>
      <c r="CJ35">
        <v>10</v>
      </c>
      <c r="CK35" t="s">
        <v>52</v>
      </c>
      <c r="CL35">
        <v>217</v>
      </c>
      <c r="CM35">
        <v>-6.3261351602861304E-4</v>
      </c>
      <c r="CN35">
        <v>-2.51364089039607E-3</v>
      </c>
      <c r="CO35">
        <v>-3.1309691816638901E-4</v>
      </c>
      <c r="CP35">
        <v>-0.13972889467041999</v>
      </c>
      <c r="CQ35">
        <v>-0.380013245894671</v>
      </c>
      <c r="CR35">
        <v>-1.3649165122108E-2</v>
      </c>
      <c r="CS35">
        <v>6.7987921854547901E-3</v>
      </c>
      <c r="CT35">
        <v>4.7142655959197502E-4</v>
      </c>
      <c r="CU35">
        <v>0.17891710353856199</v>
      </c>
      <c r="CV35">
        <v>6.22255074286771E-2</v>
      </c>
      <c r="CW35" s="1">
        <v>33</v>
      </c>
      <c r="CX35">
        <v>0.10699995358785</v>
      </c>
      <c r="CY35">
        <v>5.0001144409179696E-3</v>
      </c>
      <c r="CZ35">
        <v>-0.105699563395733</v>
      </c>
      <c r="DA35">
        <v>-4.4068663883970197E-2</v>
      </c>
      <c r="DB35">
        <v>1E-3</v>
      </c>
      <c r="DC35">
        <v>1</v>
      </c>
      <c r="DD35">
        <v>10</v>
      </c>
      <c r="DE35" t="s">
        <v>52</v>
      </c>
      <c r="DF35">
        <v>280</v>
      </c>
      <c r="DG35">
        <v>-7.2467838990525293E-2</v>
      </c>
      <c r="DH35">
        <v>-7.3916757579125497E-2</v>
      </c>
      <c r="DI35">
        <v>-7.78682542303066E-4</v>
      </c>
      <c r="DJ35">
        <v>-5.7079510536543997E-2</v>
      </c>
      <c r="DK35">
        <v>-0.24385216865437001</v>
      </c>
      <c r="DL35">
        <v>-1.20972353624116E-3</v>
      </c>
      <c r="DM35">
        <v>5.0989460728558898E-3</v>
      </c>
      <c r="DN35">
        <v>0</v>
      </c>
      <c r="DO35">
        <v>0.101978561612645</v>
      </c>
      <c r="DP35">
        <v>3.10756045561024E-2</v>
      </c>
      <c r="DQ35" s="1">
        <v>33</v>
      </c>
      <c r="DR35">
        <v>0.10166660944620801</v>
      </c>
      <c r="DS35">
        <v>5.3334236145019497E-3</v>
      </c>
      <c r="DT35">
        <v>-9.23442423215034E-2</v>
      </c>
      <c r="DU35">
        <v>-1.83170358694572E-2</v>
      </c>
      <c r="DV35">
        <v>1E-3</v>
      </c>
      <c r="DW35">
        <v>1</v>
      </c>
      <c r="DX35">
        <v>10</v>
      </c>
      <c r="DY35" t="s">
        <v>52</v>
      </c>
      <c r="DZ35">
        <v>184</v>
      </c>
      <c r="EA35">
        <v>-9.1626180290278504E-3</v>
      </c>
      <c r="EB35">
        <v>-8.9644480903696699E-3</v>
      </c>
      <c r="EC35">
        <v>-1.6616668237104899E-2</v>
      </c>
      <c r="ED35">
        <v>-4.4837452357275903E-2</v>
      </c>
      <c r="EE35">
        <v>-0.25125344069837702</v>
      </c>
      <c r="EF35">
        <v>-1.14920716072597E-3</v>
      </c>
      <c r="EG35">
        <v>3.0912049312596299E-3</v>
      </c>
      <c r="EH35">
        <v>4.7137035374583903E-4</v>
      </c>
      <c r="EI35">
        <v>0.11240697105521399</v>
      </c>
      <c r="EJ35">
        <v>1.90222477766188E-2</v>
      </c>
      <c r="EK35" s="1">
        <v>33</v>
      </c>
      <c r="EL35">
        <v>0.100000063578288</v>
      </c>
      <c r="EM35">
        <v>3.0000209808349601E-3</v>
      </c>
      <c r="EN35">
        <v>-6.6817684530022903E-2</v>
      </c>
      <c r="EO35">
        <v>-2.5707535468798799E-2</v>
      </c>
      <c r="EP35">
        <v>1E-3</v>
      </c>
      <c r="EQ35">
        <v>1</v>
      </c>
      <c r="ER35">
        <v>10</v>
      </c>
      <c r="ES35" t="s">
        <v>52</v>
      </c>
      <c r="ET35">
        <v>205</v>
      </c>
      <c r="EU35">
        <v>-1.08828157491558E-3</v>
      </c>
      <c r="EV35">
        <v>-2.1604422524745801E-4</v>
      </c>
      <c r="EW35">
        <v>-1.73574259064257E-3</v>
      </c>
      <c r="EX35">
        <v>-7.3453342534377103E-2</v>
      </c>
      <c r="EY35">
        <v>-0.19762902942450999</v>
      </c>
      <c r="EZ35">
        <v>-3.4532196467718101E-3</v>
      </c>
      <c r="FA35">
        <v>1.7378181843307201E-2</v>
      </c>
      <c r="FB35">
        <v>8.1643740186950798E-4</v>
      </c>
      <c r="FC35">
        <v>9.2497966702950296E-2</v>
      </c>
      <c r="FD35">
        <v>3.3787240150042801E-2</v>
      </c>
      <c r="FE35" s="1">
        <v>33</v>
      </c>
      <c r="FF35">
        <v>9.8666747411092104E-2</v>
      </c>
      <c r="FG35">
        <v>4.3333371480306004E-3</v>
      </c>
      <c r="FH35">
        <v>-0.128354477416674</v>
      </c>
      <c r="FI35">
        <v>-1.54790936444569E-2</v>
      </c>
      <c r="FJ35">
        <v>1E-3</v>
      </c>
      <c r="FK35">
        <v>1</v>
      </c>
      <c r="FL35">
        <v>10</v>
      </c>
      <c r="FM35" t="s">
        <v>52</v>
      </c>
      <c r="FN35">
        <v>196</v>
      </c>
      <c r="FO35">
        <v>-5.7404733449171901E-2</v>
      </c>
      <c r="FP35">
        <v>-5.7775990832138503E-3</v>
      </c>
      <c r="FQ35">
        <v>-3.88730741856413E-4</v>
      </c>
      <c r="FR35">
        <v>-4.0468930802243501E-2</v>
      </c>
      <c r="FS35">
        <v>-0.327269968058994</v>
      </c>
      <c r="FT35">
        <v>-1.90751047913329E-4</v>
      </c>
      <c r="FU35">
        <v>8.1785951291118795E-3</v>
      </c>
      <c r="FV35">
        <v>4.7148274534186799E-4</v>
      </c>
      <c r="FW35">
        <v>0.14256749385065901</v>
      </c>
      <c r="FX35">
        <v>1.7817073995129901E-2</v>
      </c>
      <c r="FY35" s="1">
        <v>33</v>
      </c>
      <c r="FZ35">
        <v>0.100333293279012</v>
      </c>
      <c r="GA35">
        <v>5.0000349680582703E-3</v>
      </c>
      <c r="GB35">
        <v>-0.16730754420810301</v>
      </c>
      <c r="GC35">
        <v>-5.3805065669913298E-2</v>
      </c>
      <c r="GD35">
        <v>1E-3</v>
      </c>
      <c r="GE35">
        <v>1</v>
      </c>
      <c r="GF35">
        <v>10</v>
      </c>
      <c r="GG35" t="s">
        <v>52</v>
      </c>
      <c r="GH35">
        <v>280</v>
      </c>
      <c r="GI35">
        <v>-6.7640999713258797E-4</v>
      </c>
      <c r="GJ35">
        <v>-1.5681283939799099E-3</v>
      </c>
      <c r="GK35">
        <v>-1.69576032301477E-3</v>
      </c>
      <c r="GL35">
        <v>-0.15104576201775199</v>
      </c>
      <c r="GM35">
        <v>-0.499550462304161</v>
      </c>
      <c r="GN35">
        <v>-8.8013065980077094E-3</v>
      </c>
      <c r="GO35">
        <v>1.03386405117334E-2</v>
      </c>
      <c r="GP35">
        <v>8.1653473778060305E-4</v>
      </c>
      <c r="GQ35">
        <v>0.234931588960857</v>
      </c>
      <c r="GR35">
        <v>6.8822934580425404E-2</v>
      </c>
      <c r="GS35">
        <f t="shared" si="0"/>
        <v>-3.6755705623585003E-2</v>
      </c>
    </row>
    <row r="36" spans="1:201" x14ac:dyDescent="0.2">
      <c r="A36" s="1">
        <v>170</v>
      </c>
      <c r="B36">
        <v>3.3906666437784798</v>
      </c>
      <c r="C36">
        <v>1.37566669782003</v>
      </c>
      <c r="D36">
        <v>0.64491789333176497</v>
      </c>
      <c r="E36">
        <v>0.99910241635963404</v>
      </c>
      <c r="F36">
        <v>1</v>
      </c>
      <c r="G36">
        <v>0.01</v>
      </c>
      <c r="H36">
        <v>1000</v>
      </c>
      <c r="I36" t="s">
        <v>189</v>
      </c>
      <c r="J36">
        <v>69</v>
      </c>
      <c r="K36">
        <v>0.73254272508191198</v>
      </c>
      <c r="L36">
        <v>0.99905390899541402</v>
      </c>
      <c r="M36">
        <v>0.56633201265399602</v>
      </c>
      <c r="N36">
        <v>0.99894729617921496</v>
      </c>
      <c r="O36">
        <v>0.63587894225938602</v>
      </c>
      <c r="P36">
        <v>0.99930604390427402</v>
      </c>
      <c r="Q36">
        <v>0.28575318753317003</v>
      </c>
      <c r="R36">
        <v>6.2232619610553E-2</v>
      </c>
      <c r="S36">
        <v>6.8155592623621003E-2</v>
      </c>
      <c r="T36">
        <v>1.5042097780661499E-4</v>
      </c>
      <c r="U36" s="1">
        <v>34</v>
      </c>
      <c r="V36">
        <v>0.16433334350585899</v>
      </c>
      <c r="W36">
        <v>7.3333581288655596E-3</v>
      </c>
      <c r="X36">
        <v>-0.103929931260865</v>
      </c>
      <c r="Y36">
        <v>-1.6396057811713199E-2</v>
      </c>
      <c r="Z36">
        <v>1E-3</v>
      </c>
      <c r="AA36">
        <v>1</v>
      </c>
      <c r="AB36">
        <v>100</v>
      </c>
      <c r="AC36" t="s">
        <v>53</v>
      </c>
      <c r="AD36">
        <v>262</v>
      </c>
      <c r="AE36">
        <v>-1.2904498539561399E-2</v>
      </c>
      <c r="AF36">
        <v>-7.5984508456583596E-5</v>
      </c>
      <c r="AG36">
        <v>-4.2826998575784501E-3</v>
      </c>
      <c r="AH36">
        <v>-4.8647590494273599E-2</v>
      </c>
      <c r="AI36">
        <v>-0.29460259538545502</v>
      </c>
      <c r="AJ36">
        <v>-4.6459843240942401E-4</v>
      </c>
      <c r="AK36">
        <v>9.5684708938391493E-3</v>
      </c>
      <c r="AL36">
        <v>1.88559380657938E-3</v>
      </c>
      <c r="AM36">
        <v>0.134871871261591</v>
      </c>
      <c r="AN36">
        <v>2.2805829305628099E-2</v>
      </c>
      <c r="AO36" s="1">
        <v>34</v>
      </c>
      <c r="AP36">
        <v>0.17866667111714701</v>
      </c>
      <c r="AQ36">
        <v>1.0666688283284501E-2</v>
      </c>
      <c r="AR36">
        <v>-0.128330720137112</v>
      </c>
      <c r="AS36">
        <v>-3.06195475112787E-2</v>
      </c>
      <c r="AT36">
        <v>1E-3</v>
      </c>
      <c r="AU36">
        <v>1</v>
      </c>
      <c r="AV36">
        <v>100</v>
      </c>
      <c r="AW36" t="s">
        <v>53</v>
      </c>
      <c r="AX36">
        <v>187</v>
      </c>
      <c r="AY36">
        <v>-4.7105230466970597E-3</v>
      </c>
      <c r="AZ36">
        <v>-7.9736117108228904E-3</v>
      </c>
      <c r="BA36">
        <v>-1.11445709122457E-2</v>
      </c>
      <c r="BB36">
        <v>-8.3804635286396104E-2</v>
      </c>
      <c r="BC36">
        <v>-0.36913706645239303</v>
      </c>
      <c r="BD36">
        <v>-8.0395536617095003E-5</v>
      </c>
      <c r="BE36">
        <v>6.8474367586157997E-3</v>
      </c>
      <c r="BF36">
        <v>1.24721369365106E-3</v>
      </c>
      <c r="BG36">
        <v>0.17029605899192199</v>
      </c>
      <c r="BH36">
        <v>3.7745338666987698E-2</v>
      </c>
      <c r="BI36" s="1">
        <v>34</v>
      </c>
      <c r="BJ36">
        <v>0.172333319981893</v>
      </c>
      <c r="BK36">
        <v>1.0666608810424799E-2</v>
      </c>
      <c r="BL36">
        <v>-9.2678149931264706E-2</v>
      </c>
      <c r="BM36">
        <v>-2.43533376686269E-2</v>
      </c>
      <c r="BN36">
        <v>1E-3</v>
      </c>
      <c r="BO36">
        <v>1</v>
      </c>
      <c r="BP36">
        <v>100</v>
      </c>
      <c r="BQ36" t="s">
        <v>53</v>
      </c>
      <c r="BR36">
        <v>256</v>
      </c>
      <c r="BS36">
        <v>-1.4041692013667E-2</v>
      </c>
      <c r="BT36">
        <v>-1.9774287813349601E-2</v>
      </c>
      <c r="BU36">
        <v>-2.4618189082457099E-2</v>
      </c>
      <c r="BV36">
        <v>-5.1479844462737803E-2</v>
      </c>
      <c r="BW36">
        <v>-0.23937456869766999</v>
      </c>
      <c r="BX36">
        <v>-1.80588072979337E-3</v>
      </c>
      <c r="BY36">
        <v>1.22836906807029E-2</v>
      </c>
      <c r="BZ36">
        <v>4.7137035374583903E-4</v>
      </c>
      <c r="CA36">
        <v>0.103819860115901</v>
      </c>
      <c r="CB36">
        <v>2.05361703897993E-2</v>
      </c>
      <c r="CC36" s="1">
        <v>34</v>
      </c>
      <c r="CD36">
        <v>6.8333387374877902E-2</v>
      </c>
      <c r="CE36">
        <v>2.66655286153158E-3</v>
      </c>
      <c r="CF36">
        <v>-0.12698631877628899</v>
      </c>
      <c r="CG36">
        <v>-5.1963900227641503E-2</v>
      </c>
      <c r="CH36">
        <v>1E-3</v>
      </c>
      <c r="CI36">
        <v>1</v>
      </c>
      <c r="CJ36">
        <v>100</v>
      </c>
      <c r="CK36" t="s">
        <v>53</v>
      </c>
      <c r="CL36">
        <v>217</v>
      </c>
      <c r="CM36">
        <v>-6.3261351602861304E-4</v>
      </c>
      <c r="CN36">
        <v>-2.51364089039607E-3</v>
      </c>
      <c r="CO36">
        <v>-3.1309691816638901E-4</v>
      </c>
      <c r="CP36">
        <v>-0.13972889467041999</v>
      </c>
      <c r="CQ36">
        <v>-0.380013245894671</v>
      </c>
      <c r="CR36">
        <v>-1.3649165122108E-2</v>
      </c>
      <c r="CS36">
        <v>8.1785530211977101E-3</v>
      </c>
      <c r="CT36">
        <v>4.7142655959197502E-4</v>
      </c>
      <c r="CU36">
        <v>0.17891710353856199</v>
      </c>
      <c r="CV36">
        <v>6.22255074286771E-2</v>
      </c>
      <c r="CW36" s="1">
        <v>34</v>
      </c>
      <c r="CX36">
        <v>0.114666620890299</v>
      </c>
      <c r="CY36">
        <v>5.9999624888102199E-3</v>
      </c>
      <c r="CZ36">
        <v>-0.105699563395733</v>
      </c>
      <c r="DA36">
        <v>-4.4068663883970197E-2</v>
      </c>
      <c r="DB36">
        <v>1E-3</v>
      </c>
      <c r="DC36">
        <v>1</v>
      </c>
      <c r="DD36">
        <v>100</v>
      </c>
      <c r="DE36" t="s">
        <v>53</v>
      </c>
      <c r="DF36">
        <v>280</v>
      </c>
      <c r="DG36">
        <v>-7.2467838990525293E-2</v>
      </c>
      <c r="DH36">
        <v>-7.3916757579125497E-2</v>
      </c>
      <c r="DI36">
        <v>-7.78682542303066E-4</v>
      </c>
      <c r="DJ36">
        <v>-5.7079510536543997E-2</v>
      </c>
      <c r="DK36">
        <v>-0.24385216865437001</v>
      </c>
      <c r="DL36">
        <v>-1.20972353624116E-3</v>
      </c>
      <c r="DM36">
        <v>2.6245900810349101E-3</v>
      </c>
      <c r="DN36">
        <v>8.1653473778060305E-4</v>
      </c>
      <c r="DO36">
        <v>0.101978561612645</v>
      </c>
      <c r="DP36">
        <v>3.10756045561024E-2</v>
      </c>
      <c r="DQ36" s="1">
        <v>34</v>
      </c>
      <c r="DR36">
        <v>0.10166668891906699</v>
      </c>
      <c r="DS36">
        <v>4.3333371480306004E-3</v>
      </c>
      <c r="DT36">
        <v>-9.23442423215034E-2</v>
      </c>
      <c r="DU36">
        <v>-1.83170358694572E-2</v>
      </c>
      <c r="DV36">
        <v>1E-3</v>
      </c>
      <c r="DW36">
        <v>1</v>
      </c>
      <c r="DX36">
        <v>100</v>
      </c>
      <c r="DY36" t="s">
        <v>53</v>
      </c>
      <c r="DZ36">
        <v>184</v>
      </c>
      <c r="EA36">
        <v>-9.1626180290278504E-3</v>
      </c>
      <c r="EB36">
        <v>-8.9644480903696699E-3</v>
      </c>
      <c r="EC36">
        <v>-1.6616668237104899E-2</v>
      </c>
      <c r="ED36">
        <v>-4.4837452357275903E-2</v>
      </c>
      <c r="EE36">
        <v>-0.25125344069837702</v>
      </c>
      <c r="EF36">
        <v>-1.14920716072597E-3</v>
      </c>
      <c r="EG36">
        <v>3.09116208311374E-3</v>
      </c>
      <c r="EH36">
        <v>4.7148274534186799E-4</v>
      </c>
      <c r="EI36">
        <v>0.11240697105521399</v>
      </c>
      <c r="EJ36">
        <v>1.90222477766188E-2</v>
      </c>
      <c r="EK36" s="1">
        <v>34</v>
      </c>
      <c r="EL36">
        <v>0.10166668891906699</v>
      </c>
      <c r="EM36">
        <v>3.3333301544189501E-3</v>
      </c>
      <c r="EN36">
        <v>-6.6817684530022903E-2</v>
      </c>
      <c r="EO36">
        <v>-2.5707535468798799E-2</v>
      </c>
      <c r="EP36">
        <v>1E-3</v>
      </c>
      <c r="EQ36">
        <v>1</v>
      </c>
      <c r="ER36">
        <v>100</v>
      </c>
      <c r="ES36" t="s">
        <v>53</v>
      </c>
      <c r="ET36">
        <v>205</v>
      </c>
      <c r="EU36">
        <v>-1.08828157491558E-3</v>
      </c>
      <c r="EV36">
        <v>-2.1604422524745801E-4</v>
      </c>
      <c r="EW36">
        <v>-1.73574259064257E-3</v>
      </c>
      <c r="EX36">
        <v>-7.3453342534377103E-2</v>
      </c>
      <c r="EY36">
        <v>-0.19762902942450999</v>
      </c>
      <c r="EZ36">
        <v>-3.4532196467718101E-3</v>
      </c>
      <c r="FA36">
        <v>1.2970121935881301E-2</v>
      </c>
      <c r="FB36">
        <v>9.4274070749167805E-4</v>
      </c>
      <c r="FC36">
        <v>9.2497966702950296E-2</v>
      </c>
      <c r="FD36">
        <v>3.3787240150042801E-2</v>
      </c>
      <c r="FE36" s="1">
        <v>34</v>
      </c>
      <c r="FF36">
        <v>8.3999951680501297E-2</v>
      </c>
      <c r="FG36">
        <v>3.6666393280029301E-3</v>
      </c>
      <c r="FH36">
        <v>-0.128354477416674</v>
      </c>
      <c r="FI36">
        <v>-1.54790936444569E-2</v>
      </c>
      <c r="FJ36">
        <v>1E-3</v>
      </c>
      <c r="FK36">
        <v>1</v>
      </c>
      <c r="FL36">
        <v>100</v>
      </c>
      <c r="FM36" t="s">
        <v>53</v>
      </c>
      <c r="FN36">
        <v>196</v>
      </c>
      <c r="FO36">
        <v>-5.7404733449171901E-2</v>
      </c>
      <c r="FP36">
        <v>-5.7775990832138503E-3</v>
      </c>
      <c r="FQ36">
        <v>-3.88730741856413E-4</v>
      </c>
      <c r="FR36">
        <v>-4.0468930802243501E-2</v>
      </c>
      <c r="FS36">
        <v>-0.327269968058994</v>
      </c>
      <c r="FT36">
        <v>-1.90751047913329E-4</v>
      </c>
      <c r="FU36">
        <v>5.8878187651372899E-3</v>
      </c>
      <c r="FV36">
        <v>4.7137035374583903E-4</v>
      </c>
      <c r="FW36">
        <v>0.14256749385065901</v>
      </c>
      <c r="FX36">
        <v>1.7817073995129901E-2</v>
      </c>
      <c r="FY36" s="1">
        <v>34</v>
      </c>
      <c r="FZ36">
        <v>9.8666667938232394E-2</v>
      </c>
      <c r="GA36">
        <v>4.00002797444661E-3</v>
      </c>
      <c r="GB36">
        <v>-0.16730754420810301</v>
      </c>
      <c r="GC36">
        <v>-5.3805065669913298E-2</v>
      </c>
      <c r="GD36">
        <v>1E-3</v>
      </c>
      <c r="GE36">
        <v>1</v>
      </c>
      <c r="GF36">
        <v>100</v>
      </c>
      <c r="GG36" t="s">
        <v>53</v>
      </c>
      <c r="GH36">
        <v>280</v>
      </c>
      <c r="GI36">
        <v>-6.7640999713258797E-4</v>
      </c>
      <c r="GJ36">
        <v>-1.5681283939799099E-3</v>
      </c>
      <c r="GK36">
        <v>-1.69576032301477E-3</v>
      </c>
      <c r="GL36">
        <v>-0.15104576201775199</v>
      </c>
      <c r="GM36">
        <v>-0.499550462304161</v>
      </c>
      <c r="GN36">
        <v>-8.8013065980077094E-3</v>
      </c>
      <c r="GO36">
        <v>1.06562481705605E-2</v>
      </c>
      <c r="GP36">
        <v>1.41422345283355E-3</v>
      </c>
      <c r="GQ36">
        <v>0.234931588960857</v>
      </c>
      <c r="GR36">
        <v>6.8822934580425404E-2</v>
      </c>
      <c r="GS36">
        <f t="shared" si="0"/>
        <v>-3.6753073864580196E-2</v>
      </c>
    </row>
    <row r="37" spans="1:201" x14ac:dyDescent="0.2">
      <c r="A37" s="1">
        <v>162</v>
      </c>
      <c r="B37">
        <v>3.2300000190734899</v>
      </c>
      <c r="C37">
        <v>1.30733323097229</v>
      </c>
      <c r="D37">
        <v>-0.23715587339140901</v>
      </c>
      <c r="E37">
        <v>-3.8242843284480202E-2</v>
      </c>
      <c r="F37">
        <v>1</v>
      </c>
      <c r="G37">
        <v>0.01</v>
      </c>
      <c r="H37">
        <v>1.0000000000000001E-5</v>
      </c>
      <c r="I37" t="s">
        <v>181</v>
      </c>
      <c r="J37">
        <v>428</v>
      </c>
      <c r="K37">
        <v>-7.6562636529819997E-2</v>
      </c>
      <c r="L37">
        <v>-5.9442232730219098E-2</v>
      </c>
      <c r="M37">
        <v>-0.210856663441087</v>
      </c>
      <c r="N37">
        <v>-5.4931490658997502E-2</v>
      </c>
      <c r="O37">
        <v>-0.42404832020331901</v>
      </c>
      <c r="P37">
        <v>-3.5480646422403301E-4</v>
      </c>
      <c r="Q37">
        <v>0.11091437105879499</v>
      </c>
      <c r="R37">
        <v>1.5369592654941E-2</v>
      </c>
      <c r="S37">
        <v>0.143074133284154</v>
      </c>
      <c r="T37">
        <v>2.6854102096055901E-2</v>
      </c>
      <c r="U37" s="1">
        <v>35</v>
      </c>
      <c r="V37">
        <v>0.166666587193807</v>
      </c>
      <c r="W37">
        <v>8.3334445953369106E-3</v>
      </c>
      <c r="X37">
        <v>-0.103929931260865</v>
      </c>
      <c r="Y37">
        <v>-1.6396057811713199E-2</v>
      </c>
      <c r="Z37">
        <v>1E-3</v>
      </c>
      <c r="AA37">
        <v>1</v>
      </c>
      <c r="AB37">
        <v>1000</v>
      </c>
      <c r="AC37" t="s">
        <v>54</v>
      </c>
      <c r="AD37">
        <v>262</v>
      </c>
      <c r="AE37">
        <v>-1.2904498539561399E-2</v>
      </c>
      <c r="AF37">
        <v>-7.5984508456583596E-5</v>
      </c>
      <c r="AG37">
        <v>-4.2826998575784501E-3</v>
      </c>
      <c r="AH37">
        <v>-4.8647590494273599E-2</v>
      </c>
      <c r="AI37">
        <v>-0.29460259538545502</v>
      </c>
      <c r="AJ37">
        <v>-4.6459843240942401E-4</v>
      </c>
      <c r="AK37">
        <v>4.7842908182173802E-3</v>
      </c>
      <c r="AL37">
        <v>1.2471287314200299E-3</v>
      </c>
      <c r="AM37">
        <v>0.134871871261591</v>
      </c>
      <c r="AN37">
        <v>2.2805829305628099E-2</v>
      </c>
      <c r="AO37" s="1">
        <v>35</v>
      </c>
      <c r="AP37">
        <v>0.180999914805094</v>
      </c>
      <c r="AQ37">
        <v>1.0333299636840799E-2</v>
      </c>
      <c r="AR37">
        <v>-0.128330720137112</v>
      </c>
      <c r="AS37">
        <v>-3.06195475112787E-2</v>
      </c>
      <c r="AT37">
        <v>1E-3</v>
      </c>
      <c r="AU37">
        <v>1</v>
      </c>
      <c r="AV37">
        <v>1000</v>
      </c>
      <c r="AW37" t="s">
        <v>54</v>
      </c>
      <c r="AX37">
        <v>187</v>
      </c>
      <c r="AY37">
        <v>-4.7105230466970597E-3</v>
      </c>
      <c r="AZ37">
        <v>-7.9736117108228904E-3</v>
      </c>
      <c r="BA37">
        <v>-1.11445709122457E-2</v>
      </c>
      <c r="BB37">
        <v>-8.3804635286396104E-2</v>
      </c>
      <c r="BC37">
        <v>-0.36913706645239303</v>
      </c>
      <c r="BD37">
        <v>-8.0395536617095003E-5</v>
      </c>
      <c r="BE37">
        <v>9.9330137356439998E-3</v>
      </c>
      <c r="BF37">
        <v>4.7137035374583903E-4</v>
      </c>
      <c r="BG37">
        <v>0.17029605899192199</v>
      </c>
      <c r="BH37">
        <v>3.7745338666987698E-2</v>
      </c>
      <c r="BI37" s="1">
        <v>35</v>
      </c>
      <c r="BJ37">
        <v>0.15133325258890801</v>
      </c>
      <c r="BK37">
        <v>1.0333299636840799E-2</v>
      </c>
      <c r="BL37">
        <v>-9.2678149931264706E-2</v>
      </c>
      <c r="BM37">
        <v>-2.43533376686269E-2</v>
      </c>
      <c r="BN37">
        <v>1E-3</v>
      </c>
      <c r="BO37">
        <v>1</v>
      </c>
      <c r="BP37">
        <v>1000</v>
      </c>
      <c r="BQ37" t="s">
        <v>54</v>
      </c>
      <c r="BR37">
        <v>256</v>
      </c>
      <c r="BS37">
        <v>-1.4041692013667E-2</v>
      </c>
      <c r="BT37">
        <v>-1.9774287813349601E-2</v>
      </c>
      <c r="BU37">
        <v>-2.4618189082457099E-2</v>
      </c>
      <c r="BV37">
        <v>-5.1479844462737803E-2</v>
      </c>
      <c r="BW37">
        <v>-0.23937456869766999</v>
      </c>
      <c r="BX37">
        <v>-1.80588072979337E-3</v>
      </c>
      <c r="BY37">
        <v>1.6779667254693001E-2</v>
      </c>
      <c r="BZ37">
        <v>4.7137035374583903E-4</v>
      </c>
      <c r="CA37">
        <v>0.103819860115901</v>
      </c>
      <c r="CB37">
        <v>2.05361703897993E-2</v>
      </c>
      <c r="CC37" s="1">
        <v>35</v>
      </c>
      <c r="CD37">
        <v>8.03332328796387E-2</v>
      </c>
      <c r="CE37">
        <v>2.6666323343912798E-3</v>
      </c>
      <c r="CF37">
        <v>-0.12698631877628899</v>
      </c>
      <c r="CG37">
        <v>-5.1963900227641503E-2</v>
      </c>
      <c r="CH37">
        <v>1E-3</v>
      </c>
      <c r="CI37">
        <v>1</v>
      </c>
      <c r="CJ37">
        <v>1000</v>
      </c>
      <c r="CK37" t="s">
        <v>54</v>
      </c>
      <c r="CL37">
        <v>217</v>
      </c>
      <c r="CM37">
        <v>-6.3261351602861304E-4</v>
      </c>
      <c r="CN37">
        <v>-2.51364089039607E-3</v>
      </c>
      <c r="CO37">
        <v>-3.1309691816638901E-4</v>
      </c>
      <c r="CP37">
        <v>-0.13972889467041999</v>
      </c>
      <c r="CQ37">
        <v>-0.380013245894671</v>
      </c>
      <c r="CR37">
        <v>-1.3649165122108E-2</v>
      </c>
      <c r="CS37">
        <v>7.4086815070750402E-3</v>
      </c>
      <c r="CT37">
        <v>4.7148274534186799E-4</v>
      </c>
      <c r="CU37">
        <v>0.17891710353856199</v>
      </c>
      <c r="CV37">
        <v>6.22255074286771E-2</v>
      </c>
      <c r="CW37" s="1">
        <v>35</v>
      </c>
      <c r="CX37">
        <v>0.114000002543132</v>
      </c>
      <c r="CY37">
        <v>5.6666533152262399E-3</v>
      </c>
      <c r="CZ37">
        <v>-0.105699563395733</v>
      </c>
      <c r="DA37">
        <v>-4.4068663883970197E-2</v>
      </c>
      <c r="DB37">
        <v>1E-3</v>
      </c>
      <c r="DC37">
        <v>1</v>
      </c>
      <c r="DD37">
        <v>1000</v>
      </c>
      <c r="DE37" t="s">
        <v>54</v>
      </c>
      <c r="DF37">
        <v>280</v>
      </c>
      <c r="DG37">
        <v>-7.2467838990525293E-2</v>
      </c>
      <c r="DH37">
        <v>-7.3916757579125497E-2</v>
      </c>
      <c r="DI37">
        <v>-7.78682542303066E-4</v>
      </c>
      <c r="DJ37">
        <v>-5.7079510536543997E-2</v>
      </c>
      <c r="DK37">
        <v>-0.24385216865437001</v>
      </c>
      <c r="DL37">
        <v>-1.20972353624116E-3</v>
      </c>
      <c r="DM37">
        <v>4.2425579669046103E-3</v>
      </c>
      <c r="DN37">
        <v>4.7148274534186799E-4</v>
      </c>
      <c r="DO37">
        <v>0.101978561612645</v>
      </c>
      <c r="DP37">
        <v>3.10756045561024E-2</v>
      </c>
      <c r="DQ37" s="1">
        <v>35</v>
      </c>
      <c r="DR37">
        <v>0.110666592915853</v>
      </c>
      <c r="DS37">
        <v>5.3334236145019497E-3</v>
      </c>
      <c r="DT37">
        <v>-9.23442423215034E-2</v>
      </c>
      <c r="DU37">
        <v>-1.83170358694572E-2</v>
      </c>
      <c r="DV37">
        <v>1E-3</v>
      </c>
      <c r="DW37">
        <v>1</v>
      </c>
      <c r="DX37">
        <v>1000</v>
      </c>
      <c r="DY37" t="s">
        <v>54</v>
      </c>
      <c r="DZ37">
        <v>184</v>
      </c>
      <c r="EA37">
        <v>-9.1626180290278504E-3</v>
      </c>
      <c r="EB37">
        <v>-8.9644480903696699E-3</v>
      </c>
      <c r="EC37">
        <v>-1.6616668237104899E-2</v>
      </c>
      <c r="ED37">
        <v>-4.4837452357275903E-2</v>
      </c>
      <c r="EE37">
        <v>-0.25125344069837702</v>
      </c>
      <c r="EF37">
        <v>-1.14920716072597E-3</v>
      </c>
      <c r="EG37">
        <v>1.69965908174926E-3</v>
      </c>
      <c r="EH37">
        <v>4.7137035374583903E-4</v>
      </c>
      <c r="EI37">
        <v>0.11240697105521399</v>
      </c>
      <c r="EJ37">
        <v>1.90222477766188E-2</v>
      </c>
      <c r="EK37" s="1">
        <v>35</v>
      </c>
      <c r="EL37">
        <v>0.100666602452596</v>
      </c>
      <c r="EM37">
        <v>3.9999485015869097E-3</v>
      </c>
      <c r="EN37">
        <v>-6.6817684530022903E-2</v>
      </c>
      <c r="EO37">
        <v>-2.5707535468798799E-2</v>
      </c>
      <c r="EP37">
        <v>1E-3</v>
      </c>
      <c r="EQ37">
        <v>1</v>
      </c>
      <c r="ER37">
        <v>1000</v>
      </c>
      <c r="ES37" t="s">
        <v>54</v>
      </c>
      <c r="ET37">
        <v>205</v>
      </c>
      <c r="EU37">
        <v>-1.08828157491558E-3</v>
      </c>
      <c r="EV37">
        <v>-2.1604422524745801E-4</v>
      </c>
      <c r="EW37">
        <v>-1.73574259064257E-3</v>
      </c>
      <c r="EX37">
        <v>-7.3453342534377103E-2</v>
      </c>
      <c r="EY37">
        <v>-0.19762902942450999</v>
      </c>
      <c r="EZ37">
        <v>-3.4532196467718101E-3</v>
      </c>
      <c r="FA37">
        <v>7.4087923523103302E-3</v>
      </c>
      <c r="FB37">
        <v>8.1643740186950798E-4</v>
      </c>
      <c r="FC37">
        <v>9.2497966702950296E-2</v>
      </c>
      <c r="FD37">
        <v>3.3787240150042801E-2</v>
      </c>
      <c r="FE37" s="1">
        <v>35</v>
      </c>
      <c r="FF37">
        <v>8.3666642506917299E-2</v>
      </c>
      <c r="FG37">
        <v>3.6666393280029301E-3</v>
      </c>
      <c r="FH37">
        <v>-0.128354477416674</v>
      </c>
      <c r="FI37">
        <v>-1.54790936444569E-2</v>
      </c>
      <c r="FJ37">
        <v>1E-3</v>
      </c>
      <c r="FK37">
        <v>1</v>
      </c>
      <c r="FL37">
        <v>1000</v>
      </c>
      <c r="FM37" t="s">
        <v>54</v>
      </c>
      <c r="FN37">
        <v>196</v>
      </c>
      <c r="FO37">
        <v>-5.7404733449171901E-2</v>
      </c>
      <c r="FP37">
        <v>-5.7775990832138503E-3</v>
      </c>
      <c r="FQ37">
        <v>-3.88730741856413E-4</v>
      </c>
      <c r="FR37">
        <v>-4.0468930802243501E-2</v>
      </c>
      <c r="FS37">
        <v>-0.327269968058994</v>
      </c>
      <c r="FT37">
        <v>-1.90751047913329E-4</v>
      </c>
      <c r="FU37">
        <v>1.2229322979595799E-2</v>
      </c>
      <c r="FV37">
        <v>1.69954998016422E-3</v>
      </c>
      <c r="FW37">
        <v>0.14256749385065901</v>
      </c>
      <c r="FX37">
        <v>1.7817073995129901E-2</v>
      </c>
      <c r="FY37" s="1">
        <v>35</v>
      </c>
      <c r="FZ37">
        <v>0.109333276748657</v>
      </c>
      <c r="GA37">
        <v>5.3333441416422503E-3</v>
      </c>
      <c r="GB37">
        <v>-0.16730754420810301</v>
      </c>
      <c r="GC37">
        <v>-5.3805065669913298E-2</v>
      </c>
      <c r="GD37">
        <v>1E-3</v>
      </c>
      <c r="GE37">
        <v>1</v>
      </c>
      <c r="GF37">
        <v>1000</v>
      </c>
      <c r="GG37" t="s">
        <v>54</v>
      </c>
      <c r="GH37">
        <v>280</v>
      </c>
      <c r="GI37">
        <v>-6.7640999713258797E-4</v>
      </c>
      <c r="GJ37">
        <v>-1.5681283939799099E-3</v>
      </c>
      <c r="GK37">
        <v>-1.69576032301477E-3</v>
      </c>
      <c r="GL37">
        <v>-0.15104576201775199</v>
      </c>
      <c r="GM37">
        <v>-0.499550462304161</v>
      </c>
      <c r="GN37">
        <v>-8.8013065980077094E-3</v>
      </c>
      <c r="GO37">
        <v>1.3474251874566801E-2</v>
      </c>
      <c r="GP37">
        <v>9.4285309908770701E-4</v>
      </c>
      <c r="GQ37">
        <v>0.234931588960857</v>
      </c>
      <c r="GR37">
        <v>6.8822934580425404E-2</v>
      </c>
      <c r="GS37">
        <f t="shared" si="0"/>
        <v>-0.1249604505368976</v>
      </c>
    </row>
    <row r="38" spans="1:201" x14ac:dyDescent="0.2">
      <c r="A38" s="1">
        <v>217</v>
      </c>
      <c r="B38">
        <v>3.0626666545867902</v>
      </c>
      <c r="C38">
        <v>1.3806667327880899</v>
      </c>
      <c r="D38">
        <v>0.28559050921405998</v>
      </c>
      <c r="E38">
        <v>0.54104128152523101</v>
      </c>
      <c r="F38">
        <v>10</v>
      </c>
      <c r="G38">
        <v>0.01</v>
      </c>
      <c r="H38">
        <v>1E-4</v>
      </c>
      <c r="I38" t="s">
        <v>236</v>
      </c>
      <c r="J38">
        <v>116</v>
      </c>
      <c r="K38">
        <v>0.44701838719845099</v>
      </c>
      <c r="L38">
        <v>0.55733053717342596</v>
      </c>
      <c r="M38">
        <v>0.32960071780795103</v>
      </c>
      <c r="N38">
        <v>0.42108536346395098</v>
      </c>
      <c r="O38">
        <v>8.0152422635779402E-2</v>
      </c>
      <c r="P38">
        <v>0.64470794393831499</v>
      </c>
      <c r="Q38">
        <v>0.114035973847878</v>
      </c>
      <c r="R38">
        <v>0.12638918953176401</v>
      </c>
      <c r="S38">
        <v>0.15297131067400199</v>
      </c>
      <c r="T38">
        <v>9.2017279216758993E-2</v>
      </c>
      <c r="U38" s="1">
        <v>36</v>
      </c>
      <c r="V38">
        <v>0.16933329900105801</v>
      </c>
      <c r="W38">
        <v>7.3334376017252598E-3</v>
      </c>
      <c r="X38">
        <v>-0.103929931260865</v>
      </c>
      <c r="Y38">
        <v>-1.6396057811713199E-2</v>
      </c>
      <c r="Z38">
        <v>1E-3</v>
      </c>
      <c r="AA38">
        <v>2</v>
      </c>
      <c r="AB38">
        <v>1.0000000000000001E-5</v>
      </c>
      <c r="AC38" t="s">
        <v>55</v>
      </c>
      <c r="AD38">
        <v>262</v>
      </c>
      <c r="AE38">
        <v>-1.2904498539561399E-2</v>
      </c>
      <c r="AF38">
        <v>-7.5984508456583596E-5</v>
      </c>
      <c r="AG38">
        <v>-4.2826998575784501E-3</v>
      </c>
      <c r="AH38">
        <v>-4.8647590494273599E-2</v>
      </c>
      <c r="AI38">
        <v>-0.29460259538545502</v>
      </c>
      <c r="AJ38">
        <v>-4.6459843240942401E-4</v>
      </c>
      <c r="AK38">
        <v>1.0208925564776899E-2</v>
      </c>
      <c r="AL38">
        <v>4.7142655959197502E-4</v>
      </c>
      <c r="AM38">
        <v>0.134871871261591</v>
      </c>
      <c r="AN38">
        <v>2.2805829305628099E-2</v>
      </c>
      <c r="AO38" s="1">
        <v>36</v>
      </c>
      <c r="AP38">
        <v>0.17566672960917201</v>
      </c>
      <c r="AQ38">
        <v>8.6666742960612008E-3</v>
      </c>
      <c r="AR38">
        <v>-0.128330720137112</v>
      </c>
      <c r="AS38">
        <v>-3.06195475112787E-2</v>
      </c>
      <c r="AT38">
        <v>1E-3</v>
      </c>
      <c r="AU38">
        <v>2</v>
      </c>
      <c r="AV38">
        <v>1.0000000000000001E-5</v>
      </c>
      <c r="AW38" t="s">
        <v>55</v>
      </c>
      <c r="AX38">
        <v>187</v>
      </c>
      <c r="AY38">
        <v>-4.7105230466970597E-3</v>
      </c>
      <c r="AZ38">
        <v>-7.9736117108228904E-3</v>
      </c>
      <c r="BA38">
        <v>-1.11445709122457E-2</v>
      </c>
      <c r="BB38">
        <v>-8.3804635286396104E-2</v>
      </c>
      <c r="BC38">
        <v>-0.36913706645239303</v>
      </c>
      <c r="BD38">
        <v>-8.0395536617095003E-5</v>
      </c>
      <c r="BE38">
        <v>1.4613479801120001E-2</v>
      </c>
      <c r="BF38">
        <v>9.4279690831405296E-4</v>
      </c>
      <c r="BG38">
        <v>0.17029605899192199</v>
      </c>
      <c r="BH38">
        <v>3.7745338666987698E-2</v>
      </c>
      <c r="BI38" s="1">
        <v>36</v>
      </c>
      <c r="BJ38">
        <v>0.16533335049947101</v>
      </c>
      <c r="BK38">
        <v>1.0333299636840799E-2</v>
      </c>
      <c r="BL38">
        <v>-9.2678149931264706E-2</v>
      </c>
      <c r="BM38">
        <v>-2.43533376686269E-2</v>
      </c>
      <c r="BN38">
        <v>1E-3</v>
      </c>
      <c r="BO38">
        <v>2</v>
      </c>
      <c r="BP38">
        <v>1.0000000000000001E-5</v>
      </c>
      <c r="BQ38" t="s">
        <v>55</v>
      </c>
      <c r="BR38">
        <v>256</v>
      </c>
      <c r="BS38">
        <v>-1.4041692013667E-2</v>
      </c>
      <c r="BT38">
        <v>-1.9774287813349601E-2</v>
      </c>
      <c r="BU38">
        <v>-2.4618189082457099E-2</v>
      </c>
      <c r="BV38">
        <v>-5.1479844462737803E-2</v>
      </c>
      <c r="BW38">
        <v>-0.23937456869766999</v>
      </c>
      <c r="BX38">
        <v>-1.80588072979337E-3</v>
      </c>
      <c r="BY38">
        <v>5.90665276137229E-3</v>
      </c>
      <c r="BZ38">
        <v>4.7137035374583903E-4</v>
      </c>
      <c r="CA38">
        <v>0.103819860115901</v>
      </c>
      <c r="CB38">
        <v>2.05361703897993E-2</v>
      </c>
      <c r="CC38" s="1">
        <v>36</v>
      </c>
      <c r="CD38">
        <v>8.1666707992553697E-2</v>
      </c>
      <c r="CE38">
        <v>2.66671180725098E-3</v>
      </c>
      <c r="CF38">
        <v>-0.12698631877628899</v>
      </c>
      <c r="CG38">
        <v>-5.1963900227641503E-2</v>
      </c>
      <c r="CH38">
        <v>1E-3</v>
      </c>
      <c r="CI38">
        <v>2</v>
      </c>
      <c r="CJ38">
        <v>1.0000000000000001E-5</v>
      </c>
      <c r="CK38" t="s">
        <v>55</v>
      </c>
      <c r="CL38">
        <v>217</v>
      </c>
      <c r="CM38">
        <v>-6.3261351602861304E-4</v>
      </c>
      <c r="CN38">
        <v>-2.51364089039607E-3</v>
      </c>
      <c r="CO38">
        <v>-3.1309691816638901E-4</v>
      </c>
      <c r="CP38">
        <v>-0.13972889467041999</v>
      </c>
      <c r="CQ38">
        <v>-0.380013245894671</v>
      </c>
      <c r="CR38">
        <v>-1.3649165122108E-2</v>
      </c>
      <c r="CS38">
        <v>6.3421532974306302E-3</v>
      </c>
      <c r="CT38">
        <v>4.7137035374583903E-4</v>
      </c>
      <c r="CU38">
        <v>0.17891710353856199</v>
      </c>
      <c r="CV38">
        <v>6.22255074286771E-2</v>
      </c>
      <c r="CW38" s="1">
        <v>36</v>
      </c>
      <c r="CX38">
        <v>0.115333318710327</v>
      </c>
      <c r="CY38">
        <v>5.6667327880859401E-3</v>
      </c>
      <c r="CZ38">
        <v>-0.105699563395733</v>
      </c>
      <c r="DA38">
        <v>-4.4068663883970398E-2</v>
      </c>
      <c r="DB38">
        <v>1E-3</v>
      </c>
      <c r="DC38">
        <v>2</v>
      </c>
      <c r="DD38">
        <v>1.0000000000000001E-5</v>
      </c>
      <c r="DE38" t="s">
        <v>55</v>
      </c>
      <c r="DF38">
        <v>352</v>
      </c>
      <c r="DG38">
        <v>-7.2467838990525599E-2</v>
      </c>
      <c r="DH38">
        <v>-7.3916757579125997E-2</v>
      </c>
      <c r="DI38">
        <v>-7.78682542303066E-4</v>
      </c>
      <c r="DJ38">
        <v>-5.7079510536543997E-2</v>
      </c>
      <c r="DK38">
        <v>-0.24385216865437001</v>
      </c>
      <c r="DL38">
        <v>-1.20972353624116E-3</v>
      </c>
      <c r="DM38">
        <v>4.7842188357022997E-3</v>
      </c>
      <c r="DN38">
        <v>1.2473198920992001E-3</v>
      </c>
      <c r="DO38">
        <v>0.101978561612645</v>
      </c>
      <c r="DP38">
        <v>3.1075604556102601E-2</v>
      </c>
      <c r="DQ38" s="1">
        <v>36</v>
      </c>
      <c r="DR38">
        <v>0.115333318710327</v>
      </c>
      <c r="DS38">
        <v>5.0001144409179696E-3</v>
      </c>
      <c r="DT38">
        <v>-9.23442423215034E-2</v>
      </c>
      <c r="DU38">
        <v>-1.83170358694572E-2</v>
      </c>
      <c r="DV38">
        <v>1E-3</v>
      </c>
      <c r="DW38">
        <v>2</v>
      </c>
      <c r="DX38">
        <v>1.0000000000000001E-5</v>
      </c>
      <c r="DY38" t="s">
        <v>55</v>
      </c>
      <c r="DZ38">
        <v>184</v>
      </c>
      <c r="EA38">
        <v>-9.1626180290278504E-3</v>
      </c>
      <c r="EB38">
        <v>-8.9644480903696699E-3</v>
      </c>
      <c r="EC38">
        <v>-1.6616668237104899E-2</v>
      </c>
      <c r="ED38">
        <v>-4.4837452357275903E-2</v>
      </c>
      <c r="EE38">
        <v>-0.25125344069837702</v>
      </c>
      <c r="EF38">
        <v>-1.14920716072597E-3</v>
      </c>
      <c r="EG38">
        <v>1.40554561051022E-2</v>
      </c>
      <c r="EH38">
        <v>8.1643740186950798E-4</v>
      </c>
      <c r="EI38">
        <v>0.11240697105521399</v>
      </c>
      <c r="EJ38">
        <v>1.90222477766188E-2</v>
      </c>
      <c r="EK38" s="1">
        <v>36</v>
      </c>
      <c r="EL38">
        <v>9.9333286285400405E-2</v>
      </c>
      <c r="EM38">
        <v>4.3334166208902998E-3</v>
      </c>
      <c r="EN38">
        <v>-6.6817684530022903E-2</v>
      </c>
      <c r="EO38">
        <v>-2.5707535468798799E-2</v>
      </c>
      <c r="EP38">
        <v>1E-3</v>
      </c>
      <c r="EQ38">
        <v>2</v>
      </c>
      <c r="ER38">
        <v>1.0000000000000001E-5</v>
      </c>
      <c r="ES38" t="s">
        <v>55</v>
      </c>
      <c r="ET38">
        <v>205</v>
      </c>
      <c r="EU38">
        <v>-1.08828157491558E-3</v>
      </c>
      <c r="EV38">
        <v>-2.1604422524745801E-4</v>
      </c>
      <c r="EW38">
        <v>-1.73574259064257E-3</v>
      </c>
      <c r="EX38">
        <v>-7.3453342534377103E-2</v>
      </c>
      <c r="EY38">
        <v>-0.19762902942450999</v>
      </c>
      <c r="EZ38">
        <v>-3.4532196467718101E-3</v>
      </c>
      <c r="FA38">
        <v>9.5335756783630505E-3</v>
      </c>
      <c r="FB38">
        <v>4.7142655959197502E-4</v>
      </c>
      <c r="FC38">
        <v>9.2497966702950296E-2</v>
      </c>
      <c r="FD38">
        <v>3.3787240150042801E-2</v>
      </c>
      <c r="FE38" s="1">
        <v>36</v>
      </c>
      <c r="FF38">
        <v>0.102333307266235</v>
      </c>
      <c r="FG38">
        <v>3.6667188008626299E-3</v>
      </c>
      <c r="FH38">
        <v>-0.128354477416674</v>
      </c>
      <c r="FI38">
        <v>-1.54790936444569E-2</v>
      </c>
      <c r="FJ38">
        <v>1E-3</v>
      </c>
      <c r="FK38">
        <v>2</v>
      </c>
      <c r="FL38">
        <v>1.0000000000000001E-5</v>
      </c>
      <c r="FM38" t="s">
        <v>55</v>
      </c>
      <c r="FN38">
        <v>196</v>
      </c>
      <c r="FO38">
        <v>-5.7404733449171901E-2</v>
      </c>
      <c r="FP38">
        <v>-5.7775990832138503E-3</v>
      </c>
      <c r="FQ38">
        <v>-3.88730741856413E-4</v>
      </c>
      <c r="FR38">
        <v>-4.0468930802243501E-2</v>
      </c>
      <c r="FS38">
        <v>-0.327269968058994</v>
      </c>
      <c r="FT38">
        <v>-1.90751047913329E-4</v>
      </c>
      <c r="FU38">
        <v>9.17717298170816E-3</v>
      </c>
      <c r="FV38">
        <v>4.7142655959197502E-4</v>
      </c>
      <c r="FW38">
        <v>0.14256749385065901</v>
      </c>
      <c r="FX38">
        <v>1.7817073995129901E-2</v>
      </c>
      <c r="FY38" s="1">
        <v>36</v>
      </c>
      <c r="FZ38">
        <v>0.10566671689351401</v>
      </c>
      <c r="GA38">
        <v>3.9999485015869097E-3</v>
      </c>
      <c r="GB38">
        <v>-0.16730754420810301</v>
      </c>
      <c r="GC38">
        <v>-5.3805065669913298E-2</v>
      </c>
      <c r="GD38">
        <v>1E-3</v>
      </c>
      <c r="GE38">
        <v>2</v>
      </c>
      <c r="GF38">
        <v>1.0000000000000001E-5</v>
      </c>
      <c r="GG38" t="s">
        <v>55</v>
      </c>
      <c r="GH38">
        <v>280</v>
      </c>
      <c r="GI38">
        <v>-6.7640999713258797E-4</v>
      </c>
      <c r="GJ38">
        <v>-1.5681283939799099E-3</v>
      </c>
      <c r="GK38">
        <v>-1.69576032301477E-3</v>
      </c>
      <c r="GL38">
        <v>-0.15104576201775199</v>
      </c>
      <c r="GM38">
        <v>-0.499550462304161</v>
      </c>
      <c r="GN38">
        <v>-8.8013065980077094E-3</v>
      </c>
      <c r="GO38">
        <v>1.08730007396334E-2</v>
      </c>
      <c r="GP38">
        <v>1.63306947169368E-3</v>
      </c>
      <c r="GQ38">
        <v>0.234931588960857</v>
      </c>
      <c r="GR38">
        <v>6.8822934580425404E-2</v>
      </c>
      <c r="GS38">
        <f t="shared" si="0"/>
        <v>-7.2685812276350695E-2</v>
      </c>
    </row>
    <row r="39" spans="1:201" x14ac:dyDescent="0.2">
      <c r="A39" s="1">
        <v>218</v>
      </c>
      <c r="B39">
        <v>2.8306667804718</v>
      </c>
      <c r="C39">
        <v>1.16533327102661</v>
      </c>
      <c r="D39">
        <v>0.70160823389049498</v>
      </c>
      <c r="E39">
        <v>0.92114249467855103</v>
      </c>
      <c r="F39">
        <v>10</v>
      </c>
      <c r="G39">
        <v>0.01</v>
      </c>
      <c r="H39">
        <v>1E-3</v>
      </c>
      <c r="I39" t="s">
        <v>237</v>
      </c>
      <c r="J39">
        <v>6</v>
      </c>
      <c r="K39">
        <v>0.79902473843784505</v>
      </c>
      <c r="L39">
        <v>0.91992849834996204</v>
      </c>
      <c r="M39">
        <v>0.57293272086952796</v>
      </c>
      <c r="N39">
        <v>0.90484244557608895</v>
      </c>
      <c r="O39">
        <v>0.73286724236411105</v>
      </c>
      <c r="P39">
        <v>0.93865654010960098</v>
      </c>
      <c r="Q39">
        <v>9.3574673773755002E-2</v>
      </c>
      <c r="R39">
        <v>6.7824935240144102E-2</v>
      </c>
      <c r="S39">
        <v>9.4911342174660601E-2</v>
      </c>
      <c r="T39">
        <v>1.38312107832175E-2</v>
      </c>
      <c r="U39" s="1">
        <v>37</v>
      </c>
      <c r="V39">
        <v>0.163333257039388</v>
      </c>
      <c r="W39">
        <v>8.3333651224772095E-3</v>
      </c>
      <c r="X39">
        <v>-0.103929931260865</v>
      </c>
      <c r="Y39">
        <v>-1.6396057811713199E-2</v>
      </c>
      <c r="Z39">
        <v>1E-3</v>
      </c>
      <c r="AA39">
        <v>2</v>
      </c>
      <c r="AB39">
        <v>1E-4</v>
      </c>
      <c r="AC39" t="s">
        <v>56</v>
      </c>
      <c r="AD39">
        <v>262</v>
      </c>
      <c r="AE39">
        <v>-1.2904498539561399E-2</v>
      </c>
      <c r="AF39">
        <v>-7.5984508456583596E-5</v>
      </c>
      <c r="AG39">
        <v>-4.2826998575784501E-3</v>
      </c>
      <c r="AH39">
        <v>-4.8647590494273599E-2</v>
      </c>
      <c r="AI39">
        <v>-0.29460259538545502</v>
      </c>
      <c r="AJ39">
        <v>-4.6459843240942401E-4</v>
      </c>
      <c r="AK39">
        <v>1.6336721030236201E-2</v>
      </c>
      <c r="AL39">
        <v>1.69965908174926E-3</v>
      </c>
      <c r="AM39">
        <v>0.134871871261591</v>
      </c>
      <c r="AN39">
        <v>2.2805829305628099E-2</v>
      </c>
      <c r="AO39" s="1">
        <v>37</v>
      </c>
      <c r="AP39">
        <v>0.16300010681152299</v>
      </c>
      <c r="AQ39">
        <v>8.3332856496175101E-3</v>
      </c>
      <c r="AR39">
        <v>-0.128330720137112</v>
      </c>
      <c r="AS39">
        <v>-3.06195475112787E-2</v>
      </c>
      <c r="AT39">
        <v>1E-3</v>
      </c>
      <c r="AU39">
        <v>2</v>
      </c>
      <c r="AV39">
        <v>1E-4</v>
      </c>
      <c r="AW39" t="s">
        <v>56</v>
      </c>
      <c r="AX39">
        <v>187</v>
      </c>
      <c r="AY39">
        <v>-4.7105230466970597E-3</v>
      </c>
      <c r="AZ39">
        <v>-7.9736117108228904E-3</v>
      </c>
      <c r="BA39">
        <v>-1.11445709122457E-2</v>
      </c>
      <c r="BB39">
        <v>-8.3804635286396104E-2</v>
      </c>
      <c r="BC39">
        <v>-0.36913706645239303</v>
      </c>
      <c r="BD39">
        <v>-8.0395536617095003E-5</v>
      </c>
      <c r="BE39">
        <v>8.6022838046436803E-3</v>
      </c>
      <c r="BF39">
        <v>1.24723493203851E-3</v>
      </c>
      <c r="BG39">
        <v>0.17029605899192199</v>
      </c>
      <c r="BH39">
        <v>3.7745338666987698E-2</v>
      </c>
      <c r="BI39" s="1">
        <v>37</v>
      </c>
      <c r="BJ39">
        <v>0.16233332951863599</v>
      </c>
      <c r="BK39">
        <v>1.0666688283284501E-2</v>
      </c>
      <c r="BL39">
        <v>-9.2678149931264706E-2</v>
      </c>
      <c r="BM39">
        <v>-2.43533376686269E-2</v>
      </c>
      <c r="BN39">
        <v>1E-3</v>
      </c>
      <c r="BO39">
        <v>2</v>
      </c>
      <c r="BP39">
        <v>1E-4</v>
      </c>
      <c r="BQ39" t="s">
        <v>56</v>
      </c>
      <c r="BR39">
        <v>256</v>
      </c>
      <c r="BS39">
        <v>-1.4041692013667E-2</v>
      </c>
      <c r="BT39">
        <v>-1.9774287813349601E-2</v>
      </c>
      <c r="BU39">
        <v>-2.4618189082457099E-2</v>
      </c>
      <c r="BV39">
        <v>-5.1479844462737803E-2</v>
      </c>
      <c r="BW39">
        <v>-0.23937456869766999</v>
      </c>
      <c r="BX39">
        <v>-1.80588072979337E-3</v>
      </c>
      <c r="BY39">
        <v>4.7148274534186799E-4</v>
      </c>
      <c r="BZ39">
        <v>1.24721369365106E-3</v>
      </c>
      <c r="CA39">
        <v>0.103819860115901</v>
      </c>
      <c r="CB39">
        <v>2.05361703897993E-2</v>
      </c>
      <c r="CC39" s="1">
        <v>37</v>
      </c>
      <c r="CD39">
        <v>7.8999916712442997E-2</v>
      </c>
      <c r="CE39">
        <v>2.33340263366699E-3</v>
      </c>
      <c r="CF39">
        <v>-0.12698631877628899</v>
      </c>
      <c r="CG39">
        <v>-5.1963900227641503E-2</v>
      </c>
      <c r="CH39">
        <v>1E-3</v>
      </c>
      <c r="CI39">
        <v>2</v>
      </c>
      <c r="CJ39">
        <v>1E-4</v>
      </c>
      <c r="CK39" t="s">
        <v>56</v>
      </c>
      <c r="CL39">
        <v>217</v>
      </c>
      <c r="CM39">
        <v>-6.3261351602861304E-4</v>
      </c>
      <c r="CN39">
        <v>-2.51364089039607E-3</v>
      </c>
      <c r="CO39">
        <v>-3.1309691816638901E-4</v>
      </c>
      <c r="CP39">
        <v>-0.13972889467041999</v>
      </c>
      <c r="CQ39">
        <v>-0.380013245894671</v>
      </c>
      <c r="CR39">
        <v>-1.3649165122108E-2</v>
      </c>
      <c r="CS39">
        <v>6.3771407586954796E-3</v>
      </c>
      <c r="CT39">
        <v>4.7137035374583903E-4</v>
      </c>
      <c r="CU39">
        <v>0.17891710353856199</v>
      </c>
      <c r="CV39">
        <v>6.22255074286771E-2</v>
      </c>
      <c r="CW39" s="1">
        <v>37</v>
      </c>
      <c r="CX39">
        <v>0.12366668383280401</v>
      </c>
      <c r="CY39">
        <v>5.9999624888102199E-3</v>
      </c>
      <c r="CZ39">
        <v>-0.105699563395733</v>
      </c>
      <c r="DA39">
        <v>-4.4068663883970398E-2</v>
      </c>
      <c r="DB39">
        <v>1E-3</v>
      </c>
      <c r="DC39">
        <v>2</v>
      </c>
      <c r="DD39">
        <v>1E-4</v>
      </c>
      <c r="DE39" t="s">
        <v>56</v>
      </c>
      <c r="DF39">
        <v>352</v>
      </c>
      <c r="DG39">
        <v>-7.2467838990525599E-2</v>
      </c>
      <c r="DH39">
        <v>-7.3916757579125997E-2</v>
      </c>
      <c r="DI39">
        <v>-7.78682542303066E-4</v>
      </c>
      <c r="DJ39">
        <v>-5.7079510536543997E-2</v>
      </c>
      <c r="DK39">
        <v>-0.24385216865437001</v>
      </c>
      <c r="DL39">
        <v>-1.20972353624116E-3</v>
      </c>
      <c r="DM39">
        <v>6.8474986564584697E-3</v>
      </c>
      <c r="DN39">
        <v>8.1653473778060305E-4</v>
      </c>
      <c r="DO39">
        <v>0.101978561612645</v>
      </c>
      <c r="DP39">
        <v>3.1075604556102601E-2</v>
      </c>
      <c r="DQ39" s="1">
        <v>37</v>
      </c>
      <c r="DR39">
        <v>0.107333262761434</v>
      </c>
      <c r="DS39">
        <v>4.6666463216145796E-3</v>
      </c>
      <c r="DT39">
        <v>-9.23442423215034E-2</v>
      </c>
      <c r="DU39">
        <v>-1.83170358694572E-2</v>
      </c>
      <c r="DV39">
        <v>1E-3</v>
      </c>
      <c r="DW39">
        <v>2</v>
      </c>
      <c r="DX39">
        <v>1E-4</v>
      </c>
      <c r="DY39" t="s">
        <v>56</v>
      </c>
      <c r="DZ39">
        <v>184</v>
      </c>
      <c r="EA39">
        <v>-9.1626180290278504E-3</v>
      </c>
      <c r="EB39">
        <v>-8.9644480903696699E-3</v>
      </c>
      <c r="EC39">
        <v>-1.6616668237104899E-2</v>
      </c>
      <c r="ED39">
        <v>-4.4837452357275903E-2</v>
      </c>
      <c r="EE39">
        <v>-0.25125344069837702</v>
      </c>
      <c r="EF39">
        <v>-1.14920716072597E-3</v>
      </c>
      <c r="EG39">
        <v>6.0184587595138398E-3</v>
      </c>
      <c r="EH39">
        <v>9.4285309908770701E-4</v>
      </c>
      <c r="EI39">
        <v>0.11240697105521399</v>
      </c>
      <c r="EJ39">
        <v>1.90222477766188E-2</v>
      </c>
      <c r="EK39" s="1">
        <v>37</v>
      </c>
      <c r="EL39">
        <v>0.107666651407878</v>
      </c>
      <c r="EM39">
        <v>3.6667188008626299E-3</v>
      </c>
      <c r="EN39">
        <v>-6.6817684530022903E-2</v>
      </c>
      <c r="EO39">
        <v>-2.5707535468798799E-2</v>
      </c>
      <c r="EP39">
        <v>1E-3</v>
      </c>
      <c r="EQ39">
        <v>2</v>
      </c>
      <c r="ER39">
        <v>1E-4</v>
      </c>
      <c r="ES39" t="s">
        <v>56</v>
      </c>
      <c r="ET39">
        <v>205</v>
      </c>
      <c r="EU39">
        <v>-1.08828157491558E-3</v>
      </c>
      <c r="EV39">
        <v>-2.1604422524745801E-4</v>
      </c>
      <c r="EW39">
        <v>-1.73574259064257E-3</v>
      </c>
      <c r="EX39">
        <v>-7.3453342534377103E-2</v>
      </c>
      <c r="EY39">
        <v>-0.19762902942450999</v>
      </c>
      <c r="EZ39">
        <v>-3.4532196467718101E-3</v>
      </c>
      <c r="FA39">
        <v>2.0499347387035498E-2</v>
      </c>
      <c r="FB39">
        <v>1.24721369365106E-3</v>
      </c>
      <c r="FC39">
        <v>9.2497966702950296E-2</v>
      </c>
      <c r="FD39">
        <v>3.3787240150042801E-2</v>
      </c>
      <c r="FE39" s="1">
        <v>37</v>
      </c>
      <c r="FF39">
        <v>9.03333822886149E-2</v>
      </c>
      <c r="FG39">
        <v>3.3332506815592399E-3</v>
      </c>
      <c r="FH39">
        <v>-0.128354477416674</v>
      </c>
      <c r="FI39">
        <v>-1.54790936444569E-2</v>
      </c>
      <c r="FJ39">
        <v>1E-3</v>
      </c>
      <c r="FK39">
        <v>2</v>
      </c>
      <c r="FL39">
        <v>1E-4</v>
      </c>
      <c r="FM39" t="s">
        <v>56</v>
      </c>
      <c r="FN39">
        <v>196</v>
      </c>
      <c r="FO39">
        <v>-5.7404733449171901E-2</v>
      </c>
      <c r="FP39">
        <v>-5.7775990832138503E-3</v>
      </c>
      <c r="FQ39">
        <v>-3.88730741856413E-4</v>
      </c>
      <c r="FR39">
        <v>-4.0468930802243501E-2</v>
      </c>
      <c r="FS39">
        <v>-0.327269968058994</v>
      </c>
      <c r="FT39">
        <v>-1.90751047913329E-4</v>
      </c>
      <c r="FU39">
        <v>6.9443063894566301E-3</v>
      </c>
      <c r="FV39">
        <v>4.7142655959197502E-4</v>
      </c>
      <c r="FW39">
        <v>0.14256749385065901</v>
      </c>
      <c r="FX39">
        <v>1.7817073995129901E-2</v>
      </c>
      <c r="FY39" s="1">
        <v>37</v>
      </c>
      <c r="FZ39">
        <v>0.111333290735881</v>
      </c>
      <c r="GA39">
        <v>5.3333441416422503E-3</v>
      </c>
      <c r="GB39">
        <v>-0.16730754420810301</v>
      </c>
      <c r="GC39">
        <v>-5.3805065669913298E-2</v>
      </c>
      <c r="GD39">
        <v>1E-3</v>
      </c>
      <c r="GE39">
        <v>2</v>
      </c>
      <c r="GF39">
        <v>1E-4</v>
      </c>
      <c r="GG39" t="s">
        <v>56</v>
      </c>
      <c r="GH39">
        <v>280</v>
      </c>
      <c r="GI39">
        <v>-6.7640999713258797E-4</v>
      </c>
      <c r="GJ39">
        <v>-1.5681283939799099E-3</v>
      </c>
      <c r="GK39">
        <v>-1.69576032301477E-3</v>
      </c>
      <c r="GL39">
        <v>-0.15104576201775199</v>
      </c>
      <c r="GM39">
        <v>-0.499550462304161</v>
      </c>
      <c r="GN39">
        <v>-8.8013065980077094E-3</v>
      </c>
      <c r="GO39">
        <v>7.5864732835729202E-3</v>
      </c>
      <c r="GP39">
        <v>4.7142655959197502E-4</v>
      </c>
      <c r="GQ39">
        <v>0.234931588960857</v>
      </c>
      <c r="GR39">
        <v>6.8822934580425404E-2</v>
      </c>
      <c r="GS39">
        <f t="shared" si="0"/>
        <v>-3.1084039808707199E-2</v>
      </c>
    </row>
    <row r="40" spans="1:201" x14ac:dyDescent="0.2">
      <c r="A40" s="1">
        <v>219</v>
      </c>
      <c r="B40">
        <v>3.1796665986378998</v>
      </c>
      <c r="C40">
        <v>1.253666639328</v>
      </c>
      <c r="D40">
        <v>0.67620629044074498</v>
      </c>
      <c r="E40">
        <v>0.981091147463237</v>
      </c>
      <c r="F40">
        <v>10</v>
      </c>
      <c r="G40">
        <v>0.01</v>
      </c>
      <c r="H40">
        <v>0.01</v>
      </c>
      <c r="I40" t="s">
        <v>238</v>
      </c>
      <c r="J40">
        <v>18</v>
      </c>
      <c r="K40">
        <v>0.76338323469384795</v>
      </c>
      <c r="L40">
        <v>0.98232074350560805</v>
      </c>
      <c r="M40">
        <v>0.55333844428312395</v>
      </c>
      <c r="N40">
        <v>0.97408063066779205</v>
      </c>
      <c r="O40">
        <v>0.71189719234526205</v>
      </c>
      <c r="P40">
        <v>0.98687206821631102</v>
      </c>
      <c r="Q40">
        <v>2.0547459834528402E-3</v>
      </c>
      <c r="R40">
        <v>0.10623983460118699</v>
      </c>
      <c r="S40">
        <v>8.9387112619734296E-2</v>
      </c>
      <c r="T40">
        <v>5.2939681688993203E-3</v>
      </c>
      <c r="U40" s="1">
        <v>38</v>
      </c>
      <c r="V40">
        <v>0.15866661071777299</v>
      </c>
      <c r="W40">
        <v>8.3333651224772095E-3</v>
      </c>
      <c r="X40">
        <v>-0.103929931260865</v>
      </c>
      <c r="Y40">
        <v>-1.6396057811713199E-2</v>
      </c>
      <c r="Z40">
        <v>1E-3</v>
      </c>
      <c r="AA40">
        <v>2</v>
      </c>
      <c r="AB40">
        <v>1E-3</v>
      </c>
      <c r="AC40" t="s">
        <v>57</v>
      </c>
      <c r="AD40">
        <v>262</v>
      </c>
      <c r="AE40">
        <v>-1.2904498539561399E-2</v>
      </c>
      <c r="AF40">
        <v>-7.5984508456583596E-5</v>
      </c>
      <c r="AG40">
        <v>-4.2826998575784501E-3</v>
      </c>
      <c r="AH40">
        <v>-4.8647590494273599E-2</v>
      </c>
      <c r="AI40">
        <v>-0.29460259538545502</v>
      </c>
      <c r="AJ40">
        <v>-4.6459843240942401E-4</v>
      </c>
      <c r="AK40">
        <v>8.1785530211977101E-3</v>
      </c>
      <c r="AL40">
        <v>1.24721369365106E-3</v>
      </c>
      <c r="AM40">
        <v>0.134871871261591</v>
      </c>
      <c r="AN40">
        <v>2.2805829305628099E-2</v>
      </c>
      <c r="AO40" s="1">
        <v>38</v>
      </c>
      <c r="AP40">
        <v>0.175666650136312</v>
      </c>
      <c r="AQ40">
        <v>8.3333651224772095E-3</v>
      </c>
      <c r="AR40">
        <v>-0.128330720137112</v>
      </c>
      <c r="AS40">
        <v>-3.06195475112787E-2</v>
      </c>
      <c r="AT40">
        <v>1E-3</v>
      </c>
      <c r="AU40">
        <v>2</v>
      </c>
      <c r="AV40">
        <v>1E-3</v>
      </c>
      <c r="AW40" t="s">
        <v>57</v>
      </c>
      <c r="AX40">
        <v>187</v>
      </c>
      <c r="AY40">
        <v>-4.7105230466970597E-3</v>
      </c>
      <c r="AZ40">
        <v>-7.9736117108228904E-3</v>
      </c>
      <c r="BA40">
        <v>-1.11445709122457E-2</v>
      </c>
      <c r="BB40">
        <v>-8.3804635286396104E-2</v>
      </c>
      <c r="BC40">
        <v>-0.36913706645239303</v>
      </c>
      <c r="BD40">
        <v>-8.0395536617095003E-5</v>
      </c>
      <c r="BE40">
        <v>6.9442720561737198E-3</v>
      </c>
      <c r="BF40">
        <v>1.24721369365106E-3</v>
      </c>
      <c r="BG40">
        <v>0.17029605899192199</v>
      </c>
      <c r="BH40">
        <v>3.7745338666987698E-2</v>
      </c>
      <c r="BI40" s="1">
        <v>38</v>
      </c>
      <c r="BJ40">
        <v>0.15933346748352101</v>
      </c>
      <c r="BK40">
        <v>1.0333299636840799E-2</v>
      </c>
      <c r="BL40">
        <v>-9.2678149931264706E-2</v>
      </c>
      <c r="BM40">
        <v>-2.43533376686269E-2</v>
      </c>
      <c r="BN40">
        <v>1E-3</v>
      </c>
      <c r="BO40">
        <v>2</v>
      </c>
      <c r="BP40">
        <v>1E-3</v>
      </c>
      <c r="BQ40" t="s">
        <v>57</v>
      </c>
      <c r="BR40">
        <v>256</v>
      </c>
      <c r="BS40">
        <v>-1.4041692013667E-2</v>
      </c>
      <c r="BT40">
        <v>-1.9774287813349601E-2</v>
      </c>
      <c r="BU40">
        <v>-2.4618189082457099E-2</v>
      </c>
      <c r="BV40">
        <v>-5.1479844462737803E-2</v>
      </c>
      <c r="BW40">
        <v>-0.23937456869766999</v>
      </c>
      <c r="BX40">
        <v>-1.80588072979337E-3</v>
      </c>
      <c r="BY40">
        <v>2.4944486232479899E-3</v>
      </c>
      <c r="BZ40">
        <v>4.7137035374583903E-4</v>
      </c>
      <c r="CA40">
        <v>0.103819860115901</v>
      </c>
      <c r="CB40">
        <v>2.05361703897993E-2</v>
      </c>
      <c r="CC40" s="1">
        <v>38</v>
      </c>
      <c r="CD40">
        <v>7.6000054677327497E-2</v>
      </c>
      <c r="CE40">
        <v>3.0000209808349601E-3</v>
      </c>
      <c r="CF40">
        <v>-0.12698631877628899</v>
      </c>
      <c r="CG40">
        <v>-5.1963900227641503E-2</v>
      </c>
      <c r="CH40">
        <v>1E-3</v>
      </c>
      <c r="CI40">
        <v>2</v>
      </c>
      <c r="CJ40">
        <v>1E-3</v>
      </c>
      <c r="CK40" t="s">
        <v>57</v>
      </c>
      <c r="CL40">
        <v>217</v>
      </c>
      <c r="CM40">
        <v>-6.3261351602861304E-4</v>
      </c>
      <c r="CN40">
        <v>-2.51364089039607E-3</v>
      </c>
      <c r="CO40">
        <v>-3.1309691816638901E-4</v>
      </c>
      <c r="CP40">
        <v>-0.13972889467041999</v>
      </c>
      <c r="CQ40">
        <v>-0.380013245894671</v>
      </c>
      <c r="CR40">
        <v>-1.3649165122108E-2</v>
      </c>
      <c r="CS40">
        <v>1.63297213868329E-3</v>
      </c>
      <c r="CT40">
        <v>0</v>
      </c>
      <c r="CU40">
        <v>0.17891710353856199</v>
      </c>
      <c r="CV40">
        <v>6.22255074286771E-2</v>
      </c>
      <c r="CW40" s="1">
        <v>38</v>
      </c>
      <c r="CX40">
        <v>0.11899995803832999</v>
      </c>
      <c r="CY40">
        <v>5.0000349680582703E-3</v>
      </c>
      <c r="CZ40">
        <v>-0.105699563395733</v>
      </c>
      <c r="DA40">
        <v>-4.4068663883970398E-2</v>
      </c>
      <c r="DB40">
        <v>1E-3</v>
      </c>
      <c r="DC40">
        <v>2</v>
      </c>
      <c r="DD40">
        <v>1E-3</v>
      </c>
      <c r="DE40" t="s">
        <v>57</v>
      </c>
      <c r="DF40">
        <v>352</v>
      </c>
      <c r="DG40">
        <v>-7.2467838990525599E-2</v>
      </c>
      <c r="DH40">
        <v>-7.3916757579125997E-2</v>
      </c>
      <c r="DI40">
        <v>-7.78682542303066E-4</v>
      </c>
      <c r="DJ40">
        <v>-5.7079510536543997E-2</v>
      </c>
      <c r="DK40">
        <v>-0.24385216865437001</v>
      </c>
      <c r="DL40">
        <v>-1.20972353624116E-3</v>
      </c>
      <c r="DM40">
        <v>9.4163159556682006E-3</v>
      </c>
      <c r="DN40">
        <v>8.1653473778060305E-4</v>
      </c>
      <c r="DO40">
        <v>0.101978561612645</v>
      </c>
      <c r="DP40">
        <v>3.1075604556102601E-2</v>
      </c>
      <c r="DQ40" s="1">
        <v>38</v>
      </c>
      <c r="DR40">
        <v>0.120999972025553</v>
      </c>
      <c r="DS40">
        <v>4.6667257944742798E-3</v>
      </c>
      <c r="DT40">
        <v>-9.23442423215034E-2</v>
      </c>
      <c r="DU40">
        <v>-1.83170358694572E-2</v>
      </c>
      <c r="DV40">
        <v>1E-3</v>
      </c>
      <c r="DW40">
        <v>2</v>
      </c>
      <c r="DX40">
        <v>1E-3</v>
      </c>
      <c r="DY40" t="s">
        <v>57</v>
      </c>
      <c r="DZ40">
        <v>184</v>
      </c>
      <c r="EA40">
        <v>-9.1626180290278504E-3</v>
      </c>
      <c r="EB40">
        <v>-8.9644480903696699E-3</v>
      </c>
      <c r="EC40">
        <v>-1.6616668237104899E-2</v>
      </c>
      <c r="ED40">
        <v>-4.4837452357275903E-2</v>
      </c>
      <c r="EE40">
        <v>-0.25125344069837702</v>
      </c>
      <c r="EF40">
        <v>-1.14920716072597E-3</v>
      </c>
      <c r="EG40">
        <v>1.2083084437616E-2</v>
      </c>
      <c r="EH40">
        <v>4.7131416799834301E-4</v>
      </c>
      <c r="EI40">
        <v>0.11240697105521399</v>
      </c>
      <c r="EJ40">
        <v>1.90222477766188E-2</v>
      </c>
      <c r="EK40" s="1">
        <v>38</v>
      </c>
      <c r="EL40">
        <v>0.110666672388713</v>
      </c>
      <c r="EM40">
        <v>3.6666393280029301E-3</v>
      </c>
      <c r="EN40">
        <v>-6.6817684530022903E-2</v>
      </c>
      <c r="EO40">
        <v>-2.5707535468798799E-2</v>
      </c>
      <c r="EP40">
        <v>1E-3</v>
      </c>
      <c r="EQ40">
        <v>2</v>
      </c>
      <c r="ER40">
        <v>1E-3</v>
      </c>
      <c r="ES40" t="s">
        <v>57</v>
      </c>
      <c r="ET40">
        <v>205</v>
      </c>
      <c r="EU40">
        <v>-1.08828157491558E-3</v>
      </c>
      <c r="EV40">
        <v>-2.1604422524745801E-4</v>
      </c>
      <c r="EW40">
        <v>-1.73574259064257E-3</v>
      </c>
      <c r="EX40">
        <v>-7.3453342534377103E-2</v>
      </c>
      <c r="EY40">
        <v>-0.19762902942450999</v>
      </c>
      <c r="EZ40">
        <v>-3.4532196467718101E-3</v>
      </c>
      <c r="FA40">
        <v>1.8803196552763499E-2</v>
      </c>
      <c r="FB40">
        <v>4.7137035374583903E-4</v>
      </c>
      <c r="FC40">
        <v>9.2497966702950296E-2</v>
      </c>
      <c r="FD40">
        <v>3.3787240150042801E-2</v>
      </c>
      <c r="FE40" s="1">
        <v>38</v>
      </c>
      <c r="FF40">
        <v>9.8999977111816406E-2</v>
      </c>
      <c r="FG40">
        <v>4.6667257944742798E-3</v>
      </c>
      <c r="FH40">
        <v>-0.128354477416674</v>
      </c>
      <c r="FI40">
        <v>-1.54790936444569E-2</v>
      </c>
      <c r="FJ40">
        <v>1E-3</v>
      </c>
      <c r="FK40">
        <v>2</v>
      </c>
      <c r="FL40">
        <v>1E-3</v>
      </c>
      <c r="FM40" t="s">
        <v>57</v>
      </c>
      <c r="FN40">
        <v>196</v>
      </c>
      <c r="FO40">
        <v>-5.7404733449171901E-2</v>
      </c>
      <c r="FP40">
        <v>-5.7775990832138503E-3</v>
      </c>
      <c r="FQ40">
        <v>-3.88730741856413E-4</v>
      </c>
      <c r="FR40">
        <v>-4.0468930802243501E-2</v>
      </c>
      <c r="FS40">
        <v>-0.327269968058994</v>
      </c>
      <c r="FT40">
        <v>-1.90751047913329E-4</v>
      </c>
      <c r="FU40">
        <v>7.7889898541781697E-3</v>
      </c>
      <c r="FV40">
        <v>4.7148274534186799E-4</v>
      </c>
      <c r="FW40">
        <v>0.14256749385065901</v>
      </c>
      <c r="FX40">
        <v>1.7817073995129901E-2</v>
      </c>
      <c r="FY40" s="1">
        <v>38</v>
      </c>
      <c r="FZ40">
        <v>9.9999984105428097E-2</v>
      </c>
      <c r="GA40">
        <v>4.6666463216145796E-3</v>
      </c>
      <c r="GB40">
        <v>-0.16730754420810301</v>
      </c>
      <c r="GC40">
        <v>-5.3805065669913298E-2</v>
      </c>
      <c r="GD40">
        <v>1E-3</v>
      </c>
      <c r="GE40">
        <v>2</v>
      </c>
      <c r="GF40">
        <v>1E-3</v>
      </c>
      <c r="GG40" t="s">
        <v>57</v>
      </c>
      <c r="GH40">
        <v>280</v>
      </c>
      <c r="GI40">
        <v>-6.7640999713258797E-4</v>
      </c>
      <c r="GJ40">
        <v>-1.5681283939799099E-3</v>
      </c>
      <c r="GK40">
        <v>-1.69576032301477E-3</v>
      </c>
      <c r="GL40">
        <v>-0.15104576201775199</v>
      </c>
      <c r="GM40">
        <v>-0.499550462304161</v>
      </c>
      <c r="GN40">
        <v>-8.8013065980077094E-3</v>
      </c>
      <c r="GO40">
        <v>2.9440038671581601E-3</v>
      </c>
      <c r="GP40">
        <v>1.24714997631864E-3</v>
      </c>
      <c r="GQ40">
        <v>0.234931588960857</v>
      </c>
      <c r="GR40">
        <v>6.8822934580425404E-2</v>
      </c>
      <c r="GS40">
        <f t="shared" si="0"/>
        <v>-3.3624234153682195E-2</v>
      </c>
    </row>
    <row r="41" spans="1:201" x14ac:dyDescent="0.2">
      <c r="A41" s="1">
        <v>220</v>
      </c>
      <c r="B41">
        <v>3.5376666386922202</v>
      </c>
      <c r="C41">
        <v>1.25833344459534</v>
      </c>
      <c r="D41">
        <v>0.64484806371124603</v>
      </c>
      <c r="E41">
        <v>0.99910392613240095</v>
      </c>
      <c r="F41">
        <v>10</v>
      </c>
      <c r="G41">
        <v>0.01</v>
      </c>
      <c r="H41">
        <v>0.1</v>
      </c>
      <c r="I41" t="s">
        <v>239</v>
      </c>
      <c r="J41">
        <v>95</v>
      </c>
      <c r="K41">
        <v>0.73241694504537203</v>
      </c>
      <c r="L41">
        <v>0.99905730871155696</v>
      </c>
      <c r="M41">
        <v>0.56639732552184596</v>
      </c>
      <c r="N41">
        <v>0.99894785841262101</v>
      </c>
      <c r="O41">
        <v>0.635729920566519</v>
      </c>
      <c r="P41">
        <v>0.999306611273024</v>
      </c>
      <c r="Q41">
        <v>0.24554337391199901</v>
      </c>
      <c r="R41">
        <v>0.100615905965786</v>
      </c>
      <c r="S41">
        <v>6.8083203594278399E-2</v>
      </c>
      <c r="T41">
        <v>1.50123930263116E-4</v>
      </c>
      <c r="U41" s="1">
        <v>39</v>
      </c>
      <c r="V41">
        <v>0.15299995740254699</v>
      </c>
      <c r="W41">
        <v>7.3333581288655596E-3</v>
      </c>
      <c r="X41">
        <v>-0.103929931260865</v>
      </c>
      <c r="Y41">
        <v>-1.6396057811713199E-2</v>
      </c>
      <c r="Z41">
        <v>1E-3</v>
      </c>
      <c r="AA41">
        <v>2</v>
      </c>
      <c r="AB41">
        <v>0.01</v>
      </c>
      <c r="AC41" t="s">
        <v>58</v>
      </c>
      <c r="AD41">
        <v>262</v>
      </c>
      <c r="AE41">
        <v>-1.2904498539561399E-2</v>
      </c>
      <c r="AF41">
        <v>-7.5984508456583596E-5</v>
      </c>
      <c r="AG41">
        <v>-4.2826998575784501E-3</v>
      </c>
      <c r="AH41">
        <v>-4.8647590494273599E-2</v>
      </c>
      <c r="AI41">
        <v>-0.29460259538545502</v>
      </c>
      <c r="AJ41">
        <v>-4.6459843240942401E-4</v>
      </c>
      <c r="AK41">
        <v>1.2961461678044101E-2</v>
      </c>
      <c r="AL41">
        <v>1.699768183763E-3</v>
      </c>
      <c r="AM41">
        <v>0.134871871261591</v>
      </c>
      <c r="AN41">
        <v>2.2805829305628099E-2</v>
      </c>
      <c r="AO41" s="1">
        <v>39</v>
      </c>
      <c r="AP41">
        <v>0.170666694641113</v>
      </c>
      <c r="AQ41">
        <v>8.6667537689209002E-3</v>
      </c>
      <c r="AR41">
        <v>-0.128330720137112</v>
      </c>
      <c r="AS41">
        <v>-3.06195475112787E-2</v>
      </c>
      <c r="AT41">
        <v>1E-3</v>
      </c>
      <c r="AU41">
        <v>2</v>
      </c>
      <c r="AV41">
        <v>0.01</v>
      </c>
      <c r="AW41" t="s">
        <v>58</v>
      </c>
      <c r="AX41">
        <v>187</v>
      </c>
      <c r="AY41">
        <v>-4.7105230466970597E-3</v>
      </c>
      <c r="AZ41">
        <v>-7.9736117108228904E-3</v>
      </c>
      <c r="BA41">
        <v>-1.11445709122457E-2</v>
      </c>
      <c r="BB41">
        <v>-8.3804635286396104E-2</v>
      </c>
      <c r="BC41">
        <v>-0.36913706645239303</v>
      </c>
      <c r="BD41">
        <v>-8.0395536617095003E-5</v>
      </c>
      <c r="BE41">
        <v>7.5866583509886301E-3</v>
      </c>
      <c r="BF41">
        <v>9.4274070749167805E-4</v>
      </c>
      <c r="BG41">
        <v>0.17029605899192199</v>
      </c>
      <c r="BH41">
        <v>3.7745338666987698E-2</v>
      </c>
      <c r="BI41" s="1">
        <v>39</v>
      </c>
      <c r="BJ41">
        <v>0.17066661516825399</v>
      </c>
      <c r="BK41">
        <v>1.16666952768962E-2</v>
      </c>
      <c r="BL41">
        <v>-9.2678149931264706E-2</v>
      </c>
      <c r="BM41">
        <v>-2.43533376686269E-2</v>
      </c>
      <c r="BN41">
        <v>1E-3</v>
      </c>
      <c r="BO41">
        <v>2</v>
      </c>
      <c r="BP41">
        <v>0.01</v>
      </c>
      <c r="BQ41" t="s">
        <v>58</v>
      </c>
      <c r="BR41">
        <v>256</v>
      </c>
      <c r="BS41">
        <v>-1.4041692013667E-2</v>
      </c>
      <c r="BT41">
        <v>-1.9774287813349601E-2</v>
      </c>
      <c r="BU41">
        <v>-2.4618189082457099E-2</v>
      </c>
      <c r="BV41">
        <v>-5.1479844462737803E-2</v>
      </c>
      <c r="BW41">
        <v>-0.23937456869766999</v>
      </c>
      <c r="BX41">
        <v>-1.80588072979337E-3</v>
      </c>
      <c r="BY41">
        <v>1.0872952011618101E-2</v>
      </c>
      <c r="BZ41">
        <v>4.7148274534186799E-4</v>
      </c>
      <c r="CA41">
        <v>0.103819860115901</v>
      </c>
      <c r="CB41">
        <v>2.05361703897993E-2</v>
      </c>
      <c r="CC41" s="1">
        <v>39</v>
      </c>
      <c r="CD41">
        <v>9.7999970118204799E-2</v>
      </c>
      <c r="CE41">
        <v>4.6666463216145796E-3</v>
      </c>
      <c r="CF41">
        <v>-0.12698631877628899</v>
      </c>
      <c r="CG41">
        <v>-5.1963900227641503E-2</v>
      </c>
      <c r="CH41">
        <v>1E-3</v>
      </c>
      <c r="CI41">
        <v>2</v>
      </c>
      <c r="CJ41">
        <v>0.01</v>
      </c>
      <c r="CK41" t="s">
        <v>58</v>
      </c>
      <c r="CL41">
        <v>217</v>
      </c>
      <c r="CM41">
        <v>-6.3261351602861304E-4</v>
      </c>
      <c r="CN41">
        <v>-2.51364089039607E-3</v>
      </c>
      <c r="CO41">
        <v>-3.1309691816638901E-4</v>
      </c>
      <c r="CP41">
        <v>-0.13972889467041999</v>
      </c>
      <c r="CQ41">
        <v>-0.380013245894671</v>
      </c>
      <c r="CR41">
        <v>-1.3649165122108E-2</v>
      </c>
      <c r="CS41">
        <v>1.7569004651090198E-2</v>
      </c>
      <c r="CT41">
        <v>4.7142655959197502E-4</v>
      </c>
      <c r="CU41">
        <v>0.17891710353856199</v>
      </c>
      <c r="CV41">
        <v>6.22255074286771E-2</v>
      </c>
      <c r="CW41" s="1">
        <v>39</v>
      </c>
      <c r="CX41">
        <v>0.122000058492025</v>
      </c>
      <c r="CY41">
        <v>5.3332646687825501E-3</v>
      </c>
      <c r="CZ41">
        <v>-0.105699563395733</v>
      </c>
      <c r="DA41">
        <v>-4.4068663883970398E-2</v>
      </c>
      <c r="DB41">
        <v>1E-3</v>
      </c>
      <c r="DC41">
        <v>2</v>
      </c>
      <c r="DD41">
        <v>0.01</v>
      </c>
      <c r="DE41" t="s">
        <v>58</v>
      </c>
      <c r="DF41">
        <v>352</v>
      </c>
      <c r="DG41">
        <v>-7.2467838990525599E-2</v>
      </c>
      <c r="DH41">
        <v>-7.3916757579125997E-2</v>
      </c>
      <c r="DI41">
        <v>-7.78682542303066E-4</v>
      </c>
      <c r="DJ41">
        <v>-5.7079510536543997E-2</v>
      </c>
      <c r="DK41">
        <v>-0.24385216865437001</v>
      </c>
      <c r="DL41">
        <v>-1.20972353624116E-3</v>
      </c>
      <c r="DM41">
        <v>1.41422345283355E-3</v>
      </c>
      <c r="DN41">
        <v>4.7148274534186799E-4</v>
      </c>
      <c r="DO41">
        <v>0.101978561612645</v>
      </c>
      <c r="DP41">
        <v>3.1075604556102601E-2</v>
      </c>
      <c r="DQ41" s="1">
        <v>39</v>
      </c>
      <c r="DR41">
        <v>0.10533332824706999</v>
      </c>
      <c r="DS41">
        <v>5.3333441416422503E-3</v>
      </c>
      <c r="DT41">
        <v>-9.23442423215034E-2</v>
      </c>
      <c r="DU41">
        <v>-1.83170358694572E-2</v>
      </c>
      <c r="DV41">
        <v>1E-3</v>
      </c>
      <c r="DW41">
        <v>2</v>
      </c>
      <c r="DX41">
        <v>0.01</v>
      </c>
      <c r="DY41" t="s">
        <v>58</v>
      </c>
      <c r="DZ41">
        <v>184</v>
      </c>
      <c r="EA41">
        <v>-9.1626180290278504E-3</v>
      </c>
      <c r="EB41">
        <v>-8.9644480903696699E-3</v>
      </c>
      <c r="EC41">
        <v>-1.6616668237104899E-2</v>
      </c>
      <c r="ED41">
        <v>-4.4837452357275903E-2</v>
      </c>
      <c r="EE41">
        <v>-0.25125344069837702</v>
      </c>
      <c r="EF41">
        <v>-1.14920716072597E-3</v>
      </c>
      <c r="EG41">
        <v>8.9566933260241503E-3</v>
      </c>
      <c r="EH41">
        <v>4.7142655959197502E-4</v>
      </c>
      <c r="EI41">
        <v>0.11240697105521399</v>
      </c>
      <c r="EJ41">
        <v>1.90222477766188E-2</v>
      </c>
      <c r="EK41" s="1">
        <v>39</v>
      </c>
      <c r="EL41">
        <v>0.103666702906291</v>
      </c>
      <c r="EM41">
        <v>5.0000349680582703E-3</v>
      </c>
      <c r="EN41">
        <v>-6.6817684530022903E-2</v>
      </c>
      <c r="EO41">
        <v>-2.5707535468798799E-2</v>
      </c>
      <c r="EP41">
        <v>1E-3</v>
      </c>
      <c r="EQ41">
        <v>2</v>
      </c>
      <c r="ER41">
        <v>0.01</v>
      </c>
      <c r="ES41" t="s">
        <v>58</v>
      </c>
      <c r="ET41">
        <v>205</v>
      </c>
      <c r="EU41">
        <v>-1.08828157491558E-3</v>
      </c>
      <c r="EV41">
        <v>-2.1604422524745801E-4</v>
      </c>
      <c r="EW41">
        <v>-1.73574259064257E-3</v>
      </c>
      <c r="EX41">
        <v>-7.3453342534377103E-2</v>
      </c>
      <c r="EY41">
        <v>-0.19762902942450999</v>
      </c>
      <c r="EZ41">
        <v>-3.4532196467718101E-3</v>
      </c>
      <c r="FA41">
        <v>5.5578130256867296E-3</v>
      </c>
      <c r="FB41">
        <v>8.1634006982639795E-4</v>
      </c>
      <c r="FC41">
        <v>9.2497966702950296E-2</v>
      </c>
      <c r="FD41">
        <v>3.3787240150042801E-2</v>
      </c>
      <c r="FE41" s="1">
        <v>39</v>
      </c>
      <c r="FF41">
        <v>9.5000028610229506E-2</v>
      </c>
      <c r="FG41">
        <v>3.9999485015869097E-3</v>
      </c>
      <c r="FH41">
        <v>-0.128354477416674</v>
      </c>
      <c r="FI41">
        <v>-1.54790936444569E-2</v>
      </c>
      <c r="FJ41">
        <v>1E-3</v>
      </c>
      <c r="FK41">
        <v>2</v>
      </c>
      <c r="FL41">
        <v>0.01</v>
      </c>
      <c r="FM41" t="s">
        <v>58</v>
      </c>
      <c r="FN41">
        <v>196</v>
      </c>
      <c r="FO41">
        <v>-5.7404733449171901E-2</v>
      </c>
      <c r="FP41">
        <v>-5.7775990832138503E-3</v>
      </c>
      <c r="FQ41">
        <v>-3.88730741856413E-4</v>
      </c>
      <c r="FR41">
        <v>-4.0468930802243501E-2</v>
      </c>
      <c r="FS41">
        <v>-0.327269968058994</v>
      </c>
      <c r="FT41">
        <v>-1.90751047913329E-4</v>
      </c>
      <c r="FU41">
        <v>1.30639717696855E-2</v>
      </c>
      <c r="FV41">
        <v>8.1643740186950798E-4</v>
      </c>
      <c r="FW41">
        <v>0.14256749385065901</v>
      </c>
      <c r="FX41">
        <v>1.7817073995129901E-2</v>
      </c>
      <c r="FY41" s="1">
        <v>39</v>
      </c>
      <c r="FZ41">
        <v>0.100333213806152</v>
      </c>
      <c r="GA41">
        <v>5.0001144409179696E-3</v>
      </c>
      <c r="GB41">
        <v>-0.16730754420810301</v>
      </c>
      <c r="GC41">
        <v>-5.3805065669913298E-2</v>
      </c>
      <c r="GD41">
        <v>1E-3</v>
      </c>
      <c r="GE41">
        <v>2</v>
      </c>
      <c r="GF41">
        <v>0.01</v>
      </c>
      <c r="GG41" t="s">
        <v>58</v>
      </c>
      <c r="GH41">
        <v>280</v>
      </c>
      <c r="GI41">
        <v>-6.7640999713258797E-4</v>
      </c>
      <c r="GJ41">
        <v>-1.5681283939799099E-3</v>
      </c>
      <c r="GK41">
        <v>-1.69576032301477E-3</v>
      </c>
      <c r="GL41">
        <v>-0.15104576201775199</v>
      </c>
      <c r="GM41">
        <v>-0.499550462304161</v>
      </c>
      <c r="GN41">
        <v>-8.8013065980077094E-3</v>
      </c>
      <c r="GO41">
        <v>2.6246607333511199E-3</v>
      </c>
      <c r="GP41">
        <v>0</v>
      </c>
      <c r="GQ41">
        <v>0.234931588960857</v>
      </c>
      <c r="GR41">
        <v>6.8822934580425404E-2</v>
      </c>
      <c r="GS41">
        <f t="shared" si="0"/>
        <v>-3.6760056826632095E-2</v>
      </c>
    </row>
    <row r="42" spans="1:201" x14ac:dyDescent="0.2">
      <c r="A42" s="1">
        <v>221</v>
      </c>
      <c r="B42">
        <v>3.3616666793823202</v>
      </c>
      <c r="C42">
        <v>1.2653333346049001</v>
      </c>
      <c r="D42">
        <v>0.64478458826289198</v>
      </c>
      <c r="E42">
        <v>0.99910327534417098</v>
      </c>
      <c r="F42">
        <v>10</v>
      </c>
      <c r="G42">
        <v>0.01</v>
      </c>
      <c r="H42">
        <v>1</v>
      </c>
      <c r="I42" t="s">
        <v>240</v>
      </c>
      <c r="J42">
        <v>99</v>
      </c>
      <c r="K42">
        <v>0.73241642020419195</v>
      </c>
      <c r="L42">
        <v>0.99905685998635896</v>
      </c>
      <c r="M42">
        <v>0.56629061699277194</v>
      </c>
      <c r="N42">
        <v>0.99894907139288502</v>
      </c>
      <c r="O42">
        <v>0.63564672759171403</v>
      </c>
      <c r="P42">
        <v>0.99930389465326797</v>
      </c>
      <c r="Q42">
        <v>0.16118799185937499</v>
      </c>
      <c r="R42">
        <v>8.7060689329997804E-2</v>
      </c>
      <c r="S42">
        <v>6.8127679134569394E-2</v>
      </c>
      <c r="T42">
        <v>1.4852760822568601E-4</v>
      </c>
      <c r="U42" s="1">
        <v>40</v>
      </c>
      <c r="V42">
        <v>0.16866676012675</v>
      </c>
      <c r="W42">
        <v>8.6665948232014997E-3</v>
      </c>
      <c r="X42">
        <v>-0.103929931260865</v>
      </c>
      <c r="Y42">
        <v>-1.6396057811713199E-2</v>
      </c>
      <c r="Z42">
        <v>1E-3</v>
      </c>
      <c r="AA42">
        <v>2</v>
      </c>
      <c r="AB42">
        <v>0.1</v>
      </c>
      <c r="AC42" t="s">
        <v>59</v>
      </c>
      <c r="AD42">
        <v>262</v>
      </c>
      <c r="AE42">
        <v>-1.2904498539561399E-2</v>
      </c>
      <c r="AF42">
        <v>-7.5984508456583596E-5</v>
      </c>
      <c r="AG42">
        <v>-4.2826998575784501E-3</v>
      </c>
      <c r="AH42">
        <v>-4.8647590494273599E-2</v>
      </c>
      <c r="AI42">
        <v>-0.29460259538545502</v>
      </c>
      <c r="AJ42">
        <v>-4.6459843240942401E-4</v>
      </c>
      <c r="AK42">
        <v>1.2552164088681201E-2</v>
      </c>
      <c r="AL42">
        <v>4.7142655959197502E-4</v>
      </c>
      <c r="AM42">
        <v>0.134871871261591</v>
      </c>
      <c r="AN42">
        <v>2.2805829305628099E-2</v>
      </c>
      <c r="AO42" s="1">
        <v>40</v>
      </c>
      <c r="AP42">
        <v>0.16566665967305499</v>
      </c>
      <c r="AQ42">
        <v>9.6666812896728498E-3</v>
      </c>
      <c r="AR42">
        <v>-0.128330720137112</v>
      </c>
      <c r="AS42">
        <v>-3.06195475112787E-2</v>
      </c>
      <c r="AT42">
        <v>1E-3</v>
      </c>
      <c r="AU42">
        <v>2</v>
      </c>
      <c r="AV42">
        <v>0.1</v>
      </c>
      <c r="AW42" t="s">
        <v>59</v>
      </c>
      <c r="AX42">
        <v>187</v>
      </c>
      <c r="AY42">
        <v>-4.7105230466970597E-3</v>
      </c>
      <c r="AZ42">
        <v>-7.9736117108228904E-3</v>
      </c>
      <c r="BA42">
        <v>-1.11445709122457E-2</v>
      </c>
      <c r="BB42">
        <v>-8.3804635286396104E-2</v>
      </c>
      <c r="BC42">
        <v>-0.36913706645239303</v>
      </c>
      <c r="BD42">
        <v>-8.0395536617095003E-5</v>
      </c>
      <c r="BE42">
        <v>1.62138123001743E-2</v>
      </c>
      <c r="BF42">
        <v>4.7137035374583903E-4</v>
      </c>
      <c r="BG42">
        <v>0.17029605899192199</v>
      </c>
      <c r="BH42">
        <v>3.7745338666987698E-2</v>
      </c>
      <c r="BI42" s="1">
        <v>40</v>
      </c>
      <c r="BJ42">
        <v>0.18099999427795399</v>
      </c>
      <c r="BK42">
        <v>1.1333306630452501E-2</v>
      </c>
      <c r="BL42">
        <v>-9.2678149931264706E-2</v>
      </c>
      <c r="BM42">
        <v>-2.43533376686269E-2</v>
      </c>
      <c r="BN42">
        <v>1E-3</v>
      </c>
      <c r="BO42">
        <v>2</v>
      </c>
      <c r="BP42">
        <v>0.1</v>
      </c>
      <c r="BQ42" t="s">
        <v>59</v>
      </c>
      <c r="BR42">
        <v>256</v>
      </c>
      <c r="BS42">
        <v>-1.4041692013667E-2</v>
      </c>
      <c r="BT42">
        <v>-1.9774287813349601E-2</v>
      </c>
      <c r="BU42">
        <v>-2.4618189082457099E-2</v>
      </c>
      <c r="BV42">
        <v>-5.1479844462737803E-2</v>
      </c>
      <c r="BW42">
        <v>-0.23937456869766999</v>
      </c>
      <c r="BX42">
        <v>-1.80588072979337E-3</v>
      </c>
      <c r="BY42">
        <v>1.3928405805683899E-2</v>
      </c>
      <c r="BZ42">
        <v>1.24723493203851E-3</v>
      </c>
      <c r="CA42">
        <v>0.103819860115901</v>
      </c>
      <c r="CB42">
        <v>2.05361703897993E-2</v>
      </c>
      <c r="CC42" s="1">
        <v>40</v>
      </c>
      <c r="CD42">
        <v>0.108333428700765</v>
      </c>
      <c r="CE42">
        <v>6.0000419616699201E-3</v>
      </c>
      <c r="CF42">
        <v>-0.12698631877628899</v>
      </c>
      <c r="CG42">
        <v>-5.1963900227641503E-2</v>
      </c>
      <c r="CH42">
        <v>1E-3</v>
      </c>
      <c r="CI42">
        <v>2</v>
      </c>
      <c r="CJ42">
        <v>0.1</v>
      </c>
      <c r="CK42" t="s">
        <v>59</v>
      </c>
      <c r="CL42">
        <v>217</v>
      </c>
      <c r="CM42">
        <v>-6.3261351602861304E-4</v>
      </c>
      <c r="CN42">
        <v>-2.51364089039607E-3</v>
      </c>
      <c r="CO42">
        <v>-3.1309691816638901E-4</v>
      </c>
      <c r="CP42">
        <v>-0.13972889467041999</v>
      </c>
      <c r="CQ42">
        <v>-0.380013245894671</v>
      </c>
      <c r="CR42">
        <v>-1.3649165122108E-2</v>
      </c>
      <c r="CS42">
        <v>7.5423752263175398E-3</v>
      </c>
      <c r="CT42">
        <v>0</v>
      </c>
      <c r="CU42">
        <v>0.17891710353856199</v>
      </c>
      <c r="CV42">
        <v>6.22255074286771E-2</v>
      </c>
      <c r="CW42" s="1">
        <v>40</v>
      </c>
      <c r="CX42">
        <v>0.116333246231079</v>
      </c>
      <c r="CY42">
        <v>5.6667327880859401E-3</v>
      </c>
      <c r="CZ42">
        <v>-0.105699563395733</v>
      </c>
      <c r="DA42">
        <v>-4.4068663883970398E-2</v>
      </c>
      <c r="DB42">
        <v>1E-3</v>
      </c>
      <c r="DC42">
        <v>2</v>
      </c>
      <c r="DD42">
        <v>0.1</v>
      </c>
      <c r="DE42" t="s">
        <v>59</v>
      </c>
      <c r="DF42">
        <v>352</v>
      </c>
      <c r="DG42">
        <v>-7.2467838990525599E-2</v>
      </c>
      <c r="DH42">
        <v>-7.3916757579125997E-2</v>
      </c>
      <c r="DI42">
        <v>-7.78682542303066E-4</v>
      </c>
      <c r="DJ42">
        <v>-5.7079510536543997E-2</v>
      </c>
      <c r="DK42">
        <v>-0.24385216865437001</v>
      </c>
      <c r="DL42">
        <v>-1.20972353624116E-3</v>
      </c>
      <c r="DM42">
        <v>1.03708221319846E-2</v>
      </c>
      <c r="DN42">
        <v>4.7137035374583903E-4</v>
      </c>
      <c r="DO42">
        <v>0.101978561612645</v>
      </c>
      <c r="DP42">
        <v>3.1075604556102601E-2</v>
      </c>
      <c r="DQ42" s="1">
        <v>40</v>
      </c>
      <c r="DR42">
        <v>0.10900012652079299</v>
      </c>
      <c r="DS42">
        <v>5.6665738423665396E-3</v>
      </c>
      <c r="DT42">
        <v>-9.23442423215034E-2</v>
      </c>
      <c r="DU42">
        <v>-1.83170358694572E-2</v>
      </c>
      <c r="DV42">
        <v>1E-3</v>
      </c>
      <c r="DW42">
        <v>2</v>
      </c>
      <c r="DX42">
        <v>0.1</v>
      </c>
      <c r="DY42" t="s">
        <v>59</v>
      </c>
      <c r="DZ42">
        <v>184</v>
      </c>
      <c r="EA42">
        <v>-9.1626180290278504E-3</v>
      </c>
      <c r="EB42">
        <v>-8.9644480903696699E-3</v>
      </c>
      <c r="EC42">
        <v>-1.6616668237104899E-2</v>
      </c>
      <c r="ED42">
        <v>-4.4837452357275903E-2</v>
      </c>
      <c r="EE42">
        <v>-0.25125344069837702</v>
      </c>
      <c r="EF42">
        <v>-1.14920716072597E-3</v>
      </c>
      <c r="EG42">
        <v>6.4807124451775402E-3</v>
      </c>
      <c r="EH42">
        <v>4.7142655959197502E-4</v>
      </c>
      <c r="EI42">
        <v>0.11240697105521399</v>
      </c>
      <c r="EJ42">
        <v>1.90222477766188E-2</v>
      </c>
      <c r="EK42" s="1">
        <v>40</v>
      </c>
      <c r="EL42">
        <v>0.11566662788391099</v>
      </c>
      <c r="EM42">
        <v>5.0000349680582703E-3</v>
      </c>
      <c r="EN42">
        <v>-6.6817684530022903E-2</v>
      </c>
      <c r="EO42">
        <v>-2.5707535468798799E-2</v>
      </c>
      <c r="EP42">
        <v>1E-3</v>
      </c>
      <c r="EQ42">
        <v>2</v>
      </c>
      <c r="ER42">
        <v>0.1</v>
      </c>
      <c r="ES42" t="s">
        <v>59</v>
      </c>
      <c r="ET42">
        <v>205</v>
      </c>
      <c r="EU42">
        <v>-1.08828157491558E-3</v>
      </c>
      <c r="EV42">
        <v>-2.1604422524745801E-4</v>
      </c>
      <c r="EW42">
        <v>-1.73574259064257E-3</v>
      </c>
      <c r="EX42">
        <v>-7.3453342534377103E-2</v>
      </c>
      <c r="EY42">
        <v>-0.19762902942450999</v>
      </c>
      <c r="EZ42">
        <v>-3.4532196467718101E-3</v>
      </c>
      <c r="FA42">
        <v>9.4633824441546499E-3</v>
      </c>
      <c r="FB42">
        <v>1.12391596029051E-7</v>
      </c>
      <c r="FC42">
        <v>9.2497966702950296E-2</v>
      </c>
      <c r="FD42">
        <v>3.3787240150042801E-2</v>
      </c>
      <c r="FE42" s="1">
        <v>40</v>
      </c>
      <c r="FF42">
        <v>0.102333307266235</v>
      </c>
      <c r="FG42">
        <v>4.00002797444661E-3</v>
      </c>
      <c r="FH42">
        <v>-0.128354477416674</v>
      </c>
      <c r="FI42">
        <v>-1.54790936444569E-2</v>
      </c>
      <c r="FJ42">
        <v>1E-3</v>
      </c>
      <c r="FK42">
        <v>2</v>
      </c>
      <c r="FL42">
        <v>0.1</v>
      </c>
      <c r="FM42" t="s">
        <v>59</v>
      </c>
      <c r="FN42">
        <v>196</v>
      </c>
      <c r="FO42">
        <v>-5.7404733449171901E-2</v>
      </c>
      <c r="FP42">
        <v>-5.7775990832138503E-3</v>
      </c>
      <c r="FQ42">
        <v>-3.88730741856413E-4</v>
      </c>
      <c r="FR42">
        <v>-4.0468930802243501E-2</v>
      </c>
      <c r="FS42">
        <v>-0.327269968058994</v>
      </c>
      <c r="FT42">
        <v>-1.90751047913329E-4</v>
      </c>
      <c r="FU42">
        <v>8.6537879970101407E-3</v>
      </c>
      <c r="FV42">
        <v>8.1653473778060305E-4</v>
      </c>
      <c r="FW42">
        <v>0.14256749385065901</v>
      </c>
      <c r="FX42">
        <v>1.7817073995129901E-2</v>
      </c>
      <c r="FY42" s="1">
        <v>40</v>
      </c>
      <c r="FZ42">
        <v>0.106000026067098</v>
      </c>
      <c r="GA42">
        <v>4.9998760223388698E-3</v>
      </c>
      <c r="GB42">
        <v>-0.16730754420810301</v>
      </c>
      <c r="GC42">
        <v>-5.3805065669913298E-2</v>
      </c>
      <c r="GD42">
        <v>1E-3</v>
      </c>
      <c r="GE42">
        <v>2</v>
      </c>
      <c r="GF42">
        <v>0.1</v>
      </c>
      <c r="GG42" t="s">
        <v>59</v>
      </c>
      <c r="GH42">
        <v>280</v>
      </c>
      <c r="GI42">
        <v>-6.7640999713258797E-4</v>
      </c>
      <c r="GJ42">
        <v>-1.5681283939799099E-3</v>
      </c>
      <c r="GK42">
        <v>-1.69576032301477E-3</v>
      </c>
      <c r="GL42">
        <v>-0.15104576201775199</v>
      </c>
      <c r="GM42">
        <v>-0.499550462304161</v>
      </c>
      <c r="GN42">
        <v>-8.8013065980077094E-3</v>
      </c>
      <c r="GO42">
        <v>9.0920565189890404E-3</v>
      </c>
      <c r="GP42">
        <v>0</v>
      </c>
      <c r="GQ42">
        <v>0.234931588960857</v>
      </c>
      <c r="GR42">
        <v>6.8822934580425404E-2</v>
      </c>
      <c r="GS42">
        <f t="shared" si="0"/>
        <v>-3.6766404371467498E-2</v>
      </c>
    </row>
    <row r="43" spans="1:201" x14ac:dyDescent="0.2">
      <c r="A43" s="1">
        <v>222</v>
      </c>
      <c r="B43">
        <v>3.1643334229787201</v>
      </c>
      <c r="C43">
        <v>1.3526665369669599</v>
      </c>
      <c r="D43">
        <v>0.64489130205600598</v>
      </c>
      <c r="E43">
        <v>0.99910270958178604</v>
      </c>
      <c r="F43">
        <v>10</v>
      </c>
      <c r="G43">
        <v>0.01</v>
      </c>
      <c r="H43">
        <v>10</v>
      </c>
      <c r="I43" t="s">
        <v>241</v>
      </c>
      <c r="J43">
        <v>85</v>
      </c>
      <c r="K43">
        <v>0.73253616727784798</v>
      </c>
      <c r="L43">
        <v>0.99905738133007704</v>
      </c>
      <c r="M43">
        <v>0.56630086629311205</v>
      </c>
      <c r="N43">
        <v>0.99894673750905205</v>
      </c>
      <c r="O43">
        <v>0.63583687259705701</v>
      </c>
      <c r="P43">
        <v>0.99930400990622903</v>
      </c>
      <c r="Q43">
        <v>0.27118062555626199</v>
      </c>
      <c r="R43">
        <v>0.122692926674754</v>
      </c>
      <c r="S43">
        <v>6.8166613739140403E-2</v>
      </c>
      <c r="T43">
        <v>1.4933603996429801E-4</v>
      </c>
      <c r="U43" s="1">
        <v>41</v>
      </c>
      <c r="V43">
        <v>0.17733335494995101</v>
      </c>
      <c r="W43">
        <v>8.99998346964518E-3</v>
      </c>
      <c r="X43">
        <v>-0.103929931260865</v>
      </c>
      <c r="Y43">
        <v>-1.6396057811713199E-2</v>
      </c>
      <c r="Z43">
        <v>1E-3</v>
      </c>
      <c r="AA43">
        <v>2</v>
      </c>
      <c r="AB43">
        <v>1</v>
      </c>
      <c r="AC43" t="s">
        <v>60</v>
      </c>
      <c r="AD43">
        <v>262</v>
      </c>
      <c r="AE43">
        <v>-1.2904498539561399E-2</v>
      </c>
      <c r="AF43">
        <v>-7.5984508456583596E-5</v>
      </c>
      <c r="AG43">
        <v>-4.2826998575784501E-3</v>
      </c>
      <c r="AH43">
        <v>-4.8647590494273599E-2</v>
      </c>
      <c r="AI43">
        <v>-0.29460259538545502</v>
      </c>
      <c r="AJ43">
        <v>-4.6459843240942401E-4</v>
      </c>
      <c r="AK43">
        <v>9.8431962981552195E-3</v>
      </c>
      <c r="AL43">
        <v>8.1653473778060305E-4</v>
      </c>
      <c r="AM43">
        <v>0.134871871261591</v>
      </c>
      <c r="AN43">
        <v>2.2805829305628099E-2</v>
      </c>
      <c r="AO43" s="1">
        <v>41</v>
      </c>
      <c r="AP43">
        <v>0.16300002733866401</v>
      </c>
      <c r="AQ43">
        <v>9.3332926432291696E-3</v>
      </c>
      <c r="AR43">
        <v>-0.128330720137112</v>
      </c>
      <c r="AS43">
        <v>-3.06195475112787E-2</v>
      </c>
      <c r="AT43">
        <v>1E-3</v>
      </c>
      <c r="AU43">
        <v>2</v>
      </c>
      <c r="AV43">
        <v>1</v>
      </c>
      <c r="AW43" t="s">
        <v>60</v>
      </c>
      <c r="AX43">
        <v>187</v>
      </c>
      <c r="AY43">
        <v>-4.7105230466970597E-3</v>
      </c>
      <c r="AZ43">
        <v>-7.9736117108228904E-3</v>
      </c>
      <c r="BA43">
        <v>-1.11445709122457E-2</v>
      </c>
      <c r="BB43">
        <v>-8.3804635286396104E-2</v>
      </c>
      <c r="BC43">
        <v>-0.36913706645239303</v>
      </c>
      <c r="BD43">
        <v>-8.0395536617095003E-5</v>
      </c>
      <c r="BE43">
        <v>2.9439228810125401E-3</v>
      </c>
      <c r="BF43">
        <v>9.4285309908770701E-4</v>
      </c>
      <c r="BG43">
        <v>0.17029605899192199</v>
      </c>
      <c r="BH43">
        <v>3.7745338666987698E-2</v>
      </c>
      <c r="BI43" s="1">
        <v>41</v>
      </c>
      <c r="BJ43">
        <v>0.156999985376994</v>
      </c>
      <c r="BK43">
        <v>9.9999904632568394E-3</v>
      </c>
      <c r="BL43">
        <v>-9.2678149931264706E-2</v>
      </c>
      <c r="BM43">
        <v>-2.43533376686269E-2</v>
      </c>
      <c r="BN43">
        <v>1E-3</v>
      </c>
      <c r="BO43">
        <v>2</v>
      </c>
      <c r="BP43">
        <v>1</v>
      </c>
      <c r="BQ43" t="s">
        <v>60</v>
      </c>
      <c r="BR43">
        <v>256</v>
      </c>
      <c r="BS43">
        <v>-1.4041692013667E-2</v>
      </c>
      <c r="BT43">
        <v>-1.9774287813349601E-2</v>
      </c>
      <c r="BU43">
        <v>-2.4618189082457099E-2</v>
      </c>
      <c r="BV43">
        <v>-5.1479844462737803E-2</v>
      </c>
      <c r="BW43">
        <v>-0.23937456869766999</v>
      </c>
      <c r="BX43">
        <v>-1.80588072979337E-3</v>
      </c>
      <c r="BY43">
        <v>6.3770285976100299E-3</v>
      </c>
      <c r="BZ43">
        <v>1.41427965198093E-3</v>
      </c>
      <c r="CA43">
        <v>0.103819860115901</v>
      </c>
      <c r="CB43">
        <v>2.05361703897993E-2</v>
      </c>
      <c r="CC43" s="1">
        <v>41</v>
      </c>
      <c r="CD43">
        <v>0.11966665585835801</v>
      </c>
      <c r="CE43">
        <v>6.6666603088378898E-3</v>
      </c>
      <c r="CF43">
        <v>-0.12698631877628899</v>
      </c>
      <c r="CG43">
        <v>-5.1963900227641503E-2</v>
      </c>
      <c r="CH43">
        <v>1E-3</v>
      </c>
      <c r="CI43">
        <v>2</v>
      </c>
      <c r="CJ43">
        <v>1</v>
      </c>
      <c r="CK43" t="s">
        <v>60</v>
      </c>
      <c r="CL43">
        <v>217</v>
      </c>
      <c r="CM43">
        <v>-6.3261351602861304E-4</v>
      </c>
      <c r="CN43">
        <v>-2.51364089039607E-3</v>
      </c>
      <c r="CO43">
        <v>-3.1309691816638901E-4</v>
      </c>
      <c r="CP43">
        <v>-0.13972889467041999</v>
      </c>
      <c r="CQ43">
        <v>-0.380013245894671</v>
      </c>
      <c r="CR43">
        <v>-1.3649165122108E-2</v>
      </c>
      <c r="CS43">
        <v>9.74119718296328E-3</v>
      </c>
      <c r="CT43">
        <v>4.7153895118561001E-4</v>
      </c>
      <c r="CU43">
        <v>0.17891710353856199</v>
      </c>
      <c r="CV43">
        <v>6.22255074286771E-2</v>
      </c>
      <c r="CW43" s="1">
        <v>41</v>
      </c>
      <c r="CX43">
        <v>0.11966665585835801</v>
      </c>
      <c r="CY43">
        <v>5.6666533152262399E-3</v>
      </c>
      <c r="CZ43">
        <v>-0.105699563395733</v>
      </c>
      <c r="DA43">
        <v>-4.4068663883970398E-2</v>
      </c>
      <c r="DB43">
        <v>1E-3</v>
      </c>
      <c r="DC43">
        <v>2</v>
      </c>
      <c r="DD43">
        <v>1</v>
      </c>
      <c r="DE43" t="s">
        <v>60</v>
      </c>
      <c r="DF43">
        <v>352</v>
      </c>
      <c r="DG43">
        <v>-7.2467838990525599E-2</v>
      </c>
      <c r="DH43">
        <v>-7.3916757579125997E-2</v>
      </c>
      <c r="DI43">
        <v>-7.78682542303066E-4</v>
      </c>
      <c r="DJ43">
        <v>-5.7079510536543997E-2</v>
      </c>
      <c r="DK43">
        <v>-0.24385216865437001</v>
      </c>
      <c r="DL43">
        <v>-1.20972353624116E-3</v>
      </c>
      <c r="DM43">
        <v>6.9442720561737198E-3</v>
      </c>
      <c r="DN43">
        <v>4.7148274534186799E-4</v>
      </c>
      <c r="DO43">
        <v>0.101978561612645</v>
      </c>
      <c r="DP43">
        <v>3.1075604556102601E-2</v>
      </c>
      <c r="DQ43" s="1">
        <v>41</v>
      </c>
      <c r="DR43">
        <v>0.111333290735881</v>
      </c>
      <c r="DS43">
        <v>6.0000419616699201E-3</v>
      </c>
      <c r="DT43">
        <v>-9.23442423215034E-2</v>
      </c>
      <c r="DU43">
        <v>-1.83170358694572E-2</v>
      </c>
      <c r="DV43">
        <v>1E-3</v>
      </c>
      <c r="DW43">
        <v>2</v>
      </c>
      <c r="DX43">
        <v>1</v>
      </c>
      <c r="DY43" t="s">
        <v>60</v>
      </c>
      <c r="DZ43">
        <v>184</v>
      </c>
      <c r="EA43">
        <v>-9.1626180290278504E-3</v>
      </c>
      <c r="EB43">
        <v>-8.9644480903696699E-3</v>
      </c>
      <c r="EC43">
        <v>-1.6616668237104899E-2</v>
      </c>
      <c r="ED43">
        <v>-4.4837452357275903E-2</v>
      </c>
      <c r="EE43">
        <v>-0.25125344069837702</v>
      </c>
      <c r="EF43">
        <v>-1.14920716072597E-3</v>
      </c>
      <c r="EG43">
        <v>4.1900359880686303E-3</v>
      </c>
      <c r="EH43">
        <v>8.1663206982417397E-4</v>
      </c>
      <c r="EI43">
        <v>0.11240697105521399</v>
      </c>
      <c r="EJ43">
        <v>1.90222477766188E-2</v>
      </c>
      <c r="EK43" s="1">
        <v>41</v>
      </c>
      <c r="EL43">
        <v>0.11233337720235199</v>
      </c>
      <c r="EM43">
        <v>3.9999485015869097E-3</v>
      </c>
      <c r="EN43">
        <v>-6.6817684530022903E-2</v>
      </c>
      <c r="EO43">
        <v>-2.5707535468798799E-2</v>
      </c>
      <c r="EP43">
        <v>1E-3</v>
      </c>
      <c r="EQ43">
        <v>2</v>
      </c>
      <c r="ER43">
        <v>1</v>
      </c>
      <c r="ES43" t="s">
        <v>60</v>
      </c>
      <c r="ET43">
        <v>205</v>
      </c>
      <c r="EU43">
        <v>-1.08828157491558E-3</v>
      </c>
      <c r="EV43">
        <v>-2.1604422524745801E-4</v>
      </c>
      <c r="EW43">
        <v>-1.73574259064257E-3</v>
      </c>
      <c r="EX43">
        <v>-7.3453342534377103E-2</v>
      </c>
      <c r="EY43">
        <v>-0.19762902942450999</v>
      </c>
      <c r="EZ43">
        <v>-3.4532196467718101E-3</v>
      </c>
      <c r="FA43">
        <v>1.0873025103559201E-2</v>
      </c>
      <c r="FB43">
        <v>0</v>
      </c>
      <c r="FC43">
        <v>9.2497966702950296E-2</v>
      </c>
      <c r="FD43">
        <v>3.3787240150042801E-2</v>
      </c>
      <c r="FE43" s="1">
        <v>41</v>
      </c>
      <c r="FF43">
        <v>9.6333265304565402E-2</v>
      </c>
      <c r="FG43">
        <v>2.33340263366699E-3</v>
      </c>
      <c r="FH43">
        <v>-0.128354477416674</v>
      </c>
      <c r="FI43">
        <v>-1.54790936444569E-2</v>
      </c>
      <c r="FJ43">
        <v>1E-3</v>
      </c>
      <c r="FK43">
        <v>2</v>
      </c>
      <c r="FL43">
        <v>1</v>
      </c>
      <c r="FM43" t="s">
        <v>60</v>
      </c>
      <c r="FN43">
        <v>196</v>
      </c>
      <c r="FO43">
        <v>-5.7404733449171901E-2</v>
      </c>
      <c r="FP43">
        <v>-5.7775990832138503E-3</v>
      </c>
      <c r="FQ43">
        <v>-3.88730741856413E-4</v>
      </c>
      <c r="FR43">
        <v>-4.0468930802243501E-2</v>
      </c>
      <c r="FS43">
        <v>-0.327269968058994</v>
      </c>
      <c r="FT43">
        <v>-1.90751047913329E-4</v>
      </c>
      <c r="FU43">
        <v>6.3421532974306302E-3</v>
      </c>
      <c r="FV43">
        <v>4.7137035374583903E-4</v>
      </c>
      <c r="FW43">
        <v>0.14256749385065901</v>
      </c>
      <c r="FX43">
        <v>1.7817073995129901E-2</v>
      </c>
      <c r="FY43" s="1">
        <v>41</v>
      </c>
      <c r="FZ43">
        <v>9.93333657582601E-2</v>
      </c>
      <c r="GA43">
        <v>4.6666463216145796E-3</v>
      </c>
      <c r="GB43">
        <v>-0.16730754420810301</v>
      </c>
      <c r="GC43">
        <v>-5.3805065669913298E-2</v>
      </c>
      <c r="GD43">
        <v>1E-3</v>
      </c>
      <c r="GE43">
        <v>2</v>
      </c>
      <c r="GF43">
        <v>1</v>
      </c>
      <c r="GG43" t="s">
        <v>60</v>
      </c>
      <c r="GH43">
        <v>280</v>
      </c>
      <c r="GI43">
        <v>-6.7640999713258797E-4</v>
      </c>
      <c r="GJ43">
        <v>-1.5681283939799099E-3</v>
      </c>
      <c r="GK43">
        <v>-1.69576032301477E-3</v>
      </c>
      <c r="GL43">
        <v>-0.15104576201775199</v>
      </c>
      <c r="GM43">
        <v>-0.499550462304161</v>
      </c>
      <c r="GN43">
        <v>-8.8013065980077094E-3</v>
      </c>
      <c r="GO43">
        <v>1.88559380657938E-3</v>
      </c>
      <c r="GP43">
        <v>4.7142655959197502E-4</v>
      </c>
      <c r="GQ43">
        <v>0.234931588960857</v>
      </c>
      <c r="GR43">
        <v>6.8822934580425404E-2</v>
      </c>
      <c r="GS43">
        <f t="shared" si="0"/>
        <v>-3.67557329921561E-2</v>
      </c>
    </row>
    <row r="44" spans="1:201" x14ac:dyDescent="0.2">
      <c r="A44" s="1">
        <v>223</v>
      </c>
      <c r="B44">
        <v>3.4063333670298301</v>
      </c>
      <c r="C44">
        <v>1.27400000890096</v>
      </c>
      <c r="D44">
        <v>0.64489157574171696</v>
      </c>
      <c r="E44">
        <v>0.99910245821572097</v>
      </c>
      <c r="F44">
        <v>10</v>
      </c>
      <c r="G44">
        <v>0.01</v>
      </c>
      <c r="H44">
        <v>100</v>
      </c>
      <c r="I44" t="s">
        <v>242</v>
      </c>
      <c r="J44">
        <v>77</v>
      </c>
      <c r="K44">
        <v>0.73248674283924198</v>
      </c>
      <c r="L44">
        <v>0.99905355199484702</v>
      </c>
      <c r="M44">
        <v>0.56649202421889699</v>
      </c>
      <c r="N44">
        <v>0.99894885514055598</v>
      </c>
      <c r="O44">
        <v>0.63569596016701002</v>
      </c>
      <c r="P44">
        <v>0.99930496751176101</v>
      </c>
      <c r="Q44">
        <v>0.208022885093719</v>
      </c>
      <c r="R44">
        <v>7.9636678057946303E-2</v>
      </c>
      <c r="S44">
        <v>6.8078293955368102E-2</v>
      </c>
      <c r="T44">
        <v>1.4943865867882801E-4</v>
      </c>
      <c r="U44" s="1">
        <v>42</v>
      </c>
      <c r="V44">
        <v>0.18099999427795399</v>
      </c>
      <c r="W44">
        <v>7.6667467753092503E-3</v>
      </c>
      <c r="X44">
        <v>-0.103929931260865</v>
      </c>
      <c r="Y44">
        <v>-1.6396057811713199E-2</v>
      </c>
      <c r="Z44">
        <v>1E-3</v>
      </c>
      <c r="AA44">
        <v>2</v>
      </c>
      <c r="AB44">
        <v>10</v>
      </c>
      <c r="AC44" t="s">
        <v>61</v>
      </c>
      <c r="AD44">
        <v>262</v>
      </c>
      <c r="AE44">
        <v>-1.2904498539561399E-2</v>
      </c>
      <c r="AF44">
        <v>-7.5984508456583596E-5</v>
      </c>
      <c r="AG44">
        <v>-4.2826998575784501E-3</v>
      </c>
      <c r="AH44">
        <v>-4.8647590494273599E-2</v>
      </c>
      <c r="AI44">
        <v>-0.29460259538545502</v>
      </c>
      <c r="AJ44">
        <v>-4.6459843240942401E-4</v>
      </c>
      <c r="AK44">
        <v>9.6263567476173699E-3</v>
      </c>
      <c r="AL44">
        <v>4.7148274534186799E-4</v>
      </c>
      <c r="AM44">
        <v>0.134871871261591</v>
      </c>
      <c r="AN44">
        <v>2.2805829305628099E-2</v>
      </c>
      <c r="AO44" s="1">
        <v>42</v>
      </c>
      <c r="AP44">
        <v>0.18033329645792601</v>
      </c>
      <c r="AQ44">
        <v>8.6666742960612008E-3</v>
      </c>
      <c r="AR44">
        <v>-0.128330720137112</v>
      </c>
      <c r="AS44">
        <v>-3.06195475112787E-2</v>
      </c>
      <c r="AT44">
        <v>1E-3</v>
      </c>
      <c r="AU44">
        <v>2</v>
      </c>
      <c r="AV44">
        <v>10</v>
      </c>
      <c r="AW44" t="s">
        <v>61</v>
      </c>
      <c r="AX44">
        <v>187</v>
      </c>
      <c r="AY44">
        <v>-4.7105230466970597E-3</v>
      </c>
      <c r="AZ44">
        <v>-7.9736117108228904E-3</v>
      </c>
      <c r="BA44">
        <v>-1.11445709122457E-2</v>
      </c>
      <c r="BB44">
        <v>-8.3804635286396104E-2</v>
      </c>
      <c r="BC44">
        <v>-0.36913706645239303</v>
      </c>
      <c r="BD44">
        <v>-8.0395536617095003E-5</v>
      </c>
      <c r="BE44">
        <v>1.5584830853492699E-2</v>
      </c>
      <c r="BF44">
        <v>9.4279690831405296E-4</v>
      </c>
      <c r="BG44">
        <v>0.17029605899192199</v>
      </c>
      <c r="BH44">
        <v>3.7745338666987698E-2</v>
      </c>
      <c r="BI44" s="1">
        <v>42</v>
      </c>
      <c r="BJ44">
        <v>0.16433334350585899</v>
      </c>
      <c r="BK44">
        <v>9.9999904632568394E-3</v>
      </c>
      <c r="BL44">
        <v>-9.2678149931264706E-2</v>
      </c>
      <c r="BM44">
        <v>-2.43533376686269E-2</v>
      </c>
      <c r="BN44">
        <v>1E-3</v>
      </c>
      <c r="BO44">
        <v>2</v>
      </c>
      <c r="BP44">
        <v>10</v>
      </c>
      <c r="BQ44" t="s">
        <v>61</v>
      </c>
      <c r="BR44">
        <v>256</v>
      </c>
      <c r="BS44">
        <v>-1.4041692013667E-2</v>
      </c>
      <c r="BT44">
        <v>-1.9774287813349601E-2</v>
      </c>
      <c r="BU44">
        <v>-2.4618189082457099E-2</v>
      </c>
      <c r="BV44">
        <v>-5.1479844462737803E-2</v>
      </c>
      <c r="BW44">
        <v>-0.23937456869766999</v>
      </c>
      <c r="BX44">
        <v>-1.80588072979337E-3</v>
      </c>
      <c r="BY44">
        <v>8.7304746010477396E-3</v>
      </c>
      <c r="BZ44">
        <v>0</v>
      </c>
      <c r="CA44">
        <v>0.103819860115901</v>
      </c>
      <c r="CB44">
        <v>2.05361703897993E-2</v>
      </c>
      <c r="CC44" s="1">
        <v>42</v>
      </c>
      <c r="CD44">
        <v>0.107333421707153</v>
      </c>
      <c r="CE44">
        <v>5.3332646687825501E-3</v>
      </c>
      <c r="CF44">
        <v>-0.12698631877628899</v>
      </c>
      <c r="CG44">
        <v>-5.1963900227641503E-2</v>
      </c>
      <c r="CH44">
        <v>1E-3</v>
      </c>
      <c r="CI44">
        <v>2</v>
      </c>
      <c r="CJ44">
        <v>10</v>
      </c>
      <c r="CK44" t="s">
        <v>61</v>
      </c>
      <c r="CL44">
        <v>217</v>
      </c>
      <c r="CM44">
        <v>-6.3261351602861304E-4</v>
      </c>
      <c r="CN44">
        <v>-2.51364089039607E-3</v>
      </c>
      <c r="CO44">
        <v>-3.1309691816638901E-4</v>
      </c>
      <c r="CP44">
        <v>-0.13972889467041999</v>
      </c>
      <c r="CQ44">
        <v>-0.380013245894671</v>
      </c>
      <c r="CR44">
        <v>-1.3649165122108E-2</v>
      </c>
      <c r="CS44">
        <v>9.1773028772490495E-3</v>
      </c>
      <c r="CT44">
        <v>1.24723493203851E-3</v>
      </c>
      <c r="CU44">
        <v>0.17891710353856199</v>
      </c>
      <c r="CV44">
        <v>6.22255074286771E-2</v>
      </c>
      <c r="CW44" s="1">
        <v>42</v>
      </c>
      <c r="CX44">
        <v>0.117333253224691</v>
      </c>
      <c r="CY44">
        <v>5.6667327880859401E-3</v>
      </c>
      <c r="CZ44">
        <v>-0.105699563395733</v>
      </c>
      <c r="DA44">
        <v>-4.4068663883970398E-2</v>
      </c>
      <c r="DB44">
        <v>1E-3</v>
      </c>
      <c r="DC44">
        <v>2</v>
      </c>
      <c r="DD44">
        <v>10</v>
      </c>
      <c r="DE44" t="s">
        <v>61</v>
      </c>
      <c r="DF44">
        <v>352</v>
      </c>
      <c r="DG44">
        <v>-7.2467838990525599E-2</v>
      </c>
      <c r="DH44">
        <v>-7.3916757579125997E-2</v>
      </c>
      <c r="DI44">
        <v>-7.78682542303066E-4</v>
      </c>
      <c r="DJ44">
        <v>-5.7079510536543997E-2</v>
      </c>
      <c r="DK44">
        <v>-0.24385216865437001</v>
      </c>
      <c r="DL44">
        <v>-1.20972353624116E-3</v>
      </c>
      <c r="DM44">
        <v>7.4087208398301296E-3</v>
      </c>
      <c r="DN44">
        <v>4.7137035374583903E-4</v>
      </c>
      <c r="DO44">
        <v>0.101978561612645</v>
      </c>
      <c r="DP44">
        <v>3.1075604556102601E-2</v>
      </c>
      <c r="DQ44" s="1">
        <v>42</v>
      </c>
      <c r="DR44">
        <v>0.110000054041545</v>
      </c>
      <c r="DS44">
        <v>4.99995549519857E-3</v>
      </c>
      <c r="DT44">
        <v>-9.23442423215034E-2</v>
      </c>
      <c r="DU44">
        <v>-1.83170358694572E-2</v>
      </c>
      <c r="DV44">
        <v>1E-3</v>
      </c>
      <c r="DW44">
        <v>2</v>
      </c>
      <c r="DX44">
        <v>10</v>
      </c>
      <c r="DY44" t="s">
        <v>61</v>
      </c>
      <c r="DZ44">
        <v>184</v>
      </c>
      <c r="EA44">
        <v>-9.1626180290278504E-3</v>
      </c>
      <c r="EB44">
        <v>-8.9644480903696699E-3</v>
      </c>
      <c r="EC44">
        <v>-1.6616668237104899E-2</v>
      </c>
      <c r="ED44">
        <v>-4.4837452357275903E-2</v>
      </c>
      <c r="EE44">
        <v>-0.25125344069837702</v>
      </c>
      <c r="EF44">
        <v>-1.14920716072597E-3</v>
      </c>
      <c r="EG44">
        <v>3.7416835544726501E-3</v>
      </c>
      <c r="EH44">
        <v>1.12391596029051E-7</v>
      </c>
      <c r="EI44">
        <v>0.11240697105521399</v>
      </c>
      <c r="EJ44">
        <v>1.90222477766188E-2</v>
      </c>
      <c r="EK44" s="1">
        <v>42</v>
      </c>
      <c r="EL44">
        <v>0.11966673533121699</v>
      </c>
      <c r="EM44">
        <v>4.3332576751709002E-3</v>
      </c>
      <c r="EN44">
        <v>-6.6817684530022903E-2</v>
      </c>
      <c r="EO44">
        <v>-2.5707535468798799E-2</v>
      </c>
      <c r="EP44">
        <v>1E-3</v>
      </c>
      <c r="EQ44">
        <v>2</v>
      </c>
      <c r="ER44">
        <v>10</v>
      </c>
      <c r="ES44" t="s">
        <v>61</v>
      </c>
      <c r="ET44">
        <v>205</v>
      </c>
      <c r="EU44">
        <v>-1.08828157491558E-3</v>
      </c>
      <c r="EV44">
        <v>-2.1604422524745801E-4</v>
      </c>
      <c r="EW44">
        <v>-1.73574259064257E-3</v>
      </c>
      <c r="EX44">
        <v>-7.3453342534377103E-2</v>
      </c>
      <c r="EY44">
        <v>-0.19762902942450999</v>
      </c>
      <c r="EZ44">
        <v>-3.4532196467718101E-3</v>
      </c>
      <c r="FA44">
        <v>4.02767946612545E-3</v>
      </c>
      <c r="FB44">
        <v>4.7137035374583903E-4</v>
      </c>
      <c r="FC44">
        <v>9.2497966702950296E-2</v>
      </c>
      <c r="FD44">
        <v>3.3787240150042801E-2</v>
      </c>
      <c r="FE44" s="1">
        <v>42</v>
      </c>
      <c r="FF44">
        <v>9.2666705449422196E-2</v>
      </c>
      <c r="FG44">
        <v>3.6665598551432299E-3</v>
      </c>
      <c r="FH44">
        <v>-0.128354477416674</v>
      </c>
      <c r="FI44">
        <v>-1.54790936444569E-2</v>
      </c>
      <c r="FJ44">
        <v>1E-3</v>
      </c>
      <c r="FK44">
        <v>2</v>
      </c>
      <c r="FL44">
        <v>10</v>
      </c>
      <c r="FM44" t="s">
        <v>61</v>
      </c>
      <c r="FN44">
        <v>196</v>
      </c>
      <c r="FO44">
        <v>-5.7404733449171901E-2</v>
      </c>
      <c r="FP44">
        <v>-5.7775990832138503E-3</v>
      </c>
      <c r="FQ44">
        <v>-3.88730741856413E-4</v>
      </c>
      <c r="FR44">
        <v>-4.0468930802243501E-2</v>
      </c>
      <c r="FS44">
        <v>-0.327269968058994</v>
      </c>
      <c r="FT44">
        <v>-1.90751047913329E-4</v>
      </c>
      <c r="FU44">
        <v>4.02761369340323E-3</v>
      </c>
      <c r="FV44">
        <v>4.7148274534186799E-4</v>
      </c>
      <c r="FW44">
        <v>0.14256749385065901</v>
      </c>
      <c r="FX44">
        <v>1.7817073995129901E-2</v>
      </c>
      <c r="FY44" s="1">
        <v>42</v>
      </c>
      <c r="FZ44">
        <v>0.108999888102214</v>
      </c>
      <c r="GA44">
        <v>5.6667327880859401E-3</v>
      </c>
      <c r="GB44">
        <v>-0.16730754420810301</v>
      </c>
      <c r="GC44">
        <v>-5.3805065669913298E-2</v>
      </c>
      <c r="GD44">
        <v>1E-3</v>
      </c>
      <c r="GE44">
        <v>2</v>
      </c>
      <c r="GF44">
        <v>10</v>
      </c>
      <c r="GG44" t="s">
        <v>61</v>
      </c>
      <c r="GH44">
        <v>280</v>
      </c>
      <c r="GI44">
        <v>-6.7640999713258797E-4</v>
      </c>
      <c r="GJ44">
        <v>-1.5681283939799099E-3</v>
      </c>
      <c r="GK44">
        <v>-1.69576032301477E-3</v>
      </c>
      <c r="GL44">
        <v>-0.15104576201775199</v>
      </c>
      <c r="GM44">
        <v>-0.499550462304161</v>
      </c>
      <c r="GN44">
        <v>-8.8013065980077094E-3</v>
      </c>
      <c r="GO44">
        <v>4.5460282594945202E-3</v>
      </c>
      <c r="GP44">
        <v>4.7137035374583903E-4</v>
      </c>
      <c r="GQ44">
        <v>0.234931588960857</v>
      </c>
      <c r="GR44">
        <v>6.8822934580425404E-2</v>
      </c>
      <c r="GS44">
        <f t="shared" si="0"/>
        <v>-3.6755705623585003E-2</v>
      </c>
    </row>
    <row r="45" spans="1:201" x14ac:dyDescent="0.2">
      <c r="A45" s="1">
        <v>224</v>
      </c>
      <c r="B45">
        <v>3.6523331801096601</v>
      </c>
      <c r="C45">
        <v>1.26966675122579</v>
      </c>
      <c r="D45">
        <v>0.64491789333176497</v>
      </c>
      <c r="E45">
        <v>0.99910241635963404</v>
      </c>
      <c r="F45">
        <v>10</v>
      </c>
      <c r="G45">
        <v>0.01</v>
      </c>
      <c r="H45">
        <v>1000</v>
      </c>
      <c r="I45" t="s">
        <v>243</v>
      </c>
      <c r="J45">
        <v>69</v>
      </c>
      <c r="K45">
        <v>0.73254272508191198</v>
      </c>
      <c r="L45">
        <v>0.99905390899541402</v>
      </c>
      <c r="M45">
        <v>0.56633201265399602</v>
      </c>
      <c r="N45">
        <v>0.99894729617921496</v>
      </c>
      <c r="O45">
        <v>0.63587894225938602</v>
      </c>
      <c r="P45">
        <v>0.99930604390427402</v>
      </c>
      <c r="Q45">
        <v>0.23543763312584401</v>
      </c>
      <c r="R45">
        <v>8.87105694930094E-2</v>
      </c>
      <c r="S45">
        <v>6.8155592623621003E-2</v>
      </c>
      <c r="T45">
        <v>1.5042097780661499E-4</v>
      </c>
      <c r="U45" s="1">
        <v>43</v>
      </c>
      <c r="V45">
        <v>0.152666648228963</v>
      </c>
      <c r="W45">
        <v>7.6666673024495396E-3</v>
      </c>
      <c r="X45">
        <v>-0.103929931260865</v>
      </c>
      <c r="Y45">
        <v>-1.6396057811713199E-2</v>
      </c>
      <c r="Z45">
        <v>1E-3</v>
      </c>
      <c r="AA45">
        <v>2</v>
      </c>
      <c r="AB45">
        <v>100</v>
      </c>
      <c r="AC45" t="s">
        <v>62</v>
      </c>
      <c r="AD45">
        <v>262</v>
      </c>
      <c r="AE45">
        <v>-1.2904498539561399E-2</v>
      </c>
      <c r="AF45">
        <v>-7.5984508456583596E-5</v>
      </c>
      <c r="AG45">
        <v>-4.2826998575784501E-3</v>
      </c>
      <c r="AH45">
        <v>-4.8647590494273599E-2</v>
      </c>
      <c r="AI45">
        <v>-0.29460259538545502</v>
      </c>
      <c r="AJ45">
        <v>-4.6459843240942401E-4</v>
      </c>
      <c r="AK45">
        <v>4.7140969090493402E-3</v>
      </c>
      <c r="AL45">
        <v>4.7142655959197502E-4</v>
      </c>
      <c r="AM45">
        <v>0.134871871261591</v>
      </c>
      <c r="AN45">
        <v>2.2805829305628099E-2</v>
      </c>
      <c r="AO45" s="1">
        <v>43</v>
      </c>
      <c r="AP45">
        <v>0.156999985376994</v>
      </c>
      <c r="AQ45">
        <v>8.0000559488932303E-3</v>
      </c>
      <c r="AR45">
        <v>-0.128330720137112</v>
      </c>
      <c r="AS45">
        <v>-3.06195475112787E-2</v>
      </c>
      <c r="AT45">
        <v>1E-3</v>
      </c>
      <c r="AU45">
        <v>2</v>
      </c>
      <c r="AV45">
        <v>100</v>
      </c>
      <c r="AW45" t="s">
        <v>62</v>
      </c>
      <c r="AX45">
        <v>187</v>
      </c>
      <c r="AY45">
        <v>-4.7105230466970597E-3</v>
      </c>
      <c r="AZ45">
        <v>-7.9736117108228904E-3</v>
      </c>
      <c r="BA45">
        <v>-1.11445709122457E-2</v>
      </c>
      <c r="BB45">
        <v>-8.3804635286396104E-2</v>
      </c>
      <c r="BC45">
        <v>-0.36913706645239303</v>
      </c>
      <c r="BD45">
        <v>-8.0395536617095003E-5</v>
      </c>
      <c r="BE45">
        <v>8.6022930432801403E-3</v>
      </c>
      <c r="BF45">
        <v>8.1653473778060305E-4</v>
      </c>
      <c r="BG45">
        <v>0.17029605899192199</v>
      </c>
      <c r="BH45">
        <v>3.7745338666987698E-2</v>
      </c>
      <c r="BI45" s="1">
        <v>43</v>
      </c>
      <c r="BJ45">
        <v>0.16899991035461401</v>
      </c>
      <c r="BK45">
        <v>1.06667677561442E-2</v>
      </c>
      <c r="BL45">
        <v>-9.2678149931264706E-2</v>
      </c>
      <c r="BM45">
        <v>-2.43533376686269E-2</v>
      </c>
      <c r="BN45">
        <v>1E-3</v>
      </c>
      <c r="BO45">
        <v>2</v>
      </c>
      <c r="BP45">
        <v>100</v>
      </c>
      <c r="BQ45" t="s">
        <v>62</v>
      </c>
      <c r="BR45">
        <v>256</v>
      </c>
      <c r="BS45">
        <v>-1.4041692013667E-2</v>
      </c>
      <c r="BT45">
        <v>-1.9774287813349601E-2</v>
      </c>
      <c r="BU45">
        <v>-2.4618189082457099E-2</v>
      </c>
      <c r="BV45">
        <v>-5.1479844462737803E-2</v>
      </c>
      <c r="BW45">
        <v>-0.23937456869766999</v>
      </c>
      <c r="BX45">
        <v>-1.80588072979337E-3</v>
      </c>
      <c r="BY45">
        <v>6.3770909095677104E-3</v>
      </c>
      <c r="BZ45">
        <v>4.7148274534186799E-4</v>
      </c>
      <c r="CA45">
        <v>0.103819860115901</v>
      </c>
      <c r="CB45">
        <v>2.05361703897993E-2</v>
      </c>
      <c r="CC45" s="1">
        <v>43</v>
      </c>
      <c r="CD45">
        <v>0.11233329772949199</v>
      </c>
      <c r="CE45">
        <v>5.9999624888102199E-3</v>
      </c>
      <c r="CF45">
        <v>-0.12698631877628899</v>
      </c>
      <c r="CG45">
        <v>-5.1963900227641503E-2</v>
      </c>
      <c r="CH45">
        <v>1E-3</v>
      </c>
      <c r="CI45">
        <v>2</v>
      </c>
      <c r="CJ45">
        <v>100</v>
      </c>
      <c r="CK45" t="s">
        <v>62</v>
      </c>
      <c r="CL45">
        <v>217</v>
      </c>
      <c r="CM45">
        <v>-6.3261351602861304E-4</v>
      </c>
      <c r="CN45">
        <v>-2.51364089039607E-3</v>
      </c>
      <c r="CO45">
        <v>-3.1309691816638901E-4</v>
      </c>
      <c r="CP45">
        <v>-0.13972889467041999</v>
      </c>
      <c r="CQ45">
        <v>-0.380013245894671</v>
      </c>
      <c r="CR45">
        <v>-1.3649165122108E-2</v>
      </c>
      <c r="CS45">
        <v>1.3695121111172701E-2</v>
      </c>
      <c r="CT45">
        <v>1.41422345283355E-3</v>
      </c>
      <c r="CU45">
        <v>0.17891710353856199</v>
      </c>
      <c r="CV45">
        <v>6.22255074286771E-2</v>
      </c>
      <c r="CW45" s="1">
        <v>43</v>
      </c>
      <c r="CX45">
        <v>0.10866665840148899</v>
      </c>
      <c r="CY45">
        <v>5.3333441416422503E-3</v>
      </c>
      <c r="CZ45">
        <v>-0.105699563395733</v>
      </c>
      <c r="DA45">
        <v>-4.4068663883970398E-2</v>
      </c>
      <c r="DB45">
        <v>1E-3</v>
      </c>
      <c r="DC45">
        <v>2</v>
      </c>
      <c r="DD45">
        <v>100</v>
      </c>
      <c r="DE45" t="s">
        <v>62</v>
      </c>
      <c r="DF45">
        <v>352</v>
      </c>
      <c r="DG45">
        <v>-7.2467838990525599E-2</v>
      </c>
      <c r="DH45">
        <v>-7.3916757579125997E-2</v>
      </c>
      <c r="DI45">
        <v>-7.78682542303066E-4</v>
      </c>
      <c r="DJ45">
        <v>-5.7079510536543997E-2</v>
      </c>
      <c r="DK45">
        <v>-0.24385216865437001</v>
      </c>
      <c r="DL45">
        <v>-1.20972353624116E-3</v>
      </c>
      <c r="DM45">
        <v>4.7137035374583903E-4</v>
      </c>
      <c r="DN45">
        <v>4.7142655959197502E-4</v>
      </c>
      <c r="DO45">
        <v>0.101978561612645</v>
      </c>
      <c r="DP45">
        <v>3.1075604556102601E-2</v>
      </c>
      <c r="DQ45" s="1">
        <v>43</v>
      </c>
      <c r="DR45">
        <v>0.110666751861572</v>
      </c>
      <c r="DS45">
        <v>5.0000349680582703E-3</v>
      </c>
      <c r="DT45">
        <v>-9.23442423215034E-2</v>
      </c>
      <c r="DU45">
        <v>-1.83170358694572E-2</v>
      </c>
      <c r="DV45">
        <v>1E-3</v>
      </c>
      <c r="DW45">
        <v>2</v>
      </c>
      <c r="DX45">
        <v>100</v>
      </c>
      <c r="DY45" t="s">
        <v>62</v>
      </c>
      <c r="DZ45">
        <v>184</v>
      </c>
      <c r="EA45">
        <v>-9.1626180290278504E-3</v>
      </c>
      <c r="EB45">
        <v>-8.9644480903696699E-3</v>
      </c>
      <c r="EC45">
        <v>-1.6616668237104899E-2</v>
      </c>
      <c r="ED45">
        <v>-4.4837452357275903E-2</v>
      </c>
      <c r="EE45">
        <v>-0.25125344069837702</v>
      </c>
      <c r="EF45">
        <v>-1.14920716072597E-3</v>
      </c>
      <c r="EG45">
        <v>2.8674279348812298E-3</v>
      </c>
      <c r="EH45">
        <v>1.12391596029051E-7</v>
      </c>
      <c r="EI45">
        <v>0.11240697105521399</v>
      </c>
      <c r="EJ45">
        <v>1.90222477766188E-2</v>
      </c>
      <c r="EK45" s="1">
        <v>43</v>
      </c>
      <c r="EL45">
        <v>0.110666592915853</v>
      </c>
      <c r="EM45">
        <v>5.3333441416422503E-3</v>
      </c>
      <c r="EN45">
        <v>-6.6817684530022903E-2</v>
      </c>
      <c r="EO45">
        <v>-2.5707535468798799E-2</v>
      </c>
      <c r="EP45">
        <v>1E-3</v>
      </c>
      <c r="EQ45">
        <v>2</v>
      </c>
      <c r="ER45">
        <v>100</v>
      </c>
      <c r="ES45" t="s">
        <v>62</v>
      </c>
      <c r="ET45">
        <v>205</v>
      </c>
      <c r="EU45">
        <v>-1.08828157491558E-3</v>
      </c>
      <c r="EV45">
        <v>-2.1604422524745801E-4</v>
      </c>
      <c r="EW45">
        <v>-1.73574259064257E-3</v>
      </c>
      <c r="EX45">
        <v>-7.3453342534377103E-2</v>
      </c>
      <c r="EY45">
        <v>-0.19762902942450999</v>
      </c>
      <c r="EZ45">
        <v>-3.4532196467718101E-3</v>
      </c>
      <c r="FA45">
        <v>8.80655059916601E-3</v>
      </c>
      <c r="FB45">
        <v>9.4285309908770701E-4</v>
      </c>
      <c r="FC45">
        <v>9.2497966702950296E-2</v>
      </c>
      <c r="FD45">
        <v>3.3787240150042801E-2</v>
      </c>
      <c r="FE45" s="1">
        <v>43</v>
      </c>
      <c r="FF45">
        <v>9.5333337783813504E-2</v>
      </c>
      <c r="FG45">
        <v>4.3332576751709002E-3</v>
      </c>
      <c r="FH45">
        <v>-0.128354477416674</v>
      </c>
      <c r="FI45">
        <v>-1.54790936444569E-2</v>
      </c>
      <c r="FJ45">
        <v>1E-3</v>
      </c>
      <c r="FK45">
        <v>2</v>
      </c>
      <c r="FL45">
        <v>100</v>
      </c>
      <c r="FM45" t="s">
        <v>62</v>
      </c>
      <c r="FN45">
        <v>196</v>
      </c>
      <c r="FO45">
        <v>-5.7404733449171901E-2</v>
      </c>
      <c r="FP45">
        <v>-5.7775990832138503E-3</v>
      </c>
      <c r="FQ45">
        <v>-3.88730741856413E-4</v>
      </c>
      <c r="FR45">
        <v>-4.0468930802243501E-2</v>
      </c>
      <c r="FS45">
        <v>-0.327269968058994</v>
      </c>
      <c r="FT45">
        <v>-1.90751047913329E-4</v>
      </c>
      <c r="FU45">
        <v>1.3597428511487099E-2</v>
      </c>
      <c r="FV45">
        <v>4.7137035374583903E-4</v>
      </c>
      <c r="FW45">
        <v>0.14256749385065901</v>
      </c>
      <c r="FX45">
        <v>1.7817073995129901E-2</v>
      </c>
      <c r="FY45" s="1">
        <v>43</v>
      </c>
      <c r="FZ45">
        <v>0.106333335240682</v>
      </c>
      <c r="GA45">
        <v>5.6666533152262399E-3</v>
      </c>
      <c r="GB45">
        <v>-0.16730754420810301</v>
      </c>
      <c r="GC45">
        <v>-5.3805065669913298E-2</v>
      </c>
      <c r="GD45">
        <v>1E-3</v>
      </c>
      <c r="GE45">
        <v>2</v>
      </c>
      <c r="GF45">
        <v>100</v>
      </c>
      <c r="GG45" t="s">
        <v>62</v>
      </c>
      <c r="GH45">
        <v>280</v>
      </c>
      <c r="GI45">
        <v>-6.7640999713258797E-4</v>
      </c>
      <c r="GJ45">
        <v>-1.5681283939799099E-3</v>
      </c>
      <c r="GK45">
        <v>-1.69576032301477E-3</v>
      </c>
      <c r="GL45">
        <v>-0.15104576201775199</v>
      </c>
      <c r="GM45">
        <v>-0.499550462304161</v>
      </c>
      <c r="GN45">
        <v>-8.8013065980077094E-3</v>
      </c>
      <c r="GO45">
        <v>6.9442072036507898E-3</v>
      </c>
      <c r="GP45">
        <v>9.4279690831405296E-4</v>
      </c>
      <c r="GQ45">
        <v>0.234931588960857</v>
      </c>
      <c r="GR45">
        <v>6.8822934580425404E-2</v>
      </c>
      <c r="GS45">
        <f t="shared" si="0"/>
        <v>-3.6753073864580196E-2</v>
      </c>
    </row>
    <row r="46" spans="1:201" x14ac:dyDescent="0.2">
      <c r="A46" s="1">
        <v>216</v>
      </c>
      <c r="B46">
        <v>3.0546666781107601</v>
      </c>
      <c r="C46">
        <v>1.39800000190735</v>
      </c>
      <c r="D46">
        <v>-0.228771305843815</v>
      </c>
      <c r="E46">
        <v>-2.6769167786400799E-2</v>
      </c>
      <c r="F46">
        <v>10</v>
      </c>
      <c r="G46">
        <v>0.01</v>
      </c>
      <c r="H46">
        <v>1.0000000000000001E-5</v>
      </c>
      <c r="I46" t="s">
        <v>235</v>
      </c>
      <c r="J46">
        <v>425</v>
      </c>
      <c r="K46">
        <v>-6.8408053027264201E-2</v>
      </c>
      <c r="L46">
        <v>-4.8793212003653198E-2</v>
      </c>
      <c r="M46">
        <v>-0.20084473024161101</v>
      </c>
      <c r="N46">
        <v>-4.6457517396374201E-2</v>
      </c>
      <c r="O46">
        <v>-0.41706113426257102</v>
      </c>
      <c r="P46">
        <v>1.4943226040825E-2</v>
      </c>
      <c r="Q46">
        <v>2.8288291673941399E-2</v>
      </c>
      <c r="R46">
        <v>2.5495166769419E-2</v>
      </c>
      <c r="S46">
        <v>0.14370029687366101</v>
      </c>
      <c r="T46">
        <v>2.9510525991277601E-2</v>
      </c>
      <c r="U46" s="1">
        <v>44</v>
      </c>
      <c r="V46">
        <v>0.16433334350585899</v>
      </c>
      <c r="W46">
        <v>8.3332061767578108E-3</v>
      </c>
      <c r="X46">
        <v>-0.103929931260865</v>
      </c>
      <c r="Y46">
        <v>-1.6396057811713199E-2</v>
      </c>
      <c r="Z46">
        <v>1E-3</v>
      </c>
      <c r="AA46">
        <v>2</v>
      </c>
      <c r="AB46">
        <v>1000</v>
      </c>
      <c r="AC46" t="s">
        <v>63</v>
      </c>
      <c r="AD46">
        <v>262</v>
      </c>
      <c r="AE46">
        <v>-1.2904498539561399E-2</v>
      </c>
      <c r="AF46">
        <v>-7.5984508456583596E-5</v>
      </c>
      <c r="AG46">
        <v>-4.2826998575784501E-3</v>
      </c>
      <c r="AH46">
        <v>-4.8647590494273599E-2</v>
      </c>
      <c r="AI46">
        <v>-0.29460259538545502</v>
      </c>
      <c r="AJ46">
        <v>-4.6459843240942401E-4</v>
      </c>
      <c r="AK46">
        <v>1.18133548560232E-2</v>
      </c>
      <c r="AL46">
        <v>4.7137035374583903E-4</v>
      </c>
      <c r="AM46">
        <v>0.134871871261591</v>
      </c>
      <c r="AN46">
        <v>2.2805829305628099E-2</v>
      </c>
      <c r="AO46" s="1">
        <v>44</v>
      </c>
      <c r="AP46">
        <v>0.15200002988179501</v>
      </c>
      <c r="AQ46">
        <v>7.6665878295898403E-3</v>
      </c>
      <c r="AR46">
        <v>-0.128330720137112</v>
      </c>
      <c r="AS46">
        <v>-3.06195475112787E-2</v>
      </c>
      <c r="AT46">
        <v>1E-3</v>
      </c>
      <c r="AU46">
        <v>2</v>
      </c>
      <c r="AV46">
        <v>1000</v>
      </c>
      <c r="AW46" t="s">
        <v>63</v>
      </c>
      <c r="AX46">
        <v>187</v>
      </c>
      <c r="AY46">
        <v>-4.7105230466970597E-3</v>
      </c>
      <c r="AZ46">
        <v>-7.9736117108228904E-3</v>
      </c>
      <c r="BA46">
        <v>-1.11445709122457E-2</v>
      </c>
      <c r="BB46">
        <v>-8.3804635286396104E-2</v>
      </c>
      <c r="BC46">
        <v>-0.36913706645239303</v>
      </c>
      <c r="BD46">
        <v>-8.0395536617095003E-5</v>
      </c>
      <c r="BE46">
        <v>6.9761340788493196E-3</v>
      </c>
      <c r="BF46">
        <v>1.69973701194283E-3</v>
      </c>
      <c r="BG46">
        <v>0.17029605899192199</v>
      </c>
      <c r="BH46">
        <v>3.7745338666987698E-2</v>
      </c>
      <c r="BI46" s="1">
        <v>44</v>
      </c>
      <c r="BJ46">
        <v>0.16666666666666699</v>
      </c>
      <c r="BK46">
        <v>1.0000069936116501E-2</v>
      </c>
      <c r="BL46">
        <v>-9.2678149931264706E-2</v>
      </c>
      <c r="BM46">
        <v>-2.43533376686269E-2</v>
      </c>
      <c r="BN46">
        <v>1E-3</v>
      </c>
      <c r="BO46">
        <v>2</v>
      </c>
      <c r="BP46">
        <v>1000</v>
      </c>
      <c r="BQ46" t="s">
        <v>63</v>
      </c>
      <c r="BR46">
        <v>256</v>
      </c>
      <c r="BS46">
        <v>-1.4041692013667E-2</v>
      </c>
      <c r="BT46">
        <v>-1.9774287813349601E-2</v>
      </c>
      <c r="BU46">
        <v>-2.4618189082457099E-2</v>
      </c>
      <c r="BV46">
        <v>-5.1479844462737803E-2</v>
      </c>
      <c r="BW46">
        <v>-0.23937456869766999</v>
      </c>
      <c r="BX46">
        <v>-1.80588072979337E-3</v>
      </c>
      <c r="BY46">
        <v>6.1824098625192598E-3</v>
      </c>
      <c r="BZ46">
        <v>8.1653473778060305E-4</v>
      </c>
      <c r="CA46">
        <v>0.103819860115901</v>
      </c>
      <c r="CB46">
        <v>2.05361703897993E-2</v>
      </c>
      <c r="CC46" s="1">
        <v>44</v>
      </c>
      <c r="CD46">
        <v>0.11966657638549801</v>
      </c>
      <c r="CE46">
        <v>6.3333511352539097E-3</v>
      </c>
      <c r="CF46">
        <v>-0.12698631877628899</v>
      </c>
      <c r="CG46">
        <v>-5.1963900227641503E-2</v>
      </c>
      <c r="CH46">
        <v>1E-3</v>
      </c>
      <c r="CI46">
        <v>2</v>
      </c>
      <c r="CJ46">
        <v>1000</v>
      </c>
      <c r="CK46" t="s">
        <v>63</v>
      </c>
      <c r="CL46">
        <v>217</v>
      </c>
      <c r="CM46">
        <v>-6.3261351602861304E-4</v>
      </c>
      <c r="CN46">
        <v>-2.51364089039607E-3</v>
      </c>
      <c r="CO46">
        <v>-3.1309691816638901E-4</v>
      </c>
      <c r="CP46">
        <v>-0.13972889467041999</v>
      </c>
      <c r="CQ46">
        <v>-0.380013245894671</v>
      </c>
      <c r="CR46">
        <v>-1.3649165122108E-2</v>
      </c>
      <c r="CS46">
        <v>1.1085418028017401E-2</v>
      </c>
      <c r="CT46">
        <v>1.2473198920992001E-3</v>
      </c>
      <c r="CU46">
        <v>0.17891710353856199</v>
      </c>
      <c r="CV46">
        <v>6.22255074286771E-2</v>
      </c>
      <c r="CW46" s="1">
        <v>44</v>
      </c>
      <c r="CX46">
        <v>0.117000023523966</v>
      </c>
      <c r="CY46">
        <v>4.99995549519857E-3</v>
      </c>
      <c r="CZ46">
        <v>-0.105699563395733</v>
      </c>
      <c r="DA46">
        <v>-4.4068663883970398E-2</v>
      </c>
      <c r="DB46">
        <v>1E-3</v>
      </c>
      <c r="DC46">
        <v>2</v>
      </c>
      <c r="DD46">
        <v>1000</v>
      </c>
      <c r="DE46" t="s">
        <v>63</v>
      </c>
      <c r="DF46">
        <v>352</v>
      </c>
      <c r="DG46">
        <v>-7.2467838990525599E-2</v>
      </c>
      <c r="DH46">
        <v>-7.3916757579125997E-2</v>
      </c>
      <c r="DI46">
        <v>-7.78682542303066E-4</v>
      </c>
      <c r="DJ46">
        <v>-5.7079510536543997E-2</v>
      </c>
      <c r="DK46">
        <v>-0.24385216865437001</v>
      </c>
      <c r="DL46">
        <v>-1.20972353624116E-3</v>
      </c>
      <c r="DM46">
        <v>5.8878187651372899E-3</v>
      </c>
      <c r="DN46">
        <v>8.1643740960547805E-4</v>
      </c>
      <c r="DO46">
        <v>0.101978561612645</v>
      </c>
      <c r="DP46">
        <v>3.1075604556102601E-2</v>
      </c>
      <c r="DQ46" s="1">
        <v>44</v>
      </c>
      <c r="DR46">
        <v>0.111333290735881</v>
      </c>
      <c r="DS46">
        <v>4.99995549519857E-3</v>
      </c>
      <c r="DT46">
        <v>-9.23442423215034E-2</v>
      </c>
      <c r="DU46">
        <v>-1.83170358694572E-2</v>
      </c>
      <c r="DV46">
        <v>1E-3</v>
      </c>
      <c r="DW46">
        <v>2</v>
      </c>
      <c r="DX46">
        <v>1000</v>
      </c>
      <c r="DY46" t="s">
        <v>63</v>
      </c>
      <c r="DZ46">
        <v>184</v>
      </c>
      <c r="EA46">
        <v>-9.1626180290278504E-3</v>
      </c>
      <c r="EB46">
        <v>-8.9644480903696699E-3</v>
      </c>
      <c r="EC46">
        <v>-1.6616668237104899E-2</v>
      </c>
      <c r="ED46">
        <v>-4.4837452357275903E-2</v>
      </c>
      <c r="EE46">
        <v>-0.25125344069837702</v>
      </c>
      <c r="EF46">
        <v>-1.14920716072597E-3</v>
      </c>
      <c r="EG46">
        <v>4.7142655959197502E-4</v>
      </c>
      <c r="EH46">
        <v>8.1653473778060305E-4</v>
      </c>
      <c r="EI46">
        <v>0.11240697105521399</v>
      </c>
      <c r="EJ46">
        <v>1.90222477766188E-2</v>
      </c>
      <c r="EK46" s="1">
        <v>44</v>
      </c>
      <c r="EL46">
        <v>0.11599993705749501</v>
      </c>
      <c r="EM46">
        <v>5.3334236145019497E-3</v>
      </c>
      <c r="EN46">
        <v>-6.6817684530022903E-2</v>
      </c>
      <c r="EO46">
        <v>-2.5707535468798799E-2</v>
      </c>
      <c r="EP46">
        <v>1E-3</v>
      </c>
      <c r="EQ46">
        <v>2</v>
      </c>
      <c r="ER46">
        <v>1000</v>
      </c>
      <c r="ES46" t="s">
        <v>63</v>
      </c>
      <c r="ET46">
        <v>205</v>
      </c>
      <c r="EU46">
        <v>-1.08828157491558E-3</v>
      </c>
      <c r="EV46">
        <v>-2.1604422524745801E-4</v>
      </c>
      <c r="EW46">
        <v>-1.73574259064257E-3</v>
      </c>
      <c r="EX46">
        <v>-7.3453342534377103E-2</v>
      </c>
      <c r="EY46">
        <v>-0.19762902942450999</v>
      </c>
      <c r="EZ46">
        <v>-3.4532196467718101E-3</v>
      </c>
      <c r="FA46">
        <v>9.9330617405131699E-3</v>
      </c>
      <c r="FB46">
        <v>4.7137035374583903E-4</v>
      </c>
      <c r="FC46">
        <v>9.2497966702950296E-2</v>
      </c>
      <c r="FD46">
        <v>3.3787240150042801E-2</v>
      </c>
      <c r="FE46" s="1">
        <v>44</v>
      </c>
      <c r="FF46">
        <v>0.103999932607015</v>
      </c>
      <c r="FG46">
        <v>3.6666393280029301E-3</v>
      </c>
      <c r="FH46">
        <v>-0.128354477416674</v>
      </c>
      <c r="FI46">
        <v>-1.54790936444569E-2</v>
      </c>
      <c r="FJ46">
        <v>1E-3</v>
      </c>
      <c r="FK46">
        <v>2</v>
      </c>
      <c r="FL46">
        <v>1000</v>
      </c>
      <c r="FM46" t="s">
        <v>63</v>
      </c>
      <c r="FN46">
        <v>196</v>
      </c>
      <c r="FO46">
        <v>-5.7404733449171901E-2</v>
      </c>
      <c r="FP46">
        <v>-5.7775990832138503E-3</v>
      </c>
      <c r="FQ46">
        <v>-3.88730741856413E-4</v>
      </c>
      <c r="FR46">
        <v>-4.0468930802243501E-2</v>
      </c>
      <c r="FS46">
        <v>-0.327269968058994</v>
      </c>
      <c r="FT46">
        <v>-1.90751047913329E-4</v>
      </c>
      <c r="FU46">
        <v>1.98157900737536E-2</v>
      </c>
      <c r="FV46">
        <v>4.7137035374583903E-4</v>
      </c>
      <c r="FW46">
        <v>0.14256749385065901</v>
      </c>
      <c r="FX46">
        <v>1.7817073995129901E-2</v>
      </c>
      <c r="FY46" s="1">
        <v>44</v>
      </c>
      <c r="FZ46">
        <v>0.11266668637593601</v>
      </c>
      <c r="GA46">
        <v>5.3333441416422503E-3</v>
      </c>
      <c r="GB46">
        <v>-0.16730754420810301</v>
      </c>
      <c r="GC46">
        <v>-5.3805065669913298E-2</v>
      </c>
      <c r="GD46">
        <v>1E-3</v>
      </c>
      <c r="GE46">
        <v>2</v>
      </c>
      <c r="GF46">
        <v>1000</v>
      </c>
      <c r="GG46" t="s">
        <v>63</v>
      </c>
      <c r="GH46">
        <v>280</v>
      </c>
      <c r="GI46">
        <v>-6.7640999713258797E-4</v>
      </c>
      <c r="GJ46">
        <v>-1.5681283939799099E-3</v>
      </c>
      <c r="GK46">
        <v>-1.69576032301477E-3</v>
      </c>
      <c r="GL46">
        <v>-0.15104576201775199</v>
      </c>
      <c r="GM46">
        <v>-0.499550462304161</v>
      </c>
      <c r="GN46">
        <v>-8.8013065980077094E-3</v>
      </c>
      <c r="GO46">
        <v>9.4285309908770701E-4</v>
      </c>
      <c r="GP46">
        <v>4.7142655959197502E-4</v>
      </c>
      <c r="GQ46">
        <v>0.234931588960857</v>
      </c>
      <c r="GR46">
        <v>6.8822934580425404E-2</v>
      </c>
      <c r="GS46">
        <f t="shared" si="0"/>
        <v>-0.1241219937821382</v>
      </c>
    </row>
    <row r="47" spans="1:201" x14ac:dyDescent="0.2">
      <c r="A47" s="1">
        <v>271</v>
      </c>
      <c r="B47">
        <v>2.83133323987325</v>
      </c>
      <c r="C47">
        <v>1.34400010108948</v>
      </c>
      <c r="D47">
        <v>0.61793693478577805</v>
      </c>
      <c r="E47">
        <v>0.82547328853014201</v>
      </c>
      <c r="F47">
        <v>100</v>
      </c>
      <c r="G47">
        <v>0.01</v>
      </c>
      <c r="H47">
        <v>1E-4</v>
      </c>
      <c r="I47" t="s">
        <v>290</v>
      </c>
      <c r="J47">
        <v>108</v>
      </c>
      <c r="K47">
        <v>0.74531752141770302</v>
      </c>
      <c r="L47">
        <v>0.82904657370011003</v>
      </c>
      <c r="M47">
        <v>0.61620638336302902</v>
      </c>
      <c r="N47">
        <v>0.78752190076001405</v>
      </c>
      <c r="O47">
        <v>0.49228689957660299</v>
      </c>
      <c r="P47">
        <v>0.85985139113029996</v>
      </c>
      <c r="Q47">
        <v>0.163048738095705</v>
      </c>
      <c r="R47">
        <v>3.7665221622636101E-2</v>
      </c>
      <c r="S47">
        <v>0.10330656643696801</v>
      </c>
      <c r="T47">
        <v>2.9636296096574401E-2</v>
      </c>
      <c r="U47" s="1">
        <v>45</v>
      </c>
      <c r="V47">
        <v>0.16499996185302701</v>
      </c>
      <c r="W47">
        <v>8.6666742960612008E-3</v>
      </c>
      <c r="X47">
        <v>-0.103929931260865</v>
      </c>
      <c r="Y47">
        <v>-1.6396057811713102E-2</v>
      </c>
      <c r="Z47">
        <v>1E-3</v>
      </c>
      <c r="AA47">
        <v>4</v>
      </c>
      <c r="AB47">
        <v>1.0000000000000001E-5</v>
      </c>
      <c r="AC47" t="s">
        <v>64</v>
      </c>
      <c r="AD47">
        <v>190</v>
      </c>
      <c r="AE47">
        <v>-1.2904498539561699E-2</v>
      </c>
      <c r="AF47">
        <v>-7.5984508456583596E-5</v>
      </c>
      <c r="AG47">
        <v>-4.28269985757868E-3</v>
      </c>
      <c r="AH47">
        <v>-4.8647590494273397E-2</v>
      </c>
      <c r="AI47">
        <v>-0.29460259538545502</v>
      </c>
      <c r="AJ47">
        <v>-4.6459843240942401E-4</v>
      </c>
      <c r="AK47">
        <v>2.12131832053324E-2</v>
      </c>
      <c r="AL47">
        <v>9.4279690831405296E-4</v>
      </c>
      <c r="AM47">
        <v>0.134871871261591</v>
      </c>
      <c r="AN47">
        <v>2.2805829305627998E-2</v>
      </c>
      <c r="AO47" s="1">
        <v>45</v>
      </c>
      <c r="AP47">
        <v>0.16266663869222001</v>
      </c>
      <c r="AQ47">
        <v>8.0000559488932303E-3</v>
      </c>
      <c r="AR47">
        <v>-0.128330720137112</v>
      </c>
      <c r="AS47">
        <v>-3.06195475112787E-2</v>
      </c>
      <c r="AT47">
        <v>1E-3</v>
      </c>
      <c r="AU47">
        <v>4</v>
      </c>
      <c r="AV47">
        <v>1.0000000000000001E-5</v>
      </c>
      <c r="AW47" t="s">
        <v>64</v>
      </c>
      <c r="AX47">
        <v>187</v>
      </c>
      <c r="AY47">
        <v>-4.7105230466970597E-3</v>
      </c>
      <c r="AZ47">
        <v>-7.9736117108228904E-3</v>
      </c>
      <c r="BA47">
        <v>-1.11445709122457E-2</v>
      </c>
      <c r="BB47">
        <v>-8.3804635286396104E-2</v>
      </c>
      <c r="BC47">
        <v>-0.36913706645239303</v>
      </c>
      <c r="BD47">
        <v>-8.0395536617095003E-5</v>
      </c>
      <c r="BE47">
        <v>3.09109352402759E-3</v>
      </c>
      <c r="BF47">
        <v>1.12391596029051E-7</v>
      </c>
      <c r="BG47">
        <v>0.17029605899192199</v>
      </c>
      <c r="BH47">
        <v>3.7745338666987698E-2</v>
      </c>
      <c r="BI47" s="1">
        <v>45</v>
      </c>
      <c r="BJ47">
        <v>0.16666674613952601</v>
      </c>
      <c r="BK47">
        <v>1.1333306630452501E-2</v>
      </c>
      <c r="BL47">
        <v>-9.2678149931264595E-2</v>
      </c>
      <c r="BM47">
        <v>-2.4353337668626799E-2</v>
      </c>
      <c r="BN47">
        <v>1E-3</v>
      </c>
      <c r="BO47">
        <v>4</v>
      </c>
      <c r="BP47">
        <v>1.0000000000000001E-5</v>
      </c>
      <c r="BQ47" t="s">
        <v>64</v>
      </c>
      <c r="BR47">
        <v>184</v>
      </c>
      <c r="BS47">
        <v>-1.40416920136668E-2</v>
      </c>
      <c r="BT47">
        <v>-1.9774287813349299E-2</v>
      </c>
      <c r="BU47">
        <v>-2.4618189082457099E-2</v>
      </c>
      <c r="BV47">
        <v>-5.1479844462737803E-2</v>
      </c>
      <c r="BW47">
        <v>-0.23937456869766999</v>
      </c>
      <c r="BX47">
        <v>-1.80588072979337E-3</v>
      </c>
      <c r="BY47">
        <v>1.27627585577141E-2</v>
      </c>
      <c r="BZ47">
        <v>2.0547588750464002E-3</v>
      </c>
      <c r="CA47">
        <v>0.103819860115901</v>
      </c>
      <c r="CB47">
        <v>2.05361703897993E-2</v>
      </c>
      <c r="CC47" s="1">
        <v>45</v>
      </c>
      <c r="CD47">
        <v>0.11633332570393901</v>
      </c>
      <c r="CE47">
        <v>6.0000419616699201E-3</v>
      </c>
      <c r="CF47">
        <v>-0.12698631877628899</v>
      </c>
      <c r="CG47">
        <v>-5.1963900227641503E-2</v>
      </c>
      <c r="CH47">
        <v>1E-3</v>
      </c>
      <c r="CI47">
        <v>4</v>
      </c>
      <c r="CJ47">
        <v>1.0000000000000001E-5</v>
      </c>
      <c r="CK47" t="s">
        <v>64</v>
      </c>
      <c r="CL47">
        <v>361</v>
      </c>
      <c r="CM47">
        <v>-6.3261351602883497E-4</v>
      </c>
      <c r="CN47">
        <v>-2.51364089039607E-3</v>
      </c>
      <c r="CO47">
        <v>-3.1309691816638901E-4</v>
      </c>
      <c r="CP47">
        <v>-0.13972889467041999</v>
      </c>
      <c r="CQ47">
        <v>-0.380013245894671</v>
      </c>
      <c r="CR47">
        <v>-1.3649165122108E-2</v>
      </c>
      <c r="CS47">
        <v>1.0780646039752101E-2</v>
      </c>
      <c r="CT47">
        <v>8.1643740186950798E-4</v>
      </c>
      <c r="CU47">
        <v>0.17891710353856199</v>
      </c>
      <c r="CV47">
        <v>6.22255074286771E-2</v>
      </c>
      <c r="CW47" s="1">
        <v>45</v>
      </c>
      <c r="CX47">
        <v>0.11900003751119</v>
      </c>
      <c r="CY47">
        <v>5.6665738423665396E-3</v>
      </c>
      <c r="CZ47">
        <v>-0.105699563395733</v>
      </c>
      <c r="DA47">
        <v>-4.4068663883970099E-2</v>
      </c>
      <c r="DB47">
        <v>1E-3</v>
      </c>
      <c r="DC47">
        <v>4</v>
      </c>
      <c r="DD47">
        <v>1.0000000000000001E-5</v>
      </c>
      <c r="DE47" t="s">
        <v>64</v>
      </c>
      <c r="DF47">
        <v>208</v>
      </c>
      <c r="DG47">
        <v>-7.2467838990525293E-2</v>
      </c>
      <c r="DH47">
        <v>-7.3916757579125497E-2</v>
      </c>
      <c r="DI47">
        <v>-7.78682542303066E-4</v>
      </c>
      <c r="DJ47">
        <v>-5.7079510536543802E-2</v>
      </c>
      <c r="DK47">
        <v>-0.24385216865437001</v>
      </c>
      <c r="DL47">
        <v>-1.2097235362409399E-3</v>
      </c>
      <c r="DM47">
        <v>8.8317146499359202E-3</v>
      </c>
      <c r="DN47">
        <v>4.7142655959197502E-4</v>
      </c>
      <c r="DO47">
        <v>0.101978561612645</v>
      </c>
      <c r="DP47">
        <v>3.1075604556102501E-2</v>
      </c>
      <c r="DQ47" s="1">
        <v>45</v>
      </c>
      <c r="DR47">
        <v>0.110666672388713</v>
      </c>
      <c r="DS47">
        <v>6.0000419616699201E-3</v>
      </c>
      <c r="DT47">
        <v>-9.23442423215034E-2</v>
      </c>
      <c r="DU47">
        <v>-1.83170358694572E-2</v>
      </c>
      <c r="DV47">
        <v>1E-3</v>
      </c>
      <c r="DW47">
        <v>4</v>
      </c>
      <c r="DX47">
        <v>1.0000000000000001E-5</v>
      </c>
      <c r="DY47" t="s">
        <v>64</v>
      </c>
      <c r="DZ47">
        <v>184</v>
      </c>
      <c r="EA47">
        <v>-9.1626180290278504E-3</v>
      </c>
      <c r="EB47">
        <v>-8.9644480903696699E-3</v>
      </c>
      <c r="EC47">
        <v>-1.6616668237104899E-2</v>
      </c>
      <c r="ED47">
        <v>-4.4837452357275903E-2</v>
      </c>
      <c r="EE47">
        <v>-0.25125344069837702</v>
      </c>
      <c r="EF47">
        <v>-1.14920716072597E-3</v>
      </c>
      <c r="EG47">
        <v>1.88559380657938E-3</v>
      </c>
      <c r="EH47">
        <v>8.1643740186950798E-4</v>
      </c>
      <c r="EI47">
        <v>0.11240697105521399</v>
      </c>
      <c r="EJ47">
        <v>1.90222477766188E-2</v>
      </c>
      <c r="EK47" s="1">
        <v>45</v>
      </c>
      <c r="EL47">
        <v>0.114666620890299</v>
      </c>
      <c r="EM47">
        <v>5.0000349680582703E-3</v>
      </c>
      <c r="EN47">
        <v>-6.6817684530023E-2</v>
      </c>
      <c r="EO47">
        <v>-2.5707535468798899E-2</v>
      </c>
      <c r="EP47">
        <v>1E-3</v>
      </c>
      <c r="EQ47">
        <v>4</v>
      </c>
      <c r="ER47">
        <v>1.0000000000000001E-5</v>
      </c>
      <c r="ES47" t="s">
        <v>64</v>
      </c>
      <c r="ET47">
        <v>349</v>
      </c>
      <c r="EU47">
        <v>-1.08828157491558E-3</v>
      </c>
      <c r="EV47">
        <v>-2.1604422524745801E-4</v>
      </c>
      <c r="EW47">
        <v>-1.73574259064257E-3</v>
      </c>
      <c r="EX47">
        <v>-7.3453342534377297E-2</v>
      </c>
      <c r="EY47">
        <v>-0.19762902942451099</v>
      </c>
      <c r="EZ47">
        <v>-3.4532196467718101E-3</v>
      </c>
      <c r="FA47">
        <v>1.5062845847904099E-2</v>
      </c>
      <c r="FB47">
        <v>1.12391596029051E-7</v>
      </c>
      <c r="FC47">
        <v>9.2497966702950504E-2</v>
      </c>
      <c r="FD47">
        <v>3.3787240150042898E-2</v>
      </c>
      <c r="FE47" s="1">
        <v>45</v>
      </c>
      <c r="FF47">
        <v>9.36667124430339E-2</v>
      </c>
      <c r="FG47">
        <v>3.3332506815592399E-3</v>
      </c>
      <c r="FH47">
        <v>-0.128354477416674</v>
      </c>
      <c r="FI47">
        <v>-1.5479093644456999E-2</v>
      </c>
      <c r="FJ47">
        <v>1E-3</v>
      </c>
      <c r="FK47">
        <v>4</v>
      </c>
      <c r="FL47">
        <v>1.0000000000000001E-5</v>
      </c>
      <c r="FM47" t="s">
        <v>64</v>
      </c>
      <c r="FN47">
        <v>340</v>
      </c>
      <c r="FO47">
        <v>-5.7404733449172102E-2</v>
      </c>
      <c r="FP47">
        <v>-5.7775990832140698E-3</v>
      </c>
      <c r="FQ47">
        <v>-3.88730741856413E-4</v>
      </c>
      <c r="FR47">
        <v>-4.0468930802243501E-2</v>
      </c>
      <c r="FS47">
        <v>-0.327269968058994</v>
      </c>
      <c r="FT47">
        <v>-1.90751047913329E-4</v>
      </c>
      <c r="FU47">
        <v>6.5488826543221501E-3</v>
      </c>
      <c r="FV47">
        <v>4.7142655959197502E-4</v>
      </c>
      <c r="FW47">
        <v>0.14256749385065901</v>
      </c>
      <c r="FX47">
        <v>1.7817073995129901E-2</v>
      </c>
      <c r="FY47" s="1">
        <v>45</v>
      </c>
      <c r="FZ47">
        <v>0.107666651407878</v>
      </c>
      <c r="GA47">
        <v>5.3333441416422503E-3</v>
      </c>
      <c r="GB47">
        <v>-0.16730754420810301</v>
      </c>
      <c r="GC47">
        <v>-5.3805065669913298E-2</v>
      </c>
      <c r="GD47">
        <v>1E-3</v>
      </c>
      <c r="GE47">
        <v>4</v>
      </c>
      <c r="GF47">
        <v>1.0000000000000001E-5</v>
      </c>
      <c r="GG47" t="s">
        <v>64</v>
      </c>
      <c r="GH47">
        <v>208</v>
      </c>
      <c r="GI47">
        <v>-6.7640999713258797E-4</v>
      </c>
      <c r="GJ47">
        <v>-1.5681283939799099E-3</v>
      </c>
      <c r="GK47">
        <v>-1.6957603230149899E-3</v>
      </c>
      <c r="GL47">
        <v>-0.15104576201775199</v>
      </c>
      <c r="GM47">
        <v>-0.499550462304161</v>
      </c>
      <c r="GN47">
        <v>-8.8013065980079297E-3</v>
      </c>
      <c r="GO47">
        <v>6.1824098625192598E-3</v>
      </c>
      <c r="GP47">
        <v>9.4285309908770701E-4</v>
      </c>
      <c r="GQ47">
        <v>0.234931588960857</v>
      </c>
      <c r="GR47">
        <v>6.8822934580425293E-2</v>
      </c>
      <c r="GS47">
        <f t="shared" si="0"/>
        <v>-3.9451169719178891E-2</v>
      </c>
    </row>
    <row r="48" spans="1:201" x14ac:dyDescent="0.2">
      <c r="A48" s="1">
        <v>272</v>
      </c>
      <c r="B48">
        <v>2.8879999319712302</v>
      </c>
      <c r="C48">
        <v>1.2456666628519699</v>
      </c>
      <c r="D48">
        <v>0.70615378614423496</v>
      </c>
      <c r="E48">
        <v>0.950129719051235</v>
      </c>
      <c r="F48">
        <v>100</v>
      </c>
      <c r="G48">
        <v>0.01</v>
      </c>
      <c r="H48">
        <v>1E-3</v>
      </c>
      <c r="I48" t="s">
        <v>291</v>
      </c>
      <c r="J48">
        <v>4</v>
      </c>
      <c r="K48">
        <v>0.79350810979596298</v>
      </c>
      <c r="L48">
        <v>0.95007905971989104</v>
      </c>
      <c r="M48">
        <v>0.57552064087959598</v>
      </c>
      <c r="N48">
        <v>0.93660458172171601</v>
      </c>
      <c r="O48">
        <v>0.74943260775714404</v>
      </c>
      <c r="P48">
        <v>0.96370551571209995</v>
      </c>
      <c r="Q48">
        <v>0.16100519985387901</v>
      </c>
      <c r="R48">
        <v>0.121384560722385</v>
      </c>
      <c r="S48">
        <v>9.4107833366100402E-2</v>
      </c>
      <c r="T48">
        <v>1.1063967961019E-2</v>
      </c>
      <c r="U48" s="1">
        <v>46</v>
      </c>
      <c r="V48">
        <v>0.16799990336100301</v>
      </c>
      <c r="W48">
        <v>9.0000629425048793E-3</v>
      </c>
      <c r="X48">
        <v>-0.103929931260865</v>
      </c>
      <c r="Y48">
        <v>-1.6396057811713102E-2</v>
      </c>
      <c r="Z48">
        <v>1E-3</v>
      </c>
      <c r="AA48">
        <v>4</v>
      </c>
      <c r="AB48">
        <v>1E-4</v>
      </c>
      <c r="AC48" t="s">
        <v>65</v>
      </c>
      <c r="AD48">
        <v>190</v>
      </c>
      <c r="AE48">
        <v>-1.2904498539561699E-2</v>
      </c>
      <c r="AF48">
        <v>-7.5984508456583596E-5</v>
      </c>
      <c r="AG48">
        <v>-4.28269985757868E-3</v>
      </c>
      <c r="AH48">
        <v>-4.8647590494273397E-2</v>
      </c>
      <c r="AI48">
        <v>-0.29460259538545502</v>
      </c>
      <c r="AJ48">
        <v>-4.6459843240942401E-4</v>
      </c>
      <c r="AK48">
        <v>5.7154650539907401E-3</v>
      </c>
      <c r="AL48">
        <v>1.63306947169368E-3</v>
      </c>
      <c r="AM48">
        <v>0.134871871261591</v>
      </c>
      <c r="AN48">
        <v>2.2805829305627998E-2</v>
      </c>
      <c r="AO48" s="1">
        <v>46</v>
      </c>
      <c r="AP48">
        <v>0.167999982833862</v>
      </c>
      <c r="AQ48">
        <v>8.6666742960612008E-3</v>
      </c>
      <c r="AR48">
        <v>-0.128330720137112</v>
      </c>
      <c r="AS48">
        <v>-3.06195475112787E-2</v>
      </c>
      <c r="AT48">
        <v>1E-3</v>
      </c>
      <c r="AU48">
        <v>4</v>
      </c>
      <c r="AV48">
        <v>1E-4</v>
      </c>
      <c r="AW48" t="s">
        <v>65</v>
      </c>
      <c r="AX48">
        <v>187</v>
      </c>
      <c r="AY48">
        <v>-4.7105230466970597E-3</v>
      </c>
      <c r="AZ48">
        <v>-7.9736117108228904E-3</v>
      </c>
      <c r="BA48">
        <v>-1.11445709122457E-2</v>
      </c>
      <c r="BB48">
        <v>-8.3804635286396104E-2</v>
      </c>
      <c r="BC48">
        <v>-0.36913706645239303</v>
      </c>
      <c r="BD48">
        <v>-8.0395536617095003E-5</v>
      </c>
      <c r="BE48">
        <v>5.7154511489958797E-3</v>
      </c>
      <c r="BF48">
        <v>4.7148274534186799E-4</v>
      </c>
      <c r="BG48">
        <v>0.17029605899192199</v>
      </c>
      <c r="BH48">
        <v>3.7745338666987698E-2</v>
      </c>
      <c r="BI48" s="1">
        <v>46</v>
      </c>
      <c r="BJ48">
        <v>0.165000041325887</v>
      </c>
      <c r="BK48">
        <v>1.0666688283284501E-2</v>
      </c>
      <c r="BL48">
        <v>-9.2678149931264595E-2</v>
      </c>
      <c r="BM48">
        <v>-2.4353337668626799E-2</v>
      </c>
      <c r="BN48">
        <v>1E-3</v>
      </c>
      <c r="BO48">
        <v>4</v>
      </c>
      <c r="BP48">
        <v>1E-4</v>
      </c>
      <c r="BQ48" t="s">
        <v>65</v>
      </c>
      <c r="BR48">
        <v>184</v>
      </c>
      <c r="BS48">
        <v>-1.40416920136668E-2</v>
      </c>
      <c r="BT48">
        <v>-1.9774287813349299E-2</v>
      </c>
      <c r="BU48">
        <v>-2.4618189082457099E-2</v>
      </c>
      <c r="BV48">
        <v>-5.1479844462737803E-2</v>
      </c>
      <c r="BW48">
        <v>-0.23937456869766999</v>
      </c>
      <c r="BX48">
        <v>-1.80588072979337E-3</v>
      </c>
      <c r="BY48">
        <v>5.0990863471186204E-3</v>
      </c>
      <c r="BZ48">
        <v>4.7142655959197502E-4</v>
      </c>
      <c r="CA48">
        <v>0.103819860115901</v>
      </c>
      <c r="CB48">
        <v>2.05361703897993E-2</v>
      </c>
      <c r="CC48" s="1">
        <v>46</v>
      </c>
      <c r="CD48">
        <v>0.13833324114481599</v>
      </c>
      <c r="CE48">
        <v>8.3334445953369106E-3</v>
      </c>
      <c r="CF48">
        <v>-0.12698631877628899</v>
      </c>
      <c r="CG48">
        <v>-5.1963900227641503E-2</v>
      </c>
      <c r="CH48">
        <v>1E-3</v>
      </c>
      <c r="CI48">
        <v>4</v>
      </c>
      <c r="CJ48">
        <v>1E-4</v>
      </c>
      <c r="CK48" t="s">
        <v>65</v>
      </c>
      <c r="CL48">
        <v>361</v>
      </c>
      <c r="CM48">
        <v>-6.3261351602883497E-4</v>
      </c>
      <c r="CN48">
        <v>-2.51364089039607E-3</v>
      </c>
      <c r="CO48">
        <v>-3.1309691816638901E-4</v>
      </c>
      <c r="CP48">
        <v>-0.13972889467041999</v>
      </c>
      <c r="CQ48">
        <v>-0.380013245894671</v>
      </c>
      <c r="CR48">
        <v>-1.3649165122108E-2</v>
      </c>
      <c r="CS48">
        <v>1.19535343942117E-2</v>
      </c>
      <c r="CT48">
        <v>1.2473198920992001E-3</v>
      </c>
      <c r="CU48">
        <v>0.17891710353856199</v>
      </c>
      <c r="CV48">
        <v>6.22255074286771E-2</v>
      </c>
      <c r="CW48" s="1">
        <v>46</v>
      </c>
      <c r="CX48">
        <v>0.11933334668477399</v>
      </c>
      <c r="CY48">
        <v>5.9999624888102199E-3</v>
      </c>
      <c r="CZ48">
        <v>-0.105699563395733</v>
      </c>
      <c r="DA48">
        <v>-4.4068663883970099E-2</v>
      </c>
      <c r="DB48">
        <v>1E-3</v>
      </c>
      <c r="DC48">
        <v>4</v>
      </c>
      <c r="DD48">
        <v>1E-4</v>
      </c>
      <c r="DE48" t="s">
        <v>65</v>
      </c>
      <c r="DF48">
        <v>208</v>
      </c>
      <c r="DG48">
        <v>-7.2467838990525293E-2</v>
      </c>
      <c r="DH48">
        <v>-7.3916757579125497E-2</v>
      </c>
      <c r="DI48">
        <v>-7.78682542303066E-4</v>
      </c>
      <c r="DJ48">
        <v>-5.7079510536543802E-2</v>
      </c>
      <c r="DK48">
        <v>-0.24385216865437001</v>
      </c>
      <c r="DL48">
        <v>-1.2097235362409399E-3</v>
      </c>
      <c r="DM48">
        <v>9.1042992345104403E-3</v>
      </c>
      <c r="DN48">
        <v>1.12391596029051E-7</v>
      </c>
      <c r="DO48">
        <v>0.101978561612645</v>
      </c>
      <c r="DP48">
        <v>3.1075604556102501E-2</v>
      </c>
      <c r="DQ48" s="1">
        <v>46</v>
      </c>
      <c r="DR48">
        <v>0.109666665395101</v>
      </c>
      <c r="DS48">
        <v>5.6666533152262399E-3</v>
      </c>
      <c r="DT48">
        <v>-9.23442423215034E-2</v>
      </c>
      <c r="DU48">
        <v>-1.83170358694572E-2</v>
      </c>
      <c r="DV48">
        <v>1E-3</v>
      </c>
      <c r="DW48">
        <v>4</v>
      </c>
      <c r="DX48">
        <v>1E-4</v>
      </c>
      <c r="DY48" t="s">
        <v>65</v>
      </c>
      <c r="DZ48">
        <v>184</v>
      </c>
      <c r="EA48">
        <v>-9.1626180290278504E-3</v>
      </c>
      <c r="EB48">
        <v>-8.9644480903696699E-3</v>
      </c>
      <c r="EC48">
        <v>-1.6616668237104899E-2</v>
      </c>
      <c r="ED48">
        <v>-4.4837452357275903E-2</v>
      </c>
      <c r="EE48">
        <v>-0.25125344069837702</v>
      </c>
      <c r="EF48">
        <v>-1.14920716072597E-3</v>
      </c>
      <c r="EG48">
        <v>4.1900359880686303E-3</v>
      </c>
      <c r="EH48">
        <v>9.4279690831405296E-4</v>
      </c>
      <c r="EI48">
        <v>0.11240697105521399</v>
      </c>
      <c r="EJ48">
        <v>1.90222477766188E-2</v>
      </c>
      <c r="EK48" s="1">
        <v>46</v>
      </c>
      <c r="EL48">
        <v>0.12566669782002801</v>
      </c>
      <c r="EM48">
        <v>4.99995549519857E-3</v>
      </c>
      <c r="EN48">
        <v>-6.6817684530023E-2</v>
      </c>
      <c r="EO48">
        <v>-2.5707535468798899E-2</v>
      </c>
      <c r="EP48">
        <v>1E-3</v>
      </c>
      <c r="EQ48">
        <v>4</v>
      </c>
      <c r="ER48">
        <v>1E-4</v>
      </c>
      <c r="ES48" t="s">
        <v>65</v>
      </c>
      <c r="ET48">
        <v>349</v>
      </c>
      <c r="EU48">
        <v>-1.08828157491558E-3</v>
      </c>
      <c r="EV48">
        <v>-2.1604422524745801E-4</v>
      </c>
      <c r="EW48">
        <v>-1.73574259064257E-3</v>
      </c>
      <c r="EX48">
        <v>-7.3453342534377297E-2</v>
      </c>
      <c r="EY48">
        <v>-0.19762902942451099</v>
      </c>
      <c r="EZ48">
        <v>-3.4532196467718101E-3</v>
      </c>
      <c r="FA48">
        <v>8.6536992224260298E-3</v>
      </c>
      <c r="FB48">
        <v>1.12391596029051E-7</v>
      </c>
      <c r="FC48">
        <v>9.2497966702950504E-2</v>
      </c>
      <c r="FD48">
        <v>3.3787240150042898E-2</v>
      </c>
      <c r="FE48" s="1">
        <v>46</v>
      </c>
      <c r="FF48">
        <v>9.5999956130981404E-2</v>
      </c>
      <c r="FG48">
        <v>3.3333301544189501E-3</v>
      </c>
      <c r="FH48">
        <v>-0.128354477416674</v>
      </c>
      <c r="FI48">
        <v>-1.5479093644456999E-2</v>
      </c>
      <c r="FJ48">
        <v>1E-3</v>
      </c>
      <c r="FK48">
        <v>4</v>
      </c>
      <c r="FL48">
        <v>1E-4</v>
      </c>
      <c r="FM48" t="s">
        <v>65</v>
      </c>
      <c r="FN48">
        <v>340</v>
      </c>
      <c r="FO48">
        <v>-5.7404733449172102E-2</v>
      </c>
      <c r="FP48">
        <v>-5.7775990832140698E-3</v>
      </c>
      <c r="FQ48">
        <v>-3.88730741856413E-4</v>
      </c>
      <c r="FR48">
        <v>-4.0468930802243501E-2</v>
      </c>
      <c r="FS48">
        <v>-0.327269968058994</v>
      </c>
      <c r="FT48">
        <v>-1.90751047913329E-4</v>
      </c>
      <c r="FU48">
        <v>1.3589255760144201E-2</v>
      </c>
      <c r="FV48">
        <v>4.7137035374583903E-4</v>
      </c>
      <c r="FW48">
        <v>0.14256749385065901</v>
      </c>
      <c r="FX48">
        <v>1.7817073995129901E-2</v>
      </c>
      <c r="FY48" s="1">
        <v>46</v>
      </c>
      <c r="FZ48">
        <v>0.11166652043660499</v>
      </c>
      <c r="GA48">
        <v>5.3334236145019497E-3</v>
      </c>
      <c r="GB48">
        <v>-0.16730754420810301</v>
      </c>
      <c r="GC48">
        <v>-5.3805065669913298E-2</v>
      </c>
      <c r="GD48">
        <v>1E-3</v>
      </c>
      <c r="GE48">
        <v>4</v>
      </c>
      <c r="GF48">
        <v>1E-4</v>
      </c>
      <c r="GG48" t="s">
        <v>65</v>
      </c>
      <c r="GH48">
        <v>208</v>
      </c>
      <c r="GI48">
        <v>-6.7640999713258797E-4</v>
      </c>
      <c r="GJ48">
        <v>-1.5681283939799099E-3</v>
      </c>
      <c r="GK48">
        <v>-1.6957603230149899E-3</v>
      </c>
      <c r="GL48">
        <v>-0.15104576201775199</v>
      </c>
      <c r="GM48">
        <v>-0.499550462304161</v>
      </c>
      <c r="GN48">
        <v>-8.8013065980079297E-3</v>
      </c>
      <c r="GO48">
        <v>8.7304958403653203E-3</v>
      </c>
      <c r="GP48">
        <v>4.7137035374583903E-4</v>
      </c>
      <c r="GQ48">
        <v>0.234931588960857</v>
      </c>
      <c r="GR48">
        <v>6.8822934580425293E-2</v>
      </c>
      <c r="GS48">
        <f t="shared" si="0"/>
        <v>-3.06294845833332E-2</v>
      </c>
    </row>
    <row r="49" spans="1:201" x14ac:dyDescent="0.2">
      <c r="A49" s="1">
        <v>273</v>
      </c>
      <c r="B49">
        <v>3.5353332360585501</v>
      </c>
      <c r="C49">
        <v>1.48766668637594</v>
      </c>
      <c r="D49">
        <v>0.64935709590632895</v>
      </c>
      <c r="E49">
        <v>0.996766549428584</v>
      </c>
      <c r="F49">
        <v>100</v>
      </c>
      <c r="G49">
        <v>0.01</v>
      </c>
      <c r="H49">
        <v>0.01</v>
      </c>
      <c r="I49" t="s">
        <v>292</v>
      </c>
      <c r="J49">
        <v>68</v>
      </c>
      <c r="K49">
        <v>0.73675179242835998</v>
      </c>
      <c r="L49">
        <v>0.99787402066454201</v>
      </c>
      <c r="M49">
        <v>0.54413653376520998</v>
      </c>
      <c r="N49">
        <v>0.99596024141335904</v>
      </c>
      <c r="O49">
        <v>0.66718296152541601</v>
      </c>
      <c r="P49">
        <v>0.99646538620785097</v>
      </c>
      <c r="Q49">
        <v>0.141337269917133</v>
      </c>
      <c r="R49">
        <v>3.5121928849002497E-2</v>
      </c>
      <c r="S49">
        <v>7.9638686500428699E-2</v>
      </c>
      <c r="T49">
        <v>8.0979924248985604E-4</v>
      </c>
      <c r="U49" s="1">
        <v>47</v>
      </c>
      <c r="V49">
        <v>0.17400010426839199</v>
      </c>
      <c r="W49">
        <v>8.3332061767578108E-3</v>
      </c>
      <c r="X49">
        <v>-0.103929931260865</v>
      </c>
      <c r="Y49">
        <v>-1.6396057811713102E-2</v>
      </c>
      <c r="Z49">
        <v>1E-3</v>
      </c>
      <c r="AA49">
        <v>4</v>
      </c>
      <c r="AB49">
        <v>1E-3</v>
      </c>
      <c r="AC49" t="s">
        <v>66</v>
      </c>
      <c r="AD49">
        <v>190</v>
      </c>
      <c r="AE49">
        <v>-1.2904498539561699E-2</v>
      </c>
      <c r="AF49">
        <v>-7.5984508456583596E-5</v>
      </c>
      <c r="AG49">
        <v>-4.28269985757868E-3</v>
      </c>
      <c r="AH49">
        <v>-4.8647590494273397E-2</v>
      </c>
      <c r="AI49">
        <v>-0.29460259538545502</v>
      </c>
      <c r="AJ49">
        <v>-4.6459843240942401E-4</v>
      </c>
      <c r="AK49">
        <v>9.7979301604365805E-3</v>
      </c>
      <c r="AL49">
        <v>9.4274070749167805E-4</v>
      </c>
      <c r="AM49">
        <v>0.134871871261591</v>
      </c>
      <c r="AN49">
        <v>2.2805829305627998E-2</v>
      </c>
      <c r="AO49" s="1">
        <v>47</v>
      </c>
      <c r="AP49">
        <v>0.16866668065389001</v>
      </c>
      <c r="AQ49">
        <v>7.9999764760335292E-3</v>
      </c>
      <c r="AR49">
        <v>-0.128330720137112</v>
      </c>
      <c r="AS49">
        <v>-3.06195475112787E-2</v>
      </c>
      <c r="AT49">
        <v>1E-3</v>
      </c>
      <c r="AU49">
        <v>4</v>
      </c>
      <c r="AV49">
        <v>1E-3</v>
      </c>
      <c r="AW49" t="s">
        <v>66</v>
      </c>
      <c r="AX49">
        <v>187</v>
      </c>
      <c r="AY49">
        <v>-4.7105230466970597E-3</v>
      </c>
      <c r="AZ49">
        <v>-7.9736117108228904E-3</v>
      </c>
      <c r="BA49">
        <v>-1.11445709122457E-2</v>
      </c>
      <c r="BB49">
        <v>-8.3804635286396104E-2</v>
      </c>
      <c r="BC49">
        <v>-0.36913706645239303</v>
      </c>
      <c r="BD49">
        <v>-8.0395536617095003E-5</v>
      </c>
      <c r="BE49">
        <v>8.1785951291118899E-3</v>
      </c>
      <c r="BF49">
        <v>8.1653473778060305E-4</v>
      </c>
      <c r="BG49">
        <v>0.17029605899192199</v>
      </c>
      <c r="BH49">
        <v>3.7745338666987698E-2</v>
      </c>
      <c r="BI49" s="1">
        <v>47</v>
      </c>
      <c r="BJ49">
        <v>0.170666535695394</v>
      </c>
      <c r="BK49">
        <v>1.13333861033122E-2</v>
      </c>
      <c r="BL49">
        <v>-9.2678149931264595E-2</v>
      </c>
      <c r="BM49">
        <v>-2.4353337668626799E-2</v>
      </c>
      <c r="BN49">
        <v>1E-3</v>
      </c>
      <c r="BO49">
        <v>4</v>
      </c>
      <c r="BP49">
        <v>1E-3</v>
      </c>
      <c r="BQ49" t="s">
        <v>66</v>
      </c>
      <c r="BR49">
        <v>184</v>
      </c>
      <c r="BS49">
        <v>-1.40416920136668E-2</v>
      </c>
      <c r="BT49">
        <v>-1.9774287813349299E-2</v>
      </c>
      <c r="BU49">
        <v>-2.4618189082457099E-2</v>
      </c>
      <c r="BV49">
        <v>-5.1479844462737803E-2</v>
      </c>
      <c r="BW49">
        <v>-0.23937456869766999</v>
      </c>
      <c r="BX49">
        <v>-1.80588072979337E-3</v>
      </c>
      <c r="BY49">
        <v>1.55421038338119E-2</v>
      </c>
      <c r="BZ49">
        <v>1.8855376132936199E-3</v>
      </c>
      <c r="CA49">
        <v>0.103819860115901</v>
      </c>
      <c r="CB49">
        <v>2.05361703897993E-2</v>
      </c>
      <c r="CC49" s="1">
        <v>47</v>
      </c>
      <c r="CD49">
        <v>0.123666604359945</v>
      </c>
      <c r="CE49">
        <v>7.0000489552815796E-3</v>
      </c>
      <c r="CF49">
        <v>-0.12698631877628899</v>
      </c>
      <c r="CG49">
        <v>-5.1963900227641503E-2</v>
      </c>
      <c r="CH49">
        <v>1E-3</v>
      </c>
      <c r="CI49">
        <v>4</v>
      </c>
      <c r="CJ49">
        <v>1E-3</v>
      </c>
      <c r="CK49" t="s">
        <v>66</v>
      </c>
      <c r="CL49">
        <v>361</v>
      </c>
      <c r="CM49">
        <v>-6.3261351602883497E-4</v>
      </c>
      <c r="CN49">
        <v>-2.51364089039607E-3</v>
      </c>
      <c r="CO49">
        <v>-3.1309691816638901E-4</v>
      </c>
      <c r="CP49">
        <v>-0.13972889467041999</v>
      </c>
      <c r="CQ49">
        <v>-0.380013245894671</v>
      </c>
      <c r="CR49">
        <v>-1.3649165122108E-2</v>
      </c>
      <c r="CS49">
        <v>1.19535343942117E-2</v>
      </c>
      <c r="CT49">
        <v>8.1653473778060305E-4</v>
      </c>
      <c r="CU49">
        <v>0.17891710353856199</v>
      </c>
      <c r="CV49">
        <v>6.22255074286771E-2</v>
      </c>
      <c r="CW49" s="1">
        <v>47</v>
      </c>
      <c r="CX49">
        <v>0.128333330154419</v>
      </c>
      <c r="CY49">
        <v>4.99995549519857E-3</v>
      </c>
      <c r="CZ49">
        <v>-0.105699563395733</v>
      </c>
      <c r="DA49">
        <v>-4.4068663883970099E-2</v>
      </c>
      <c r="DB49">
        <v>1E-3</v>
      </c>
      <c r="DC49">
        <v>4</v>
      </c>
      <c r="DD49">
        <v>1E-3</v>
      </c>
      <c r="DE49" t="s">
        <v>66</v>
      </c>
      <c r="DF49">
        <v>208</v>
      </c>
      <c r="DG49">
        <v>-7.2467838990525293E-2</v>
      </c>
      <c r="DH49">
        <v>-7.3916757579125497E-2</v>
      </c>
      <c r="DI49">
        <v>-7.78682542303066E-4</v>
      </c>
      <c r="DJ49">
        <v>-5.7079510536543802E-2</v>
      </c>
      <c r="DK49">
        <v>-0.24385216865437001</v>
      </c>
      <c r="DL49">
        <v>-1.2097235362409399E-3</v>
      </c>
      <c r="DM49">
        <v>1.6819357808500201E-2</v>
      </c>
      <c r="DN49">
        <v>8.1653473778060305E-4</v>
      </c>
      <c r="DO49">
        <v>0.101978561612645</v>
      </c>
      <c r="DP49">
        <v>3.1075604556102501E-2</v>
      </c>
      <c r="DQ49" s="1">
        <v>47</v>
      </c>
      <c r="DR49">
        <v>0.11733333269755</v>
      </c>
      <c r="DS49">
        <v>6.0000419616699201E-3</v>
      </c>
      <c r="DT49">
        <v>-9.23442423215034E-2</v>
      </c>
      <c r="DU49">
        <v>-1.83170358694572E-2</v>
      </c>
      <c r="DV49">
        <v>1E-3</v>
      </c>
      <c r="DW49">
        <v>4</v>
      </c>
      <c r="DX49">
        <v>1E-3</v>
      </c>
      <c r="DY49" t="s">
        <v>66</v>
      </c>
      <c r="DZ49">
        <v>184</v>
      </c>
      <c r="EA49">
        <v>-9.1626180290278504E-3</v>
      </c>
      <c r="EB49">
        <v>-8.9644480903696699E-3</v>
      </c>
      <c r="EC49">
        <v>-1.6616668237104899E-2</v>
      </c>
      <c r="ED49">
        <v>-4.4837452357275903E-2</v>
      </c>
      <c r="EE49">
        <v>-0.25125344069837702</v>
      </c>
      <c r="EF49">
        <v>-1.14920716072597E-3</v>
      </c>
      <c r="EG49">
        <v>6.1823670135002498E-3</v>
      </c>
      <c r="EH49">
        <v>8.1643740186950798E-4</v>
      </c>
      <c r="EI49">
        <v>0.11240697105521399</v>
      </c>
      <c r="EJ49">
        <v>1.90222477766188E-2</v>
      </c>
      <c r="EK49" s="1">
        <v>47</v>
      </c>
      <c r="EL49">
        <v>0.107666651407878</v>
      </c>
      <c r="EM49">
        <v>4.99995549519857E-3</v>
      </c>
      <c r="EN49">
        <v>-6.6817684530023E-2</v>
      </c>
      <c r="EO49">
        <v>-2.5707535468798899E-2</v>
      </c>
      <c r="EP49">
        <v>1E-3</v>
      </c>
      <c r="EQ49">
        <v>4</v>
      </c>
      <c r="ER49">
        <v>1E-3</v>
      </c>
      <c r="ES49" t="s">
        <v>66</v>
      </c>
      <c r="ET49">
        <v>349</v>
      </c>
      <c r="EU49">
        <v>-1.08828157491558E-3</v>
      </c>
      <c r="EV49">
        <v>-2.1604422524745801E-4</v>
      </c>
      <c r="EW49">
        <v>-1.73574259064257E-3</v>
      </c>
      <c r="EX49">
        <v>-7.3453342534377297E-2</v>
      </c>
      <c r="EY49">
        <v>-0.19762902942451099</v>
      </c>
      <c r="EZ49">
        <v>-3.4532196467718101E-3</v>
      </c>
      <c r="FA49">
        <v>4.9216492838974604E-3</v>
      </c>
      <c r="FB49">
        <v>8.1653473778060305E-4</v>
      </c>
      <c r="FC49">
        <v>9.2497966702950504E-2</v>
      </c>
      <c r="FD49">
        <v>3.3787240150042898E-2</v>
      </c>
      <c r="FE49" s="1">
        <v>47</v>
      </c>
      <c r="FF49">
        <v>0.10533332824706999</v>
      </c>
      <c r="FG49">
        <v>4.00002797444661E-3</v>
      </c>
      <c r="FH49">
        <v>-0.128354477416674</v>
      </c>
      <c r="FI49">
        <v>-1.5479093644456999E-2</v>
      </c>
      <c r="FJ49">
        <v>1E-3</v>
      </c>
      <c r="FK49">
        <v>4</v>
      </c>
      <c r="FL49">
        <v>1E-3</v>
      </c>
      <c r="FM49" t="s">
        <v>66</v>
      </c>
      <c r="FN49">
        <v>340</v>
      </c>
      <c r="FO49">
        <v>-5.7404733449172102E-2</v>
      </c>
      <c r="FP49">
        <v>-5.7775990832140698E-3</v>
      </c>
      <c r="FQ49">
        <v>-3.88730741856413E-4</v>
      </c>
      <c r="FR49">
        <v>-4.0468930802243501E-2</v>
      </c>
      <c r="FS49">
        <v>-0.327269968058994</v>
      </c>
      <c r="FT49">
        <v>-1.90751047913329E-4</v>
      </c>
      <c r="FU49">
        <v>1.3072472926326101E-2</v>
      </c>
      <c r="FV49">
        <v>1.12391596029051E-7</v>
      </c>
      <c r="FW49">
        <v>0.14256749385065901</v>
      </c>
      <c r="FX49">
        <v>1.7817073995129901E-2</v>
      </c>
      <c r="FY49" s="1">
        <v>47</v>
      </c>
      <c r="FZ49">
        <v>0.121333440144857</v>
      </c>
      <c r="GA49">
        <v>5.6664943695068403E-3</v>
      </c>
      <c r="GB49">
        <v>-0.16730754420810301</v>
      </c>
      <c r="GC49">
        <v>-5.3805065669913298E-2</v>
      </c>
      <c r="GD49">
        <v>1E-3</v>
      </c>
      <c r="GE49">
        <v>4</v>
      </c>
      <c r="GF49">
        <v>1E-3</v>
      </c>
      <c r="GG49" t="s">
        <v>66</v>
      </c>
      <c r="GH49">
        <v>208</v>
      </c>
      <c r="GI49">
        <v>-6.7640999713258797E-4</v>
      </c>
      <c r="GJ49">
        <v>-1.5681283939799099E-3</v>
      </c>
      <c r="GK49">
        <v>-1.6957603230149899E-3</v>
      </c>
      <c r="GL49">
        <v>-0.15104576201775199</v>
      </c>
      <c r="GM49">
        <v>-0.499550462304161</v>
      </c>
      <c r="GN49">
        <v>-8.8013065980079297E-3</v>
      </c>
      <c r="GO49">
        <v>1.0780646039752101E-2</v>
      </c>
      <c r="GP49">
        <v>4.7137035374583903E-4</v>
      </c>
      <c r="GQ49">
        <v>0.234931588960857</v>
      </c>
      <c r="GR49">
        <v>6.8822934580425293E-2</v>
      </c>
      <c r="GS49">
        <f t="shared" si="0"/>
        <v>-3.6309153607123799E-2</v>
      </c>
    </row>
    <row r="50" spans="1:201" x14ac:dyDescent="0.2">
      <c r="A50" s="1">
        <v>274</v>
      </c>
      <c r="B50">
        <v>3.26300001144409</v>
      </c>
      <c r="C50">
        <v>1.1436666647593201</v>
      </c>
      <c r="D50">
        <v>0.64484806371124603</v>
      </c>
      <c r="E50">
        <v>0.99910392613240095</v>
      </c>
      <c r="F50">
        <v>100</v>
      </c>
      <c r="G50">
        <v>0.01</v>
      </c>
      <c r="H50">
        <v>0.1</v>
      </c>
      <c r="I50" t="s">
        <v>293</v>
      </c>
      <c r="J50">
        <v>95</v>
      </c>
      <c r="K50">
        <v>0.73241694504537203</v>
      </c>
      <c r="L50">
        <v>0.99905730871155696</v>
      </c>
      <c r="M50">
        <v>0.56639732552184596</v>
      </c>
      <c r="N50">
        <v>0.99894785841262101</v>
      </c>
      <c r="O50">
        <v>0.635729920566519</v>
      </c>
      <c r="P50">
        <v>0.999306611273024</v>
      </c>
      <c r="Q50">
        <v>0.389826406805235</v>
      </c>
      <c r="R50">
        <v>0.111287414001118</v>
      </c>
      <c r="S50">
        <v>6.8083203594278399E-2</v>
      </c>
      <c r="T50">
        <v>1.50123930263116E-4</v>
      </c>
      <c r="U50" s="1">
        <v>48</v>
      </c>
      <c r="V50">
        <v>0.17200001080830901</v>
      </c>
      <c r="W50">
        <v>8.3333651224772095E-3</v>
      </c>
      <c r="X50">
        <v>-0.103929931260865</v>
      </c>
      <c r="Y50">
        <v>-1.6396057811713102E-2</v>
      </c>
      <c r="Z50">
        <v>1E-3</v>
      </c>
      <c r="AA50">
        <v>4</v>
      </c>
      <c r="AB50">
        <v>0.01</v>
      </c>
      <c r="AC50" t="s">
        <v>67</v>
      </c>
      <c r="AD50">
        <v>190</v>
      </c>
      <c r="AE50">
        <v>-1.2904498539561699E-2</v>
      </c>
      <c r="AF50">
        <v>-7.5984508456583596E-5</v>
      </c>
      <c r="AG50">
        <v>-4.28269985757868E-3</v>
      </c>
      <c r="AH50">
        <v>-4.8647590494273397E-2</v>
      </c>
      <c r="AI50">
        <v>-0.29460259538545502</v>
      </c>
      <c r="AJ50">
        <v>-4.6459843240942401E-4</v>
      </c>
      <c r="AK50">
        <v>7.4832609089598096E-3</v>
      </c>
      <c r="AL50">
        <v>1.69965908174926E-3</v>
      </c>
      <c r="AM50">
        <v>0.134871871261591</v>
      </c>
      <c r="AN50">
        <v>2.2805829305627998E-2</v>
      </c>
      <c r="AO50" s="1">
        <v>48</v>
      </c>
      <c r="AP50">
        <v>0.176333427429199</v>
      </c>
      <c r="AQ50">
        <v>8.9999039967854806E-3</v>
      </c>
      <c r="AR50">
        <v>-0.128330720137112</v>
      </c>
      <c r="AS50">
        <v>-3.06195475112787E-2</v>
      </c>
      <c r="AT50">
        <v>1E-3</v>
      </c>
      <c r="AU50">
        <v>4</v>
      </c>
      <c r="AV50">
        <v>0.01</v>
      </c>
      <c r="AW50" t="s">
        <v>67</v>
      </c>
      <c r="AX50">
        <v>187</v>
      </c>
      <c r="AY50">
        <v>-4.7105230466970597E-3</v>
      </c>
      <c r="AZ50">
        <v>-7.9736117108228904E-3</v>
      </c>
      <c r="BA50">
        <v>-1.11445709122457E-2</v>
      </c>
      <c r="BB50">
        <v>-8.3804635286396104E-2</v>
      </c>
      <c r="BC50">
        <v>-0.36913706645239303</v>
      </c>
      <c r="BD50">
        <v>-8.0395536617095003E-5</v>
      </c>
      <c r="BE50">
        <v>2.3470983686589401E-2</v>
      </c>
      <c r="BF50">
        <v>8.1653473778060305E-4</v>
      </c>
      <c r="BG50">
        <v>0.17029605899192199</v>
      </c>
      <c r="BH50">
        <v>3.7745338666987698E-2</v>
      </c>
      <c r="BI50" s="1">
        <v>48</v>
      </c>
      <c r="BJ50">
        <v>0.18699995676676401</v>
      </c>
      <c r="BK50">
        <v>9.9999904632568394E-3</v>
      </c>
      <c r="BL50">
        <v>-9.2678149931264595E-2</v>
      </c>
      <c r="BM50">
        <v>-2.4353337668626799E-2</v>
      </c>
      <c r="BN50">
        <v>1E-3</v>
      </c>
      <c r="BO50">
        <v>4</v>
      </c>
      <c r="BP50">
        <v>0.01</v>
      </c>
      <c r="BQ50" t="s">
        <v>67</v>
      </c>
      <c r="BR50">
        <v>184</v>
      </c>
      <c r="BS50">
        <v>-1.40416920136668E-2</v>
      </c>
      <c r="BT50">
        <v>-1.9774287813349299E-2</v>
      </c>
      <c r="BU50">
        <v>-2.4618189082457099E-2</v>
      </c>
      <c r="BV50">
        <v>-5.1479844462737803E-2</v>
      </c>
      <c r="BW50">
        <v>-0.23937456869766999</v>
      </c>
      <c r="BX50">
        <v>-1.80588072979337E-3</v>
      </c>
      <c r="BY50">
        <v>3.0430288558624001E-2</v>
      </c>
      <c r="BZ50">
        <v>1.4141110612375201E-3</v>
      </c>
      <c r="CA50">
        <v>0.103819860115901</v>
      </c>
      <c r="CB50">
        <v>2.05361703897993E-2</v>
      </c>
      <c r="CC50" s="1">
        <v>48</v>
      </c>
      <c r="CD50">
        <v>0.13333336512247701</v>
      </c>
      <c r="CE50">
        <v>7.3332786560058602E-3</v>
      </c>
      <c r="CF50">
        <v>-0.12698631877628899</v>
      </c>
      <c r="CG50">
        <v>-5.1963900227641503E-2</v>
      </c>
      <c r="CH50">
        <v>1E-3</v>
      </c>
      <c r="CI50">
        <v>4</v>
      </c>
      <c r="CJ50">
        <v>0.01</v>
      </c>
      <c r="CK50" t="s">
        <v>67</v>
      </c>
      <c r="CL50">
        <v>361</v>
      </c>
      <c r="CM50">
        <v>-6.3261351602883497E-4</v>
      </c>
      <c r="CN50">
        <v>-2.51364089039607E-3</v>
      </c>
      <c r="CO50">
        <v>-3.1309691816638901E-4</v>
      </c>
      <c r="CP50">
        <v>-0.13972889467041999</v>
      </c>
      <c r="CQ50">
        <v>-0.380013245894671</v>
      </c>
      <c r="CR50">
        <v>-1.3649165122108E-2</v>
      </c>
      <c r="CS50">
        <v>5.9067020950825597E-3</v>
      </c>
      <c r="CT50">
        <v>4.7137035374583903E-4</v>
      </c>
      <c r="CU50">
        <v>0.17891710353856199</v>
      </c>
      <c r="CV50">
        <v>6.22255074286771E-2</v>
      </c>
      <c r="CW50" s="1">
        <v>48</v>
      </c>
      <c r="CX50">
        <v>0.126000006993612</v>
      </c>
      <c r="CY50">
        <v>6.3332716623942104E-3</v>
      </c>
      <c r="CZ50">
        <v>-0.105699563395733</v>
      </c>
      <c r="DA50">
        <v>-4.4068663883970099E-2</v>
      </c>
      <c r="DB50">
        <v>1E-3</v>
      </c>
      <c r="DC50">
        <v>4</v>
      </c>
      <c r="DD50">
        <v>0.01</v>
      </c>
      <c r="DE50" t="s">
        <v>67</v>
      </c>
      <c r="DF50">
        <v>208</v>
      </c>
      <c r="DG50">
        <v>-7.2467838990525293E-2</v>
      </c>
      <c r="DH50">
        <v>-7.3916757579125497E-2</v>
      </c>
      <c r="DI50">
        <v>-7.78682542303066E-4</v>
      </c>
      <c r="DJ50">
        <v>-5.7079510536543802E-2</v>
      </c>
      <c r="DK50">
        <v>-0.24385216865437001</v>
      </c>
      <c r="DL50">
        <v>-1.2097235362409399E-3</v>
      </c>
      <c r="DM50">
        <v>2.9439228810125401E-3</v>
      </c>
      <c r="DN50">
        <v>4.7142655959197502E-4</v>
      </c>
      <c r="DO50">
        <v>0.101978561612645</v>
      </c>
      <c r="DP50">
        <v>3.1075604556102501E-2</v>
      </c>
      <c r="DQ50" s="1">
        <v>48</v>
      </c>
      <c r="DR50">
        <v>0.114666779836019</v>
      </c>
      <c r="DS50">
        <v>5.6665738423665396E-3</v>
      </c>
      <c r="DT50">
        <v>-9.23442423215034E-2</v>
      </c>
      <c r="DU50">
        <v>-1.83170358694572E-2</v>
      </c>
      <c r="DV50">
        <v>1E-3</v>
      </c>
      <c r="DW50">
        <v>4</v>
      </c>
      <c r="DX50">
        <v>0.01</v>
      </c>
      <c r="DY50" t="s">
        <v>67</v>
      </c>
      <c r="DZ50">
        <v>184</v>
      </c>
      <c r="EA50">
        <v>-9.1626180290278504E-3</v>
      </c>
      <c r="EB50">
        <v>-8.9644480903696699E-3</v>
      </c>
      <c r="EC50">
        <v>-1.6616668237104899E-2</v>
      </c>
      <c r="ED50">
        <v>-4.4837452357275903E-2</v>
      </c>
      <c r="EE50">
        <v>-0.25125344069837702</v>
      </c>
      <c r="EF50">
        <v>-1.14920716072597E-3</v>
      </c>
      <c r="EG50">
        <v>9.4285309908770701E-4</v>
      </c>
      <c r="EH50">
        <v>4.7142655959197502E-4</v>
      </c>
      <c r="EI50">
        <v>0.11240697105521399</v>
      </c>
      <c r="EJ50">
        <v>1.90222477766188E-2</v>
      </c>
      <c r="EK50" s="1">
        <v>48</v>
      </c>
      <c r="EL50">
        <v>0.115666707356771</v>
      </c>
      <c r="EM50">
        <v>4.6666463216145796E-3</v>
      </c>
      <c r="EN50">
        <v>-6.6817684530023E-2</v>
      </c>
      <c r="EO50">
        <v>-2.5707535468798899E-2</v>
      </c>
      <c r="EP50">
        <v>1E-3</v>
      </c>
      <c r="EQ50">
        <v>4</v>
      </c>
      <c r="ER50">
        <v>0.01</v>
      </c>
      <c r="ES50" t="s">
        <v>67</v>
      </c>
      <c r="ET50">
        <v>349</v>
      </c>
      <c r="EU50">
        <v>-1.08828157491558E-3</v>
      </c>
      <c r="EV50">
        <v>-2.1604422524745801E-4</v>
      </c>
      <c r="EW50">
        <v>-1.73574259064257E-3</v>
      </c>
      <c r="EX50">
        <v>-7.3453342534377297E-2</v>
      </c>
      <c r="EY50">
        <v>-0.19762902942451099</v>
      </c>
      <c r="EZ50">
        <v>-3.4532196467718101E-3</v>
      </c>
      <c r="FA50">
        <v>1.7987518646168099E-2</v>
      </c>
      <c r="FB50">
        <v>9.4285309908770701E-4</v>
      </c>
      <c r="FC50">
        <v>9.2497966702950504E-2</v>
      </c>
      <c r="FD50">
        <v>3.3787240150042898E-2</v>
      </c>
      <c r="FE50" s="1">
        <v>48</v>
      </c>
      <c r="FF50">
        <v>9.8000049591064495E-2</v>
      </c>
      <c r="FG50">
        <v>3.9999485015869097E-3</v>
      </c>
      <c r="FH50">
        <v>-0.128354477416674</v>
      </c>
      <c r="FI50">
        <v>-1.5479093644456999E-2</v>
      </c>
      <c r="FJ50">
        <v>1E-3</v>
      </c>
      <c r="FK50">
        <v>4</v>
      </c>
      <c r="FL50">
        <v>0.01</v>
      </c>
      <c r="FM50" t="s">
        <v>67</v>
      </c>
      <c r="FN50">
        <v>340</v>
      </c>
      <c r="FO50">
        <v>-5.7404733449172102E-2</v>
      </c>
      <c r="FP50">
        <v>-5.7775990832140698E-3</v>
      </c>
      <c r="FQ50">
        <v>-3.88730741856413E-4</v>
      </c>
      <c r="FR50">
        <v>-4.0468930802243501E-2</v>
      </c>
      <c r="FS50">
        <v>-0.327269968058994</v>
      </c>
      <c r="FT50">
        <v>-1.90751047913329E-4</v>
      </c>
      <c r="FU50">
        <v>5.8877917702711497E-3</v>
      </c>
      <c r="FV50">
        <v>8.1663206982417397E-4</v>
      </c>
      <c r="FW50">
        <v>0.14256749385065901</v>
      </c>
      <c r="FX50">
        <v>1.7817073995129901E-2</v>
      </c>
      <c r="FY50" s="1">
        <v>48</v>
      </c>
      <c r="FZ50">
        <v>0.113666534423828</v>
      </c>
      <c r="GA50">
        <v>4.6667257944742798E-3</v>
      </c>
      <c r="GB50">
        <v>-0.16730754420810301</v>
      </c>
      <c r="GC50">
        <v>-5.3805065669913298E-2</v>
      </c>
      <c r="GD50">
        <v>1E-3</v>
      </c>
      <c r="GE50">
        <v>4</v>
      </c>
      <c r="GF50">
        <v>0.01</v>
      </c>
      <c r="GG50" t="s">
        <v>67</v>
      </c>
      <c r="GH50">
        <v>208</v>
      </c>
      <c r="GI50">
        <v>-6.7640999713258797E-4</v>
      </c>
      <c r="GJ50">
        <v>-1.5681283939799099E-3</v>
      </c>
      <c r="GK50">
        <v>-1.6957603230149899E-3</v>
      </c>
      <c r="GL50">
        <v>-0.15104576201775199</v>
      </c>
      <c r="GM50">
        <v>-0.499550462304161</v>
      </c>
      <c r="GN50">
        <v>-8.8013065980079297E-3</v>
      </c>
      <c r="GO50">
        <v>8.1785530211977101E-3</v>
      </c>
      <c r="GP50">
        <v>1.24723493203851E-3</v>
      </c>
      <c r="GQ50">
        <v>0.234931588960857</v>
      </c>
      <c r="GR50">
        <v>6.8822934580425293E-2</v>
      </c>
      <c r="GS50">
        <f t="shared" si="0"/>
        <v>-3.6760056826632095E-2</v>
      </c>
    </row>
    <row r="51" spans="1:201" x14ac:dyDescent="0.2">
      <c r="A51" s="1">
        <v>275</v>
      </c>
      <c r="B51">
        <v>3.3056666851043701</v>
      </c>
      <c r="C51">
        <v>1.2326666514078799</v>
      </c>
      <c r="D51">
        <v>0.64478458826289198</v>
      </c>
      <c r="E51">
        <v>0.99910327534417098</v>
      </c>
      <c r="F51">
        <v>100</v>
      </c>
      <c r="G51">
        <v>0.01</v>
      </c>
      <c r="H51">
        <v>1</v>
      </c>
      <c r="I51" t="s">
        <v>294</v>
      </c>
      <c r="J51">
        <v>99</v>
      </c>
      <c r="K51">
        <v>0.73241642020419195</v>
      </c>
      <c r="L51">
        <v>0.99905685998635896</v>
      </c>
      <c r="M51">
        <v>0.56629061699277194</v>
      </c>
      <c r="N51">
        <v>0.99894907139288502</v>
      </c>
      <c r="O51">
        <v>0.63564672759171403</v>
      </c>
      <c r="P51">
        <v>0.99930389465326797</v>
      </c>
      <c r="Q51">
        <v>0.19155910326331901</v>
      </c>
      <c r="R51">
        <v>0.16068677100161999</v>
      </c>
      <c r="S51">
        <v>6.8127679134569394E-2</v>
      </c>
      <c r="T51">
        <v>1.4852760822568601E-4</v>
      </c>
      <c r="U51" s="1">
        <v>49</v>
      </c>
      <c r="V51">
        <v>0.156999985376994</v>
      </c>
      <c r="W51">
        <v>7.6666673024495396E-3</v>
      </c>
      <c r="X51">
        <v>-0.103929931260865</v>
      </c>
      <c r="Y51">
        <v>-1.6396057811713102E-2</v>
      </c>
      <c r="Z51">
        <v>1E-3</v>
      </c>
      <c r="AA51">
        <v>4</v>
      </c>
      <c r="AB51">
        <v>0.1</v>
      </c>
      <c r="AC51" t="s">
        <v>68</v>
      </c>
      <c r="AD51">
        <v>190</v>
      </c>
      <c r="AE51">
        <v>-1.2904498539561699E-2</v>
      </c>
      <c r="AF51">
        <v>-7.5984508456583596E-5</v>
      </c>
      <c r="AG51">
        <v>-4.28269985757868E-3</v>
      </c>
      <c r="AH51">
        <v>-4.8647590494273397E-2</v>
      </c>
      <c r="AI51">
        <v>-0.29460259538545502</v>
      </c>
      <c r="AJ51">
        <v>-4.6459843240942401E-4</v>
      </c>
      <c r="AK51">
        <v>7.2570923952102497E-3</v>
      </c>
      <c r="AL51">
        <v>4.7142655959197502E-4</v>
      </c>
      <c r="AM51">
        <v>0.134871871261591</v>
      </c>
      <c r="AN51">
        <v>2.2805829305627998E-2</v>
      </c>
      <c r="AO51" s="1">
        <v>49</v>
      </c>
      <c r="AP51">
        <v>0.171666701634725</v>
      </c>
      <c r="AQ51">
        <v>9.3332926432291696E-3</v>
      </c>
      <c r="AR51">
        <v>-0.128330720137112</v>
      </c>
      <c r="AS51">
        <v>-3.06195475112787E-2</v>
      </c>
      <c r="AT51">
        <v>1E-3</v>
      </c>
      <c r="AU51">
        <v>4</v>
      </c>
      <c r="AV51">
        <v>0.1</v>
      </c>
      <c r="AW51" t="s">
        <v>68</v>
      </c>
      <c r="AX51">
        <v>187</v>
      </c>
      <c r="AY51">
        <v>-4.7105230466970597E-3</v>
      </c>
      <c r="AZ51">
        <v>-7.9736117108228904E-3</v>
      </c>
      <c r="BA51">
        <v>-1.11445709122457E-2</v>
      </c>
      <c r="BB51">
        <v>-8.3804635286396104E-2</v>
      </c>
      <c r="BC51">
        <v>-0.36913706645239303</v>
      </c>
      <c r="BD51">
        <v>-8.0395536617095003E-5</v>
      </c>
      <c r="BE51">
        <v>1.24721369365106E-3</v>
      </c>
      <c r="BF51">
        <v>1.24721369365106E-3</v>
      </c>
      <c r="BG51">
        <v>0.17029605899192199</v>
      </c>
      <c r="BH51">
        <v>3.7745338666987698E-2</v>
      </c>
      <c r="BI51" s="1">
        <v>49</v>
      </c>
      <c r="BJ51">
        <v>0.17233339945475301</v>
      </c>
      <c r="BK51">
        <v>1.0999997456868501E-2</v>
      </c>
      <c r="BL51">
        <v>-9.2678149931264595E-2</v>
      </c>
      <c r="BM51">
        <v>-2.4353337668626799E-2</v>
      </c>
      <c r="BN51">
        <v>1E-3</v>
      </c>
      <c r="BO51">
        <v>4</v>
      </c>
      <c r="BP51">
        <v>0.1</v>
      </c>
      <c r="BQ51" t="s">
        <v>68</v>
      </c>
      <c r="BR51">
        <v>184</v>
      </c>
      <c r="BS51">
        <v>-1.40416920136668E-2</v>
      </c>
      <c r="BT51">
        <v>-1.9774287813349299E-2</v>
      </c>
      <c r="BU51">
        <v>-2.4618189082457099E-2</v>
      </c>
      <c r="BV51">
        <v>-5.1479844462737803E-2</v>
      </c>
      <c r="BW51">
        <v>-0.23937456869766999</v>
      </c>
      <c r="BX51">
        <v>-1.80588072979337E-3</v>
      </c>
      <c r="BY51">
        <v>2.0547459834528402E-3</v>
      </c>
      <c r="BZ51">
        <v>1.41422345283355E-3</v>
      </c>
      <c r="CA51">
        <v>0.103819860115901</v>
      </c>
      <c r="CB51">
        <v>2.05361703897993E-2</v>
      </c>
      <c r="CC51" s="1">
        <v>49</v>
      </c>
      <c r="CD51">
        <v>0.13199996948242201</v>
      </c>
      <c r="CE51">
        <v>8.0000559488932303E-3</v>
      </c>
      <c r="CF51">
        <v>-0.12698631877628899</v>
      </c>
      <c r="CG51">
        <v>-5.1963900227641503E-2</v>
      </c>
      <c r="CH51">
        <v>1E-3</v>
      </c>
      <c r="CI51">
        <v>4</v>
      </c>
      <c r="CJ51">
        <v>0.1</v>
      </c>
      <c r="CK51" t="s">
        <v>68</v>
      </c>
      <c r="CL51">
        <v>361</v>
      </c>
      <c r="CM51">
        <v>-6.3261351602883497E-4</v>
      </c>
      <c r="CN51">
        <v>-2.51364089039607E-3</v>
      </c>
      <c r="CO51">
        <v>-3.1309691816638901E-4</v>
      </c>
      <c r="CP51">
        <v>-0.13972889467041999</v>
      </c>
      <c r="CQ51">
        <v>-0.380013245894671</v>
      </c>
      <c r="CR51">
        <v>-1.3649165122108E-2</v>
      </c>
      <c r="CS51">
        <v>3.7415773545776002E-3</v>
      </c>
      <c r="CT51">
        <v>8.1653473778060305E-4</v>
      </c>
      <c r="CU51">
        <v>0.17891710353856199</v>
      </c>
      <c r="CV51">
        <v>6.22255074286771E-2</v>
      </c>
      <c r="CW51" s="1">
        <v>49</v>
      </c>
      <c r="CX51">
        <v>0.119000116984049</v>
      </c>
      <c r="CY51">
        <v>5.3332646687825501E-3</v>
      </c>
      <c r="CZ51">
        <v>-0.105699563395733</v>
      </c>
      <c r="DA51">
        <v>-4.4068663883970099E-2</v>
      </c>
      <c r="DB51">
        <v>1E-3</v>
      </c>
      <c r="DC51">
        <v>4</v>
      </c>
      <c r="DD51">
        <v>0.1</v>
      </c>
      <c r="DE51" t="s">
        <v>68</v>
      </c>
      <c r="DF51">
        <v>208</v>
      </c>
      <c r="DG51">
        <v>-7.2467838990525293E-2</v>
      </c>
      <c r="DH51">
        <v>-7.3916757579125497E-2</v>
      </c>
      <c r="DI51">
        <v>-7.78682542303066E-4</v>
      </c>
      <c r="DJ51">
        <v>-5.7079510536543802E-2</v>
      </c>
      <c r="DK51">
        <v>-0.24385216865437001</v>
      </c>
      <c r="DL51">
        <v>-1.2097235362409399E-3</v>
      </c>
      <c r="DM51">
        <v>6.9761340788493196E-3</v>
      </c>
      <c r="DN51">
        <v>1.24723493203851E-3</v>
      </c>
      <c r="DO51">
        <v>0.101978561612645</v>
      </c>
      <c r="DP51">
        <v>3.1075604556102501E-2</v>
      </c>
      <c r="DQ51" s="1">
        <v>49</v>
      </c>
      <c r="DR51">
        <v>0.110999981562297</v>
      </c>
      <c r="DS51">
        <v>5.3333441416422503E-3</v>
      </c>
      <c r="DT51">
        <v>-9.23442423215034E-2</v>
      </c>
      <c r="DU51">
        <v>-1.83170358694572E-2</v>
      </c>
      <c r="DV51">
        <v>1E-3</v>
      </c>
      <c r="DW51">
        <v>4</v>
      </c>
      <c r="DX51">
        <v>0.1</v>
      </c>
      <c r="DY51" t="s">
        <v>68</v>
      </c>
      <c r="DZ51">
        <v>184</v>
      </c>
      <c r="EA51">
        <v>-9.1626180290278504E-3</v>
      </c>
      <c r="EB51">
        <v>-8.9644480903696699E-3</v>
      </c>
      <c r="EC51">
        <v>-1.6616668237104899E-2</v>
      </c>
      <c r="ED51">
        <v>-4.4837452357275903E-2</v>
      </c>
      <c r="EE51">
        <v>-0.25125344069837702</v>
      </c>
      <c r="EF51">
        <v>-1.14920716072597E-3</v>
      </c>
      <c r="EG51">
        <v>4.0824790116663102E-3</v>
      </c>
      <c r="EH51">
        <v>4.7142655959197502E-4</v>
      </c>
      <c r="EI51">
        <v>0.11240697105521399</v>
      </c>
      <c r="EJ51">
        <v>1.90222477766188E-2</v>
      </c>
      <c r="EK51" s="1">
        <v>49</v>
      </c>
      <c r="EL51">
        <v>0.115666707356771</v>
      </c>
      <c r="EM51">
        <v>4.3333371480306004E-3</v>
      </c>
      <c r="EN51">
        <v>-6.6817684530023E-2</v>
      </c>
      <c r="EO51">
        <v>-2.5707535468798899E-2</v>
      </c>
      <c r="EP51">
        <v>1E-3</v>
      </c>
      <c r="EQ51">
        <v>4</v>
      </c>
      <c r="ER51">
        <v>0.1</v>
      </c>
      <c r="ES51" t="s">
        <v>68</v>
      </c>
      <c r="ET51">
        <v>349</v>
      </c>
      <c r="EU51">
        <v>-1.08828157491558E-3</v>
      </c>
      <c r="EV51">
        <v>-2.1604422524745801E-4</v>
      </c>
      <c r="EW51">
        <v>-1.73574259064257E-3</v>
      </c>
      <c r="EX51">
        <v>-7.3453342534377297E-2</v>
      </c>
      <c r="EY51">
        <v>-0.19762902942451099</v>
      </c>
      <c r="EZ51">
        <v>-3.4532196467718101E-3</v>
      </c>
      <c r="FA51">
        <v>1.1025205402808901E-2</v>
      </c>
      <c r="FB51">
        <v>4.7148274534186799E-4</v>
      </c>
      <c r="FC51">
        <v>9.2497966702950504E-2</v>
      </c>
      <c r="FD51">
        <v>3.3787240150042898E-2</v>
      </c>
      <c r="FE51" s="1">
        <v>49</v>
      </c>
      <c r="FF51">
        <v>0.105999946594238</v>
      </c>
      <c r="FG51">
        <v>4.3334166208902998E-3</v>
      </c>
      <c r="FH51">
        <v>-0.128354477416674</v>
      </c>
      <c r="FI51">
        <v>-1.5479093644456999E-2</v>
      </c>
      <c r="FJ51">
        <v>1E-3</v>
      </c>
      <c r="FK51">
        <v>4</v>
      </c>
      <c r="FL51">
        <v>0.1</v>
      </c>
      <c r="FM51" t="s">
        <v>68</v>
      </c>
      <c r="FN51">
        <v>340</v>
      </c>
      <c r="FO51">
        <v>-5.7404733449172102E-2</v>
      </c>
      <c r="FP51">
        <v>-5.7775990832140698E-3</v>
      </c>
      <c r="FQ51">
        <v>-3.88730741856413E-4</v>
      </c>
      <c r="FR51">
        <v>-4.0468930802243501E-2</v>
      </c>
      <c r="FS51">
        <v>-0.327269968058994</v>
      </c>
      <c r="FT51">
        <v>-1.90751047913329E-4</v>
      </c>
      <c r="FU51">
        <v>1.1575842340493799E-2</v>
      </c>
      <c r="FV51">
        <v>4.7142655959197502E-4</v>
      </c>
      <c r="FW51">
        <v>0.14256749385065901</v>
      </c>
      <c r="FX51">
        <v>1.7817073995129901E-2</v>
      </c>
      <c r="FY51" s="1">
        <v>49</v>
      </c>
      <c r="FZ51">
        <v>0.10833326975504599</v>
      </c>
      <c r="GA51">
        <v>5.6666533152262399E-3</v>
      </c>
      <c r="GB51">
        <v>-0.16730754420810301</v>
      </c>
      <c r="GC51">
        <v>-5.3805065669913298E-2</v>
      </c>
      <c r="GD51">
        <v>1E-3</v>
      </c>
      <c r="GE51">
        <v>4</v>
      </c>
      <c r="GF51">
        <v>0.1</v>
      </c>
      <c r="GG51" t="s">
        <v>68</v>
      </c>
      <c r="GH51">
        <v>208</v>
      </c>
      <c r="GI51">
        <v>-6.7640999713258797E-4</v>
      </c>
      <c r="GJ51">
        <v>-1.5681283939799099E-3</v>
      </c>
      <c r="GK51">
        <v>-1.6957603230149899E-3</v>
      </c>
      <c r="GL51">
        <v>-0.15104576201775199</v>
      </c>
      <c r="GM51">
        <v>-0.499550462304161</v>
      </c>
      <c r="GN51">
        <v>-8.8013065980079297E-3</v>
      </c>
      <c r="GO51">
        <v>5.2492508136582896E-3</v>
      </c>
      <c r="GP51">
        <v>4.7148274534186799E-4</v>
      </c>
      <c r="GQ51">
        <v>0.234931588960857</v>
      </c>
      <c r="GR51">
        <v>6.8822934580425293E-2</v>
      </c>
      <c r="GS51">
        <f t="shared" si="0"/>
        <v>-3.6766404371467498E-2</v>
      </c>
    </row>
    <row r="52" spans="1:201" x14ac:dyDescent="0.2">
      <c r="A52" s="1">
        <v>276</v>
      </c>
      <c r="B52">
        <v>3.4593332608540899</v>
      </c>
      <c r="C52">
        <v>1.2873334089915001</v>
      </c>
      <c r="D52">
        <v>0.64489130205600598</v>
      </c>
      <c r="E52">
        <v>0.99910270958178604</v>
      </c>
      <c r="F52">
        <v>100</v>
      </c>
      <c r="G52">
        <v>0.01</v>
      </c>
      <c r="H52">
        <v>10</v>
      </c>
      <c r="I52" t="s">
        <v>295</v>
      </c>
      <c r="J52">
        <v>85</v>
      </c>
      <c r="K52">
        <v>0.73253616727784798</v>
      </c>
      <c r="L52">
        <v>0.99905738133007704</v>
      </c>
      <c r="M52">
        <v>0.56630086629311205</v>
      </c>
      <c r="N52">
        <v>0.99894673750905205</v>
      </c>
      <c r="O52">
        <v>0.63583687259705701</v>
      </c>
      <c r="P52">
        <v>0.99930400990622903</v>
      </c>
      <c r="Q52">
        <v>0.16853154627872699</v>
      </c>
      <c r="R52">
        <v>0.233661238141575</v>
      </c>
      <c r="S52">
        <v>6.8166613739140403E-2</v>
      </c>
      <c r="T52">
        <v>1.4933603996429801E-4</v>
      </c>
      <c r="U52" s="1">
        <v>50</v>
      </c>
      <c r="V52">
        <v>0.170666694641113</v>
      </c>
      <c r="W52">
        <v>9.0001424153645804E-3</v>
      </c>
      <c r="X52">
        <v>-0.103929931260865</v>
      </c>
      <c r="Y52">
        <v>-1.6396057811713102E-2</v>
      </c>
      <c r="Z52">
        <v>1E-3</v>
      </c>
      <c r="AA52">
        <v>4</v>
      </c>
      <c r="AB52">
        <v>1</v>
      </c>
      <c r="AC52" t="s">
        <v>69</v>
      </c>
      <c r="AD52">
        <v>190</v>
      </c>
      <c r="AE52">
        <v>-1.2904498539561699E-2</v>
      </c>
      <c r="AF52">
        <v>-7.5984508456583596E-5</v>
      </c>
      <c r="AG52">
        <v>-4.28269985757868E-3</v>
      </c>
      <c r="AH52">
        <v>-4.8647590494273397E-2</v>
      </c>
      <c r="AI52">
        <v>-0.29460259538545502</v>
      </c>
      <c r="AJ52">
        <v>-4.6459843240942401E-4</v>
      </c>
      <c r="AK52">
        <v>1.46134924904853E-2</v>
      </c>
      <c r="AL52">
        <v>8.1653473778060305E-4</v>
      </c>
      <c r="AM52">
        <v>0.134871871261591</v>
      </c>
      <c r="AN52">
        <v>2.2805829305627998E-2</v>
      </c>
      <c r="AO52" s="1">
        <v>50</v>
      </c>
      <c r="AP52">
        <v>0.18099999427795399</v>
      </c>
      <c r="AQ52">
        <v>9.9999904632568394E-3</v>
      </c>
      <c r="AR52">
        <v>-0.128330720137112</v>
      </c>
      <c r="AS52">
        <v>-3.06195475112787E-2</v>
      </c>
      <c r="AT52">
        <v>1E-3</v>
      </c>
      <c r="AU52">
        <v>4</v>
      </c>
      <c r="AV52">
        <v>1</v>
      </c>
      <c r="AW52" t="s">
        <v>69</v>
      </c>
      <c r="AX52">
        <v>187</v>
      </c>
      <c r="AY52">
        <v>-4.7105230466970597E-3</v>
      </c>
      <c r="AZ52">
        <v>-7.9736117108228904E-3</v>
      </c>
      <c r="BA52">
        <v>-1.11445709122457E-2</v>
      </c>
      <c r="BB52">
        <v>-8.3804635286396104E-2</v>
      </c>
      <c r="BC52">
        <v>-0.36913706645239303</v>
      </c>
      <c r="BD52">
        <v>-8.0395536617095003E-5</v>
      </c>
      <c r="BE52">
        <v>2.1602374852992801E-3</v>
      </c>
      <c r="BF52">
        <v>1.4141110612375201E-3</v>
      </c>
      <c r="BG52">
        <v>0.17029605899192199</v>
      </c>
      <c r="BH52">
        <v>3.7745338666987698E-2</v>
      </c>
      <c r="BI52" s="1">
        <v>50</v>
      </c>
      <c r="BJ52">
        <v>0.18699995676676401</v>
      </c>
      <c r="BK52">
        <v>1.0999997456868501E-2</v>
      </c>
      <c r="BL52">
        <v>-9.2678149931264595E-2</v>
      </c>
      <c r="BM52">
        <v>-2.4353337668626799E-2</v>
      </c>
      <c r="BN52">
        <v>1E-3</v>
      </c>
      <c r="BO52">
        <v>4</v>
      </c>
      <c r="BP52">
        <v>1</v>
      </c>
      <c r="BQ52" t="s">
        <v>69</v>
      </c>
      <c r="BR52">
        <v>184</v>
      </c>
      <c r="BS52">
        <v>-1.40416920136668E-2</v>
      </c>
      <c r="BT52">
        <v>-1.9774287813349299E-2</v>
      </c>
      <c r="BU52">
        <v>-2.4618189082457099E-2</v>
      </c>
      <c r="BV52">
        <v>-5.1479844462737803E-2</v>
      </c>
      <c r="BW52">
        <v>-0.23937456869766999</v>
      </c>
      <c r="BX52">
        <v>-1.80588072979337E-3</v>
      </c>
      <c r="BY52">
        <v>7.2572785604165498E-3</v>
      </c>
      <c r="BZ52">
        <v>1.12391596029051E-7</v>
      </c>
      <c r="CA52">
        <v>0.103819860115901</v>
      </c>
      <c r="CB52">
        <v>2.05361703897993E-2</v>
      </c>
      <c r="CC52" s="1">
        <v>50</v>
      </c>
      <c r="CD52">
        <v>0.140666723251343</v>
      </c>
      <c r="CE52">
        <v>9.3332131703694702E-3</v>
      </c>
      <c r="CF52">
        <v>-0.12698631877628899</v>
      </c>
      <c r="CG52">
        <v>-5.1963900227641503E-2</v>
      </c>
      <c r="CH52">
        <v>1E-3</v>
      </c>
      <c r="CI52">
        <v>4</v>
      </c>
      <c r="CJ52">
        <v>1</v>
      </c>
      <c r="CK52" t="s">
        <v>69</v>
      </c>
      <c r="CL52">
        <v>361</v>
      </c>
      <c r="CM52">
        <v>-6.3261351602883497E-4</v>
      </c>
      <c r="CN52">
        <v>-2.51364089039607E-3</v>
      </c>
      <c r="CO52">
        <v>-3.1309691816638901E-4</v>
      </c>
      <c r="CP52">
        <v>-0.13972889467041999</v>
      </c>
      <c r="CQ52">
        <v>-0.380013245894671</v>
      </c>
      <c r="CR52">
        <v>-1.3649165122108E-2</v>
      </c>
      <c r="CS52">
        <v>3.8585179981243801E-3</v>
      </c>
      <c r="CT52">
        <v>4.7148274534186799E-4</v>
      </c>
      <c r="CU52">
        <v>0.17891710353856199</v>
      </c>
      <c r="CV52">
        <v>6.22255074286771E-2</v>
      </c>
      <c r="CW52" s="1">
        <v>50</v>
      </c>
      <c r="CX52">
        <v>0.115666707356771</v>
      </c>
      <c r="CY52">
        <v>6.0000419616699201E-3</v>
      </c>
      <c r="CZ52">
        <v>-0.105699563395733</v>
      </c>
      <c r="DA52">
        <v>-4.4068663883970099E-2</v>
      </c>
      <c r="DB52">
        <v>1E-3</v>
      </c>
      <c r="DC52">
        <v>4</v>
      </c>
      <c r="DD52">
        <v>1</v>
      </c>
      <c r="DE52" t="s">
        <v>69</v>
      </c>
      <c r="DF52">
        <v>208</v>
      </c>
      <c r="DG52">
        <v>-7.2467838990525293E-2</v>
      </c>
      <c r="DH52">
        <v>-7.3916757579125497E-2</v>
      </c>
      <c r="DI52">
        <v>-7.78682542303066E-4</v>
      </c>
      <c r="DJ52">
        <v>-5.7079510536543802E-2</v>
      </c>
      <c r="DK52">
        <v>-0.24385216865437001</v>
      </c>
      <c r="DL52">
        <v>-1.2097235362409399E-3</v>
      </c>
      <c r="DM52">
        <v>4.6427562886448203E-3</v>
      </c>
      <c r="DN52">
        <v>0</v>
      </c>
      <c r="DO52">
        <v>0.101978561612645</v>
      </c>
      <c r="DP52">
        <v>3.1075604556102501E-2</v>
      </c>
      <c r="DQ52" s="1">
        <v>50</v>
      </c>
      <c r="DR52">
        <v>0.11233329772949199</v>
      </c>
      <c r="DS52">
        <v>5.3333441416422503E-3</v>
      </c>
      <c r="DT52">
        <v>-9.23442423215034E-2</v>
      </c>
      <c r="DU52">
        <v>-1.83170358694572E-2</v>
      </c>
      <c r="DV52">
        <v>1E-3</v>
      </c>
      <c r="DW52">
        <v>4</v>
      </c>
      <c r="DX52">
        <v>1</v>
      </c>
      <c r="DY52" t="s">
        <v>69</v>
      </c>
      <c r="DZ52">
        <v>184</v>
      </c>
      <c r="EA52">
        <v>-9.1626180290278504E-3</v>
      </c>
      <c r="EB52">
        <v>-8.9644480903696699E-3</v>
      </c>
      <c r="EC52">
        <v>-1.6616668237104899E-2</v>
      </c>
      <c r="ED52">
        <v>-4.4837452357275903E-2</v>
      </c>
      <c r="EE52">
        <v>-0.25125344069837702</v>
      </c>
      <c r="EF52">
        <v>-1.14920716072597E-3</v>
      </c>
      <c r="EG52">
        <v>3.2997851476455398E-3</v>
      </c>
      <c r="EH52">
        <v>1.24721369365106E-3</v>
      </c>
      <c r="EI52">
        <v>0.11240697105521399</v>
      </c>
      <c r="EJ52">
        <v>1.90222477766188E-2</v>
      </c>
      <c r="EK52" s="1">
        <v>50</v>
      </c>
      <c r="EL52">
        <v>0.10533332824706999</v>
      </c>
      <c r="EM52">
        <v>4.6666463216145796E-3</v>
      </c>
      <c r="EN52">
        <v>-6.6817684530023E-2</v>
      </c>
      <c r="EO52">
        <v>-2.5707535468798899E-2</v>
      </c>
      <c r="EP52">
        <v>1E-3</v>
      </c>
      <c r="EQ52">
        <v>4</v>
      </c>
      <c r="ER52">
        <v>1</v>
      </c>
      <c r="ES52" t="s">
        <v>69</v>
      </c>
      <c r="ET52">
        <v>349</v>
      </c>
      <c r="EU52">
        <v>-1.08828157491558E-3</v>
      </c>
      <c r="EV52">
        <v>-2.1604422524745801E-4</v>
      </c>
      <c r="EW52">
        <v>-1.73574259064257E-3</v>
      </c>
      <c r="EX52">
        <v>-7.3453342534377297E-2</v>
      </c>
      <c r="EY52">
        <v>-0.19762902942451099</v>
      </c>
      <c r="EZ52">
        <v>-3.4532196467718101E-3</v>
      </c>
      <c r="FA52">
        <v>8.9938447416005197E-3</v>
      </c>
      <c r="FB52">
        <v>9.4268451671862302E-4</v>
      </c>
      <c r="FC52">
        <v>9.2497966702950504E-2</v>
      </c>
      <c r="FD52">
        <v>3.3787240150042898E-2</v>
      </c>
      <c r="FE52" s="1">
        <v>50</v>
      </c>
      <c r="FF52">
        <v>0.111666679382324</v>
      </c>
      <c r="FG52">
        <v>4.6666463216145796E-3</v>
      </c>
      <c r="FH52">
        <v>-0.128354477416674</v>
      </c>
      <c r="FI52">
        <v>-1.5479093644456999E-2</v>
      </c>
      <c r="FJ52">
        <v>1E-3</v>
      </c>
      <c r="FK52">
        <v>4</v>
      </c>
      <c r="FL52">
        <v>1</v>
      </c>
      <c r="FM52" t="s">
        <v>69</v>
      </c>
      <c r="FN52">
        <v>340</v>
      </c>
      <c r="FO52">
        <v>-5.7404733449172102E-2</v>
      </c>
      <c r="FP52">
        <v>-5.7775990832140698E-3</v>
      </c>
      <c r="FQ52">
        <v>-3.88730741856413E-4</v>
      </c>
      <c r="FR52">
        <v>-4.0468930802243501E-2</v>
      </c>
      <c r="FS52">
        <v>-0.327269968058994</v>
      </c>
      <c r="FT52">
        <v>-1.90751047913329E-4</v>
      </c>
      <c r="FU52">
        <v>3.09116208311374E-3</v>
      </c>
      <c r="FV52">
        <v>4.7142655959197502E-4</v>
      </c>
      <c r="FW52">
        <v>0.14256749385065901</v>
      </c>
      <c r="FX52">
        <v>1.7817073995129901E-2</v>
      </c>
      <c r="FY52" s="1">
        <v>50</v>
      </c>
      <c r="FZ52">
        <v>0.102666616439819</v>
      </c>
      <c r="GA52">
        <v>4.3333371480306004E-3</v>
      </c>
      <c r="GB52">
        <v>-0.16730754420810301</v>
      </c>
      <c r="GC52">
        <v>-5.3805065669913298E-2</v>
      </c>
      <c r="GD52">
        <v>1E-3</v>
      </c>
      <c r="GE52">
        <v>4</v>
      </c>
      <c r="GF52">
        <v>1</v>
      </c>
      <c r="GG52" t="s">
        <v>69</v>
      </c>
      <c r="GH52">
        <v>208</v>
      </c>
      <c r="GI52">
        <v>-6.7640999713258797E-4</v>
      </c>
      <c r="GJ52">
        <v>-1.5681283939799099E-3</v>
      </c>
      <c r="GK52">
        <v>-1.6957603230149899E-3</v>
      </c>
      <c r="GL52">
        <v>-0.15104576201775199</v>
      </c>
      <c r="GM52">
        <v>-0.499550462304161</v>
      </c>
      <c r="GN52">
        <v>-8.8013065980079297E-3</v>
      </c>
      <c r="GO52">
        <v>5.4364881884074196E-3</v>
      </c>
      <c r="GP52">
        <v>4.7148274534186799E-4</v>
      </c>
      <c r="GQ52">
        <v>0.234931588960857</v>
      </c>
      <c r="GR52">
        <v>6.8822934580425293E-2</v>
      </c>
      <c r="GS52">
        <f t="shared" si="0"/>
        <v>-3.67557329921561E-2</v>
      </c>
    </row>
    <row r="53" spans="1:201" x14ac:dyDescent="0.2">
      <c r="A53" s="1">
        <v>277</v>
      </c>
      <c r="B53">
        <v>3.4629999001820901</v>
      </c>
      <c r="C53">
        <v>1.4066666762034099</v>
      </c>
      <c r="D53">
        <v>0.64489157574171696</v>
      </c>
      <c r="E53">
        <v>0.99910245821572097</v>
      </c>
      <c r="F53">
        <v>100</v>
      </c>
      <c r="G53">
        <v>0.01</v>
      </c>
      <c r="H53">
        <v>100</v>
      </c>
      <c r="I53" t="s">
        <v>296</v>
      </c>
      <c r="J53">
        <v>77</v>
      </c>
      <c r="K53">
        <v>0.73248674283924198</v>
      </c>
      <c r="L53">
        <v>0.99905355199484702</v>
      </c>
      <c r="M53">
        <v>0.56649202421889699</v>
      </c>
      <c r="N53">
        <v>0.99894885514055598</v>
      </c>
      <c r="O53">
        <v>0.63569596016701002</v>
      </c>
      <c r="P53">
        <v>0.99930496751176101</v>
      </c>
      <c r="Q53">
        <v>7.8387945595635306E-2</v>
      </c>
      <c r="R53">
        <v>0.101654133127311</v>
      </c>
      <c r="S53">
        <v>6.8078293955368102E-2</v>
      </c>
      <c r="T53">
        <v>1.4943865867882801E-4</v>
      </c>
      <c r="U53" s="1">
        <v>51</v>
      </c>
      <c r="V53">
        <v>0.16700005531310999</v>
      </c>
      <c r="W53">
        <v>9.3332926432291696E-3</v>
      </c>
      <c r="X53">
        <v>-0.103929931260865</v>
      </c>
      <c r="Y53">
        <v>-1.6396057811713102E-2</v>
      </c>
      <c r="Z53">
        <v>1E-3</v>
      </c>
      <c r="AA53">
        <v>4</v>
      </c>
      <c r="AB53">
        <v>10</v>
      </c>
      <c r="AC53" t="s">
        <v>70</v>
      </c>
      <c r="AD53">
        <v>190</v>
      </c>
      <c r="AE53">
        <v>-1.2904498539561699E-2</v>
      </c>
      <c r="AF53">
        <v>-7.5984508456583596E-5</v>
      </c>
      <c r="AG53">
        <v>-4.28269985757868E-3</v>
      </c>
      <c r="AH53">
        <v>-4.8647590494273397E-2</v>
      </c>
      <c r="AI53">
        <v>-0.29460259538545502</v>
      </c>
      <c r="AJ53">
        <v>-4.6459843240942401E-4</v>
      </c>
      <c r="AK53">
        <v>8.8318226322335602E-3</v>
      </c>
      <c r="AL53">
        <v>9.4285309908770701E-4</v>
      </c>
      <c r="AM53">
        <v>0.134871871261591</v>
      </c>
      <c r="AN53">
        <v>2.2805829305627998E-2</v>
      </c>
      <c r="AO53" s="1">
        <v>51</v>
      </c>
      <c r="AP53">
        <v>0.18800004323323599</v>
      </c>
      <c r="AQ53">
        <v>1.0333379109700501E-2</v>
      </c>
      <c r="AR53">
        <v>-0.128330720137112</v>
      </c>
      <c r="AS53">
        <v>-3.06195475112787E-2</v>
      </c>
      <c r="AT53">
        <v>1E-3</v>
      </c>
      <c r="AU53">
        <v>4</v>
      </c>
      <c r="AV53">
        <v>10</v>
      </c>
      <c r="AW53" t="s">
        <v>70</v>
      </c>
      <c r="AX53">
        <v>187</v>
      </c>
      <c r="AY53">
        <v>-4.7105230466970597E-3</v>
      </c>
      <c r="AZ53">
        <v>-7.9736117108228904E-3</v>
      </c>
      <c r="BA53">
        <v>-1.11445709122457E-2</v>
      </c>
      <c r="BB53">
        <v>-8.3804635286396104E-2</v>
      </c>
      <c r="BC53">
        <v>-0.36913706645239303</v>
      </c>
      <c r="BD53">
        <v>-8.0395536617095003E-5</v>
      </c>
      <c r="BE53">
        <v>1.48549001263135E-2</v>
      </c>
      <c r="BF53">
        <v>2.0547588750464002E-3</v>
      </c>
      <c r="BG53">
        <v>0.17029605899192199</v>
      </c>
      <c r="BH53">
        <v>3.7745338666987698E-2</v>
      </c>
      <c r="BI53" s="1">
        <v>51</v>
      </c>
      <c r="BJ53">
        <v>0.18100007375081401</v>
      </c>
      <c r="BK53">
        <v>1.13333861033122E-2</v>
      </c>
      <c r="BL53">
        <v>-9.2678149931264595E-2</v>
      </c>
      <c r="BM53">
        <v>-2.4353337668626799E-2</v>
      </c>
      <c r="BN53">
        <v>1E-3</v>
      </c>
      <c r="BO53">
        <v>4</v>
      </c>
      <c r="BP53">
        <v>10</v>
      </c>
      <c r="BQ53" t="s">
        <v>70</v>
      </c>
      <c r="BR53">
        <v>184</v>
      </c>
      <c r="BS53">
        <v>-1.40416920136668E-2</v>
      </c>
      <c r="BT53">
        <v>-1.9774287813349299E-2</v>
      </c>
      <c r="BU53">
        <v>-2.4618189082457099E-2</v>
      </c>
      <c r="BV53">
        <v>-5.1479844462737803E-2</v>
      </c>
      <c r="BW53">
        <v>-0.23937456869766999</v>
      </c>
      <c r="BX53">
        <v>-1.80588072979337E-3</v>
      </c>
      <c r="BY53">
        <v>6.3770285976100299E-3</v>
      </c>
      <c r="BZ53">
        <v>4.7142655959197502E-4</v>
      </c>
      <c r="CA53">
        <v>0.103819860115901</v>
      </c>
      <c r="CB53">
        <v>2.05361703897993E-2</v>
      </c>
      <c r="CC53" s="1">
        <v>51</v>
      </c>
      <c r="CD53">
        <v>0.131666660308838</v>
      </c>
      <c r="CE53">
        <v>6.6666603088378898E-3</v>
      </c>
      <c r="CF53">
        <v>-0.12698631877628899</v>
      </c>
      <c r="CG53">
        <v>-5.1963900227641503E-2</v>
      </c>
      <c r="CH53">
        <v>1E-3</v>
      </c>
      <c r="CI53">
        <v>4</v>
      </c>
      <c r="CJ53">
        <v>10</v>
      </c>
      <c r="CK53" t="s">
        <v>70</v>
      </c>
      <c r="CL53">
        <v>361</v>
      </c>
      <c r="CM53">
        <v>-6.3261351602883497E-4</v>
      </c>
      <c r="CN53">
        <v>-2.51364089039607E-3</v>
      </c>
      <c r="CO53">
        <v>-3.1309691816638901E-4</v>
      </c>
      <c r="CP53">
        <v>-0.13972889467041999</v>
      </c>
      <c r="CQ53">
        <v>-0.380013245894671</v>
      </c>
      <c r="CR53">
        <v>-1.3649165122108E-2</v>
      </c>
      <c r="CS53">
        <v>7.3181461229421801E-3</v>
      </c>
      <c r="CT53">
        <v>9.4274070749167805E-4</v>
      </c>
      <c r="CU53">
        <v>0.17891710353856199</v>
      </c>
      <c r="CV53">
        <v>6.22255074286771E-2</v>
      </c>
      <c r="CW53" s="1">
        <v>51</v>
      </c>
      <c r="CX53">
        <v>0.111666758855184</v>
      </c>
      <c r="CY53">
        <v>5.3332646687825501E-3</v>
      </c>
      <c r="CZ53">
        <v>-0.105699563395733</v>
      </c>
      <c r="DA53">
        <v>-4.4068663883970099E-2</v>
      </c>
      <c r="DB53">
        <v>1E-3</v>
      </c>
      <c r="DC53">
        <v>4</v>
      </c>
      <c r="DD53">
        <v>10</v>
      </c>
      <c r="DE53" t="s">
        <v>70</v>
      </c>
      <c r="DF53">
        <v>208</v>
      </c>
      <c r="DG53">
        <v>-7.2467838990525293E-2</v>
      </c>
      <c r="DH53">
        <v>-7.3916757579125497E-2</v>
      </c>
      <c r="DI53">
        <v>-7.78682542303066E-4</v>
      </c>
      <c r="DJ53">
        <v>-5.7079510536543802E-2</v>
      </c>
      <c r="DK53">
        <v>-0.24385216865437001</v>
      </c>
      <c r="DL53">
        <v>-1.2097235362409399E-3</v>
      </c>
      <c r="DM53">
        <v>8.1785951291118795E-3</v>
      </c>
      <c r="DN53">
        <v>4.7148274534186799E-4</v>
      </c>
      <c r="DO53">
        <v>0.101978561612645</v>
      </c>
      <c r="DP53">
        <v>3.1075604556102501E-2</v>
      </c>
      <c r="DQ53" s="1">
        <v>51</v>
      </c>
      <c r="DR53">
        <v>0.111666758855184</v>
      </c>
      <c r="DS53">
        <v>5.3332646687825501E-3</v>
      </c>
      <c r="DT53">
        <v>-9.23442423215034E-2</v>
      </c>
      <c r="DU53">
        <v>-1.83170358694572E-2</v>
      </c>
      <c r="DV53">
        <v>1E-3</v>
      </c>
      <c r="DW53">
        <v>4</v>
      </c>
      <c r="DX53">
        <v>10</v>
      </c>
      <c r="DY53" t="s">
        <v>70</v>
      </c>
      <c r="DZ53">
        <v>184</v>
      </c>
      <c r="EA53">
        <v>-9.1626180290278504E-3</v>
      </c>
      <c r="EB53">
        <v>-8.9644480903696699E-3</v>
      </c>
      <c r="EC53">
        <v>-1.6616668237104899E-2</v>
      </c>
      <c r="ED53">
        <v>-4.4837452357275903E-2</v>
      </c>
      <c r="EE53">
        <v>-0.25125344069837702</v>
      </c>
      <c r="EF53">
        <v>-1.14920716072597E-3</v>
      </c>
      <c r="EG53">
        <v>3.39931816349851E-3</v>
      </c>
      <c r="EH53">
        <v>9.4279690831405296E-4</v>
      </c>
      <c r="EI53">
        <v>0.11240697105521399</v>
      </c>
      <c r="EJ53">
        <v>1.90222477766188E-2</v>
      </c>
      <c r="EK53" s="1">
        <v>51</v>
      </c>
      <c r="EL53">
        <v>0.122333367665609</v>
      </c>
      <c r="EM53">
        <v>3.9999485015869097E-3</v>
      </c>
      <c r="EN53">
        <v>-6.6817684530023E-2</v>
      </c>
      <c r="EO53">
        <v>-2.5707535468798899E-2</v>
      </c>
      <c r="EP53">
        <v>1E-3</v>
      </c>
      <c r="EQ53">
        <v>4</v>
      </c>
      <c r="ER53">
        <v>10</v>
      </c>
      <c r="ES53" t="s">
        <v>70</v>
      </c>
      <c r="ET53">
        <v>349</v>
      </c>
      <c r="EU53">
        <v>-1.08828157491558E-3</v>
      </c>
      <c r="EV53">
        <v>-2.1604422524745801E-4</v>
      </c>
      <c r="EW53">
        <v>-1.73574259064257E-3</v>
      </c>
      <c r="EX53">
        <v>-7.3453342534377297E-2</v>
      </c>
      <c r="EY53">
        <v>-0.19762902942451099</v>
      </c>
      <c r="EZ53">
        <v>-3.4532196467718101E-3</v>
      </c>
      <c r="FA53">
        <v>9.4634300315472406E-3</v>
      </c>
      <c r="FB53">
        <v>0</v>
      </c>
      <c r="FC53">
        <v>9.2497966702950504E-2</v>
      </c>
      <c r="FD53">
        <v>3.3787240150042898E-2</v>
      </c>
      <c r="FE53" s="1">
        <v>51</v>
      </c>
      <c r="FF53">
        <v>0.106666644414266</v>
      </c>
      <c r="FG53">
        <v>3.9999485015869097E-3</v>
      </c>
      <c r="FH53">
        <v>-0.128354477416674</v>
      </c>
      <c r="FI53">
        <v>-1.5479093644456999E-2</v>
      </c>
      <c r="FJ53">
        <v>1E-3</v>
      </c>
      <c r="FK53">
        <v>4</v>
      </c>
      <c r="FL53">
        <v>10</v>
      </c>
      <c r="FM53" t="s">
        <v>70</v>
      </c>
      <c r="FN53">
        <v>340</v>
      </c>
      <c r="FO53">
        <v>-5.7404733449172102E-2</v>
      </c>
      <c r="FP53">
        <v>-5.7775990832140698E-3</v>
      </c>
      <c r="FQ53">
        <v>-3.88730741856413E-4</v>
      </c>
      <c r="FR53">
        <v>-4.0468930802243501E-2</v>
      </c>
      <c r="FS53">
        <v>-0.327269968058994</v>
      </c>
      <c r="FT53">
        <v>-1.90751047913329E-4</v>
      </c>
      <c r="FU53">
        <v>1.2119702942297E-2</v>
      </c>
      <c r="FV53">
        <v>0</v>
      </c>
      <c r="FW53">
        <v>0.14256749385065901</v>
      </c>
      <c r="FX53">
        <v>1.7817073995129901E-2</v>
      </c>
      <c r="FY53" s="1">
        <v>51</v>
      </c>
      <c r="FZ53">
        <v>0.109666665395101</v>
      </c>
      <c r="GA53">
        <v>4.6666463216145796E-3</v>
      </c>
      <c r="GB53">
        <v>-0.16730754420810301</v>
      </c>
      <c r="GC53">
        <v>-5.3805065669913298E-2</v>
      </c>
      <c r="GD53">
        <v>1E-3</v>
      </c>
      <c r="GE53">
        <v>4</v>
      </c>
      <c r="GF53">
        <v>10</v>
      </c>
      <c r="GG53" t="s">
        <v>70</v>
      </c>
      <c r="GH53">
        <v>208</v>
      </c>
      <c r="GI53">
        <v>-6.7640999713258797E-4</v>
      </c>
      <c r="GJ53">
        <v>-1.5681283939799099E-3</v>
      </c>
      <c r="GK53">
        <v>-1.6957603230149899E-3</v>
      </c>
      <c r="GL53">
        <v>-0.15104576201775199</v>
      </c>
      <c r="GM53">
        <v>-0.499550462304161</v>
      </c>
      <c r="GN53">
        <v>-8.8013065980079297E-3</v>
      </c>
      <c r="GO53">
        <v>6.9443063894566301E-3</v>
      </c>
      <c r="GP53">
        <v>9.4285309908770701E-4</v>
      </c>
      <c r="GQ53">
        <v>0.234931588960857</v>
      </c>
      <c r="GR53">
        <v>6.8822934580425293E-2</v>
      </c>
      <c r="GS53">
        <f t="shared" si="0"/>
        <v>-3.6755705623585003E-2</v>
      </c>
    </row>
    <row r="54" spans="1:201" x14ac:dyDescent="0.2">
      <c r="A54" s="1">
        <v>278</v>
      </c>
      <c r="B54">
        <v>3.44233345985413</v>
      </c>
      <c r="C54">
        <v>1.27466662724813</v>
      </c>
      <c r="D54">
        <v>0.64491789333176497</v>
      </c>
      <c r="E54">
        <v>0.99910241635963404</v>
      </c>
      <c r="F54">
        <v>100</v>
      </c>
      <c r="G54">
        <v>0.01</v>
      </c>
      <c r="H54">
        <v>1000</v>
      </c>
      <c r="I54" t="s">
        <v>297</v>
      </c>
      <c r="J54">
        <v>69</v>
      </c>
      <c r="K54">
        <v>0.73254272508191198</v>
      </c>
      <c r="L54">
        <v>0.99905390899541402</v>
      </c>
      <c r="M54">
        <v>0.56633201265399602</v>
      </c>
      <c r="N54">
        <v>0.99894729617921496</v>
      </c>
      <c r="O54">
        <v>0.63587894225938602</v>
      </c>
      <c r="P54">
        <v>0.99930604390427402</v>
      </c>
      <c r="Q54">
        <v>0.18057375199960099</v>
      </c>
      <c r="R54">
        <v>0.146297221271839</v>
      </c>
      <c r="S54">
        <v>6.8155592623621003E-2</v>
      </c>
      <c r="T54">
        <v>1.5042097780661499E-4</v>
      </c>
      <c r="U54" s="1">
        <v>52</v>
      </c>
      <c r="V54">
        <v>0.16266655921935999</v>
      </c>
      <c r="W54">
        <v>8.6666742960612008E-3</v>
      </c>
      <c r="X54">
        <v>-0.103929931260865</v>
      </c>
      <c r="Y54">
        <v>-1.6396057811713102E-2</v>
      </c>
      <c r="Z54">
        <v>1E-3</v>
      </c>
      <c r="AA54">
        <v>4</v>
      </c>
      <c r="AB54">
        <v>100</v>
      </c>
      <c r="AC54" t="s">
        <v>71</v>
      </c>
      <c r="AD54">
        <v>190</v>
      </c>
      <c r="AE54">
        <v>-1.2904498539561699E-2</v>
      </c>
      <c r="AF54">
        <v>-7.5984508456583596E-5</v>
      </c>
      <c r="AG54">
        <v>-4.28269985757868E-3</v>
      </c>
      <c r="AH54">
        <v>-4.8647590494273397E-2</v>
      </c>
      <c r="AI54">
        <v>-0.29460259538545502</v>
      </c>
      <c r="AJ54">
        <v>-4.6459843240942401E-4</v>
      </c>
      <c r="AK54">
        <v>1.15854835254099E-2</v>
      </c>
      <c r="AL54">
        <v>1.6996279116441801E-3</v>
      </c>
      <c r="AM54">
        <v>0.134871871261591</v>
      </c>
      <c r="AN54">
        <v>2.2805829305627998E-2</v>
      </c>
      <c r="AO54" s="1">
        <v>52</v>
      </c>
      <c r="AP54">
        <v>0.173666636149089</v>
      </c>
      <c r="AQ54">
        <v>8.6666742960612008E-3</v>
      </c>
      <c r="AR54">
        <v>-0.128330720137112</v>
      </c>
      <c r="AS54">
        <v>-3.06195475112787E-2</v>
      </c>
      <c r="AT54">
        <v>1E-3</v>
      </c>
      <c r="AU54">
        <v>4</v>
      </c>
      <c r="AV54">
        <v>100</v>
      </c>
      <c r="AW54" t="s">
        <v>71</v>
      </c>
      <c r="AX54">
        <v>187</v>
      </c>
      <c r="AY54">
        <v>-4.7105230466970597E-3</v>
      </c>
      <c r="AZ54">
        <v>-7.9736117108228904E-3</v>
      </c>
      <c r="BA54">
        <v>-1.11445709122457E-2</v>
      </c>
      <c r="BB54">
        <v>-8.3804635286396104E-2</v>
      </c>
      <c r="BC54">
        <v>-0.36913706645239303</v>
      </c>
      <c r="BD54">
        <v>-8.0395536617095003E-5</v>
      </c>
      <c r="BE54">
        <v>1.7441954584209E-2</v>
      </c>
      <c r="BF54">
        <v>1.24723493203851E-3</v>
      </c>
      <c r="BG54">
        <v>0.17029605899192199</v>
      </c>
      <c r="BH54">
        <v>3.7745338666987698E-2</v>
      </c>
      <c r="BI54" s="1">
        <v>52</v>
      </c>
      <c r="BJ54">
        <v>0.18099999427795399</v>
      </c>
      <c r="BK54">
        <v>1.13333861033122E-2</v>
      </c>
      <c r="BL54">
        <v>-9.2678149931264595E-2</v>
      </c>
      <c r="BM54">
        <v>-2.4353337668626799E-2</v>
      </c>
      <c r="BN54">
        <v>1E-3</v>
      </c>
      <c r="BO54">
        <v>4</v>
      </c>
      <c r="BP54">
        <v>100</v>
      </c>
      <c r="BQ54" t="s">
        <v>71</v>
      </c>
      <c r="BR54">
        <v>184</v>
      </c>
      <c r="BS54">
        <v>-1.40416920136668E-2</v>
      </c>
      <c r="BT54">
        <v>-1.9774287813349299E-2</v>
      </c>
      <c r="BU54">
        <v>-2.4618189082457099E-2</v>
      </c>
      <c r="BV54">
        <v>-5.1479844462737803E-2</v>
      </c>
      <c r="BW54">
        <v>-0.23937456869766999</v>
      </c>
      <c r="BX54">
        <v>-1.80588072979337E-3</v>
      </c>
      <c r="BY54">
        <v>4.9665468745705398E-3</v>
      </c>
      <c r="BZ54">
        <v>4.7142655959197502E-4</v>
      </c>
      <c r="CA54">
        <v>0.103819860115901</v>
      </c>
      <c r="CB54">
        <v>2.05361703897993E-2</v>
      </c>
      <c r="CC54" s="1">
        <v>52</v>
      </c>
      <c r="CD54">
        <v>0.143666664759318</v>
      </c>
      <c r="CE54">
        <v>9.6667607625325492E-3</v>
      </c>
      <c r="CF54">
        <v>-0.12698631877628899</v>
      </c>
      <c r="CG54">
        <v>-5.1963900227641503E-2</v>
      </c>
      <c r="CH54">
        <v>1E-3</v>
      </c>
      <c r="CI54">
        <v>4</v>
      </c>
      <c r="CJ54">
        <v>100</v>
      </c>
      <c r="CK54" t="s">
        <v>71</v>
      </c>
      <c r="CL54">
        <v>361</v>
      </c>
      <c r="CM54">
        <v>-6.3261351602883497E-4</v>
      </c>
      <c r="CN54">
        <v>-2.51364089039607E-3</v>
      </c>
      <c r="CO54">
        <v>-3.1309691816638901E-4</v>
      </c>
      <c r="CP54">
        <v>-0.13972889467041999</v>
      </c>
      <c r="CQ54">
        <v>-0.380013245894671</v>
      </c>
      <c r="CR54">
        <v>-1.3649165122108E-2</v>
      </c>
      <c r="CS54">
        <v>1.2657932784150099E-2</v>
      </c>
      <c r="CT54">
        <v>9.4285309908770701E-4</v>
      </c>
      <c r="CU54">
        <v>0.17891710353856199</v>
      </c>
      <c r="CV54">
        <v>6.22255074286771E-2</v>
      </c>
      <c r="CW54" s="1">
        <v>52</v>
      </c>
      <c r="CX54">
        <v>0.10199999809265101</v>
      </c>
      <c r="CY54">
        <v>5.3333441416422503E-3</v>
      </c>
      <c r="CZ54">
        <v>-0.105699563395733</v>
      </c>
      <c r="DA54">
        <v>-4.4068663883970099E-2</v>
      </c>
      <c r="DB54">
        <v>1E-3</v>
      </c>
      <c r="DC54">
        <v>4</v>
      </c>
      <c r="DD54">
        <v>100</v>
      </c>
      <c r="DE54" t="s">
        <v>71</v>
      </c>
      <c r="DF54">
        <v>208</v>
      </c>
      <c r="DG54">
        <v>-7.2467838990525293E-2</v>
      </c>
      <c r="DH54">
        <v>-7.3916757579125497E-2</v>
      </c>
      <c r="DI54">
        <v>-7.78682542303066E-4</v>
      </c>
      <c r="DJ54">
        <v>-5.7079510536543802E-2</v>
      </c>
      <c r="DK54">
        <v>-0.24385216865437001</v>
      </c>
      <c r="DL54">
        <v>-1.2097235362409399E-3</v>
      </c>
      <c r="DM54">
        <v>9.0921614093586803E-3</v>
      </c>
      <c r="DN54">
        <v>4.7142655959197502E-4</v>
      </c>
      <c r="DO54">
        <v>0.101978561612645</v>
      </c>
      <c r="DP54">
        <v>3.1075604556102501E-2</v>
      </c>
      <c r="DQ54" s="1">
        <v>52</v>
      </c>
      <c r="DR54">
        <v>0.110999902089437</v>
      </c>
      <c r="DS54">
        <v>5.6666533152262399E-3</v>
      </c>
      <c r="DT54">
        <v>-9.23442423215034E-2</v>
      </c>
      <c r="DU54">
        <v>-1.83170358694572E-2</v>
      </c>
      <c r="DV54">
        <v>1E-3</v>
      </c>
      <c r="DW54">
        <v>4</v>
      </c>
      <c r="DX54">
        <v>100</v>
      </c>
      <c r="DY54" t="s">
        <v>71</v>
      </c>
      <c r="DZ54">
        <v>184</v>
      </c>
      <c r="EA54">
        <v>-9.1626180290278504E-3</v>
      </c>
      <c r="EB54">
        <v>-8.9644480903696699E-3</v>
      </c>
      <c r="EC54">
        <v>-1.6616668237104899E-2</v>
      </c>
      <c r="ED54">
        <v>-4.4837452357275903E-2</v>
      </c>
      <c r="EE54">
        <v>-0.25125344069837702</v>
      </c>
      <c r="EF54">
        <v>-1.14920716072597E-3</v>
      </c>
      <c r="EG54">
        <v>2.4494095402304902E-3</v>
      </c>
      <c r="EH54">
        <v>1.24723493203851E-3</v>
      </c>
      <c r="EI54">
        <v>0.11240697105521399</v>
      </c>
      <c r="EJ54">
        <v>1.90222477766188E-2</v>
      </c>
      <c r="EK54" s="1">
        <v>52</v>
      </c>
      <c r="EL54">
        <v>0.12833340962727899</v>
      </c>
      <c r="EM54">
        <v>5.9999624888102199E-3</v>
      </c>
      <c r="EN54">
        <v>-6.6817684530023E-2</v>
      </c>
      <c r="EO54">
        <v>-2.5707535468798899E-2</v>
      </c>
      <c r="EP54">
        <v>1E-3</v>
      </c>
      <c r="EQ54">
        <v>4</v>
      </c>
      <c r="ER54">
        <v>100</v>
      </c>
      <c r="ES54" t="s">
        <v>71</v>
      </c>
      <c r="ET54">
        <v>349</v>
      </c>
      <c r="EU54">
        <v>-1.08828157491558E-3</v>
      </c>
      <c r="EV54">
        <v>-2.1604422524745801E-4</v>
      </c>
      <c r="EW54">
        <v>-1.73574259064257E-3</v>
      </c>
      <c r="EX54">
        <v>-7.3453342534377297E-2</v>
      </c>
      <c r="EY54">
        <v>-0.19762902942451099</v>
      </c>
      <c r="EZ54">
        <v>-3.4532196467718101E-3</v>
      </c>
      <c r="FA54">
        <v>1.3224557292901199E-2</v>
      </c>
      <c r="FB54">
        <v>1.41433584442957E-3</v>
      </c>
      <c r="FC54">
        <v>9.2497966702950504E-2</v>
      </c>
      <c r="FD54">
        <v>3.3787240150042898E-2</v>
      </c>
      <c r="FE54" s="1">
        <v>52</v>
      </c>
      <c r="FF54">
        <v>0.106666564941406</v>
      </c>
      <c r="FG54">
        <v>4.0001074473063197E-3</v>
      </c>
      <c r="FH54">
        <v>-0.128354477416674</v>
      </c>
      <c r="FI54">
        <v>-1.5479093644456999E-2</v>
      </c>
      <c r="FJ54">
        <v>1E-3</v>
      </c>
      <c r="FK54">
        <v>4</v>
      </c>
      <c r="FL54">
        <v>100</v>
      </c>
      <c r="FM54" t="s">
        <v>71</v>
      </c>
      <c r="FN54">
        <v>340</v>
      </c>
      <c r="FO54">
        <v>-5.7404733449172102E-2</v>
      </c>
      <c r="FP54">
        <v>-5.7775990832140698E-3</v>
      </c>
      <c r="FQ54">
        <v>-3.88730741856413E-4</v>
      </c>
      <c r="FR54">
        <v>-4.0468930802243501E-2</v>
      </c>
      <c r="FS54">
        <v>-0.327269968058994</v>
      </c>
      <c r="FT54">
        <v>-1.90751047913329E-4</v>
      </c>
      <c r="FU54">
        <v>1.4522044966421101E-2</v>
      </c>
      <c r="FV54">
        <v>1.12391596029051E-7</v>
      </c>
      <c r="FW54">
        <v>0.14256749385065901</v>
      </c>
      <c r="FX54">
        <v>1.7817073995129901E-2</v>
      </c>
      <c r="FY54" s="1">
        <v>52</v>
      </c>
      <c r="FZ54">
        <v>0.116999944051107</v>
      </c>
      <c r="GA54">
        <v>5.6667327880859401E-3</v>
      </c>
      <c r="GB54">
        <v>-0.16730754420810301</v>
      </c>
      <c r="GC54">
        <v>-5.3805065669913298E-2</v>
      </c>
      <c r="GD54">
        <v>1E-3</v>
      </c>
      <c r="GE54">
        <v>4</v>
      </c>
      <c r="GF54">
        <v>100</v>
      </c>
      <c r="GG54" t="s">
        <v>71</v>
      </c>
      <c r="GH54">
        <v>208</v>
      </c>
      <c r="GI54">
        <v>-6.7640999713258797E-4</v>
      </c>
      <c r="GJ54">
        <v>-1.5681283939799099E-3</v>
      </c>
      <c r="GK54">
        <v>-1.6957603230149899E-3</v>
      </c>
      <c r="GL54">
        <v>-0.15104576201775199</v>
      </c>
      <c r="GM54">
        <v>-0.499550462304161</v>
      </c>
      <c r="GN54">
        <v>-8.8013065980079297E-3</v>
      </c>
      <c r="GO54">
        <v>1.9304650943252101E-2</v>
      </c>
      <c r="GP54">
        <v>1.69954998016422E-3</v>
      </c>
      <c r="GQ54">
        <v>0.234931588960857</v>
      </c>
      <c r="GR54">
        <v>6.8822934580425293E-2</v>
      </c>
      <c r="GS54">
        <f t="shared" si="0"/>
        <v>-3.6753073864580196E-2</v>
      </c>
    </row>
    <row r="55" spans="1:201" x14ac:dyDescent="0.2">
      <c r="A55" s="1">
        <v>270</v>
      </c>
      <c r="B55">
        <v>2.9933333396911599</v>
      </c>
      <c r="C55">
        <v>1.3603332837422699</v>
      </c>
      <c r="D55">
        <v>-0.131517819050049</v>
      </c>
      <c r="E55">
        <v>8.0796941769375505E-2</v>
      </c>
      <c r="F55">
        <v>100</v>
      </c>
      <c r="G55">
        <v>0.01</v>
      </c>
      <c r="H55">
        <v>1.0000000000000001E-5</v>
      </c>
      <c r="I55" t="s">
        <v>289</v>
      </c>
      <c r="J55">
        <v>412</v>
      </c>
      <c r="K55">
        <v>1.04227173308494E-2</v>
      </c>
      <c r="L55">
        <v>5.2658197357673998E-2</v>
      </c>
      <c r="M55">
        <v>-0.105289800418992</v>
      </c>
      <c r="N55">
        <v>3.4026679128013999E-2</v>
      </c>
      <c r="O55">
        <v>-0.29968637406200399</v>
      </c>
      <c r="P55">
        <v>0.15570594882243799</v>
      </c>
      <c r="Q55">
        <v>8.2350197054743099E-2</v>
      </c>
      <c r="R55">
        <v>4.42292595754262E-2</v>
      </c>
      <c r="S55">
        <v>0.127952709655061</v>
      </c>
      <c r="T55">
        <v>5.3512010310100201E-2</v>
      </c>
      <c r="U55" s="1">
        <v>53</v>
      </c>
      <c r="V55">
        <v>0.15766668319702101</v>
      </c>
      <c r="W55">
        <v>8.3333651224772095E-3</v>
      </c>
      <c r="X55">
        <v>-0.103929931260865</v>
      </c>
      <c r="Y55">
        <v>-1.6396057811713102E-2</v>
      </c>
      <c r="Z55">
        <v>1E-3</v>
      </c>
      <c r="AA55">
        <v>4</v>
      </c>
      <c r="AB55">
        <v>1000</v>
      </c>
      <c r="AC55" t="s">
        <v>72</v>
      </c>
      <c r="AD55">
        <v>190</v>
      </c>
      <c r="AE55">
        <v>-1.2904498539561699E-2</v>
      </c>
      <c r="AF55">
        <v>-7.5984508456583596E-5</v>
      </c>
      <c r="AG55">
        <v>-4.28269985757868E-3</v>
      </c>
      <c r="AH55">
        <v>-4.8647590494273397E-2</v>
      </c>
      <c r="AI55">
        <v>-0.29460259538545502</v>
      </c>
      <c r="AJ55">
        <v>-4.6459843240942401E-4</v>
      </c>
      <c r="AK55">
        <v>4.4967633165889902E-3</v>
      </c>
      <c r="AL55">
        <v>1.24714997631864E-3</v>
      </c>
      <c r="AM55">
        <v>0.134871871261591</v>
      </c>
      <c r="AN55">
        <v>2.2805829305627998E-2</v>
      </c>
      <c r="AO55" s="1">
        <v>53</v>
      </c>
      <c r="AP55">
        <v>0.16900006930033401</v>
      </c>
      <c r="AQ55">
        <v>9.6666018168131505E-3</v>
      </c>
      <c r="AR55">
        <v>-0.128330720137112</v>
      </c>
      <c r="AS55">
        <v>-3.06195475112787E-2</v>
      </c>
      <c r="AT55">
        <v>1E-3</v>
      </c>
      <c r="AU55">
        <v>4</v>
      </c>
      <c r="AV55">
        <v>1000</v>
      </c>
      <c r="AW55" t="s">
        <v>72</v>
      </c>
      <c r="AX55">
        <v>187</v>
      </c>
      <c r="AY55">
        <v>-4.7105230466970597E-3</v>
      </c>
      <c r="AZ55">
        <v>-7.9736117108228904E-3</v>
      </c>
      <c r="BA55">
        <v>-1.11445709122457E-2</v>
      </c>
      <c r="BB55">
        <v>-8.3804635286396104E-2</v>
      </c>
      <c r="BC55">
        <v>-0.36913706645239303</v>
      </c>
      <c r="BD55">
        <v>-8.0395536617095003E-5</v>
      </c>
      <c r="BE55">
        <v>1.5253481650118699E-2</v>
      </c>
      <c r="BF55">
        <v>1.24723493203851E-3</v>
      </c>
      <c r="BG55">
        <v>0.17029605899192199</v>
      </c>
      <c r="BH55">
        <v>3.7745338666987698E-2</v>
      </c>
      <c r="BI55" s="1">
        <v>53</v>
      </c>
      <c r="BJ55">
        <v>0.186000029246012</v>
      </c>
      <c r="BK55">
        <v>1.1666615804036501E-2</v>
      </c>
      <c r="BL55">
        <v>-9.2678149931264595E-2</v>
      </c>
      <c r="BM55">
        <v>-2.4353337668626799E-2</v>
      </c>
      <c r="BN55">
        <v>1E-3</v>
      </c>
      <c r="BO55">
        <v>4</v>
      </c>
      <c r="BP55">
        <v>1000</v>
      </c>
      <c r="BQ55" t="s">
        <v>72</v>
      </c>
      <c r="BR55">
        <v>184</v>
      </c>
      <c r="BS55">
        <v>-1.40416920136668E-2</v>
      </c>
      <c r="BT55">
        <v>-1.9774287813349299E-2</v>
      </c>
      <c r="BU55">
        <v>-2.4618189082457099E-2</v>
      </c>
      <c r="BV55">
        <v>-5.1479844462737803E-2</v>
      </c>
      <c r="BW55">
        <v>-0.23937456869766999</v>
      </c>
      <c r="BX55">
        <v>-1.80588072979337E-3</v>
      </c>
      <c r="BY55">
        <v>5.65689381133418E-3</v>
      </c>
      <c r="BZ55">
        <v>4.7142655959197502E-4</v>
      </c>
      <c r="CA55">
        <v>0.103819860115901</v>
      </c>
      <c r="CB55">
        <v>2.05361703897993E-2</v>
      </c>
      <c r="CC55" s="1">
        <v>53</v>
      </c>
      <c r="CD55">
        <v>0.13566668828328499</v>
      </c>
      <c r="CE55">
        <v>8.99998346964518E-3</v>
      </c>
      <c r="CF55">
        <v>-0.12698631877628899</v>
      </c>
      <c r="CG55">
        <v>-5.1963900227641503E-2</v>
      </c>
      <c r="CH55">
        <v>1E-3</v>
      </c>
      <c r="CI55">
        <v>4</v>
      </c>
      <c r="CJ55">
        <v>1000</v>
      </c>
      <c r="CK55" t="s">
        <v>72</v>
      </c>
      <c r="CL55">
        <v>361</v>
      </c>
      <c r="CM55">
        <v>-6.3261351602883497E-4</v>
      </c>
      <c r="CN55">
        <v>-2.51364089039607E-3</v>
      </c>
      <c r="CO55">
        <v>-3.1309691816638901E-4</v>
      </c>
      <c r="CP55">
        <v>-0.13972889467041999</v>
      </c>
      <c r="CQ55">
        <v>-0.380013245894671</v>
      </c>
      <c r="CR55">
        <v>-1.3649165122108E-2</v>
      </c>
      <c r="CS55">
        <v>1.7820091762497901E-2</v>
      </c>
      <c r="CT55">
        <v>1.41422345283355E-3</v>
      </c>
      <c r="CU55">
        <v>0.17891710353856199</v>
      </c>
      <c r="CV55">
        <v>6.22255074286771E-2</v>
      </c>
      <c r="CW55" s="1">
        <v>53</v>
      </c>
      <c r="CX55">
        <v>0.118333339691162</v>
      </c>
      <c r="CY55">
        <v>6.3333511352539097E-3</v>
      </c>
      <c r="CZ55">
        <v>-0.105699563395733</v>
      </c>
      <c r="DA55">
        <v>-4.4068663883970099E-2</v>
      </c>
      <c r="DB55">
        <v>1E-3</v>
      </c>
      <c r="DC55">
        <v>4</v>
      </c>
      <c r="DD55">
        <v>1000</v>
      </c>
      <c r="DE55" t="s">
        <v>72</v>
      </c>
      <c r="DF55">
        <v>208</v>
      </c>
      <c r="DG55">
        <v>-7.2467838990525293E-2</v>
      </c>
      <c r="DH55">
        <v>-7.3916757579125497E-2</v>
      </c>
      <c r="DI55">
        <v>-7.78682542303066E-4</v>
      </c>
      <c r="DJ55">
        <v>-5.7079510536543802E-2</v>
      </c>
      <c r="DK55">
        <v>-0.24385216865437001</v>
      </c>
      <c r="DL55">
        <v>-1.2097235362409399E-3</v>
      </c>
      <c r="DM55">
        <v>6.1824784205362802E-3</v>
      </c>
      <c r="DN55">
        <v>1.2473198920992001E-3</v>
      </c>
      <c r="DO55">
        <v>0.101978561612645</v>
      </c>
      <c r="DP55">
        <v>3.1075604556102501E-2</v>
      </c>
      <c r="DQ55" s="1">
        <v>53</v>
      </c>
      <c r="DR55">
        <v>0.110000054041545</v>
      </c>
      <c r="DS55">
        <v>4.99995549519857E-3</v>
      </c>
      <c r="DT55">
        <v>-9.23442423215034E-2</v>
      </c>
      <c r="DU55">
        <v>-1.83170358694572E-2</v>
      </c>
      <c r="DV55">
        <v>1E-3</v>
      </c>
      <c r="DW55">
        <v>4</v>
      </c>
      <c r="DX55">
        <v>1000</v>
      </c>
      <c r="DY55" t="s">
        <v>72</v>
      </c>
      <c r="DZ55">
        <v>184</v>
      </c>
      <c r="EA55">
        <v>-9.1626180290278504E-3</v>
      </c>
      <c r="EB55">
        <v>-8.9644480903696699E-3</v>
      </c>
      <c r="EC55">
        <v>-1.6616668237104899E-2</v>
      </c>
      <c r="ED55">
        <v>-4.4837452357275903E-2</v>
      </c>
      <c r="EE55">
        <v>-0.25125344069837702</v>
      </c>
      <c r="EF55">
        <v>-1.14920716072597E-3</v>
      </c>
      <c r="EG55">
        <v>4.0824790116663102E-3</v>
      </c>
      <c r="EH55">
        <v>8.1653473778060305E-4</v>
      </c>
      <c r="EI55">
        <v>0.11240697105521399</v>
      </c>
      <c r="EJ55">
        <v>1.90222477766188E-2</v>
      </c>
      <c r="EK55" s="1">
        <v>53</v>
      </c>
      <c r="EL55">
        <v>9.9000056584676102E-2</v>
      </c>
      <c r="EM55">
        <v>3.9999485015869097E-3</v>
      </c>
      <c r="EN55">
        <v>-6.6817684530023E-2</v>
      </c>
      <c r="EO55">
        <v>-2.5707535468798899E-2</v>
      </c>
      <c r="EP55">
        <v>1E-3</v>
      </c>
      <c r="EQ55">
        <v>4</v>
      </c>
      <c r="ER55">
        <v>1000</v>
      </c>
      <c r="ES55" t="s">
        <v>72</v>
      </c>
      <c r="ET55">
        <v>349</v>
      </c>
      <c r="EU55">
        <v>-1.08828157491558E-3</v>
      </c>
      <c r="EV55">
        <v>-2.1604422524745801E-4</v>
      </c>
      <c r="EW55">
        <v>-1.73574259064257E-3</v>
      </c>
      <c r="EX55">
        <v>-7.3453342534377297E-2</v>
      </c>
      <c r="EY55">
        <v>-0.19762902942451099</v>
      </c>
      <c r="EZ55">
        <v>-3.4532196467718101E-3</v>
      </c>
      <c r="FA55">
        <v>5.7154650539907401E-3</v>
      </c>
      <c r="FB55">
        <v>0</v>
      </c>
      <c r="FC55">
        <v>9.2497966702950504E-2</v>
      </c>
      <c r="FD55">
        <v>3.3787240150042898E-2</v>
      </c>
      <c r="FE55" s="1">
        <v>53</v>
      </c>
      <c r="FF55">
        <v>0.109999974568685</v>
      </c>
      <c r="FG55">
        <v>3.9999485015869097E-3</v>
      </c>
      <c r="FH55">
        <v>-0.128354477416674</v>
      </c>
      <c r="FI55">
        <v>-1.5479093644456999E-2</v>
      </c>
      <c r="FJ55">
        <v>1E-3</v>
      </c>
      <c r="FK55">
        <v>4</v>
      </c>
      <c r="FL55">
        <v>1000</v>
      </c>
      <c r="FM55" t="s">
        <v>72</v>
      </c>
      <c r="FN55">
        <v>340</v>
      </c>
      <c r="FO55">
        <v>-5.7404733449172102E-2</v>
      </c>
      <c r="FP55">
        <v>-5.7775990832140698E-3</v>
      </c>
      <c r="FQ55">
        <v>-3.88730741856413E-4</v>
      </c>
      <c r="FR55">
        <v>-4.0468930802243501E-2</v>
      </c>
      <c r="FS55">
        <v>-0.327269968058994</v>
      </c>
      <c r="FT55">
        <v>-1.90751047913329E-4</v>
      </c>
      <c r="FU55">
        <v>4.3204749632892604E-3</v>
      </c>
      <c r="FV55">
        <v>8.1643740186950798E-4</v>
      </c>
      <c r="FW55">
        <v>0.14256749385065901</v>
      </c>
      <c r="FX55">
        <v>1.7817073995129901E-2</v>
      </c>
      <c r="FY55" s="1">
        <v>53</v>
      </c>
      <c r="FZ55">
        <v>0.110333363215129</v>
      </c>
      <c r="GA55">
        <v>5.3333441416422503E-3</v>
      </c>
      <c r="GB55">
        <v>-0.16730754420810301</v>
      </c>
      <c r="GC55">
        <v>-5.3805065669913298E-2</v>
      </c>
      <c r="GD55">
        <v>1E-3</v>
      </c>
      <c r="GE55">
        <v>4</v>
      </c>
      <c r="GF55">
        <v>1000</v>
      </c>
      <c r="GG55" t="s">
        <v>72</v>
      </c>
      <c r="GH55">
        <v>208</v>
      </c>
      <c r="GI55">
        <v>-6.7640999713258797E-4</v>
      </c>
      <c r="GJ55">
        <v>-1.5681283939799099E-3</v>
      </c>
      <c r="GK55">
        <v>-1.6957603230149899E-3</v>
      </c>
      <c r="GL55">
        <v>-0.15104576201775199</v>
      </c>
      <c r="GM55">
        <v>-0.499550462304161</v>
      </c>
      <c r="GN55">
        <v>-8.8013065980079297E-3</v>
      </c>
      <c r="GO55">
        <v>8.3399773123267792E-3</v>
      </c>
      <c r="GP55">
        <v>1.24721369365106E-3</v>
      </c>
      <c r="GQ55">
        <v>0.234931588960857</v>
      </c>
      <c r="GR55">
        <v>6.8822934580425293E-2</v>
      </c>
      <c r="GS55">
        <f t="shared" si="0"/>
        <v>-0.1143966451027616</v>
      </c>
    </row>
    <row r="56" spans="1:201" x14ac:dyDescent="0.2">
      <c r="A56" s="1">
        <v>325</v>
      </c>
      <c r="B56">
        <v>2.8203333218892399</v>
      </c>
      <c r="C56">
        <v>1.3306666215260801</v>
      </c>
      <c r="D56">
        <v>0.70156734101552398</v>
      </c>
      <c r="E56">
        <v>0.921141803675536</v>
      </c>
      <c r="F56">
        <v>1000</v>
      </c>
      <c r="G56">
        <v>0.01</v>
      </c>
      <c r="H56">
        <v>1E-4</v>
      </c>
      <c r="I56" t="s">
        <v>344</v>
      </c>
      <c r="J56">
        <v>7</v>
      </c>
      <c r="K56">
        <v>0.79909601600268798</v>
      </c>
      <c r="L56">
        <v>0.91993037839578096</v>
      </c>
      <c r="M56">
        <v>0.57289311318660197</v>
      </c>
      <c r="N56">
        <v>0.904846903792908</v>
      </c>
      <c r="O56">
        <v>0.732712893857283</v>
      </c>
      <c r="P56">
        <v>0.93864812883791904</v>
      </c>
      <c r="Q56">
        <v>0.14553877348910799</v>
      </c>
      <c r="R56">
        <v>4.0002767610192898E-2</v>
      </c>
      <c r="S56">
        <v>9.4936724214851206E-2</v>
      </c>
      <c r="T56">
        <v>1.38258542121201E-2</v>
      </c>
      <c r="U56" s="1">
        <v>54</v>
      </c>
      <c r="V56">
        <v>2.8119999567667602</v>
      </c>
      <c r="W56">
        <v>1.4179999828338601</v>
      </c>
      <c r="X56">
        <v>-0.18628870393574001</v>
      </c>
      <c r="Y56">
        <v>-3.60165423148101E-2</v>
      </c>
      <c r="Z56">
        <v>0.01</v>
      </c>
      <c r="AA56">
        <v>0.01</v>
      </c>
      <c r="AB56">
        <v>1.0000000000000001E-5</v>
      </c>
      <c r="AC56" t="s">
        <v>73</v>
      </c>
      <c r="AD56">
        <v>431</v>
      </c>
      <c r="AE56">
        <v>-0.116595944128546</v>
      </c>
      <c r="AF56">
        <v>-5.9388994209176101E-2</v>
      </c>
      <c r="AG56">
        <v>-0.148332839341036</v>
      </c>
      <c r="AH56">
        <v>-4.8197807702468301E-2</v>
      </c>
      <c r="AI56">
        <v>-0.29393732833763703</v>
      </c>
      <c r="AJ56">
        <v>-4.6282503278605202E-4</v>
      </c>
      <c r="AK56">
        <v>0.13275799947373601</v>
      </c>
      <c r="AL56">
        <v>6.7621507029174799E-2</v>
      </c>
      <c r="AM56">
        <v>7.7213890724176601E-2</v>
      </c>
      <c r="AN56">
        <v>2.55520484930211E-2</v>
      </c>
      <c r="AO56" s="1">
        <v>54</v>
      </c>
      <c r="AP56">
        <v>3.1320000489552799</v>
      </c>
      <c r="AQ56">
        <v>1.38033326466878</v>
      </c>
      <c r="AR56">
        <v>-0.23646719033071101</v>
      </c>
      <c r="AS56">
        <v>-3.4413200474408198E-2</v>
      </c>
      <c r="AT56">
        <v>0.01</v>
      </c>
      <c r="AU56">
        <v>0.01</v>
      </c>
      <c r="AV56">
        <v>1.0000000000000001E-5</v>
      </c>
      <c r="AW56" t="s">
        <v>73</v>
      </c>
      <c r="AX56">
        <v>431</v>
      </c>
      <c r="AY56">
        <v>-5.3315933102293003E-2</v>
      </c>
      <c r="AZ56">
        <v>-7.6109141596684998E-2</v>
      </c>
      <c r="BA56">
        <v>-0.212264864738716</v>
      </c>
      <c r="BB56">
        <v>-2.54130049729131E-2</v>
      </c>
      <c r="BC56">
        <v>-0.443820773151124</v>
      </c>
      <c r="BD56">
        <v>-1.71745485362651E-3</v>
      </c>
      <c r="BE56">
        <v>1.5513417169185899E-2</v>
      </c>
      <c r="BF56">
        <v>0.15389466371014701</v>
      </c>
      <c r="BG56">
        <v>0.16033885357462299</v>
      </c>
      <c r="BH56">
        <v>3.10299146353771E-2</v>
      </c>
      <c r="BI56" s="1">
        <v>54</v>
      </c>
      <c r="BJ56">
        <v>3.1743333339691202</v>
      </c>
      <c r="BK56">
        <v>1.4716666539510099</v>
      </c>
      <c r="BL56">
        <v>-0.199209099937352</v>
      </c>
      <c r="BM56">
        <v>-3.62955882206396E-2</v>
      </c>
      <c r="BN56">
        <v>0.01</v>
      </c>
      <c r="BO56">
        <v>0.01</v>
      </c>
      <c r="BP56">
        <v>1.0000000000000001E-5</v>
      </c>
      <c r="BQ56" t="s">
        <v>73</v>
      </c>
      <c r="BR56">
        <v>431</v>
      </c>
      <c r="BS56">
        <v>-5.9918439846322599E-2</v>
      </c>
      <c r="BT56">
        <v>-7.9406784990259799E-2</v>
      </c>
      <c r="BU56">
        <v>-0.22643102211157601</v>
      </c>
      <c r="BV56">
        <v>-2.94931578026889E-2</v>
      </c>
      <c r="BW56">
        <v>-0.31127783785415802</v>
      </c>
      <c r="BX56">
        <v>1.3178131029967201E-5</v>
      </c>
      <c r="BY56">
        <v>0.117644485796477</v>
      </c>
      <c r="BZ56">
        <v>7.2370900505289104E-2</v>
      </c>
      <c r="CA56">
        <v>0.104406773493102</v>
      </c>
      <c r="CB56">
        <v>3.27779136029131E-2</v>
      </c>
      <c r="CC56" s="1">
        <v>54</v>
      </c>
      <c r="CD56">
        <v>2.7093332608540899</v>
      </c>
      <c r="CE56">
        <v>1.20399991671244</v>
      </c>
      <c r="CF56">
        <v>-0.12632539508522</v>
      </c>
      <c r="CG56">
        <v>-2.7942182610677602E-2</v>
      </c>
      <c r="CH56">
        <v>0.01</v>
      </c>
      <c r="CI56">
        <v>0.01</v>
      </c>
      <c r="CJ56">
        <v>1.0000000000000001E-5</v>
      </c>
      <c r="CK56" t="s">
        <v>73</v>
      </c>
      <c r="CL56">
        <v>215</v>
      </c>
      <c r="CM56">
        <v>-3.2823449361822001E-2</v>
      </c>
      <c r="CN56">
        <v>-4.5553228457982702E-2</v>
      </c>
      <c r="CO56">
        <v>-0.16023962239091899</v>
      </c>
      <c r="CP56">
        <v>-3.8257697656296101E-2</v>
      </c>
      <c r="CQ56">
        <v>-0.185913113502918</v>
      </c>
      <c r="CR56">
        <v>-1.5621717754044101E-5</v>
      </c>
      <c r="CS56">
        <v>0.120654678529045</v>
      </c>
      <c r="CT56">
        <v>6.0646536016335302E-2</v>
      </c>
      <c r="CU56">
        <v>6.6941479054546102E-2</v>
      </c>
      <c r="CV56">
        <v>1.9970408022859099E-2</v>
      </c>
      <c r="CW56" s="1">
        <v>54</v>
      </c>
      <c r="CX56">
        <v>1.6013333797454801</v>
      </c>
      <c r="CY56">
        <v>0.68233331044515</v>
      </c>
      <c r="CZ56">
        <v>-0.12400161985333299</v>
      </c>
      <c r="DA56">
        <v>-3.3625850453729698E-2</v>
      </c>
      <c r="DB56">
        <v>0.01</v>
      </c>
      <c r="DC56">
        <v>0.01</v>
      </c>
      <c r="DD56">
        <v>1.0000000000000001E-5</v>
      </c>
      <c r="DE56" t="s">
        <v>73</v>
      </c>
      <c r="DF56">
        <v>431</v>
      </c>
      <c r="DG56">
        <v>-6.4561605562171595E-2</v>
      </c>
      <c r="DH56">
        <v>-6.4825289885168197E-2</v>
      </c>
      <c r="DI56">
        <v>-0.13210397196270299</v>
      </c>
      <c r="DJ56">
        <v>-3.5994154325673003E-2</v>
      </c>
      <c r="DK56">
        <v>-0.175339282035123</v>
      </c>
      <c r="DL56">
        <v>-5.8107150347819201E-5</v>
      </c>
      <c r="DM56">
        <v>9.7441619879527E-2</v>
      </c>
      <c r="DN56">
        <v>6.0960795938816099E-2</v>
      </c>
      <c r="DO56">
        <v>4.5586251461485303E-2</v>
      </c>
      <c r="DP56">
        <v>2.6494070245670701E-2</v>
      </c>
      <c r="DQ56" s="1">
        <v>54</v>
      </c>
      <c r="DR56">
        <v>1.6793333689371699</v>
      </c>
      <c r="DS56">
        <v>0.73900000254313103</v>
      </c>
      <c r="DT56">
        <v>-0.20967532238866299</v>
      </c>
      <c r="DU56">
        <v>-3.2496145416043801E-2</v>
      </c>
      <c r="DV56">
        <v>0.01</v>
      </c>
      <c r="DW56">
        <v>0.01</v>
      </c>
      <c r="DX56">
        <v>1.0000000000000001E-5</v>
      </c>
      <c r="DY56" t="s">
        <v>73</v>
      </c>
      <c r="DZ56">
        <v>431</v>
      </c>
      <c r="EA56">
        <v>-5.4637771454802801E-2</v>
      </c>
      <c r="EB56">
        <v>-6.6203794312119604E-2</v>
      </c>
      <c r="EC56">
        <v>-0.194959352275373</v>
      </c>
      <c r="ED56">
        <v>-3.0354392966020199E-2</v>
      </c>
      <c r="EE56">
        <v>-0.37942884343581501</v>
      </c>
      <c r="EF56">
        <v>-9.3024896999160901E-4</v>
      </c>
      <c r="EG56">
        <v>0.123569984910416</v>
      </c>
      <c r="EH56">
        <v>2.9631086944821399E-2</v>
      </c>
      <c r="EI56">
        <v>0.133003082525494</v>
      </c>
      <c r="EJ56">
        <v>2.6690813126749501E-2</v>
      </c>
      <c r="EK56" s="1">
        <v>54</v>
      </c>
      <c r="EL56">
        <v>1.4920000235239701</v>
      </c>
      <c r="EM56">
        <v>0.74266664187113396</v>
      </c>
      <c r="EN56">
        <v>-5.5064984721404399E-2</v>
      </c>
      <c r="EO56">
        <v>-2.7865723566614702E-2</v>
      </c>
      <c r="EP56">
        <v>0.01</v>
      </c>
      <c r="EQ56">
        <v>0.01</v>
      </c>
      <c r="ER56">
        <v>1.0000000000000001E-5</v>
      </c>
      <c r="ES56" t="s">
        <v>73</v>
      </c>
      <c r="ET56">
        <v>203</v>
      </c>
      <c r="EU56">
        <v>-2.6329152902125199E-2</v>
      </c>
      <c r="EV56">
        <v>-5.2287260161301398E-2</v>
      </c>
      <c r="EW56">
        <v>-0.11935756127864</v>
      </c>
      <c r="EX56">
        <v>-1.4263710746607001E-2</v>
      </c>
      <c r="EY56">
        <v>-1.95082399834485E-2</v>
      </c>
      <c r="EZ56">
        <v>-1.70461997919358E-2</v>
      </c>
      <c r="FA56">
        <v>0.128548334167467</v>
      </c>
      <c r="FB56">
        <v>5.8516883746705897E-2</v>
      </c>
      <c r="FC56">
        <v>4.5546919131352802E-2</v>
      </c>
      <c r="FD56">
        <v>1.7305955594458598E-2</v>
      </c>
      <c r="FE56" s="1">
        <v>54</v>
      </c>
      <c r="FF56">
        <v>1.3776667118072501</v>
      </c>
      <c r="FG56">
        <v>0.71733339627583803</v>
      </c>
      <c r="FH56">
        <v>-0.22230126120874</v>
      </c>
      <c r="FI56">
        <v>-3.7958403160062201E-2</v>
      </c>
      <c r="FJ56">
        <v>0.01</v>
      </c>
      <c r="FK56">
        <v>0.01</v>
      </c>
      <c r="FL56">
        <v>1.0000000000000001E-5</v>
      </c>
      <c r="FM56" t="s">
        <v>73</v>
      </c>
      <c r="FN56">
        <v>431</v>
      </c>
      <c r="FO56">
        <v>-0.150940008333347</v>
      </c>
      <c r="FP56">
        <v>-5.7365402411592797E-2</v>
      </c>
      <c r="FQ56">
        <v>-0.126393016372287</v>
      </c>
      <c r="FR56">
        <v>-5.6261359893764497E-2</v>
      </c>
      <c r="FS56">
        <v>-0.38957075892058601</v>
      </c>
      <c r="FT56">
        <v>-2.4844717482919198E-4</v>
      </c>
      <c r="FU56">
        <v>0.119655983990889</v>
      </c>
      <c r="FV56">
        <v>9.0308403911347306E-3</v>
      </c>
      <c r="FW56">
        <v>0.11870117200253701</v>
      </c>
      <c r="FX56">
        <v>2.6668774659720802E-2</v>
      </c>
      <c r="FY56" s="1">
        <v>54</v>
      </c>
      <c r="FZ56">
        <v>1.4399999777476</v>
      </c>
      <c r="GA56">
        <v>0.59366663297017397</v>
      </c>
      <c r="GB56">
        <v>-0.20638818988326399</v>
      </c>
      <c r="GC56">
        <v>-2.9640976194487901E-2</v>
      </c>
      <c r="GD56">
        <v>0.01</v>
      </c>
      <c r="GE56">
        <v>0.01</v>
      </c>
      <c r="GF56">
        <v>1.0000000000000001E-5</v>
      </c>
      <c r="GG56" t="s">
        <v>73</v>
      </c>
      <c r="GH56">
        <v>431</v>
      </c>
      <c r="GI56">
        <v>-2.2893603047034101E-2</v>
      </c>
      <c r="GJ56">
        <v>-5.9514467269473403E-2</v>
      </c>
      <c r="GK56">
        <v>-0.22399152187757801</v>
      </c>
      <c r="GL56">
        <v>-2.7718233539709699E-2</v>
      </c>
      <c r="GM56">
        <v>-0.37227944472517899</v>
      </c>
      <c r="GN56">
        <v>-1.6902277742807401E-3</v>
      </c>
      <c r="GO56">
        <v>8.6490907606560405E-2</v>
      </c>
      <c r="GP56">
        <v>8.7041482353351393E-2</v>
      </c>
      <c r="GQ56">
        <v>0.14317826782083701</v>
      </c>
      <c r="GR56">
        <v>2.3645765974577501E-2</v>
      </c>
      <c r="GS56">
        <f t="shared" si="0"/>
        <v>-8.6415442632890332E-2</v>
      </c>
    </row>
    <row r="57" spans="1:201" x14ac:dyDescent="0.2">
      <c r="A57" s="1">
        <v>326</v>
      </c>
      <c r="B57">
        <v>3.2590000629425</v>
      </c>
      <c r="C57">
        <v>1.2776665687561</v>
      </c>
      <c r="D57">
        <v>0.67619254885586699</v>
      </c>
      <c r="E57">
        <v>0.98108475702418596</v>
      </c>
      <c r="F57">
        <v>1000</v>
      </c>
      <c r="G57">
        <v>0.01</v>
      </c>
      <c r="H57">
        <v>1E-3</v>
      </c>
      <c r="I57" t="s">
        <v>345</v>
      </c>
      <c r="J57">
        <v>20</v>
      </c>
      <c r="K57">
        <v>0.76339070739623305</v>
      </c>
      <c r="L57">
        <v>0.98231717596330703</v>
      </c>
      <c r="M57">
        <v>0.55343298728496504</v>
      </c>
      <c r="N57">
        <v>0.97407060856942995</v>
      </c>
      <c r="O57">
        <v>0.711753951886401</v>
      </c>
      <c r="P57">
        <v>0.98686648653982001</v>
      </c>
      <c r="Q57">
        <v>9.5481229425366701E-2</v>
      </c>
      <c r="R57">
        <v>3.5112503079179097E-2</v>
      </c>
      <c r="S57">
        <v>8.9327192939610001E-2</v>
      </c>
      <c r="T57">
        <v>5.2960844397479103E-3</v>
      </c>
      <c r="U57" s="1">
        <v>55</v>
      </c>
      <c r="V57">
        <v>3.0933334032694502</v>
      </c>
      <c r="W57">
        <v>1.50066669782003</v>
      </c>
      <c r="X57">
        <v>-0.18546573868746499</v>
      </c>
      <c r="Y57">
        <v>-3.47159977539594E-2</v>
      </c>
      <c r="Z57">
        <v>0.01</v>
      </c>
      <c r="AA57">
        <v>0.01</v>
      </c>
      <c r="AB57">
        <v>1E-4</v>
      </c>
      <c r="AC57" t="s">
        <v>74</v>
      </c>
      <c r="AD57">
        <v>427</v>
      </c>
      <c r="AE57">
        <v>-0.115110238646067</v>
      </c>
      <c r="AF57">
        <v>-5.7898946735015097E-2</v>
      </c>
      <c r="AG57">
        <v>-0.14755726159536001</v>
      </c>
      <c r="AH57">
        <v>-4.7499109558495997E-2</v>
      </c>
      <c r="AI57">
        <v>-0.29372971582096802</v>
      </c>
      <c r="AJ57">
        <v>1.25006303163278E-3</v>
      </c>
      <c r="AK57">
        <v>6.7864223741793794E-2</v>
      </c>
      <c r="AL57">
        <v>6.8946046430304705E-2</v>
      </c>
      <c r="AM57">
        <v>7.7691779415588802E-2</v>
      </c>
      <c r="AN57">
        <v>2.57838101612777E-2</v>
      </c>
      <c r="AO57" s="1">
        <v>55</v>
      </c>
      <c r="AP57">
        <v>3.0940000216166199</v>
      </c>
      <c r="AQ57">
        <v>1.45900011062622</v>
      </c>
      <c r="AR57">
        <v>-0.235069717952261</v>
      </c>
      <c r="AS57">
        <v>-3.3075542340685903E-2</v>
      </c>
      <c r="AT57">
        <v>0.01</v>
      </c>
      <c r="AU57">
        <v>0.01</v>
      </c>
      <c r="AV57">
        <v>1E-4</v>
      </c>
      <c r="AW57" t="s">
        <v>74</v>
      </c>
      <c r="AX57">
        <v>427</v>
      </c>
      <c r="AY57">
        <v>-5.2275221596692602E-2</v>
      </c>
      <c r="AZ57">
        <v>-7.4858689364478301E-2</v>
      </c>
      <c r="BA57">
        <v>-0.211434925563285</v>
      </c>
      <c r="BB57">
        <v>-2.4572549644566601E-2</v>
      </c>
      <c r="BC57">
        <v>-0.44149900669680597</v>
      </c>
      <c r="BD57">
        <v>2.0461198698718E-4</v>
      </c>
      <c r="BE57">
        <v>5.4778380959183103E-2</v>
      </c>
      <c r="BF57">
        <v>6.6788294947661198E-2</v>
      </c>
      <c r="BG57">
        <v>0.15977638807693501</v>
      </c>
      <c r="BH57">
        <v>3.1228731066524001E-2</v>
      </c>
      <c r="BI57" s="1">
        <v>55</v>
      </c>
      <c r="BJ57">
        <v>2.9169999758402501</v>
      </c>
      <c r="BK57">
        <v>1.4330000082651799</v>
      </c>
      <c r="BL57">
        <v>-0.19874517595670299</v>
      </c>
      <c r="BM57">
        <v>-3.51946904942377E-2</v>
      </c>
      <c r="BN57">
        <v>0.01</v>
      </c>
      <c r="BO57">
        <v>0.01</v>
      </c>
      <c r="BP57">
        <v>1E-4</v>
      </c>
      <c r="BQ57" t="s">
        <v>74</v>
      </c>
      <c r="BR57">
        <v>428</v>
      </c>
      <c r="BS57">
        <v>-5.89320729254263E-2</v>
      </c>
      <c r="BT57">
        <v>-7.8115462633967694E-2</v>
      </c>
      <c r="BU57">
        <v>-0.22585232177082801</v>
      </c>
      <c r="BV57">
        <v>-2.8913225850304002E-2</v>
      </c>
      <c r="BW57">
        <v>-0.31145113317385598</v>
      </c>
      <c r="BX57">
        <v>1.44461700155862E-3</v>
      </c>
      <c r="BY57">
        <v>0.120432425951245</v>
      </c>
      <c r="BZ57">
        <v>3.3535941965228397E-2</v>
      </c>
      <c r="CA57">
        <v>0.10485725841297699</v>
      </c>
      <c r="CB57">
        <v>3.2782558029716198E-2</v>
      </c>
      <c r="CC57" s="1">
        <v>55</v>
      </c>
      <c r="CD57">
        <v>2.5333333015441899</v>
      </c>
      <c r="CE57">
        <v>1.2359999815623</v>
      </c>
      <c r="CF57">
        <v>-0.12551313623709401</v>
      </c>
      <c r="CG57">
        <v>-2.6607893337931701E-2</v>
      </c>
      <c r="CH57">
        <v>0.01</v>
      </c>
      <c r="CI57">
        <v>0.01</v>
      </c>
      <c r="CJ57">
        <v>1E-4</v>
      </c>
      <c r="CK57" t="s">
        <v>74</v>
      </c>
      <c r="CL57">
        <v>212</v>
      </c>
      <c r="CM57">
        <v>-3.1810721009553303E-2</v>
      </c>
      <c r="CN57">
        <v>-4.4444305073272301E-2</v>
      </c>
      <c r="CO57">
        <v>-0.159147163419571</v>
      </c>
      <c r="CP57">
        <v>-3.7324270061030299E-2</v>
      </c>
      <c r="CQ57">
        <v>-0.18558152428215899</v>
      </c>
      <c r="CR57">
        <v>1.9448951205076599E-3</v>
      </c>
      <c r="CS57">
        <v>8.6799850705582604E-2</v>
      </c>
      <c r="CT57">
        <v>5.41663841279399E-2</v>
      </c>
      <c r="CU57">
        <v>6.7130722341608898E-2</v>
      </c>
      <c r="CV57">
        <v>2.0398039468017101E-2</v>
      </c>
      <c r="CW57" s="1">
        <v>55</v>
      </c>
      <c r="CX57">
        <v>1.45800010363261</v>
      </c>
      <c r="CY57">
        <v>0.65433327356974302</v>
      </c>
      <c r="CZ57">
        <v>-0.123013378113515</v>
      </c>
      <c r="DA57">
        <v>-3.2511840321461399E-2</v>
      </c>
      <c r="DB57">
        <v>0.01</v>
      </c>
      <c r="DC57">
        <v>0.01</v>
      </c>
      <c r="DD57">
        <v>1E-4</v>
      </c>
      <c r="DE57" t="s">
        <v>74</v>
      </c>
      <c r="DF57">
        <v>428</v>
      </c>
      <c r="DG57">
        <v>-6.3802760193859595E-2</v>
      </c>
      <c r="DH57">
        <v>-6.3886619715758597E-2</v>
      </c>
      <c r="DI57">
        <v>-0.13128959880567201</v>
      </c>
      <c r="DJ57">
        <v>-3.5237190853831098E-2</v>
      </c>
      <c r="DK57">
        <v>-0.17394777534101499</v>
      </c>
      <c r="DL57">
        <v>1.5882896052055199E-3</v>
      </c>
      <c r="DM57">
        <v>0.114638515650415</v>
      </c>
      <c r="DN57">
        <v>2.2425179643609301E-2</v>
      </c>
      <c r="DO57">
        <v>4.5345730869625199E-2</v>
      </c>
      <c r="DP57">
        <v>2.6799397869981301E-2</v>
      </c>
      <c r="DQ57" s="1">
        <v>55</v>
      </c>
      <c r="DR57">
        <v>1.4270000457763701</v>
      </c>
      <c r="DS57">
        <v>0.62733332316080703</v>
      </c>
      <c r="DT57">
        <v>-0.20858923340125299</v>
      </c>
      <c r="DU57">
        <v>-3.1291120480394702E-2</v>
      </c>
      <c r="DV57">
        <v>0.01</v>
      </c>
      <c r="DW57">
        <v>0.01</v>
      </c>
      <c r="DX57">
        <v>1E-4</v>
      </c>
      <c r="DY57" t="s">
        <v>74</v>
      </c>
      <c r="DZ57">
        <v>427</v>
      </c>
      <c r="EA57">
        <v>-5.3617056281918901E-2</v>
      </c>
      <c r="EB57">
        <v>-6.4866475676089497E-2</v>
      </c>
      <c r="EC57">
        <v>-0.19426092023144101</v>
      </c>
      <c r="ED57">
        <v>-2.9622368982145101E-2</v>
      </c>
      <c r="EE57">
        <v>-0.37788972369040003</v>
      </c>
      <c r="EF57">
        <v>6.1548321705051602E-4</v>
      </c>
      <c r="EG57">
        <v>7.6867829531789694E-2</v>
      </c>
      <c r="EH57">
        <v>4.2632837688073598E-2</v>
      </c>
      <c r="EI57">
        <v>0.132770895720842</v>
      </c>
      <c r="EJ57">
        <v>2.6758927280353902E-2</v>
      </c>
      <c r="EK57" s="1">
        <v>55</v>
      </c>
      <c r="EL57">
        <v>1.53333338101705</v>
      </c>
      <c r="EM57">
        <v>0.69433323542277003</v>
      </c>
      <c r="EN57">
        <v>-5.4491575663898797E-2</v>
      </c>
      <c r="EO57">
        <v>-2.67527959993475E-2</v>
      </c>
      <c r="EP57">
        <v>0.01</v>
      </c>
      <c r="EQ57">
        <v>0.01</v>
      </c>
      <c r="ER57">
        <v>1E-4</v>
      </c>
      <c r="ES57" t="s">
        <v>74</v>
      </c>
      <c r="ET57">
        <v>199</v>
      </c>
      <c r="EU57">
        <v>-2.5468691391588499E-2</v>
      </c>
      <c r="EV57">
        <v>-5.1255480759156501E-2</v>
      </c>
      <c r="EW57">
        <v>-0.118804578380341</v>
      </c>
      <c r="EX57">
        <v>-1.35378437437164E-2</v>
      </c>
      <c r="EY57">
        <v>-1.92014572197667E-2</v>
      </c>
      <c r="EZ57">
        <v>-1.5465063495169599E-2</v>
      </c>
      <c r="FA57">
        <v>0.167173311521741</v>
      </c>
      <c r="FB57">
        <v>4.6920824200025198E-2</v>
      </c>
      <c r="FC57">
        <v>4.5548079321708401E-2</v>
      </c>
      <c r="FD57">
        <v>1.7343869509071099E-2</v>
      </c>
      <c r="FE57" s="1">
        <v>55</v>
      </c>
      <c r="FF57">
        <v>1.55299997329712</v>
      </c>
      <c r="FG57">
        <v>0.65733329455057798</v>
      </c>
      <c r="FH57">
        <v>-0.22155751552168901</v>
      </c>
      <c r="FI57">
        <v>-3.6810341262397801E-2</v>
      </c>
      <c r="FJ57">
        <v>0.01</v>
      </c>
      <c r="FK57">
        <v>0.01</v>
      </c>
      <c r="FL57">
        <v>1E-4</v>
      </c>
      <c r="FM57" t="s">
        <v>74</v>
      </c>
      <c r="FN57">
        <v>428</v>
      </c>
      <c r="FO57">
        <v>-0.15002546938578301</v>
      </c>
      <c r="FP57">
        <v>-5.6351938507125401E-2</v>
      </c>
      <c r="FQ57">
        <v>-0.12535298417094601</v>
      </c>
      <c r="FR57">
        <v>-5.5349094539955498E-2</v>
      </c>
      <c r="FS57">
        <v>-0.389294093008339</v>
      </c>
      <c r="FT57">
        <v>1.27000925988752E-3</v>
      </c>
      <c r="FU57">
        <v>0.22738066519317901</v>
      </c>
      <c r="FV57">
        <v>0.105075631141991</v>
      </c>
      <c r="FW57">
        <v>0.119034595676692</v>
      </c>
      <c r="FX57">
        <v>2.69299863340813E-2</v>
      </c>
      <c r="FY57" s="1">
        <v>55</v>
      </c>
      <c r="FZ57">
        <v>1.52433331807454</v>
      </c>
      <c r="GA57">
        <v>0.56633329391479503</v>
      </c>
      <c r="GB57">
        <v>-0.204425522632497</v>
      </c>
      <c r="GC57">
        <v>-2.81284497746471E-2</v>
      </c>
      <c r="GD57">
        <v>0.01</v>
      </c>
      <c r="GE57">
        <v>0.01</v>
      </c>
      <c r="GF57">
        <v>1E-4</v>
      </c>
      <c r="GG57" t="s">
        <v>74</v>
      </c>
      <c r="GH57">
        <v>428</v>
      </c>
      <c r="GI57">
        <v>-2.1905912654247801E-2</v>
      </c>
      <c r="GJ57">
        <v>-5.8232356696692002E-2</v>
      </c>
      <c r="GK57">
        <v>-0.22298227274857599</v>
      </c>
      <c r="GL57">
        <v>-2.6735740782992502E-2</v>
      </c>
      <c r="GM57">
        <v>-0.36838838249466599</v>
      </c>
      <c r="GN57">
        <v>5.8274815574321803E-4</v>
      </c>
      <c r="GO57">
        <v>0.13054079546306999</v>
      </c>
      <c r="GP57">
        <v>4.1507778546971998E-2</v>
      </c>
      <c r="GQ57">
        <v>0.142058181056993</v>
      </c>
      <c r="GR57">
        <v>2.4031352693960902E-2</v>
      </c>
      <c r="GS57">
        <f t="shared" si="0"/>
        <v>-8.8067844531050862E-2</v>
      </c>
    </row>
    <row r="58" spans="1:201" x14ac:dyDescent="0.2">
      <c r="A58" s="1">
        <v>327</v>
      </c>
      <c r="B58">
        <v>3.53999996185303</v>
      </c>
      <c r="C58">
        <v>1.31933339436849</v>
      </c>
      <c r="D58">
        <v>0.64485381496813998</v>
      </c>
      <c r="E58">
        <v>0.99910142566754201</v>
      </c>
      <c r="F58">
        <v>1000</v>
      </c>
      <c r="G58">
        <v>0.01</v>
      </c>
      <c r="H58">
        <v>0.01</v>
      </c>
      <c r="I58" t="s">
        <v>346</v>
      </c>
      <c r="J58">
        <v>93</v>
      </c>
      <c r="K58">
        <v>0.73240917028881103</v>
      </c>
      <c r="L58">
        <v>0.99905423689865502</v>
      </c>
      <c r="M58">
        <v>0.56651665262215301</v>
      </c>
      <c r="N58">
        <v>0.99894554144749204</v>
      </c>
      <c r="O58">
        <v>0.63563562199345602</v>
      </c>
      <c r="P58">
        <v>0.99930449865647697</v>
      </c>
      <c r="Q58">
        <v>0.245219634312073</v>
      </c>
      <c r="R58">
        <v>8.0541217500842602E-2</v>
      </c>
      <c r="S58">
        <v>6.8038289052241505E-2</v>
      </c>
      <c r="T58">
        <v>1.5029449846290299E-4</v>
      </c>
      <c r="U58" s="1">
        <v>56</v>
      </c>
      <c r="V58">
        <v>3.1363333861033098</v>
      </c>
      <c r="W58">
        <v>1.4299999872843401</v>
      </c>
      <c r="X58">
        <v>-0.10385199607300601</v>
      </c>
      <c r="Y58">
        <v>7.5327967019318903E-2</v>
      </c>
      <c r="Z58">
        <v>0.01</v>
      </c>
      <c r="AA58">
        <v>0.01</v>
      </c>
      <c r="AB58">
        <v>1E-3</v>
      </c>
      <c r="AC58" t="s">
        <v>75</v>
      </c>
      <c r="AD58">
        <v>189</v>
      </c>
      <c r="AE58">
        <v>-1.62611471387701E-2</v>
      </c>
      <c r="AF58">
        <v>4.99337391096598E-2</v>
      </c>
      <c r="AG58">
        <v>-6.8313919895430994E-2</v>
      </c>
      <c r="AH58">
        <v>2.28696569854147E-2</v>
      </c>
      <c r="AI58">
        <v>-0.226980921184817</v>
      </c>
      <c r="AJ58">
        <v>0.15318050496288199</v>
      </c>
      <c r="AK58">
        <v>2.25732866394503E-2</v>
      </c>
      <c r="AL58">
        <v>0.13498388063248501</v>
      </c>
      <c r="AM58">
        <v>8.9621135666785895E-2</v>
      </c>
      <c r="AN58">
        <v>5.6147896271053301E-2</v>
      </c>
      <c r="AO58" s="1">
        <v>56</v>
      </c>
      <c r="AP58">
        <v>2.9959998925526898</v>
      </c>
      <c r="AQ58">
        <v>1.5310000578562399</v>
      </c>
      <c r="AR58">
        <v>-0.121457303675822</v>
      </c>
      <c r="AS58">
        <v>9.5086181417422297E-2</v>
      </c>
      <c r="AT58">
        <v>0.01</v>
      </c>
      <c r="AU58">
        <v>0.01</v>
      </c>
      <c r="AV58">
        <v>1E-3</v>
      </c>
      <c r="AW58" t="s">
        <v>75</v>
      </c>
      <c r="AX58">
        <v>186</v>
      </c>
      <c r="AY58">
        <v>5.424884078462E-2</v>
      </c>
      <c r="AZ58">
        <v>5.4053012516294803E-2</v>
      </c>
      <c r="BA58">
        <v>-0.121383556071805</v>
      </c>
      <c r="BB58">
        <v>5.9774194019973602E-2</v>
      </c>
      <c r="BC58">
        <v>-0.29723719574028001</v>
      </c>
      <c r="BD58">
        <v>0.171431337715998</v>
      </c>
      <c r="BE58">
        <v>9.6788511485682904E-2</v>
      </c>
      <c r="BF58">
        <v>8.8253401124309294E-2</v>
      </c>
      <c r="BG58">
        <v>0.14349358300873599</v>
      </c>
      <c r="BH58">
        <v>5.4034681129437698E-2</v>
      </c>
      <c r="BI58" s="1">
        <v>56</v>
      </c>
      <c r="BJ58">
        <v>2.8536667029062901</v>
      </c>
      <c r="BK58">
        <v>1.4609999656677199</v>
      </c>
      <c r="BL58">
        <v>-0.12455300455533901</v>
      </c>
      <c r="BM58">
        <v>6.5270324847384195E-2</v>
      </c>
      <c r="BN58">
        <v>0.01</v>
      </c>
      <c r="BO58">
        <v>0.01</v>
      </c>
      <c r="BP58">
        <v>1E-3</v>
      </c>
      <c r="BQ58" t="s">
        <v>75</v>
      </c>
      <c r="BR58">
        <v>405</v>
      </c>
      <c r="BS58">
        <v>2.4332387939740099E-2</v>
      </c>
      <c r="BT58">
        <v>3.05803367917181E-2</v>
      </c>
      <c r="BU58">
        <v>-0.15572377862268399</v>
      </c>
      <c r="BV58">
        <v>3.2745545764009697E-2</v>
      </c>
      <c r="BW58">
        <v>-0.242267622983073</v>
      </c>
      <c r="BX58">
        <v>0.132485091986425</v>
      </c>
      <c r="BY58">
        <v>0.17247296489355901</v>
      </c>
      <c r="BZ58">
        <v>8.4585278623673502E-2</v>
      </c>
      <c r="CA58">
        <v>0.111048350799638</v>
      </c>
      <c r="CB58">
        <v>4.7536236869992199E-2</v>
      </c>
      <c r="CC58" s="1">
        <v>56</v>
      </c>
      <c r="CD58">
        <v>2.8200000127156599</v>
      </c>
      <c r="CE58">
        <v>1.31299996376038</v>
      </c>
      <c r="CF58">
        <v>-1.7345851289177899E-2</v>
      </c>
      <c r="CG58">
        <v>9.7073739422245703E-2</v>
      </c>
      <c r="CH58">
        <v>0.01</v>
      </c>
      <c r="CI58">
        <v>0.01</v>
      </c>
      <c r="CJ58">
        <v>1E-3</v>
      </c>
      <c r="CK58" t="s">
        <v>75</v>
      </c>
      <c r="CL58">
        <v>184</v>
      </c>
      <c r="CM58">
        <v>6.7017390154085796E-2</v>
      </c>
      <c r="CN58">
        <v>6.3121002698806994E-2</v>
      </c>
      <c r="CO58">
        <v>-5.6314810120841302E-2</v>
      </c>
      <c r="CP58">
        <v>5.0154444554474299E-2</v>
      </c>
      <c r="CQ58">
        <v>-6.2740133900778303E-2</v>
      </c>
      <c r="CR58">
        <v>0.17794577101345599</v>
      </c>
      <c r="CS58">
        <v>0.26576061013239599</v>
      </c>
      <c r="CT58">
        <v>9.5345043739222701E-2</v>
      </c>
      <c r="CU58">
        <v>5.9711464988057697E-2</v>
      </c>
      <c r="CV58">
        <v>5.7429649878756601E-2</v>
      </c>
      <c r="CW58" s="1">
        <v>56</v>
      </c>
      <c r="CX58">
        <v>1.3790000279744501</v>
      </c>
      <c r="CY58">
        <v>0.63566668828328499</v>
      </c>
      <c r="CZ58">
        <v>-2.68372777845725E-2</v>
      </c>
      <c r="DA58">
        <v>7.4337846703053795E-2</v>
      </c>
      <c r="DB58">
        <v>0.01</v>
      </c>
      <c r="DC58">
        <v>0.01</v>
      </c>
      <c r="DD58">
        <v>1E-3</v>
      </c>
      <c r="DE58" t="s">
        <v>75</v>
      </c>
      <c r="DF58">
        <v>184</v>
      </c>
      <c r="DG58">
        <v>1.63638044057621E-2</v>
      </c>
      <c r="DH58">
        <v>3.4082007480260697E-2</v>
      </c>
      <c r="DI58">
        <v>-4.88946546669531E-2</v>
      </c>
      <c r="DJ58">
        <v>3.96894535517427E-2</v>
      </c>
      <c r="DK58">
        <v>-4.7980983092526602E-2</v>
      </c>
      <c r="DL58">
        <v>0.149242079077158</v>
      </c>
      <c r="DM58">
        <v>0.22763559178044601</v>
      </c>
      <c r="DN58">
        <v>4.6735714843070299E-2</v>
      </c>
      <c r="DO58">
        <v>3.0550055381821199E-2</v>
      </c>
      <c r="DP58">
        <v>5.3014739356311603E-2</v>
      </c>
      <c r="DQ58" s="1">
        <v>56</v>
      </c>
      <c r="DR58">
        <v>1.55299997329712</v>
      </c>
      <c r="DS58">
        <v>0.68066668510437001</v>
      </c>
      <c r="DT58">
        <v>-0.11288442947162899</v>
      </c>
      <c r="DU58">
        <v>7.63141537970983E-2</v>
      </c>
      <c r="DV58">
        <v>0.01</v>
      </c>
      <c r="DW58">
        <v>0.01</v>
      </c>
      <c r="DX58">
        <v>1E-3</v>
      </c>
      <c r="DY58" t="s">
        <v>75</v>
      </c>
      <c r="DZ58">
        <v>400</v>
      </c>
      <c r="EA58">
        <v>3.02997501633725E-2</v>
      </c>
      <c r="EB58">
        <v>4.4517851327614197E-2</v>
      </c>
      <c r="EC58">
        <v>-0.119085901914023</v>
      </c>
      <c r="ED58">
        <v>4.3880870125174498E-2</v>
      </c>
      <c r="EE58">
        <v>-0.24986713666423699</v>
      </c>
      <c r="EF58">
        <v>0.140543739938506</v>
      </c>
      <c r="EG58">
        <v>0.116673426630307</v>
      </c>
      <c r="EH58">
        <v>5.5138207758068901E-2</v>
      </c>
      <c r="EI58">
        <v>0.114461681547462</v>
      </c>
      <c r="EJ58">
        <v>4.54179203852801E-2</v>
      </c>
      <c r="EK58" s="1">
        <v>56</v>
      </c>
      <c r="EL58">
        <v>1.4686666329701701</v>
      </c>
      <c r="EM58">
        <v>0.67466672261556004</v>
      </c>
      <c r="EN58">
        <v>-3.9171351875468396E-3</v>
      </c>
      <c r="EO58">
        <v>7.2682301826805504E-2</v>
      </c>
      <c r="EP58">
        <v>0.01</v>
      </c>
      <c r="EQ58">
        <v>0.01</v>
      </c>
      <c r="ER58">
        <v>1E-3</v>
      </c>
      <c r="ES58" t="s">
        <v>75</v>
      </c>
      <c r="ET58">
        <v>186</v>
      </c>
      <c r="EU58">
        <v>4.4174183701235603E-2</v>
      </c>
      <c r="EV58">
        <v>3.0803698368645601E-2</v>
      </c>
      <c r="EW58">
        <v>-6.0077590365102497E-2</v>
      </c>
      <c r="EX58">
        <v>5.7644347905278601E-2</v>
      </c>
      <c r="EY58">
        <v>4.1520011012263804E-3</v>
      </c>
      <c r="EZ58">
        <v>0.129598859206492</v>
      </c>
      <c r="FA58">
        <v>0.136843799870695</v>
      </c>
      <c r="FB58">
        <v>1.39123948598452E-2</v>
      </c>
      <c r="FC58">
        <v>4.2941365599538199E-2</v>
      </c>
      <c r="FD58">
        <v>4.1711117581555102E-2</v>
      </c>
      <c r="FE58" s="1">
        <v>56</v>
      </c>
      <c r="FF58">
        <v>1.5146665573120099</v>
      </c>
      <c r="FG58">
        <v>0.60900012652079305</v>
      </c>
      <c r="FH58">
        <v>-0.12957716427308799</v>
      </c>
      <c r="FI58">
        <v>6.8171861719180299E-2</v>
      </c>
      <c r="FJ58">
        <v>0.01</v>
      </c>
      <c r="FK58">
        <v>0.01</v>
      </c>
      <c r="FL58">
        <v>1E-3</v>
      </c>
      <c r="FM58" t="s">
        <v>75</v>
      </c>
      <c r="FN58">
        <v>413</v>
      </c>
      <c r="FO58">
        <v>-6.6795137725482998E-2</v>
      </c>
      <c r="FP58">
        <v>3.6572831712140499E-2</v>
      </c>
      <c r="FQ58">
        <v>-3.1379268127595901E-2</v>
      </c>
      <c r="FR58">
        <v>2.66204484140335E-2</v>
      </c>
      <c r="FS58">
        <v>-0.29055708696618598</v>
      </c>
      <c r="FT58">
        <v>0.141322305031367</v>
      </c>
      <c r="FU58">
        <v>2.77167886936119E-2</v>
      </c>
      <c r="FV58">
        <v>4.0431060702861198E-2</v>
      </c>
      <c r="FW58">
        <v>0.11474456439573499</v>
      </c>
      <c r="FX58">
        <v>5.1884506363686703E-2</v>
      </c>
      <c r="FY58" s="1">
        <v>56</v>
      </c>
      <c r="FZ58">
        <v>1.3696666558583599</v>
      </c>
      <c r="GA58">
        <v>0.60099999109904001</v>
      </c>
      <c r="GB58">
        <v>-9.7368356300209E-2</v>
      </c>
      <c r="GC58">
        <v>0.105785140330386</v>
      </c>
      <c r="GD58">
        <v>0.01</v>
      </c>
      <c r="GE58">
        <v>0.01</v>
      </c>
      <c r="GF58">
        <v>1E-3</v>
      </c>
      <c r="GG58" t="s">
        <v>75</v>
      </c>
      <c r="GH58">
        <v>185</v>
      </c>
      <c r="GI58">
        <v>6.8554293406477104E-2</v>
      </c>
      <c r="GJ58">
        <v>5.8489962620396102E-2</v>
      </c>
      <c r="GK58">
        <v>-0.127823839502025</v>
      </c>
      <c r="GL58">
        <v>6.4655731992863799E-2</v>
      </c>
      <c r="GM58">
        <v>-0.23283552280507899</v>
      </c>
      <c r="GN58">
        <v>0.19420972637789899</v>
      </c>
      <c r="GO58">
        <v>0.10453163551530099</v>
      </c>
      <c r="GP58">
        <v>4.6568909765876201E-2</v>
      </c>
      <c r="GQ58">
        <v>0.124912256328995</v>
      </c>
      <c r="GR58">
        <v>6.2576272080526393E-2</v>
      </c>
      <c r="GS58">
        <f t="shared" si="0"/>
        <v>-9.2938703642250209E-3</v>
      </c>
    </row>
    <row r="59" spans="1:201" x14ac:dyDescent="0.2">
      <c r="A59" s="1">
        <v>328</v>
      </c>
      <c r="B59">
        <v>2.82066671053569</v>
      </c>
      <c r="C59">
        <v>0.95199998219807902</v>
      </c>
      <c r="D59">
        <v>0.64484806371124603</v>
      </c>
      <c r="E59">
        <v>0.99910392613240095</v>
      </c>
      <c r="F59">
        <v>1000</v>
      </c>
      <c r="G59">
        <v>0.01</v>
      </c>
      <c r="H59">
        <v>0.1</v>
      </c>
      <c r="I59" t="s">
        <v>347</v>
      </c>
      <c r="J59">
        <v>95</v>
      </c>
      <c r="K59">
        <v>0.73241694504537203</v>
      </c>
      <c r="L59">
        <v>0.99905730871155696</v>
      </c>
      <c r="M59">
        <v>0.56639732552184596</v>
      </c>
      <c r="N59">
        <v>0.99894785841262101</v>
      </c>
      <c r="O59">
        <v>0.635729920566519</v>
      </c>
      <c r="P59">
        <v>0.999306611273024</v>
      </c>
      <c r="Q59">
        <v>0.50007359775652305</v>
      </c>
      <c r="R59">
        <v>8.4249598538994899E-2</v>
      </c>
      <c r="S59">
        <v>6.8083203594278399E-2</v>
      </c>
      <c r="T59">
        <v>1.50123930263116E-4</v>
      </c>
      <c r="U59" s="1">
        <v>57</v>
      </c>
      <c r="V59">
        <v>2.9776666164398198</v>
      </c>
      <c r="W59">
        <v>1.4256667296091701</v>
      </c>
      <c r="X59">
        <v>0.654865694064522</v>
      </c>
      <c r="Y59">
        <v>0.83481014786667196</v>
      </c>
      <c r="Z59">
        <v>0.01</v>
      </c>
      <c r="AA59">
        <v>0.01</v>
      </c>
      <c r="AB59">
        <v>0.01</v>
      </c>
      <c r="AC59" t="s">
        <v>76</v>
      </c>
      <c r="AD59">
        <v>68</v>
      </c>
      <c r="AE59">
        <v>0.73041532902165995</v>
      </c>
      <c r="AF59">
        <v>0.85041502388214496</v>
      </c>
      <c r="AG59">
        <v>0.678518137414033</v>
      </c>
      <c r="AH59">
        <v>0.78590898435808199</v>
      </c>
      <c r="AI59">
        <v>0.55566361575787204</v>
      </c>
      <c r="AJ59">
        <v>0.86810643535979004</v>
      </c>
      <c r="AK59">
        <v>0.108864912283794</v>
      </c>
      <c r="AL59">
        <v>6.6218471531132306E-2</v>
      </c>
      <c r="AM59">
        <v>7.3276275739871999E-2</v>
      </c>
      <c r="AN59">
        <v>3.5324584021030697E-2</v>
      </c>
      <c r="AO59" s="1">
        <v>57</v>
      </c>
      <c r="AP59">
        <v>2.8490000565846798</v>
      </c>
      <c r="AQ59">
        <v>1.4336666266123499</v>
      </c>
      <c r="AR59">
        <v>0.64960965627386102</v>
      </c>
      <c r="AS59">
        <v>0.83705679054348603</v>
      </c>
      <c r="AT59">
        <v>0.01</v>
      </c>
      <c r="AU59">
        <v>0.01</v>
      </c>
      <c r="AV59">
        <v>0.01</v>
      </c>
      <c r="AW59" t="s">
        <v>76</v>
      </c>
      <c r="AX59">
        <v>68</v>
      </c>
      <c r="AY59">
        <v>0.74241344612818305</v>
      </c>
      <c r="AZ59">
        <v>0.84857842519606197</v>
      </c>
      <c r="BA59">
        <v>0.65288361937413297</v>
      </c>
      <c r="BB59">
        <v>0.79514746578499595</v>
      </c>
      <c r="BC59">
        <v>0.55353190331926605</v>
      </c>
      <c r="BD59">
        <v>0.86744448064940105</v>
      </c>
      <c r="BE59">
        <v>0.109580938087299</v>
      </c>
      <c r="BF59">
        <v>7.7224052397778895E-2</v>
      </c>
      <c r="BG59">
        <v>7.7145310634134295E-2</v>
      </c>
      <c r="BH59">
        <v>3.0618900898808501E-2</v>
      </c>
      <c r="BI59" s="1">
        <v>57</v>
      </c>
      <c r="BJ59">
        <v>2.9506666660308798</v>
      </c>
      <c r="BK59">
        <v>1.27366669972738</v>
      </c>
      <c r="BL59">
        <v>0.594459447363334</v>
      </c>
      <c r="BM59">
        <v>0.80756712581010603</v>
      </c>
      <c r="BN59">
        <v>0.01</v>
      </c>
      <c r="BO59">
        <v>0.01</v>
      </c>
      <c r="BP59">
        <v>0.01</v>
      </c>
      <c r="BQ59" t="s">
        <v>76</v>
      </c>
      <c r="BR59">
        <v>72</v>
      </c>
      <c r="BS59">
        <v>0.72781138797619604</v>
      </c>
      <c r="BT59">
        <v>0.80973963383345204</v>
      </c>
      <c r="BU59">
        <v>0.61817991221121305</v>
      </c>
      <c r="BV59">
        <v>0.76015873217060503</v>
      </c>
      <c r="BW59">
        <v>0.43738704190259198</v>
      </c>
      <c r="BX59">
        <v>0.85280301142626003</v>
      </c>
      <c r="BY59">
        <v>0.130343982947634</v>
      </c>
      <c r="BZ59">
        <v>2.1171310225903298E-2</v>
      </c>
      <c r="CA59">
        <v>0.119745759945867</v>
      </c>
      <c r="CB59">
        <v>3.7853053272125597E-2</v>
      </c>
      <c r="CC59" s="1">
        <v>57</v>
      </c>
      <c r="CD59">
        <v>2.7619999249776201</v>
      </c>
      <c r="CE59">
        <v>1.3500000635782901</v>
      </c>
      <c r="CF59">
        <v>0.66192180543311696</v>
      </c>
      <c r="CG59">
        <v>0.83813927715024505</v>
      </c>
      <c r="CH59">
        <v>0.01</v>
      </c>
      <c r="CI59">
        <v>0.01</v>
      </c>
      <c r="CJ59">
        <v>0.01</v>
      </c>
      <c r="CK59" t="s">
        <v>76</v>
      </c>
      <c r="CL59">
        <v>107</v>
      </c>
      <c r="CM59">
        <v>0.77170664033858904</v>
      </c>
      <c r="CN59">
        <v>0.85207591349692302</v>
      </c>
      <c r="CO59">
        <v>0.69982447753779198</v>
      </c>
      <c r="CP59">
        <v>0.78997747073188795</v>
      </c>
      <c r="CQ59">
        <v>0.51423429842296897</v>
      </c>
      <c r="CR59">
        <v>0.87236444722192596</v>
      </c>
      <c r="CS59">
        <v>0.18394200549937101</v>
      </c>
      <c r="CT59">
        <v>0.104960357509206</v>
      </c>
      <c r="CU59">
        <v>0.108475684302626</v>
      </c>
      <c r="CV59">
        <v>3.50483080741157E-2</v>
      </c>
      <c r="CW59" s="1">
        <v>57</v>
      </c>
      <c r="CX59">
        <v>1.32733329137166</v>
      </c>
      <c r="CY59">
        <v>0.60666672388712595</v>
      </c>
      <c r="CZ59">
        <v>0.63579169469913999</v>
      </c>
      <c r="DA59">
        <v>0.82809286180020802</v>
      </c>
      <c r="DB59">
        <v>0.01</v>
      </c>
      <c r="DC59">
        <v>0.01</v>
      </c>
      <c r="DD59">
        <v>0.01</v>
      </c>
      <c r="DE59" t="s">
        <v>76</v>
      </c>
      <c r="DF59">
        <v>66</v>
      </c>
      <c r="DG59">
        <v>0.74745424670798599</v>
      </c>
      <c r="DH59">
        <v>0.82457619967536999</v>
      </c>
      <c r="DI59">
        <v>0.64366310735996701</v>
      </c>
      <c r="DJ59">
        <v>0.79387006548334704</v>
      </c>
      <c r="DK59">
        <v>0.51625773002946795</v>
      </c>
      <c r="DL59">
        <v>0.86583232024190804</v>
      </c>
      <c r="DM59">
        <v>0.147187764237797</v>
      </c>
      <c r="DN59">
        <v>0.111107486923482</v>
      </c>
      <c r="DO59">
        <v>9.4549552031471501E-2</v>
      </c>
      <c r="DP59">
        <v>2.9483517563312099E-2</v>
      </c>
      <c r="DQ59" s="1">
        <v>57</v>
      </c>
      <c r="DR59">
        <v>1.4296666781107601</v>
      </c>
      <c r="DS59">
        <v>0.77199999491373705</v>
      </c>
      <c r="DT59">
        <v>0.65910038415141003</v>
      </c>
      <c r="DU59">
        <v>0.84364789736080303</v>
      </c>
      <c r="DV59">
        <v>0.01</v>
      </c>
      <c r="DW59">
        <v>0.01</v>
      </c>
      <c r="DX59">
        <v>0.01</v>
      </c>
      <c r="DY59" t="s">
        <v>76</v>
      </c>
      <c r="DZ59">
        <v>65</v>
      </c>
      <c r="EA59">
        <v>0.77547253479144196</v>
      </c>
      <c r="EB59">
        <v>0.83923260966110402</v>
      </c>
      <c r="EC59">
        <v>0.63463529578810296</v>
      </c>
      <c r="ED59">
        <v>0.81454810508378295</v>
      </c>
      <c r="EE59">
        <v>0.56719332187468696</v>
      </c>
      <c r="EF59">
        <v>0.87716297733752102</v>
      </c>
      <c r="EG59">
        <v>3.6444711950474599E-2</v>
      </c>
      <c r="EH59">
        <v>8.6375135908376102E-2</v>
      </c>
      <c r="EI59">
        <v>8.6771589224331203E-2</v>
      </c>
      <c r="EJ59">
        <v>2.5752367282010101E-2</v>
      </c>
      <c r="EK59" s="1">
        <v>57</v>
      </c>
      <c r="EL59">
        <v>1.4776665369669599</v>
      </c>
      <c r="EM59">
        <v>0.66300010681152299</v>
      </c>
      <c r="EN59">
        <v>0.645066328636417</v>
      </c>
      <c r="EO59">
        <v>0.81634654101023696</v>
      </c>
      <c r="EP59">
        <v>0.01</v>
      </c>
      <c r="EQ59">
        <v>0.01</v>
      </c>
      <c r="ER59">
        <v>0.01</v>
      </c>
      <c r="ES59" t="s">
        <v>76</v>
      </c>
      <c r="ET59">
        <v>106</v>
      </c>
      <c r="EU59">
        <v>0.74334449190728602</v>
      </c>
      <c r="EV59">
        <v>0.82769657135168095</v>
      </c>
      <c r="EW59">
        <v>0.605670148766983</v>
      </c>
      <c r="EX59">
        <v>0.77804663517607997</v>
      </c>
      <c r="EY59">
        <v>0.58618434523498197</v>
      </c>
      <c r="EZ59">
        <v>0.84329641650294895</v>
      </c>
      <c r="FA59">
        <v>4.42894425071527E-2</v>
      </c>
      <c r="FB59">
        <v>3.53647330654452E-2</v>
      </c>
      <c r="FC59">
        <v>6.9946990246155596E-2</v>
      </c>
      <c r="FD59">
        <v>2.7820866058468102E-2</v>
      </c>
      <c r="FE59" s="1">
        <v>57</v>
      </c>
      <c r="FF59">
        <v>1.4463333288828499</v>
      </c>
      <c r="FG59">
        <v>0.64066664377848304</v>
      </c>
      <c r="FH59">
        <v>0.63720379608845601</v>
      </c>
      <c r="FI59">
        <v>0.82946979517237596</v>
      </c>
      <c r="FJ59">
        <v>0.01</v>
      </c>
      <c r="FK59">
        <v>0.01</v>
      </c>
      <c r="FL59">
        <v>0.01</v>
      </c>
      <c r="FM59" t="s">
        <v>76</v>
      </c>
      <c r="FN59">
        <v>107</v>
      </c>
      <c r="FO59">
        <v>0.73690868356710604</v>
      </c>
      <c r="FP59">
        <v>0.838262973056354</v>
      </c>
      <c r="FQ59">
        <v>0.65911160786846201</v>
      </c>
      <c r="FR59">
        <v>0.78446003399751896</v>
      </c>
      <c r="FS59">
        <v>0.51559109682979798</v>
      </c>
      <c r="FT59">
        <v>0.86568637846325602</v>
      </c>
      <c r="FU59">
        <v>2.5824207720640299E-2</v>
      </c>
      <c r="FV59">
        <v>5.1912495184045601E-2</v>
      </c>
      <c r="FW59">
        <v>9.1670906735443605E-2</v>
      </c>
      <c r="FX59">
        <v>3.3738402864699202E-2</v>
      </c>
      <c r="FY59" s="1">
        <v>57</v>
      </c>
      <c r="FZ59">
        <v>1.31633329391479</v>
      </c>
      <c r="GA59">
        <v>0.58466664950052905</v>
      </c>
      <c r="GB59">
        <v>0.60469689196391196</v>
      </c>
      <c r="GC59">
        <v>0.83397647233823302</v>
      </c>
      <c r="GD59">
        <v>0.01</v>
      </c>
      <c r="GE59">
        <v>0.01</v>
      </c>
      <c r="GF59">
        <v>0.01</v>
      </c>
      <c r="GG59" t="s">
        <v>76</v>
      </c>
      <c r="GH59">
        <v>68</v>
      </c>
      <c r="GI59">
        <v>0.76406319658421995</v>
      </c>
      <c r="GJ59">
        <v>0.83766999752284899</v>
      </c>
      <c r="GK59">
        <v>0.60532177071044602</v>
      </c>
      <c r="GL59">
        <v>0.78716492572880303</v>
      </c>
      <c r="GM59">
        <v>0.44470570859707198</v>
      </c>
      <c r="GN59">
        <v>0.87709449376304605</v>
      </c>
      <c r="GO59">
        <v>6.2956789480459394E-2</v>
      </c>
      <c r="GP59">
        <v>3.9885985925599603E-2</v>
      </c>
      <c r="GQ59">
        <v>0.13037789725371701</v>
      </c>
      <c r="GR59">
        <v>3.68063708065458E-2</v>
      </c>
      <c r="GS59">
        <f t="shared" si="0"/>
        <v>0.63875637623854142</v>
      </c>
    </row>
    <row r="60" spans="1:201" x14ac:dyDescent="0.2">
      <c r="A60" s="1">
        <v>329</v>
      </c>
      <c r="B60">
        <v>2.84999998410543</v>
      </c>
      <c r="C60">
        <v>0.73200003306071004</v>
      </c>
      <c r="D60">
        <v>0.64478458826289198</v>
      </c>
      <c r="E60">
        <v>0.99910327534417098</v>
      </c>
      <c r="F60">
        <v>1000</v>
      </c>
      <c r="G60">
        <v>0.01</v>
      </c>
      <c r="H60">
        <v>1</v>
      </c>
      <c r="I60" t="s">
        <v>348</v>
      </c>
      <c r="J60">
        <v>99</v>
      </c>
      <c r="K60">
        <v>0.73241642020419195</v>
      </c>
      <c r="L60">
        <v>0.99905685998635896</v>
      </c>
      <c r="M60">
        <v>0.56629061699277194</v>
      </c>
      <c r="N60">
        <v>0.99894907139288502</v>
      </c>
      <c r="O60">
        <v>0.63564672759171403</v>
      </c>
      <c r="P60">
        <v>0.99930389465326797</v>
      </c>
      <c r="Q60">
        <v>0.28537348954969299</v>
      </c>
      <c r="R60">
        <v>0.23900765686327299</v>
      </c>
      <c r="S60">
        <v>6.8127679134569394E-2</v>
      </c>
      <c r="T60">
        <v>1.4852760822568601E-4</v>
      </c>
      <c r="U60" s="1">
        <v>58</v>
      </c>
      <c r="V60">
        <v>2.94133329391479</v>
      </c>
      <c r="W60">
        <v>1.35333331425985</v>
      </c>
      <c r="X60">
        <v>0.69888209856350003</v>
      </c>
      <c r="Y60">
        <v>0.94751020871394798</v>
      </c>
      <c r="Z60">
        <v>0.01</v>
      </c>
      <c r="AA60">
        <v>0.01</v>
      </c>
      <c r="AB60">
        <v>0.1</v>
      </c>
      <c r="AC60" t="s">
        <v>77</v>
      </c>
      <c r="AD60">
        <v>10</v>
      </c>
      <c r="AE60">
        <v>0.77357777739160105</v>
      </c>
      <c r="AF60">
        <v>0.95217974429459196</v>
      </c>
      <c r="AG60">
        <v>0.62098341427370396</v>
      </c>
      <c r="AH60">
        <v>0.92836598705056605</v>
      </c>
      <c r="AI60">
        <v>0.70208510402519597</v>
      </c>
      <c r="AJ60">
        <v>0.96198489479668603</v>
      </c>
      <c r="AK60">
        <v>2.47968834186383E-2</v>
      </c>
      <c r="AL60">
        <v>6.9590878078820403E-2</v>
      </c>
      <c r="AM60">
        <v>6.2337545384409297E-2</v>
      </c>
      <c r="AN60">
        <v>1.4116448123016099E-2</v>
      </c>
      <c r="AO60" s="1">
        <v>58</v>
      </c>
      <c r="AP60">
        <v>3.1573332945505799</v>
      </c>
      <c r="AQ60">
        <v>1.22499998410543</v>
      </c>
      <c r="AR60">
        <v>0.71348008909932703</v>
      </c>
      <c r="AS60">
        <v>0.95283399309091399</v>
      </c>
      <c r="AT60">
        <v>0.01</v>
      </c>
      <c r="AU60">
        <v>0.01</v>
      </c>
      <c r="AV60">
        <v>0.1</v>
      </c>
      <c r="AW60" t="s">
        <v>77</v>
      </c>
      <c r="AX60">
        <v>7</v>
      </c>
      <c r="AY60">
        <v>0.79538297583598105</v>
      </c>
      <c r="AZ60">
        <v>0.95884424255673795</v>
      </c>
      <c r="BA60">
        <v>0.59365538270659302</v>
      </c>
      <c r="BB60">
        <v>0.93760409555549495</v>
      </c>
      <c r="BC60">
        <v>0.75140190875540602</v>
      </c>
      <c r="BD60">
        <v>0.96205364116050995</v>
      </c>
      <c r="BE60">
        <v>4.6863954482279903E-2</v>
      </c>
      <c r="BF60">
        <v>0.118953712538442</v>
      </c>
      <c r="BG60">
        <v>8.6610444951192106E-2</v>
      </c>
      <c r="BH60">
        <v>1.08485757607163E-2</v>
      </c>
      <c r="BI60" s="1">
        <v>58</v>
      </c>
      <c r="BJ60">
        <v>2.87566669782003</v>
      </c>
      <c r="BK60">
        <v>1.24033323923747</v>
      </c>
      <c r="BL60">
        <v>0.71537703713031497</v>
      </c>
      <c r="BM60">
        <v>0.94566343713875001</v>
      </c>
      <c r="BN60">
        <v>0.01</v>
      </c>
      <c r="BO60">
        <v>0.01</v>
      </c>
      <c r="BP60">
        <v>0.1</v>
      </c>
      <c r="BQ60" t="s">
        <v>77</v>
      </c>
      <c r="BR60">
        <v>3</v>
      </c>
      <c r="BS60">
        <v>0.80797624145635405</v>
      </c>
      <c r="BT60">
        <v>0.94348250321843796</v>
      </c>
      <c r="BU60">
        <v>0.62975404644634903</v>
      </c>
      <c r="BV60">
        <v>0.92961292493199699</v>
      </c>
      <c r="BW60">
        <v>0.70840082348824196</v>
      </c>
      <c r="BX60">
        <v>0.96389488326581396</v>
      </c>
      <c r="BY60">
        <v>0.138834030540398</v>
      </c>
      <c r="BZ60">
        <v>0.14147167784159401</v>
      </c>
      <c r="CA60">
        <v>7.2925936703530397E-2</v>
      </c>
      <c r="CB60">
        <v>1.4080258552880901E-2</v>
      </c>
      <c r="CC60" s="1">
        <v>58</v>
      </c>
      <c r="CD60">
        <v>3.1929999987284301</v>
      </c>
      <c r="CE60">
        <v>1.37599992752075</v>
      </c>
      <c r="CF60">
        <v>0.747202825717172</v>
      </c>
      <c r="CG60">
        <v>0.954076630463632</v>
      </c>
      <c r="CH60">
        <v>0.01</v>
      </c>
      <c r="CI60">
        <v>0.01</v>
      </c>
      <c r="CJ60">
        <v>0.1</v>
      </c>
      <c r="CK60" t="s">
        <v>77</v>
      </c>
      <c r="CL60">
        <v>2</v>
      </c>
      <c r="CM60">
        <v>0.802308152361908</v>
      </c>
      <c r="CN60">
        <v>0.95475901028389598</v>
      </c>
      <c r="CO60">
        <v>0.66775304806751201</v>
      </c>
      <c r="CP60">
        <v>0.94011573466272302</v>
      </c>
      <c r="CQ60">
        <v>0.771547276722097</v>
      </c>
      <c r="CR60">
        <v>0.967355146444276</v>
      </c>
      <c r="CS60">
        <v>7.7317517935294094E-2</v>
      </c>
      <c r="CT60">
        <v>4.45195647104406E-2</v>
      </c>
      <c r="CU60">
        <v>5.7565951996918698E-2</v>
      </c>
      <c r="CV60">
        <v>1.11309065283883E-2</v>
      </c>
      <c r="CW60" s="1">
        <v>58</v>
      </c>
      <c r="CX60">
        <v>1.4333333174387599</v>
      </c>
      <c r="CY60">
        <v>0.586333354314168</v>
      </c>
      <c r="CZ60">
        <v>0.69358965127949201</v>
      </c>
      <c r="DA60">
        <v>0.95401761506751004</v>
      </c>
      <c r="DB60">
        <v>0.01</v>
      </c>
      <c r="DC60">
        <v>0.01</v>
      </c>
      <c r="DD60">
        <v>0.1</v>
      </c>
      <c r="DE60" t="s">
        <v>77</v>
      </c>
      <c r="DF60">
        <v>15</v>
      </c>
      <c r="DG60">
        <v>0.78882471590755698</v>
      </c>
      <c r="DH60">
        <v>0.94790163926079196</v>
      </c>
      <c r="DI60">
        <v>0.57316610562472903</v>
      </c>
      <c r="DJ60">
        <v>0.94705995096427098</v>
      </c>
      <c r="DK60">
        <v>0.71877813230618803</v>
      </c>
      <c r="DL60">
        <v>0.96709125497746695</v>
      </c>
      <c r="DM60">
        <v>0.13830478093809501</v>
      </c>
      <c r="DN60">
        <v>4.5506985315776197E-2</v>
      </c>
      <c r="DO60">
        <v>8.9825771096437607E-2</v>
      </c>
      <c r="DP60">
        <v>9.2508433910480498E-3</v>
      </c>
      <c r="DQ60" s="1">
        <v>58</v>
      </c>
      <c r="DR60">
        <v>1.4550000826517699</v>
      </c>
      <c r="DS60">
        <v>0.66333341598510698</v>
      </c>
      <c r="DT60">
        <v>0.72101773918494905</v>
      </c>
      <c r="DU60">
        <v>0.95797747339742501</v>
      </c>
      <c r="DV60">
        <v>0.01</v>
      </c>
      <c r="DW60">
        <v>0.01</v>
      </c>
      <c r="DX60">
        <v>0.1</v>
      </c>
      <c r="DY60" t="s">
        <v>77</v>
      </c>
      <c r="DZ60">
        <v>58</v>
      </c>
      <c r="EA60">
        <v>0.83152885903425799</v>
      </c>
      <c r="EB60">
        <v>0.95232971181624204</v>
      </c>
      <c r="EC60">
        <v>0.58947427899066995</v>
      </c>
      <c r="ED60">
        <v>0.94816609957689102</v>
      </c>
      <c r="EE60">
        <v>0.74205007952991997</v>
      </c>
      <c r="EF60">
        <v>0.97343660879914096</v>
      </c>
      <c r="EG60">
        <v>0.13173461430936001</v>
      </c>
      <c r="EH60">
        <v>4.1962939174106803E-2</v>
      </c>
      <c r="EI60">
        <v>9.99312244673288E-2</v>
      </c>
      <c r="EJ60">
        <v>1.1062626790124199E-2</v>
      </c>
      <c r="EK60" s="1">
        <v>58</v>
      </c>
      <c r="EL60">
        <v>1.5053333441416401</v>
      </c>
      <c r="EM60">
        <v>0.70466669400533</v>
      </c>
      <c r="EN60">
        <v>0.73118990089981495</v>
      </c>
      <c r="EO60">
        <v>0.95030832156702505</v>
      </c>
      <c r="EP60">
        <v>0.01</v>
      </c>
      <c r="EQ60">
        <v>0.01</v>
      </c>
      <c r="ER60">
        <v>0.1</v>
      </c>
      <c r="ES60" t="s">
        <v>77</v>
      </c>
      <c r="ET60">
        <v>12</v>
      </c>
      <c r="EU60">
        <v>0.80095823055250204</v>
      </c>
      <c r="EV60">
        <v>0.94847368179471003</v>
      </c>
      <c r="EW60">
        <v>0.622157039577792</v>
      </c>
      <c r="EX60">
        <v>0.94291618215621598</v>
      </c>
      <c r="EY60">
        <v>0.77045443256915003</v>
      </c>
      <c r="EZ60">
        <v>0.95953510075014903</v>
      </c>
      <c r="FA60">
        <v>9.3431989370016497E-2</v>
      </c>
      <c r="FB60">
        <v>2.1452696490324701E-2</v>
      </c>
      <c r="FC60">
        <v>7.80971363491339E-2</v>
      </c>
      <c r="FD60">
        <v>6.9075582337300998E-3</v>
      </c>
      <c r="FE60" s="1">
        <v>58</v>
      </c>
      <c r="FF60">
        <v>1.4806667168935099</v>
      </c>
      <c r="FG60">
        <v>0.663666645685832</v>
      </c>
      <c r="FH60">
        <v>0.73352789554600795</v>
      </c>
      <c r="FI60">
        <v>0.94988168333222001</v>
      </c>
      <c r="FJ60">
        <v>0.01</v>
      </c>
      <c r="FK60">
        <v>0.01</v>
      </c>
      <c r="FL60">
        <v>0.1</v>
      </c>
      <c r="FM60" t="s">
        <v>77</v>
      </c>
      <c r="FN60">
        <v>4</v>
      </c>
      <c r="FO60">
        <v>0.80648322524334204</v>
      </c>
      <c r="FP60">
        <v>0.95249213339029803</v>
      </c>
      <c r="FQ60">
        <v>0.67066869663700501</v>
      </c>
      <c r="FR60">
        <v>0.933210666957211</v>
      </c>
      <c r="FS60">
        <v>0.72343176475767801</v>
      </c>
      <c r="FT60">
        <v>0.96394224964915098</v>
      </c>
      <c r="FU60">
        <v>1.8372678475986198E-2</v>
      </c>
      <c r="FV60">
        <v>7.1462478953438394E-2</v>
      </c>
      <c r="FW60">
        <v>5.5903759192691499E-2</v>
      </c>
      <c r="FX60">
        <v>1.2681177148755499E-2</v>
      </c>
      <c r="FY60" s="1">
        <v>58</v>
      </c>
      <c r="FZ60">
        <v>1.2949999968210899</v>
      </c>
      <c r="GA60">
        <v>0.52433323860168501</v>
      </c>
      <c r="GB60">
        <v>0.650696436374676</v>
      </c>
      <c r="GC60">
        <v>0.95217463448073603</v>
      </c>
      <c r="GD60">
        <v>0.01</v>
      </c>
      <c r="GE60">
        <v>0.01</v>
      </c>
      <c r="GF60">
        <v>0.1</v>
      </c>
      <c r="GG60" t="s">
        <v>77</v>
      </c>
      <c r="GH60">
        <v>9</v>
      </c>
      <c r="GI60">
        <v>0.82169090506248499</v>
      </c>
      <c r="GJ60">
        <v>0.944867221128873</v>
      </c>
      <c r="GK60">
        <v>0.48952699915717401</v>
      </c>
      <c r="GL60">
        <v>0.94289584387314396</v>
      </c>
      <c r="GM60">
        <v>0.640871404904369</v>
      </c>
      <c r="GN60">
        <v>0.96876083844019001</v>
      </c>
      <c r="GO60">
        <v>0.14114762529918201</v>
      </c>
      <c r="GP60">
        <v>7.7435400222149106E-2</v>
      </c>
      <c r="GQ60">
        <v>0.13578319368049599</v>
      </c>
      <c r="GR60">
        <v>1.17557986658941E-2</v>
      </c>
      <c r="GS60">
        <f t="shared" si="0"/>
        <v>0.70497482620581453</v>
      </c>
    </row>
    <row r="61" spans="1:201" x14ac:dyDescent="0.2">
      <c r="A61" s="1">
        <v>330</v>
      </c>
      <c r="B61">
        <v>2.65100002288818</v>
      </c>
      <c r="C61">
        <v>1.03933334350586</v>
      </c>
      <c r="D61">
        <v>0.64489130205600598</v>
      </c>
      <c r="E61">
        <v>0.99910270958178604</v>
      </c>
      <c r="F61">
        <v>1000</v>
      </c>
      <c r="G61">
        <v>0.01</v>
      </c>
      <c r="H61">
        <v>10</v>
      </c>
      <c r="I61" t="s">
        <v>349</v>
      </c>
      <c r="J61">
        <v>85</v>
      </c>
      <c r="K61">
        <v>0.73253616727784798</v>
      </c>
      <c r="L61">
        <v>0.99905738133007704</v>
      </c>
      <c r="M61">
        <v>0.56630086629311205</v>
      </c>
      <c r="N61">
        <v>0.99894673750905205</v>
      </c>
      <c r="O61">
        <v>0.63583687259705701</v>
      </c>
      <c r="P61">
        <v>0.99930400990622903</v>
      </c>
      <c r="Q61">
        <v>0.19837840988218899</v>
      </c>
      <c r="R61">
        <v>0.134428037289817</v>
      </c>
      <c r="S61">
        <v>6.8166613739140403E-2</v>
      </c>
      <c r="T61">
        <v>1.4933603996429801E-4</v>
      </c>
      <c r="U61" s="1">
        <v>59</v>
      </c>
      <c r="V61">
        <v>3.6876665751139299</v>
      </c>
      <c r="W61">
        <v>1.2366667588551801</v>
      </c>
      <c r="X61">
        <v>0.64251043420254195</v>
      </c>
      <c r="Y61">
        <v>0.99773978530184304</v>
      </c>
      <c r="Z61">
        <v>0.01</v>
      </c>
      <c r="AA61">
        <v>0.01</v>
      </c>
      <c r="AB61">
        <v>1</v>
      </c>
      <c r="AC61" t="s">
        <v>78</v>
      </c>
      <c r="AD61">
        <v>105</v>
      </c>
      <c r="AE61">
        <v>0.74126153377687498</v>
      </c>
      <c r="AF61">
        <v>0.99756457488593897</v>
      </c>
      <c r="AG61">
        <v>0.66367994556311705</v>
      </c>
      <c r="AH61">
        <v>0.99705256283547705</v>
      </c>
      <c r="AI61">
        <v>0.52258982326763503</v>
      </c>
      <c r="AJ61">
        <v>0.99860221818411299</v>
      </c>
      <c r="AK61">
        <v>0.17211113582771001</v>
      </c>
      <c r="AL61">
        <v>6.0179341038856402E-2</v>
      </c>
      <c r="AM61">
        <v>9.0518655177421206E-2</v>
      </c>
      <c r="AN61">
        <v>6.4466112145314695E-4</v>
      </c>
      <c r="AO61" s="1">
        <v>59</v>
      </c>
      <c r="AP61">
        <v>3.6963333288828499</v>
      </c>
      <c r="AQ61">
        <v>1.1486666202545199</v>
      </c>
      <c r="AR61">
        <v>0.63987578562345904</v>
      </c>
      <c r="AS61">
        <v>0.99628963285499295</v>
      </c>
      <c r="AT61">
        <v>0.01</v>
      </c>
      <c r="AU61">
        <v>0.01</v>
      </c>
      <c r="AV61">
        <v>1</v>
      </c>
      <c r="AW61" t="s">
        <v>78</v>
      </c>
      <c r="AX61">
        <v>69</v>
      </c>
      <c r="AY61">
        <v>0.77088101727713598</v>
      </c>
      <c r="AZ61">
        <v>0.99894317189468296</v>
      </c>
      <c r="BA61">
        <v>0.566466594447122</v>
      </c>
      <c r="BB61">
        <v>0.99399144063598399</v>
      </c>
      <c r="BC61">
        <v>0.58227974514612102</v>
      </c>
      <c r="BD61">
        <v>0.995934286034313</v>
      </c>
      <c r="BE61">
        <v>0.24751744903810399</v>
      </c>
      <c r="BF61">
        <v>0.15372338822690401</v>
      </c>
      <c r="BG61">
        <v>9.2859363104400794E-2</v>
      </c>
      <c r="BH61">
        <v>2.0370917401728601E-3</v>
      </c>
      <c r="BI61" s="1">
        <v>59</v>
      </c>
      <c r="BJ61">
        <v>3.4206666946411102</v>
      </c>
      <c r="BK61">
        <v>1.2829999923706099</v>
      </c>
      <c r="BL61">
        <v>0.60131646355753599</v>
      </c>
      <c r="BM61">
        <v>0.99555064662042003</v>
      </c>
      <c r="BN61">
        <v>0.01</v>
      </c>
      <c r="BO61">
        <v>0.01</v>
      </c>
      <c r="BP61">
        <v>1</v>
      </c>
      <c r="BQ61" t="s">
        <v>78</v>
      </c>
      <c r="BR61">
        <v>66</v>
      </c>
      <c r="BS61">
        <v>0.78813846991293701</v>
      </c>
      <c r="BT61">
        <v>0.99670756710183295</v>
      </c>
      <c r="BU61">
        <v>0.48081951033141201</v>
      </c>
      <c r="BV61">
        <v>0.99355708011167199</v>
      </c>
      <c r="BW61">
        <v>0.53499141042826004</v>
      </c>
      <c r="BX61">
        <v>0.99638729264775305</v>
      </c>
      <c r="BY61">
        <v>0.22178409923312101</v>
      </c>
      <c r="BZ61">
        <v>3.58980207848714E-2</v>
      </c>
      <c r="CA61">
        <v>0.13394151767100601</v>
      </c>
      <c r="CB61">
        <v>1.4157152491662099E-3</v>
      </c>
      <c r="CC61" s="1">
        <v>59</v>
      </c>
      <c r="CD61">
        <v>3.3660000165303501</v>
      </c>
      <c r="CE61">
        <v>1.2869999408721899</v>
      </c>
      <c r="CF61">
        <v>0.70215579094804603</v>
      </c>
      <c r="CG61">
        <v>0.99883977463590501</v>
      </c>
      <c r="CH61">
        <v>0.01</v>
      </c>
      <c r="CI61">
        <v>0.01</v>
      </c>
      <c r="CJ61">
        <v>1</v>
      </c>
      <c r="CK61" t="s">
        <v>78</v>
      </c>
      <c r="CL61">
        <v>68</v>
      </c>
      <c r="CM61">
        <v>0.77060104787385197</v>
      </c>
      <c r="CN61">
        <v>0.99874707618124103</v>
      </c>
      <c r="CO61">
        <v>0.643397147140918</v>
      </c>
      <c r="CP61">
        <v>0.99859721964046999</v>
      </c>
      <c r="CQ61">
        <v>0.69246917782936901</v>
      </c>
      <c r="CR61">
        <v>0.999175028086005</v>
      </c>
      <c r="CS61">
        <v>0.20422700360759</v>
      </c>
      <c r="CT61">
        <v>0.18415390932367201</v>
      </c>
      <c r="CU61">
        <v>5.2380536752383397E-2</v>
      </c>
      <c r="CV61">
        <v>2.4482701723983503E-4</v>
      </c>
      <c r="CW61" s="1">
        <v>59</v>
      </c>
      <c r="CX61">
        <v>1.8099999427795399</v>
      </c>
      <c r="CY61">
        <v>0.60233338673909498</v>
      </c>
      <c r="CZ61">
        <v>0.58408032934640097</v>
      </c>
      <c r="DA61">
        <v>0.99855438562924004</v>
      </c>
      <c r="DB61">
        <v>0.01</v>
      </c>
      <c r="DC61">
        <v>0.01</v>
      </c>
      <c r="DD61">
        <v>1</v>
      </c>
      <c r="DE61" t="s">
        <v>78</v>
      </c>
      <c r="DF61">
        <v>75</v>
      </c>
      <c r="DG61">
        <v>0.74256517272475697</v>
      </c>
      <c r="DH61">
        <v>0.997577717193048</v>
      </c>
      <c r="DI61">
        <v>0.45389121161925799</v>
      </c>
      <c r="DJ61">
        <v>0.99876641675920297</v>
      </c>
      <c r="DK61">
        <v>0.55578460369518701</v>
      </c>
      <c r="DL61">
        <v>0.99931902293546704</v>
      </c>
      <c r="DM61">
        <v>0.23500784878713599</v>
      </c>
      <c r="DN61">
        <v>6.5890451573933806E-2</v>
      </c>
      <c r="DO61">
        <v>0.119537023616622</v>
      </c>
      <c r="DP61">
        <v>7.2652337526078802E-4</v>
      </c>
      <c r="DQ61" s="1">
        <v>59</v>
      </c>
      <c r="DR61">
        <v>1.8036666711171501</v>
      </c>
      <c r="DS61">
        <v>0.57233333587646495</v>
      </c>
      <c r="DT61">
        <v>0.65582057246465997</v>
      </c>
      <c r="DU61">
        <v>0.998981270270069</v>
      </c>
      <c r="DV61">
        <v>0.01</v>
      </c>
      <c r="DW61">
        <v>0.01</v>
      </c>
      <c r="DX61">
        <v>1</v>
      </c>
      <c r="DY61" t="s">
        <v>78</v>
      </c>
      <c r="DZ61">
        <v>71</v>
      </c>
      <c r="EA61">
        <v>0.77040964708692194</v>
      </c>
      <c r="EB61">
        <v>0.99867466814101202</v>
      </c>
      <c r="EC61">
        <v>0.55213109134167704</v>
      </c>
      <c r="ED61">
        <v>0.99889973498773499</v>
      </c>
      <c r="EE61">
        <v>0.64492097896538303</v>
      </c>
      <c r="EF61">
        <v>0.99936940768145999</v>
      </c>
      <c r="EG61">
        <v>9.5279770251333107E-2</v>
      </c>
      <c r="EH61">
        <v>7.6843269406291007E-2</v>
      </c>
      <c r="EI61">
        <v>8.9444518477078405E-2</v>
      </c>
      <c r="EJ61">
        <v>2.8942674256125599E-4</v>
      </c>
      <c r="EK61" s="1">
        <v>59</v>
      </c>
      <c r="EL61">
        <v>1.96100004514058</v>
      </c>
      <c r="EM61">
        <v>0.60066668192545603</v>
      </c>
      <c r="EN61">
        <v>0.69219825093683596</v>
      </c>
      <c r="EO61">
        <v>0.99871997191473905</v>
      </c>
      <c r="EP61">
        <v>0.01</v>
      </c>
      <c r="EQ61">
        <v>0.01</v>
      </c>
      <c r="ER61">
        <v>1</v>
      </c>
      <c r="ES61" t="s">
        <v>78</v>
      </c>
      <c r="ET61">
        <v>65</v>
      </c>
      <c r="EU61">
        <v>0.77456979023776296</v>
      </c>
      <c r="EV61">
        <v>0.99810828765711002</v>
      </c>
      <c r="EW61">
        <v>0.63921600660761901</v>
      </c>
      <c r="EX61">
        <v>0.998928843888371</v>
      </c>
      <c r="EY61">
        <v>0.66280895596512601</v>
      </c>
      <c r="EZ61">
        <v>0.99912278419873601</v>
      </c>
      <c r="FA61">
        <v>0.26447809817106499</v>
      </c>
      <c r="FB61">
        <v>3.63531102769541E-2</v>
      </c>
      <c r="FC61">
        <v>5.9036484086535002E-2</v>
      </c>
      <c r="FD61">
        <v>4.39713114253034E-4</v>
      </c>
      <c r="FE61" s="1">
        <v>59</v>
      </c>
      <c r="FF61">
        <v>2.0346666971842402</v>
      </c>
      <c r="FG61">
        <v>0.64533336957295695</v>
      </c>
      <c r="FH61">
        <v>0.68083964869917002</v>
      </c>
      <c r="FI61">
        <v>0.99726313630277996</v>
      </c>
      <c r="FJ61">
        <v>0.01</v>
      </c>
      <c r="FK61">
        <v>0.01</v>
      </c>
      <c r="FL61">
        <v>1</v>
      </c>
      <c r="FM61" t="s">
        <v>78</v>
      </c>
      <c r="FN61">
        <v>68</v>
      </c>
      <c r="FO61">
        <v>0.76828082418350296</v>
      </c>
      <c r="FP61">
        <v>0.99775102661010595</v>
      </c>
      <c r="FQ61">
        <v>0.66874718358743501</v>
      </c>
      <c r="FR61">
        <v>0.99650298191966602</v>
      </c>
      <c r="FS61">
        <v>0.60549093832657197</v>
      </c>
      <c r="FT61">
        <v>0.99753540037856703</v>
      </c>
      <c r="FU61">
        <v>0.109179846217038</v>
      </c>
      <c r="FV61">
        <v>5.9410135934953603E-2</v>
      </c>
      <c r="FW61">
        <v>6.7006504752335105E-2</v>
      </c>
      <c r="FX61">
        <v>5.4467096034021905E-4</v>
      </c>
      <c r="FY61" s="1">
        <v>59</v>
      </c>
      <c r="FZ61">
        <v>1.8066666920979799</v>
      </c>
      <c r="GA61">
        <v>0.56299996376037598</v>
      </c>
      <c r="GB61">
        <v>0.57250617622509403</v>
      </c>
      <c r="GC61">
        <v>0.99770115326140396</v>
      </c>
      <c r="GD61">
        <v>0.01</v>
      </c>
      <c r="GE61">
        <v>0.01</v>
      </c>
      <c r="GF61">
        <v>1</v>
      </c>
      <c r="GG61" t="s">
        <v>78</v>
      </c>
      <c r="GH61">
        <v>76</v>
      </c>
      <c r="GI61">
        <v>0.73105300619314395</v>
      </c>
      <c r="GJ61">
        <v>0.99568881011235699</v>
      </c>
      <c r="GK61">
        <v>0.39815624473059302</v>
      </c>
      <c r="GL61">
        <v>0.99817491867558095</v>
      </c>
      <c r="GM61">
        <v>0.58830927775154596</v>
      </c>
      <c r="GN61">
        <v>0.99923973099627394</v>
      </c>
      <c r="GO61">
        <v>3.8378276109412197E-2</v>
      </c>
      <c r="GP61">
        <v>9.1695162608309996E-2</v>
      </c>
      <c r="GQ61">
        <v>0.13636315964231899</v>
      </c>
      <c r="GR61">
        <v>1.4878620078736301E-3</v>
      </c>
      <c r="GS61">
        <f t="shared" si="0"/>
        <v>0.64161947540597497</v>
      </c>
    </row>
    <row r="62" spans="1:201" x14ac:dyDescent="0.2">
      <c r="A62" s="1">
        <v>331</v>
      </c>
      <c r="B62">
        <v>2.8323333263397199</v>
      </c>
      <c r="C62">
        <v>1.0666666825612401</v>
      </c>
      <c r="D62">
        <v>0.64489157574171696</v>
      </c>
      <c r="E62">
        <v>0.99910245821572097</v>
      </c>
      <c r="F62">
        <v>1000</v>
      </c>
      <c r="G62">
        <v>0.01</v>
      </c>
      <c r="H62">
        <v>100</v>
      </c>
      <c r="I62" t="s">
        <v>350</v>
      </c>
      <c r="J62">
        <v>77</v>
      </c>
      <c r="K62">
        <v>0.73248674283924198</v>
      </c>
      <c r="L62">
        <v>0.99905355199484702</v>
      </c>
      <c r="M62">
        <v>0.56649202421889699</v>
      </c>
      <c r="N62">
        <v>0.99894885514055598</v>
      </c>
      <c r="O62">
        <v>0.63569596016701002</v>
      </c>
      <c r="P62">
        <v>0.99930496751176101</v>
      </c>
      <c r="Q62">
        <v>0.24874138670750401</v>
      </c>
      <c r="R62">
        <v>0.112878452641113</v>
      </c>
      <c r="S62">
        <v>6.8078293955368102E-2</v>
      </c>
      <c r="T62">
        <v>1.4943865867882801E-4</v>
      </c>
      <c r="U62" s="1">
        <v>60</v>
      </c>
      <c r="V62">
        <v>3.5810000101725299</v>
      </c>
      <c r="W62">
        <v>1.2326666514078799</v>
      </c>
      <c r="X62">
        <v>0.64324223435554795</v>
      </c>
      <c r="Y62">
        <v>0.99910105930972803</v>
      </c>
      <c r="Z62">
        <v>0.01</v>
      </c>
      <c r="AA62">
        <v>0.01</v>
      </c>
      <c r="AB62">
        <v>10</v>
      </c>
      <c r="AC62" t="s">
        <v>79</v>
      </c>
      <c r="AD62">
        <v>97</v>
      </c>
      <c r="AE62">
        <v>0.73907937727481698</v>
      </c>
      <c r="AF62">
        <v>0.99912756448446305</v>
      </c>
      <c r="AG62">
        <v>0.66459823143526897</v>
      </c>
      <c r="AH62">
        <v>0.99887093440223995</v>
      </c>
      <c r="AI62">
        <v>0.526049094356558</v>
      </c>
      <c r="AJ62">
        <v>0.99930467904248199</v>
      </c>
      <c r="AK62">
        <v>0.29896270270120601</v>
      </c>
      <c r="AL62">
        <v>4.22873537167043E-2</v>
      </c>
      <c r="AM62">
        <v>8.82705474417909E-2</v>
      </c>
      <c r="AN62">
        <v>1.7806458837660199E-4</v>
      </c>
      <c r="AO62" s="1">
        <v>60</v>
      </c>
      <c r="AP62">
        <v>3.5716667175293</v>
      </c>
      <c r="AQ62">
        <v>1.19199991226196</v>
      </c>
      <c r="AR62">
        <v>0.61511950795185999</v>
      </c>
      <c r="AS62">
        <v>0.99910939335746496</v>
      </c>
      <c r="AT62">
        <v>0.01</v>
      </c>
      <c r="AU62">
        <v>0.01</v>
      </c>
      <c r="AV62">
        <v>10</v>
      </c>
      <c r="AW62" t="s">
        <v>79</v>
      </c>
      <c r="AX62">
        <v>105</v>
      </c>
      <c r="AY62">
        <v>0.76983018302411999</v>
      </c>
      <c r="AZ62">
        <v>0.99905449529140999</v>
      </c>
      <c r="BA62">
        <v>0.50481114881404299</v>
      </c>
      <c r="BB62">
        <v>0.998945441571091</v>
      </c>
      <c r="BC62">
        <v>0.570717192017417</v>
      </c>
      <c r="BD62">
        <v>0.999328243209893</v>
      </c>
      <c r="BE62">
        <v>0.16452224943252999</v>
      </c>
      <c r="BF62">
        <v>8.0087497284057896E-2</v>
      </c>
      <c r="BG62">
        <v>0.11265713875491699</v>
      </c>
      <c r="BH62">
        <v>1.6102716522330699E-4</v>
      </c>
      <c r="BI62" s="1">
        <v>60</v>
      </c>
      <c r="BJ62">
        <v>3.25033330917358</v>
      </c>
      <c r="BK62">
        <v>1.2900000413258901</v>
      </c>
      <c r="BL62">
        <v>0.53861321165758702</v>
      </c>
      <c r="BM62">
        <v>0.99917342774276596</v>
      </c>
      <c r="BN62">
        <v>0.01</v>
      </c>
      <c r="BO62">
        <v>0.01</v>
      </c>
      <c r="BP62">
        <v>10</v>
      </c>
      <c r="BQ62" t="s">
        <v>79</v>
      </c>
      <c r="BR62">
        <v>85</v>
      </c>
      <c r="BS62">
        <v>0.76065993414192201</v>
      </c>
      <c r="BT62">
        <v>0.99914323724294496</v>
      </c>
      <c r="BU62">
        <v>0.35530669939829401</v>
      </c>
      <c r="BV62">
        <v>0.99902450623873096</v>
      </c>
      <c r="BW62">
        <v>0.49987300143254598</v>
      </c>
      <c r="BX62">
        <v>0.99935253974662197</v>
      </c>
      <c r="BY62">
        <v>0.30520088613267099</v>
      </c>
      <c r="BZ62">
        <v>8.0647382932371905E-2</v>
      </c>
      <c r="CA62">
        <v>0.167736726539918</v>
      </c>
      <c r="CB62">
        <v>1.3560996837605599E-4</v>
      </c>
      <c r="CC62" s="1">
        <v>60</v>
      </c>
      <c r="CD62">
        <v>3.3746666113535602</v>
      </c>
      <c r="CE62">
        <v>1.3083333174387599</v>
      </c>
      <c r="CF62">
        <v>0.70106888484960395</v>
      </c>
      <c r="CG62">
        <v>0.99896838541852895</v>
      </c>
      <c r="CH62">
        <v>0.01</v>
      </c>
      <c r="CI62">
        <v>0.01</v>
      </c>
      <c r="CJ62">
        <v>10</v>
      </c>
      <c r="CK62" t="s">
        <v>79</v>
      </c>
      <c r="CL62">
        <v>77</v>
      </c>
      <c r="CM62">
        <v>0.767718121637324</v>
      </c>
      <c r="CN62">
        <v>0.99897734490491097</v>
      </c>
      <c r="CO62">
        <v>0.64230508827859301</v>
      </c>
      <c r="CP62">
        <v>0.99870123233511598</v>
      </c>
      <c r="CQ62">
        <v>0.69318344463289405</v>
      </c>
      <c r="CR62">
        <v>0.999226579015559</v>
      </c>
      <c r="CS62">
        <v>0.169779000393291</v>
      </c>
      <c r="CT62">
        <v>6.6654924363257206E-2</v>
      </c>
      <c r="CU62">
        <v>5.1502377677268701E-2</v>
      </c>
      <c r="CV62">
        <v>2.1456543362541699E-4</v>
      </c>
      <c r="CW62" s="1">
        <v>60</v>
      </c>
      <c r="CX62">
        <v>2.1580000718434702</v>
      </c>
      <c r="CY62">
        <v>0.69699994723002101</v>
      </c>
      <c r="CZ62">
        <v>0.58018637142330398</v>
      </c>
      <c r="DA62">
        <v>0.99911133059512303</v>
      </c>
      <c r="DB62">
        <v>0.01</v>
      </c>
      <c r="DC62">
        <v>0.01</v>
      </c>
      <c r="DD62">
        <v>10</v>
      </c>
      <c r="DE62" t="s">
        <v>79</v>
      </c>
      <c r="DF62">
        <v>95</v>
      </c>
      <c r="DG62">
        <v>0.74062020141304397</v>
      </c>
      <c r="DH62">
        <v>0.99904665798437597</v>
      </c>
      <c r="DI62">
        <v>0.44653889876860298</v>
      </c>
      <c r="DJ62">
        <v>0.99895845644616998</v>
      </c>
      <c r="DK62">
        <v>0.553400014088265</v>
      </c>
      <c r="DL62">
        <v>0.99932887735482201</v>
      </c>
      <c r="DM62">
        <v>0.17633481770827</v>
      </c>
      <c r="DN62">
        <v>3.8496725066973998E-2</v>
      </c>
      <c r="DO62">
        <v>0.12154309207224399</v>
      </c>
      <c r="DP62">
        <v>1.5798696639764199E-4</v>
      </c>
      <c r="DQ62" s="1">
        <v>60</v>
      </c>
      <c r="DR62">
        <v>2.02166676521301</v>
      </c>
      <c r="DS62">
        <v>0.58899998664856001</v>
      </c>
      <c r="DT62">
        <v>0.64898409304315297</v>
      </c>
      <c r="DU62">
        <v>0.99915556061297595</v>
      </c>
      <c r="DV62">
        <v>0.01</v>
      </c>
      <c r="DW62">
        <v>0.01</v>
      </c>
      <c r="DX62">
        <v>10</v>
      </c>
      <c r="DY62" t="s">
        <v>79</v>
      </c>
      <c r="DZ62">
        <v>81</v>
      </c>
      <c r="EA62">
        <v>0.74735148821757003</v>
      </c>
      <c r="EB62">
        <v>0.99908981950660303</v>
      </c>
      <c r="EC62">
        <v>0.55476300313453397</v>
      </c>
      <c r="ED62">
        <v>0.99900669105437001</v>
      </c>
      <c r="EE62">
        <v>0.64483778777735501</v>
      </c>
      <c r="EF62">
        <v>0.99937017127795502</v>
      </c>
      <c r="EG62">
        <v>0.372072872266277</v>
      </c>
      <c r="EH62">
        <v>9.7696876015757397E-2</v>
      </c>
      <c r="EI62">
        <v>7.8678565620557694E-2</v>
      </c>
      <c r="EJ62">
        <v>1.55501099749219E-4</v>
      </c>
      <c r="EK62" s="1">
        <v>60</v>
      </c>
      <c r="EL62">
        <v>1.8209999402364101</v>
      </c>
      <c r="EM62">
        <v>0.63666661580403605</v>
      </c>
      <c r="EN62">
        <v>0.68032398532708005</v>
      </c>
      <c r="EO62">
        <v>0.99913593889331698</v>
      </c>
      <c r="EP62">
        <v>0.01</v>
      </c>
      <c r="EQ62">
        <v>0.01</v>
      </c>
      <c r="ER62">
        <v>10</v>
      </c>
      <c r="ES62" t="s">
        <v>79</v>
      </c>
      <c r="ET62">
        <v>83</v>
      </c>
      <c r="EU62">
        <v>0.76107113978044705</v>
      </c>
      <c r="EV62">
        <v>0.99911349998711296</v>
      </c>
      <c r="EW62">
        <v>0.63912781308355504</v>
      </c>
      <c r="EX62">
        <v>0.99896058428287804</v>
      </c>
      <c r="EY62">
        <v>0.64077300311723795</v>
      </c>
      <c r="EZ62">
        <v>0.99933373240995904</v>
      </c>
      <c r="FA62">
        <v>0.123069031947163</v>
      </c>
      <c r="FB62">
        <v>5.92863988443878E-2</v>
      </c>
      <c r="FC62">
        <v>5.7100810716945297E-2</v>
      </c>
      <c r="FD62">
        <v>1.53161156019016E-4</v>
      </c>
      <c r="FE62" s="1">
        <v>60</v>
      </c>
      <c r="FF62">
        <v>1.91166671117147</v>
      </c>
      <c r="FG62">
        <v>0.54066665967305505</v>
      </c>
      <c r="FH62">
        <v>0.66901600617756696</v>
      </c>
      <c r="FI62">
        <v>0.99913527753856801</v>
      </c>
      <c r="FJ62">
        <v>0.01</v>
      </c>
      <c r="FK62">
        <v>0.01</v>
      </c>
      <c r="FL62">
        <v>10</v>
      </c>
      <c r="FM62" t="s">
        <v>79</v>
      </c>
      <c r="FN62">
        <v>97</v>
      </c>
      <c r="FO62">
        <v>0.74867973997628201</v>
      </c>
      <c r="FP62">
        <v>0.99911094628917996</v>
      </c>
      <c r="FQ62">
        <v>0.65787412290866998</v>
      </c>
      <c r="FR62">
        <v>0.99896299285884005</v>
      </c>
      <c r="FS62">
        <v>0.600494155647747</v>
      </c>
      <c r="FT62">
        <v>0.99933189346768403</v>
      </c>
      <c r="FU62">
        <v>0.32562691557669399</v>
      </c>
      <c r="FV62">
        <v>8.6703886141460407E-2</v>
      </c>
      <c r="FW62">
        <v>6.1007365799989499E-2</v>
      </c>
      <c r="FX62">
        <v>1.5158258931213499E-4</v>
      </c>
      <c r="FY62" s="1">
        <v>60</v>
      </c>
      <c r="FZ62">
        <v>1.90100002288818</v>
      </c>
      <c r="GA62">
        <v>0.54666670163472497</v>
      </c>
      <c r="GB62">
        <v>0.566947048601114</v>
      </c>
      <c r="GC62">
        <v>0.998965060368045</v>
      </c>
      <c r="GD62">
        <v>0.01</v>
      </c>
      <c r="GE62">
        <v>0.01</v>
      </c>
      <c r="GF62">
        <v>10</v>
      </c>
      <c r="GG62" t="s">
        <v>79</v>
      </c>
      <c r="GH62">
        <v>81</v>
      </c>
      <c r="GI62">
        <v>0.69343419579520305</v>
      </c>
      <c r="GJ62">
        <v>0.99889479373576295</v>
      </c>
      <c r="GK62">
        <v>0.41886628054471903</v>
      </c>
      <c r="GL62">
        <v>0.99875782622846099</v>
      </c>
      <c r="GM62">
        <v>0.58854066946341799</v>
      </c>
      <c r="GN62">
        <v>0.99924256113991194</v>
      </c>
      <c r="GO62">
        <v>6.0105489641140097E-2</v>
      </c>
      <c r="GP62">
        <v>6.7534322569614502E-2</v>
      </c>
      <c r="GQ62">
        <v>0.113127062390653</v>
      </c>
      <c r="GR62">
        <v>2.04034365249429E-4</v>
      </c>
      <c r="GS62">
        <f t="shared" si="0"/>
        <v>0.62883929191285337</v>
      </c>
    </row>
    <row r="63" spans="1:201" x14ac:dyDescent="0.2">
      <c r="A63" s="1">
        <v>332</v>
      </c>
      <c r="B63">
        <v>3.0153333346048998</v>
      </c>
      <c r="C63">
        <v>1.2066667079925499</v>
      </c>
      <c r="D63">
        <v>0.64491789333176497</v>
      </c>
      <c r="E63">
        <v>0.99910241635963404</v>
      </c>
      <c r="F63">
        <v>1000</v>
      </c>
      <c r="G63">
        <v>0.01</v>
      </c>
      <c r="H63">
        <v>1000</v>
      </c>
      <c r="I63" t="s">
        <v>351</v>
      </c>
      <c r="J63">
        <v>69</v>
      </c>
      <c r="K63">
        <v>0.73254272508191198</v>
      </c>
      <c r="L63">
        <v>0.99905390899541402</v>
      </c>
      <c r="M63">
        <v>0.56633201265399602</v>
      </c>
      <c r="N63">
        <v>0.99894729617921496</v>
      </c>
      <c r="O63">
        <v>0.63587894225938602</v>
      </c>
      <c r="P63">
        <v>0.99930604390427402</v>
      </c>
      <c r="Q63">
        <v>0.416834346332768</v>
      </c>
      <c r="R63">
        <v>5.3667719974808202E-2</v>
      </c>
      <c r="S63">
        <v>6.8155592623621003E-2</v>
      </c>
      <c r="T63">
        <v>1.5042097780661499E-4</v>
      </c>
      <c r="U63" s="1">
        <v>61</v>
      </c>
      <c r="V63">
        <v>3.7869999408721902</v>
      </c>
      <c r="W63">
        <v>1.2683333555857299</v>
      </c>
      <c r="X63">
        <v>0.64344270929053404</v>
      </c>
      <c r="Y63">
        <v>0.99910002813687704</v>
      </c>
      <c r="Z63">
        <v>0.01</v>
      </c>
      <c r="AA63">
        <v>0.01</v>
      </c>
      <c r="AB63">
        <v>100</v>
      </c>
      <c r="AC63" t="s">
        <v>80</v>
      </c>
      <c r="AD63">
        <v>69</v>
      </c>
      <c r="AE63">
        <v>0.73910083134854798</v>
      </c>
      <c r="AF63">
        <v>0.999123064412482</v>
      </c>
      <c r="AG63">
        <v>0.66504328525477197</v>
      </c>
      <c r="AH63">
        <v>0.99887217805724204</v>
      </c>
      <c r="AI63">
        <v>0.52618401126828096</v>
      </c>
      <c r="AJ63">
        <v>0.99930484194090496</v>
      </c>
      <c r="AK63">
        <v>7.1091499014640597E-2</v>
      </c>
      <c r="AL63">
        <v>0.17059952784854099</v>
      </c>
      <c r="AM63">
        <v>8.8254675909224201E-2</v>
      </c>
      <c r="AN63">
        <v>1.77383786466818E-4</v>
      </c>
      <c r="AO63" s="1">
        <v>61</v>
      </c>
      <c r="AP63">
        <v>3.6740001042683899</v>
      </c>
      <c r="AQ63">
        <v>1.2676666577657101</v>
      </c>
      <c r="AR63">
        <v>0.61522511423510395</v>
      </c>
      <c r="AS63">
        <v>0.99911091593106904</v>
      </c>
      <c r="AT63">
        <v>0.01</v>
      </c>
      <c r="AU63">
        <v>0.01</v>
      </c>
      <c r="AV63">
        <v>100</v>
      </c>
      <c r="AW63" t="s">
        <v>80</v>
      </c>
      <c r="AX63">
        <v>97</v>
      </c>
      <c r="AY63">
        <v>0.76996857667412499</v>
      </c>
      <c r="AZ63">
        <v>0.99905700387348595</v>
      </c>
      <c r="BA63">
        <v>0.50498398541955403</v>
      </c>
      <c r="BB63">
        <v>0.99894775467956398</v>
      </c>
      <c r="BC63">
        <v>0.57072278061163395</v>
      </c>
      <c r="BD63">
        <v>0.99932798924015598</v>
      </c>
      <c r="BE63">
        <v>2.9131960450618801E-2</v>
      </c>
      <c r="BF63">
        <v>0.108696252939546</v>
      </c>
      <c r="BG63">
        <v>0.112663367823616</v>
      </c>
      <c r="BH63">
        <v>1.59842553224003E-4</v>
      </c>
      <c r="BI63" s="1">
        <v>61</v>
      </c>
      <c r="BJ63">
        <v>3.63033326466878</v>
      </c>
      <c r="BK63">
        <v>1.23666667938232</v>
      </c>
      <c r="BL63">
        <v>0.53875162399896903</v>
      </c>
      <c r="BM63">
        <v>0.99917380610769002</v>
      </c>
      <c r="BN63">
        <v>0.01</v>
      </c>
      <c r="BO63">
        <v>0.01</v>
      </c>
      <c r="BP63">
        <v>100</v>
      </c>
      <c r="BQ63" t="s">
        <v>80</v>
      </c>
      <c r="BR63">
        <v>77</v>
      </c>
      <c r="BS63">
        <v>0.760754881274329</v>
      </c>
      <c r="BT63">
        <v>0.99914327960171401</v>
      </c>
      <c r="BU63">
        <v>0.35561301992803201</v>
      </c>
      <c r="BV63">
        <v>0.999022027963821</v>
      </c>
      <c r="BW63">
        <v>0.49988697079454603</v>
      </c>
      <c r="BX63">
        <v>0.99935611075753605</v>
      </c>
      <c r="BY63">
        <v>0.24367374655670501</v>
      </c>
      <c r="BZ63">
        <v>4.6885123301236301E-2</v>
      </c>
      <c r="CA63">
        <v>0.16766599318349301</v>
      </c>
      <c r="CB63">
        <v>1.38086274817839E-4</v>
      </c>
      <c r="CC63" s="1">
        <v>61</v>
      </c>
      <c r="CD63">
        <v>3.3623334566752101</v>
      </c>
      <c r="CE63">
        <v>1.30566660563151</v>
      </c>
      <c r="CF63">
        <v>0.70111414717196097</v>
      </c>
      <c r="CG63">
        <v>0.99896774348342898</v>
      </c>
      <c r="CH63">
        <v>0.01</v>
      </c>
      <c r="CI63">
        <v>0.01</v>
      </c>
      <c r="CJ63">
        <v>100</v>
      </c>
      <c r="CK63" t="s">
        <v>80</v>
      </c>
      <c r="CL63">
        <v>69</v>
      </c>
      <c r="CM63">
        <v>0.76762705610156101</v>
      </c>
      <c r="CN63">
        <v>0.99897866044625505</v>
      </c>
      <c r="CO63">
        <v>0.64265458451892199</v>
      </c>
      <c r="CP63">
        <v>0.99869998077358102</v>
      </c>
      <c r="CQ63">
        <v>0.69306080089540001</v>
      </c>
      <c r="CR63">
        <v>0.99922458923044999</v>
      </c>
      <c r="CS63">
        <v>7.3413539463395502E-2</v>
      </c>
      <c r="CT63">
        <v>7.6334178303628097E-2</v>
      </c>
      <c r="CU63">
        <v>5.1336614308931799E-2</v>
      </c>
      <c r="CV63">
        <v>2.14309578744705E-4</v>
      </c>
      <c r="CW63" s="1">
        <v>61</v>
      </c>
      <c r="CX63">
        <v>2.04700001080831</v>
      </c>
      <c r="CY63">
        <v>0.61266668637593602</v>
      </c>
      <c r="CZ63">
        <v>0.58026915591142003</v>
      </c>
      <c r="DA63">
        <v>0.99911181732499699</v>
      </c>
      <c r="DB63">
        <v>0.01</v>
      </c>
      <c r="DC63">
        <v>0.01</v>
      </c>
      <c r="DD63">
        <v>100</v>
      </c>
      <c r="DE63" t="s">
        <v>80</v>
      </c>
      <c r="DF63">
        <v>83</v>
      </c>
      <c r="DG63">
        <v>0.74057660142784798</v>
      </c>
      <c r="DH63">
        <v>0.99904816927964502</v>
      </c>
      <c r="DI63">
        <v>0.44680177674647198</v>
      </c>
      <c r="DJ63">
        <v>0.99895755241358697</v>
      </c>
      <c r="DK63">
        <v>0.55342908955994097</v>
      </c>
      <c r="DL63">
        <v>0.99932973028175798</v>
      </c>
      <c r="DM63">
        <v>0.17122108985809301</v>
      </c>
      <c r="DN63">
        <v>6.6102580528662497E-2</v>
      </c>
      <c r="DO63">
        <v>0.121425433292637</v>
      </c>
      <c r="DP63">
        <v>1.58466393170692E-4</v>
      </c>
      <c r="DQ63" s="1">
        <v>61</v>
      </c>
      <c r="DR63">
        <v>1.8576666514078799</v>
      </c>
      <c r="DS63">
        <v>0.59200000762939498</v>
      </c>
      <c r="DT63">
        <v>0.64900958636928197</v>
      </c>
      <c r="DU63">
        <v>0.99915671438527298</v>
      </c>
      <c r="DV63">
        <v>0.01</v>
      </c>
      <c r="DW63">
        <v>0.01</v>
      </c>
      <c r="DX63">
        <v>100</v>
      </c>
      <c r="DY63" t="s">
        <v>80</v>
      </c>
      <c r="DZ63">
        <v>73</v>
      </c>
      <c r="EA63">
        <v>0.74733661511897997</v>
      </c>
      <c r="EB63">
        <v>0.99909411164365802</v>
      </c>
      <c r="EC63">
        <v>0.55482921414708597</v>
      </c>
      <c r="ED63">
        <v>0.99900705421553004</v>
      </c>
      <c r="EE63">
        <v>0.64486292984177895</v>
      </c>
      <c r="EF63">
        <v>0.99936897729663199</v>
      </c>
      <c r="EG63">
        <v>5.4901906277303597E-2</v>
      </c>
      <c r="EH63">
        <v>8.5490809491397493E-2</v>
      </c>
      <c r="EI63">
        <v>7.8645495431530099E-2</v>
      </c>
      <c r="EJ63">
        <v>1.54243112437794E-4</v>
      </c>
      <c r="EK63" s="1">
        <v>61</v>
      </c>
      <c r="EL63">
        <v>1.9446666240692101</v>
      </c>
      <c r="EM63">
        <v>0.54333329200744596</v>
      </c>
      <c r="EN63">
        <v>0.68031781206932096</v>
      </c>
      <c r="EO63">
        <v>0.99913650743564997</v>
      </c>
      <c r="EP63">
        <v>0.01</v>
      </c>
      <c r="EQ63">
        <v>0.01</v>
      </c>
      <c r="ER63">
        <v>100</v>
      </c>
      <c r="ES63" t="s">
        <v>80</v>
      </c>
      <c r="ET63">
        <v>91</v>
      </c>
      <c r="EU63">
        <v>0.76096571656771295</v>
      </c>
      <c r="EV63">
        <v>0.99911449827249599</v>
      </c>
      <c r="EW63">
        <v>0.63919848912795896</v>
      </c>
      <c r="EX63">
        <v>0.99896091229234996</v>
      </c>
      <c r="EY63">
        <v>0.64078923051228998</v>
      </c>
      <c r="EZ63">
        <v>0.99933411174210296</v>
      </c>
      <c r="FA63">
        <v>0.21482602225431999</v>
      </c>
      <c r="FB63">
        <v>0.12144221208829301</v>
      </c>
      <c r="FC63">
        <v>5.7030377808815397E-2</v>
      </c>
      <c r="FD63">
        <v>1.5315081841303901E-4</v>
      </c>
      <c r="FE63" s="1">
        <v>61</v>
      </c>
      <c r="FF63">
        <v>2.0953332583109501</v>
      </c>
      <c r="FG63">
        <v>0.66200002034505201</v>
      </c>
      <c r="FH63">
        <v>0.669058156299843</v>
      </c>
      <c r="FI63">
        <v>0.99913314655557095</v>
      </c>
      <c r="FJ63">
        <v>0.01</v>
      </c>
      <c r="FK63">
        <v>0.01</v>
      </c>
      <c r="FL63">
        <v>100</v>
      </c>
      <c r="FM63" t="s">
        <v>80</v>
      </c>
      <c r="FN63">
        <v>89</v>
      </c>
      <c r="FO63">
        <v>0.748792494882069</v>
      </c>
      <c r="FP63">
        <v>0.99911056372790596</v>
      </c>
      <c r="FQ63">
        <v>0.65785358060173404</v>
      </c>
      <c r="FR63">
        <v>0.998957157686304</v>
      </c>
      <c r="FS63">
        <v>0.60052839341572395</v>
      </c>
      <c r="FT63">
        <v>0.999331718252501</v>
      </c>
      <c r="FU63">
        <v>0.22064959496712799</v>
      </c>
      <c r="FV63">
        <v>4.6540225893273099E-2</v>
      </c>
      <c r="FW63">
        <v>6.1044889676022403E-2</v>
      </c>
      <c r="FX63">
        <v>1.5374522760372E-4</v>
      </c>
      <c r="FY63" s="1">
        <v>61</v>
      </c>
      <c r="FZ63">
        <v>1.9373335043589299</v>
      </c>
      <c r="GA63">
        <v>0.54499991734822595</v>
      </c>
      <c r="GB63">
        <v>0.56686519104635902</v>
      </c>
      <c r="GC63">
        <v>0.99896694198521196</v>
      </c>
      <c r="GD63">
        <v>0.01</v>
      </c>
      <c r="GE63">
        <v>0.01</v>
      </c>
      <c r="GF63">
        <v>100</v>
      </c>
      <c r="GG63" t="s">
        <v>80</v>
      </c>
      <c r="GH63">
        <v>91</v>
      </c>
      <c r="GI63">
        <v>0.69322894640143795</v>
      </c>
      <c r="GJ63">
        <v>0.99890225063141203</v>
      </c>
      <c r="GK63">
        <v>0.41888772277758801</v>
      </c>
      <c r="GL63">
        <v>0.99875698884748099</v>
      </c>
      <c r="GM63">
        <v>0.58847890396005298</v>
      </c>
      <c r="GN63">
        <v>0.99924158647674299</v>
      </c>
      <c r="GO63">
        <v>0.29078321909701699</v>
      </c>
      <c r="GP63">
        <v>1.7682395746866201E-2</v>
      </c>
      <c r="GQ63">
        <v>0.113037283478489</v>
      </c>
      <c r="GR63">
        <v>2.0305572964739201E-4</v>
      </c>
      <c r="GS63">
        <f t="shared" si="0"/>
        <v>0.6288971389724558</v>
      </c>
    </row>
    <row r="64" spans="1:201" x14ac:dyDescent="0.2">
      <c r="A64" s="1">
        <v>324</v>
      </c>
      <c r="B64">
        <v>2.9716666539510102</v>
      </c>
      <c r="C64">
        <v>1.4176666736602801</v>
      </c>
      <c r="D64">
        <v>0.28590238007146301</v>
      </c>
      <c r="E64">
        <v>0.54119653043399796</v>
      </c>
      <c r="F64">
        <v>1000</v>
      </c>
      <c r="G64">
        <v>0.01</v>
      </c>
      <c r="H64">
        <v>1.0000000000000001E-5</v>
      </c>
      <c r="I64" t="s">
        <v>343</v>
      </c>
      <c r="J64">
        <v>113</v>
      </c>
      <c r="K64">
        <v>0.44700363136316101</v>
      </c>
      <c r="L64">
        <v>0.55730244979421195</v>
      </c>
      <c r="M64">
        <v>0.33055108800562</v>
      </c>
      <c r="N64">
        <v>0.42157920009837702</v>
      </c>
      <c r="O64">
        <v>8.0152420845609099E-2</v>
      </c>
      <c r="P64">
        <v>0.64470794140940602</v>
      </c>
      <c r="Q64">
        <v>3.3319961103586301E-2</v>
      </c>
      <c r="R64">
        <v>3.2561053952754403E-2</v>
      </c>
      <c r="S64">
        <v>0.153057904085764</v>
      </c>
      <c r="T64">
        <v>9.18010866986851E-2</v>
      </c>
      <c r="U64" s="1">
        <v>62</v>
      </c>
      <c r="V64">
        <v>3.4946666558583601</v>
      </c>
      <c r="W64">
        <v>1.24900007247925</v>
      </c>
      <c r="X64">
        <v>0.64339434840693399</v>
      </c>
      <c r="Y64">
        <v>0.99909850418547197</v>
      </c>
      <c r="Z64">
        <v>0.01</v>
      </c>
      <c r="AA64">
        <v>0.01</v>
      </c>
      <c r="AB64">
        <v>1000</v>
      </c>
      <c r="AC64" t="s">
        <v>81</v>
      </c>
      <c r="AD64">
        <v>77</v>
      </c>
      <c r="AE64">
        <v>0.73921578749253303</v>
      </c>
      <c r="AF64">
        <v>0.99912317589203803</v>
      </c>
      <c r="AG64">
        <v>0.66482126562371802</v>
      </c>
      <c r="AH64">
        <v>0.99886954023534402</v>
      </c>
      <c r="AI64">
        <v>0.52614599210455104</v>
      </c>
      <c r="AJ64">
        <v>0.99930279642903497</v>
      </c>
      <c r="AK64">
        <v>0.247243998599669</v>
      </c>
      <c r="AL64">
        <v>2.5020055813406099E-2</v>
      </c>
      <c r="AM64">
        <v>8.8295031995880194E-2</v>
      </c>
      <c r="AN64">
        <v>1.7773435640745501E-4</v>
      </c>
      <c r="AO64" s="1">
        <v>62</v>
      </c>
      <c r="AP64">
        <v>3.6893334388732901</v>
      </c>
      <c r="AQ64">
        <v>1.4576666355133101</v>
      </c>
      <c r="AR64">
        <v>0.61537624661347401</v>
      </c>
      <c r="AS64">
        <v>0.999109578195153</v>
      </c>
      <c r="AT64">
        <v>0.01</v>
      </c>
      <c r="AU64">
        <v>0.01</v>
      </c>
      <c r="AV64">
        <v>1000</v>
      </c>
      <c r="AW64" t="s">
        <v>81</v>
      </c>
      <c r="AX64">
        <v>77</v>
      </c>
      <c r="AY64">
        <v>0.76983334635430101</v>
      </c>
      <c r="AZ64">
        <v>0.99905440263867196</v>
      </c>
      <c r="BA64">
        <v>0.505443287184007</v>
      </c>
      <c r="BB64">
        <v>0.99894913918688999</v>
      </c>
      <c r="BC64">
        <v>0.57085210630211503</v>
      </c>
      <c r="BD64">
        <v>0.99932519275989595</v>
      </c>
      <c r="BE64">
        <v>0.19156427255806299</v>
      </c>
      <c r="BF64">
        <v>7.9504007421081796E-2</v>
      </c>
      <c r="BG64">
        <v>0.112434648129086</v>
      </c>
      <c r="BH64">
        <v>1.5840313331775299E-4</v>
      </c>
      <c r="BI64" s="1">
        <v>62</v>
      </c>
      <c r="BJ64">
        <v>3.5386666456858298</v>
      </c>
      <c r="BK64">
        <v>1.1673333644866899</v>
      </c>
      <c r="BL64">
        <v>0.53853925145218196</v>
      </c>
      <c r="BM64">
        <v>0.99917446530488796</v>
      </c>
      <c r="BN64">
        <v>0.01</v>
      </c>
      <c r="BO64">
        <v>0.01</v>
      </c>
      <c r="BP64">
        <v>1000</v>
      </c>
      <c r="BQ64" t="s">
        <v>81</v>
      </c>
      <c r="BR64">
        <v>95</v>
      </c>
      <c r="BS64">
        <v>0.76071674905460096</v>
      </c>
      <c r="BT64">
        <v>0.99914468973036596</v>
      </c>
      <c r="BU64">
        <v>0.355098805977758</v>
      </c>
      <c r="BV64">
        <v>0.99902383091745195</v>
      </c>
      <c r="BW64">
        <v>0.49980219932418701</v>
      </c>
      <c r="BX64">
        <v>0.99935487526684497</v>
      </c>
      <c r="BY64">
        <v>0.106565542637682</v>
      </c>
      <c r="BZ64">
        <v>6.9312507818230701E-2</v>
      </c>
      <c r="CA64">
        <v>0.167842978886314</v>
      </c>
      <c r="CB64">
        <v>1.3677848014160101E-4</v>
      </c>
      <c r="CC64" s="1">
        <v>62</v>
      </c>
      <c r="CD64">
        <v>3.6143333911895801</v>
      </c>
      <c r="CE64">
        <v>1.2823332945505801</v>
      </c>
      <c r="CF64">
        <v>0.70102150617138603</v>
      </c>
      <c r="CG64">
        <v>0.99896653257155799</v>
      </c>
      <c r="CH64">
        <v>0.01</v>
      </c>
      <c r="CI64">
        <v>0.01</v>
      </c>
      <c r="CJ64">
        <v>1000</v>
      </c>
      <c r="CK64" t="s">
        <v>81</v>
      </c>
      <c r="CL64">
        <v>89</v>
      </c>
      <c r="CM64">
        <v>0.76781620780070103</v>
      </c>
      <c r="CN64">
        <v>0.99897920623059699</v>
      </c>
      <c r="CO64">
        <v>0.64217688679404095</v>
      </c>
      <c r="CP64">
        <v>0.99869381772086296</v>
      </c>
      <c r="CQ64">
        <v>0.69307142391941501</v>
      </c>
      <c r="CR64">
        <v>0.999226573763216</v>
      </c>
      <c r="CS64">
        <v>6.0576849207847797E-2</v>
      </c>
      <c r="CT64">
        <v>7.6708617751911498E-2</v>
      </c>
      <c r="CU64">
        <v>5.1599177006443599E-2</v>
      </c>
      <c r="CV64">
        <v>2.1768129056189901E-4</v>
      </c>
      <c r="CW64" s="1">
        <v>62</v>
      </c>
      <c r="CX64">
        <v>2.0829999446868901</v>
      </c>
      <c r="CY64">
        <v>0.571333408355713</v>
      </c>
      <c r="CZ64">
        <v>0.58006714469931397</v>
      </c>
      <c r="DA64">
        <v>0.99911193269205401</v>
      </c>
      <c r="DB64">
        <v>0.01</v>
      </c>
      <c r="DC64">
        <v>0.01</v>
      </c>
      <c r="DD64">
        <v>1000</v>
      </c>
      <c r="DE64" t="s">
        <v>81</v>
      </c>
      <c r="DF64">
        <v>105</v>
      </c>
      <c r="DG64">
        <v>0.740538069182616</v>
      </c>
      <c r="DH64">
        <v>0.99904550137277903</v>
      </c>
      <c r="DI64">
        <v>0.44631090271011098</v>
      </c>
      <c r="DJ64">
        <v>0.99895940734230204</v>
      </c>
      <c r="DK64">
        <v>0.55335246220521594</v>
      </c>
      <c r="DL64">
        <v>0.99933088936107894</v>
      </c>
      <c r="DM64">
        <v>0.16374574894715599</v>
      </c>
      <c r="DN64">
        <v>0.12149719937992</v>
      </c>
      <c r="DO64">
        <v>0.121594029645593</v>
      </c>
      <c r="DP64">
        <v>1.58765157185362E-4</v>
      </c>
      <c r="DQ64" s="1">
        <v>62</v>
      </c>
      <c r="DR64">
        <v>2.0573333104451499</v>
      </c>
      <c r="DS64">
        <v>0.65033340454101596</v>
      </c>
      <c r="DT64">
        <v>0.648949697612902</v>
      </c>
      <c r="DU64">
        <v>0.99915584785015799</v>
      </c>
      <c r="DV64">
        <v>0.01</v>
      </c>
      <c r="DW64">
        <v>0.01</v>
      </c>
      <c r="DX64">
        <v>1000</v>
      </c>
      <c r="DY64" t="s">
        <v>81</v>
      </c>
      <c r="DZ64">
        <v>93</v>
      </c>
      <c r="EA64">
        <v>0.74723704599092899</v>
      </c>
      <c r="EB64">
        <v>0.99909326087211903</v>
      </c>
      <c r="EC64">
        <v>0.55477637347867303</v>
      </c>
      <c r="ED64">
        <v>0.99900591944745198</v>
      </c>
      <c r="EE64">
        <v>0.64483567336910397</v>
      </c>
      <c r="EF64">
        <v>0.99936836323090406</v>
      </c>
      <c r="EG64">
        <v>0.199178826268163</v>
      </c>
      <c r="EH64">
        <v>2.13124888829062E-2</v>
      </c>
      <c r="EI64">
        <v>7.8625574772997503E-2</v>
      </c>
      <c r="EJ64">
        <v>1.54443563383351E-4</v>
      </c>
      <c r="EK64" s="1">
        <v>62</v>
      </c>
      <c r="EL64">
        <v>1.79099996884664</v>
      </c>
      <c r="EM64">
        <v>0.56533336639404297</v>
      </c>
      <c r="EN64">
        <v>0.680409359390302</v>
      </c>
      <c r="EO64">
        <v>0.99913527681093095</v>
      </c>
      <c r="EP64">
        <v>0.01</v>
      </c>
      <c r="EQ64">
        <v>0.01</v>
      </c>
      <c r="ER64">
        <v>1000</v>
      </c>
      <c r="ES64" t="s">
        <v>81</v>
      </c>
      <c r="ET64">
        <v>69</v>
      </c>
      <c r="EU64">
        <v>0.76102823738391101</v>
      </c>
      <c r="EV64">
        <v>0.99911408584890005</v>
      </c>
      <c r="EW64">
        <v>0.63943296864756405</v>
      </c>
      <c r="EX64">
        <v>0.998959869583949</v>
      </c>
      <c r="EY64">
        <v>0.64076687213942995</v>
      </c>
      <c r="EZ64">
        <v>0.99933187499994602</v>
      </c>
      <c r="FA64">
        <v>0.11680189579512</v>
      </c>
      <c r="FB64">
        <v>6.3698930361223302E-2</v>
      </c>
      <c r="FC64">
        <v>5.7008756294349303E-2</v>
      </c>
      <c r="FD64">
        <v>1.5260799462835499E-4</v>
      </c>
      <c r="FE64" s="1">
        <v>62</v>
      </c>
      <c r="FF64">
        <v>2.0373333295186402</v>
      </c>
      <c r="FG64">
        <v>0.61500000953674305</v>
      </c>
      <c r="FH64">
        <v>0.66923864496486196</v>
      </c>
      <c r="FI64">
        <v>0.99913253234546895</v>
      </c>
      <c r="FJ64">
        <v>0.01</v>
      </c>
      <c r="FK64">
        <v>0.01</v>
      </c>
      <c r="FL64">
        <v>1000</v>
      </c>
      <c r="FM64" t="s">
        <v>81</v>
      </c>
      <c r="FN64">
        <v>69</v>
      </c>
      <c r="FO64">
        <v>0.74872170651993197</v>
      </c>
      <c r="FP64">
        <v>0.99910864078520101</v>
      </c>
      <c r="FQ64">
        <v>0.658475317205232</v>
      </c>
      <c r="FR64">
        <v>0.99895722815196397</v>
      </c>
      <c r="FS64">
        <v>0.60051891116942302</v>
      </c>
      <c r="FT64">
        <v>0.99933172809924298</v>
      </c>
      <c r="FU64">
        <v>0.101700024194676</v>
      </c>
      <c r="FV64">
        <v>4.9200341028201103E-2</v>
      </c>
      <c r="FW64">
        <v>6.0980346865593199E-2</v>
      </c>
      <c r="FX64">
        <v>1.5381949945123601E-4</v>
      </c>
      <c r="FY64" s="1">
        <v>62</v>
      </c>
      <c r="FZ64">
        <v>1.62466669082642</v>
      </c>
      <c r="GA64">
        <v>0.458000024159749</v>
      </c>
      <c r="GB64">
        <v>0.56680246230223696</v>
      </c>
      <c r="GC64">
        <v>0.99896527399332502</v>
      </c>
      <c r="GD64">
        <v>0.01</v>
      </c>
      <c r="GE64">
        <v>0.01</v>
      </c>
      <c r="GF64">
        <v>1000</v>
      </c>
      <c r="GG64" t="s">
        <v>81</v>
      </c>
      <c r="GH64">
        <v>99</v>
      </c>
      <c r="GI64">
        <v>0.69327746478147201</v>
      </c>
      <c r="GJ64">
        <v>0.99889519039326302</v>
      </c>
      <c r="GK64">
        <v>0.41887687197972301</v>
      </c>
      <c r="GL64">
        <v>0.998759200748086</v>
      </c>
      <c r="GM64">
        <v>0.58825305014551799</v>
      </c>
      <c r="GN64">
        <v>0.99924143083862604</v>
      </c>
      <c r="GO64">
        <v>0.117025160267774</v>
      </c>
      <c r="GP64">
        <v>5.75210182475277E-2</v>
      </c>
      <c r="GQ64">
        <v>0.11304576395308399</v>
      </c>
      <c r="GR64">
        <v>2.0301108065643499E-4</v>
      </c>
      <c r="GS64">
        <f t="shared" si="0"/>
        <v>0.59297010416850571</v>
      </c>
    </row>
    <row r="65" spans="1:201" x14ac:dyDescent="0.2">
      <c r="A65" s="1">
        <v>379</v>
      </c>
      <c r="B65">
        <v>2.43700003623962</v>
      </c>
      <c r="C65">
        <v>1.0553332964579301</v>
      </c>
      <c r="D65">
        <v>0.70619601375457797</v>
      </c>
      <c r="E65">
        <v>0.95012793336021795</v>
      </c>
      <c r="F65">
        <v>10000</v>
      </c>
      <c r="G65">
        <v>0.01</v>
      </c>
      <c r="H65">
        <v>1E-4</v>
      </c>
      <c r="I65" t="s">
        <v>398</v>
      </c>
      <c r="J65">
        <v>2</v>
      </c>
      <c r="K65">
        <v>0.79349562912219695</v>
      </c>
      <c r="L65">
        <v>0.95006400473902097</v>
      </c>
      <c r="M65">
        <v>0.57539454721453698</v>
      </c>
      <c r="N65">
        <v>0.93661444259480298</v>
      </c>
      <c r="O65">
        <v>0.74969786492699897</v>
      </c>
      <c r="P65">
        <v>0.963705352746832</v>
      </c>
      <c r="Q65">
        <v>0.245382780475454</v>
      </c>
      <c r="R65">
        <v>0.170630803711222</v>
      </c>
      <c r="S65">
        <v>9.4203074167437603E-2</v>
      </c>
      <c r="T65">
        <v>1.10599101373017E-2</v>
      </c>
      <c r="U65" s="1">
        <v>63</v>
      </c>
      <c r="V65">
        <v>2.53633332252502</v>
      </c>
      <c r="W65">
        <v>1.2916667461395299</v>
      </c>
      <c r="X65">
        <v>-0.15329419871873301</v>
      </c>
      <c r="Y65">
        <v>-5.8405186659293796E-3</v>
      </c>
      <c r="Z65">
        <v>0.01</v>
      </c>
      <c r="AA65">
        <v>0.1</v>
      </c>
      <c r="AB65">
        <v>1.0000000000000001E-5</v>
      </c>
      <c r="AC65" t="s">
        <v>82</v>
      </c>
      <c r="AD65">
        <v>422</v>
      </c>
      <c r="AE65">
        <v>-4.2465989638783598E-2</v>
      </c>
      <c r="AF65">
        <v>-1.08274434782156E-2</v>
      </c>
      <c r="AG65">
        <v>-8.1332133758037495E-2</v>
      </c>
      <c r="AH65">
        <v>-6.71082648541854E-3</v>
      </c>
      <c r="AI65">
        <v>-0.33608447275937903</v>
      </c>
      <c r="AJ65">
        <v>1.67139658460158E-5</v>
      </c>
      <c r="AK65">
        <v>0.12066575578307499</v>
      </c>
      <c r="AL65">
        <v>5.1976611481567202E-2</v>
      </c>
      <c r="AM65">
        <v>0.13022252110026999</v>
      </c>
      <c r="AN65">
        <v>4.4696766805812204E-3</v>
      </c>
      <c r="AO65" s="1">
        <v>63</v>
      </c>
      <c r="AP65">
        <v>2.5406665802002002</v>
      </c>
      <c r="AQ65">
        <v>1.1726667881012001</v>
      </c>
      <c r="AR65">
        <v>-0.15458058628889901</v>
      </c>
      <c r="AS65">
        <v>-2.7825984472187302E-3</v>
      </c>
      <c r="AT65">
        <v>0.01</v>
      </c>
      <c r="AU65">
        <v>0.1</v>
      </c>
      <c r="AV65">
        <v>1.0000000000000001E-5</v>
      </c>
      <c r="AW65" t="s">
        <v>82</v>
      </c>
      <c r="AX65">
        <v>416</v>
      </c>
      <c r="AY65">
        <v>-4.2512411545561103E-3</v>
      </c>
      <c r="AZ65">
        <v>-7.28705063396795E-3</v>
      </c>
      <c r="BA65">
        <v>-0.129309819559911</v>
      </c>
      <c r="BB65">
        <v>-9.9088596019569807E-4</v>
      </c>
      <c r="BC65">
        <v>-0.33018069815223</v>
      </c>
      <c r="BD65">
        <v>-6.9858747492546099E-5</v>
      </c>
      <c r="BE65">
        <v>0.34786043444224701</v>
      </c>
      <c r="BF65">
        <v>0.20161402215284599</v>
      </c>
      <c r="BG65">
        <v>0.134254637345116</v>
      </c>
      <c r="BH65">
        <v>3.2072459534276802E-3</v>
      </c>
      <c r="BI65" s="1">
        <v>63</v>
      </c>
      <c r="BJ65">
        <v>2.5880000591278098</v>
      </c>
      <c r="BK65">
        <v>1.1636667251586901</v>
      </c>
      <c r="BL65">
        <v>-0.12737146542302399</v>
      </c>
      <c r="BM65">
        <v>-5.6321615153837401E-3</v>
      </c>
      <c r="BN65">
        <v>0.01</v>
      </c>
      <c r="BO65">
        <v>0.1</v>
      </c>
      <c r="BP65">
        <v>1.0000000000000001E-5</v>
      </c>
      <c r="BQ65" t="s">
        <v>82</v>
      </c>
      <c r="BR65">
        <v>410</v>
      </c>
      <c r="BS65">
        <v>-7.6467933742767596E-3</v>
      </c>
      <c r="BT65">
        <v>-1.1216673492820999E-2</v>
      </c>
      <c r="BU65">
        <v>-0.14719612293831799</v>
      </c>
      <c r="BV65">
        <v>-3.1899930264367399E-3</v>
      </c>
      <c r="BW65">
        <v>-0.22727147995647701</v>
      </c>
      <c r="BX65">
        <v>-2.4898180268935199E-3</v>
      </c>
      <c r="BY65">
        <v>0.21891707347151801</v>
      </c>
      <c r="BZ65">
        <v>0.100605976818726</v>
      </c>
      <c r="CA65">
        <v>9.0750623591177804E-2</v>
      </c>
      <c r="CB65">
        <v>3.9591785155594396E-3</v>
      </c>
      <c r="CC65" s="1">
        <v>63</v>
      </c>
      <c r="CD65">
        <v>2.5666666030883798</v>
      </c>
      <c r="CE65">
        <v>1.1813333034515401</v>
      </c>
      <c r="CF65">
        <v>-6.5876251342423406E-2</v>
      </c>
      <c r="CG65">
        <v>-2.5951543783622202E-3</v>
      </c>
      <c r="CH65">
        <v>0.01</v>
      </c>
      <c r="CI65">
        <v>0.1</v>
      </c>
      <c r="CJ65">
        <v>1.0000000000000001E-5</v>
      </c>
      <c r="CK65" t="s">
        <v>82</v>
      </c>
      <c r="CL65">
        <v>206</v>
      </c>
      <c r="CM65">
        <v>-1.5395431951241701E-3</v>
      </c>
      <c r="CN65">
        <v>-4.2153206008475096E-3</v>
      </c>
      <c r="CO65">
        <v>-8.0030206696072997E-2</v>
      </c>
      <c r="CP65">
        <v>-1.2654893383212699E-3</v>
      </c>
      <c r="CQ65">
        <v>-0.11605900413607299</v>
      </c>
      <c r="CR65">
        <v>-2.3046531959178798E-3</v>
      </c>
      <c r="CS65">
        <v>0.20290614151392899</v>
      </c>
      <c r="CT65">
        <v>0.10349023443849301</v>
      </c>
      <c r="CU65">
        <v>4.7811627404960803E-2</v>
      </c>
      <c r="CV65">
        <v>1.22165715924326E-3</v>
      </c>
      <c r="CW65" s="1">
        <v>63</v>
      </c>
      <c r="CX65">
        <v>1.1959999402364101</v>
      </c>
      <c r="CY65">
        <v>0.50166670481363895</v>
      </c>
      <c r="CZ65">
        <v>-6.59755115143561E-2</v>
      </c>
      <c r="DA65">
        <v>-6.9240122369504196E-3</v>
      </c>
      <c r="DB65">
        <v>0.01</v>
      </c>
      <c r="DC65">
        <v>0.1</v>
      </c>
      <c r="DD65">
        <v>1.0000000000000001E-5</v>
      </c>
      <c r="DE65" t="s">
        <v>82</v>
      </c>
      <c r="DF65">
        <v>194</v>
      </c>
      <c r="DG65">
        <v>-1.8449587844838099E-2</v>
      </c>
      <c r="DH65">
        <v>-1.4268097990438801E-2</v>
      </c>
      <c r="DI65">
        <v>-6.7381597416188696E-2</v>
      </c>
      <c r="DJ65">
        <v>-3.2468657120692198E-3</v>
      </c>
      <c r="DK65">
        <v>-0.112095349282042</v>
      </c>
      <c r="DL65">
        <v>-3.2570730083432099E-3</v>
      </c>
      <c r="DM65">
        <v>8.0178996276707701E-2</v>
      </c>
      <c r="DN65">
        <v>4.3145699803461897E-2</v>
      </c>
      <c r="DO65">
        <v>3.8243648422196901E-2</v>
      </c>
      <c r="DP65">
        <v>5.1930545098344402E-3</v>
      </c>
      <c r="DQ65" s="1">
        <v>63</v>
      </c>
      <c r="DR65">
        <v>1.3650000095367401</v>
      </c>
      <c r="DS65">
        <v>0.65066663424173998</v>
      </c>
      <c r="DT65">
        <v>-0.14363028963527699</v>
      </c>
      <c r="DU65">
        <v>-2.8887883052154399E-3</v>
      </c>
      <c r="DV65">
        <v>0.01</v>
      </c>
      <c r="DW65">
        <v>0.1</v>
      </c>
      <c r="DX65">
        <v>1.0000000000000001E-5</v>
      </c>
      <c r="DY65" t="s">
        <v>82</v>
      </c>
      <c r="DZ65">
        <v>413</v>
      </c>
      <c r="EA65">
        <v>-7.2252641057151097E-3</v>
      </c>
      <c r="EB65">
        <v>-6.7308644884369597E-3</v>
      </c>
      <c r="EC65">
        <v>-0.113030862681816</v>
      </c>
      <c r="ED65">
        <v>-1.94539943455552E-3</v>
      </c>
      <c r="EE65">
        <v>-0.3106347421183</v>
      </c>
      <c r="EF65">
        <v>9.89900734615912E-6</v>
      </c>
      <c r="EG65">
        <v>0.118852877671402</v>
      </c>
      <c r="EH65">
        <v>5.2651886701068101E-2</v>
      </c>
      <c r="EI65">
        <v>0.12574198857018701</v>
      </c>
      <c r="EJ65">
        <v>2.8316026142433102E-3</v>
      </c>
      <c r="EK65" s="1">
        <v>63</v>
      </c>
      <c r="EL65">
        <v>1.26533325513204</v>
      </c>
      <c r="EM65">
        <v>0.56933339436848995</v>
      </c>
      <c r="EN65">
        <v>-4.7283556852020202E-2</v>
      </c>
      <c r="EO65">
        <v>-4.0008434608351804E-3</v>
      </c>
      <c r="EP65">
        <v>0.01</v>
      </c>
      <c r="EQ65">
        <v>0.1</v>
      </c>
      <c r="ER65">
        <v>1.0000000000000001E-5</v>
      </c>
      <c r="ES65" t="s">
        <v>82</v>
      </c>
      <c r="ET65">
        <v>194</v>
      </c>
      <c r="EU65">
        <v>-2.0372765377734102E-3</v>
      </c>
      <c r="EV65">
        <v>-1.00705528837943E-2</v>
      </c>
      <c r="EW65">
        <v>-6.18517536440613E-2</v>
      </c>
      <c r="EX65">
        <v>-1.6167469731431801E-5</v>
      </c>
      <c r="EY65">
        <v>-7.7961640374225802E-2</v>
      </c>
      <c r="EZ65">
        <v>-1.9158100289797799E-3</v>
      </c>
      <c r="FA65">
        <v>0.156128802335082</v>
      </c>
      <c r="FB65">
        <v>6.4819308973084702E-2</v>
      </c>
      <c r="FC65">
        <v>3.2662940511852499E-2</v>
      </c>
      <c r="FD65">
        <v>4.3614362942037202E-3</v>
      </c>
      <c r="FE65" s="1">
        <v>63</v>
      </c>
      <c r="FF65">
        <v>1.3589998881022101</v>
      </c>
      <c r="FG65">
        <v>0.53333338101704897</v>
      </c>
      <c r="FH65">
        <v>-0.17623176307388499</v>
      </c>
      <c r="FI65">
        <v>-5.4474930998990399E-3</v>
      </c>
      <c r="FJ65">
        <v>0.01</v>
      </c>
      <c r="FK65">
        <v>0.1</v>
      </c>
      <c r="FL65">
        <v>1.0000000000000001E-5</v>
      </c>
      <c r="FM65" t="s">
        <v>82</v>
      </c>
      <c r="FN65">
        <v>422</v>
      </c>
      <c r="FO65">
        <v>-7.8340873978965497E-2</v>
      </c>
      <c r="FP65">
        <v>-1.44571455493945E-2</v>
      </c>
      <c r="FQ65">
        <v>-4.0372662763667397E-2</v>
      </c>
      <c r="FR65">
        <v>-1.2472149879911899E-3</v>
      </c>
      <c r="FS65">
        <v>-0.40998175247902302</v>
      </c>
      <c r="FT65">
        <v>-6.3811876231145703E-4</v>
      </c>
      <c r="FU65">
        <v>0.24578178231032299</v>
      </c>
      <c r="FV65">
        <v>3.15946707796518E-2</v>
      </c>
      <c r="FW65">
        <v>0.16601142415689099</v>
      </c>
      <c r="FX65">
        <v>6.3756373536851801E-3</v>
      </c>
      <c r="FY65" s="1">
        <v>63</v>
      </c>
      <c r="FZ65">
        <v>0.96233328183491995</v>
      </c>
      <c r="GA65">
        <v>0.33766674995422402</v>
      </c>
      <c r="GB65">
        <v>-0.118816389007997</v>
      </c>
      <c r="GC65">
        <v>-3.0704387220184702E-3</v>
      </c>
      <c r="GD65">
        <v>0.01</v>
      </c>
      <c r="GE65">
        <v>0.1</v>
      </c>
      <c r="GF65">
        <v>1.0000000000000001E-5</v>
      </c>
      <c r="GG65" t="s">
        <v>82</v>
      </c>
      <c r="GH65">
        <v>194</v>
      </c>
      <c r="GI65">
        <v>-3.4785634629996799E-4</v>
      </c>
      <c r="GJ65">
        <v>-8.3322473603071306E-3</v>
      </c>
      <c r="GK65">
        <v>-0.123884521614074</v>
      </c>
      <c r="GL65">
        <v>-1.03972725433721E-4</v>
      </c>
      <c r="GM65">
        <v>-0.23221678906361701</v>
      </c>
      <c r="GN65">
        <v>-7.7509608031456302E-4</v>
      </c>
      <c r="GO65">
        <v>0.118023552223396</v>
      </c>
      <c r="GP65">
        <v>5.4566934905217197E-2</v>
      </c>
      <c r="GQ65">
        <v>9.4727908474576003E-2</v>
      </c>
      <c r="GR65">
        <v>3.7307348917555599E-3</v>
      </c>
      <c r="GS65">
        <f t="shared" si="0"/>
        <v>-3.4686399810203675E-2</v>
      </c>
    </row>
    <row r="66" spans="1:201" x14ac:dyDescent="0.2">
      <c r="A66" s="1">
        <v>380</v>
      </c>
      <c r="B66">
        <v>2.9336666266123501</v>
      </c>
      <c r="C66">
        <v>1.0710000197092699</v>
      </c>
      <c r="D66">
        <v>0.64936363840343703</v>
      </c>
      <c r="E66">
        <v>0.99676644863491504</v>
      </c>
      <c r="F66">
        <v>10000</v>
      </c>
      <c r="G66">
        <v>0.01</v>
      </c>
      <c r="H66">
        <v>1E-3</v>
      </c>
      <c r="I66" t="s">
        <v>399</v>
      </c>
      <c r="J66">
        <v>67</v>
      </c>
      <c r="K66">
        <v>0.73674280629885103</v>
      </c>
      <c r="L66">
        <v>0.99787474899265105</v>
      </c>
      <c r="M66">
        <v>0.54419295449403704</v>
      </c>
      <c r="N66">
        <v>0.995960711245506</v>
      </c>
      <c r="O66">
        <v>0.66715515441742301</v>
      </c>
      <c r="P66">
        <v>0.99646388566658795</v>
      </c>
      <c r="Q66">
        <v>0.19689143733654499</v>
      </c>
      <c r="R66">
        <v>0.17982956975629899</v>
      </c>
      <c r="S66">
        <v>7.9608478983379902E-2</v>
      </c>
      <c r="T66">
        <v>8.1016187136696296E-4</v>
      </c>
      <c r="U66" s="1">
        <v>64</v>
      </c>
      <c r="V66">
        <v>2.7816666762034101</v>
      </c>
      <c r="W66">
        <v>1.2516665458679199</v>
      </c>
      <c r="X66">
        <v>-0.15263681262657799</v>
      </c>
      <c r="Y66">
        <v>-4.6691426102619697E-3</v>
      </c>
      <c r="Z66">
        <v>0.01</v>
      </c>
      <c r="AA66">
        <v>0.1</v>
      </c>
      <c r="AB66">
        <v>1E-4</v>
      </c>
      <c r="AC66" t="s">
        <v>83</v>
      </c>
      <c r="AD66">
        <v>419</v>
      </c>
      <c r="AE66">
        <v>-4.1406521199267597E-2</v>
      </c>
      <c r="AF66">
        <v>-9.6815990359473397E-3</v>
      </c>
      <c r="AG66">
        <v>-8.0581916315933103E-2</v>
      </c>
      <c r="AH66">
        <v>-5.9964635475822101E-3</v>
      </c>
      <c r="AI66">
        <v>-0.33592200036453201</v>
      </c>
      <c r="AJ66">
        <v>1.67063475274365E-3</v>
      </c>
      <c r="AK66">
        <v>0.21164492130168</v>
      </c>
      <c r="AL66">
        <v>0.122162014291962</v>
      </c>
      <c r="AM66">
        <v>0.130585279744029</v>
      </c>
      <c r="AN66">
        <v>4.7286106945740999E-3</v>
      </c>
      <c r="AO66" s="1">
        <v>64</v>
      </c>
      <c r="AP66">
        <v>2.7056667009989401</v>
      </c>
      <c r="AQ66">
        <v>1.21199997266134</v>
      </c>
      <c r="AR66">
        <v>-0.15370680326498001</v>
      </c>
      <c r="AS66">
        <v>-1.53593598716872E-3</v>
      </c>
      <c r="AT66">
        <v>0.01</v>
      </c>
      <c r="AU66">
        <v>0.1</v>
      </c>
      <c r="AV66">
        <v>1E-4</v>
      </c>
      <c r="AW66" t="s">
        <v>83</v>
      </c>
      <c r="AX66">
        <v>412</v>
      </c>
      <c r="AY66">
        <v>-3.4054001292915799E-3</v>
      </c>
      <c r="AZ66">
        <v>-6.2673955042684701E-3</v>
      </c>
      <c r="BA66">
        <v>-0.128495796548561</v>
      </c>
      <c r="BB66">
        <v>-1.15192411232146E-4</v>
      </c>
      <c r="BC66">
        <v>-0.32921921311708702</v>
      </c>
      <c r="BD66">
        <v>1.7747799539944401E-3</v>
      </c>
      <c r="BE66">
        <v>0.14401469097285999</v>
      </c>
      <c r="BF66">
        <v>1.4165635703817601E-2</v>
      </c>
      <c r="BG66">
        <v>0.13420222633064599</v>
      </c>
      <c r="BH66">
        <v>3.4334657667139902E-3</v>
      </c>
      <c r="BI66" s="1">
        <v>64</v>
      </c>
      <c r="BJ66">
        <v>2.5863334337870301</v>
      </c>
      <c r="BK66">
        <v>1.19133329391479</v>
      </c>
      <c r="BL66">
        <v>-0.126606143419211</v>
      </c>
      <c r="BM66">
        <v>-4.6854226271892197E-3</v>
      </c>
      <c r="BN66">
        <v>0.01</v>
      </c>
      <c r="BO66">
        <v>0.1</v>
      </c>
      <c r="BP66">
        <v>1E-4</v>
      </c>
      <c r="BQ66" t="s">
        <v>83</v>
      </c>
      <c r="BR66">
        <v>406</v>
      </c>
      <c r="BS66">
        <v>-7.0141206522065201E-3</v>
      </c>
      <c r="BT66">
        <v>-1.0356741834963301E-2</v>
      </c>
      <c r="BU66">
        <v>-0.14660965286469299</v>
      </c>
      <c r="BV66">
        <v>-2.57312220081851E-3</v>
      </c>
      <c r="BW66">
        <v>-0.226194656740733</v>
      </c>
      <c r="BX66">
        <v>-1.1264038457858799E-3</v>
      </c>
      <c r="BY66">
        <v>7.59575784729149E-2</v>
      </c>
      <c r="BZ66">
        <v>6.8334164206567599E-2</v>
      </c>
      <c r="CA66">
        <v>9.0591140636065604E-2</v>
      </c>
      <c r="CB66">
        <v>4.0534877712119499E-3</v>
      </c>
      <c r="CC66" s="1">
        <v>64</v>
      </c>
      <c r="CD66">
        <v>2.5546665986378998</v>
      </c>
      <c r="CE66">
        <v>1.2213333447774299</v>
      </c>
      <c r="CF66">
        <v>-6.5178728872845704E-2</v>
      </c>
      <c r="CG66">
        <v>-1.29655505675578E-3</v>
      </c>
      <c r="CH66">
        <v>0.01</v>
      </c>
      <c r="CI66">
        <v>0.1</v>
      </c>
      <c r="CJ66">
        <v>1E-4</v>
      </c>
      <c r="CK66" t="s">
        <v>83</v>
      </c>
      <c r="CL66">
        <v>203</v>
      </c>
      <c r="CM66">
        <v>-5.34361404818107E-4</v>
      </c>
      <c r="CN66">
        <v>-3.0881553435684302E-3</v>
      </c>
      <c r="CO66">
        <v>-7.9084848702387606E-2</v>
      </c>
      <c r="CP66">
        <v>-4.2423272495506497E-4</v>
      </c>
      <c r="CQ66">
        <v>-0.115916976511331</v>
      </c>
      <c r="CR66">
        <v>-3.7727710174384498E-4</v>
      </c>
      <c r="CS66">
        <v>0.248046244806269</v>
      </c>
      <c r="CT66">
        <v>0.16434579051082901</v>
      </c>
      <c r="CU66">
        <v>4.8120141962520097E-2</v>
      </c>
      <c r="CV66">
        <v>1.2669977370193301E-3</v>
      </c>
      <c r="CW66" s="1">
        <v>64</v>
      </c>
      <c r="CX66">
        <v>0.99633336067199696</v>
      </c>
      <c r="CY66">
        <v>0.44366669654846203</v>
      </c>
      <c r="CZ66">
        <v>-6.5696561350836499E-2</v>
      </c>
      <c r="DA66">
        <v>-5.8245013662509403E-3</v>
      </c>
      <c r="DB66">
        <v>0.01</v>
      </c>
      <c r="DC66">
        <v>0.1</v>
      </c>
      <c r="DD66">
        <v>1E-4</v>
      </c>
      <c r="DE66" t="s">
        <v>83</v>
      </c>
      <c r="DF66">
        <v>190</v>
      </c>
      <c r="DG66">
        <v>-1.7724236041785701E-2</v>
      </c>
      <c r="DH66">
        <v>-1.3354952427560501E-2</v>
      </c>
      <c r="DI66">
        <v>-6.6696570018367707E-2</v>
      </c>
      <c r="DJ66">
        <v>-2.5201791650191199E-3</v>
      </c>
      <c r="DK66">
        <v>-0.112668877992356</v>
      </c>
      <c r="DL66">
        <v>-1.5983725061732301E-3</v>
      </c>
      <c r="DM66">
        <v>0.103978559859805</v>
      </c>
      <c r="DN66">
        <v>3.4120712967392303E-2</v>
      </c>
      <c r="DO66">
        <v>3.8767437124317398E-2</v>
      </c>
      <c r="DP66">
        <v>5.3381146340355304E-3</v>
      </c>
      <c r="DQ66" s="1">
        <v>64</v>
      </c>
      <c r="DR66">
        <v>1.32466665903727</v>
      </c>
      <c r="DS66">
        <v>0.59566664695739702</v>
      </c>
      <c r="DT66">
        <v>-0.14228720110907001</v>
      </c>
      <c r="DU66">
        <v>-1.85831571684403E-3</v>
      </c>
      <c r="DV66">
        <v>0.01</v>
      </c>
      <c r="DW66">
        <v>0.1</v>
      </c>
      <c r="DX66">
        <v>1E-4</v>
      </c>
      <c r="DY66" t="s">
        <v>83</v>
      </c>
      <c r="DZ66">
        <v>410</v>
      </c>
      <c r="EA66">
        <v>-6.5777440335292904E-3</v>
      </c>
      <c r="EB66">
        <v>-5.8530014334949899E-3</v>
      </c>
      <c r="EC66">
        <v>-0.11255538884262201</v>
      </c>
      <c r="ED66">
        <v>-1.22268765730182E-3</v>
      </c>
      <c r="EE66">
        <v>-0.307728470451058</v>
      </c>
      <c r="EF66">
        <v>1.5007419402647301E-3</v>
      </c>
      <c r="EG66">
        <v>8.9354461818871106E-2</v>
      </c>
      <c r="EH66">
        <v>1.5520638183558101E-2</v>
      </c>
      <c r="EI66">
        <v>0.124728840559396</v>
      </c>
      <c r="EJ66">
        <v>3.0356111602483798E-3</v>
      </c>
      <c r="EK66" s="1">
        <v>64</v>
      </c>
      <c r="EL66">
        <v>1.30266658465068</v>
      </c>
      <c r="EM66">
        <v>0.55599999427795399</v>
      </c>
      <c r="EN66">
        <v>-4.6393533063030602E-2</v>
      </c>
      <c r="EO66">
        <v>-3.0008471137731702E-3</v>
      </c>
      <c r="EP66">
        <v>0.01</v>
      </c>
      <c r="EQ66">
        <v>0.1</v>
      </c>
      <c r="ER66">
        <v>1E-4</v>
      </c>
      <c r="ES66" t="s">
        <v>83</v>
      </c>
      <c r="ET66">
        <v>191</v>
      </c>
      <c r="EU66">
        <v>-1.3487809241323799E-3</v>
      </c>
      <c r="EV66">
        <v>-9.2503614647001502E-3</v>
      </c>
      <c r="EW66">
        <v>-6.1143671041063601E-2</v>
      </c>
      <c r="EX66">
        <v>7.7505495458130003E-4</v>
      </c>
      <c r="EY66">
        <v>-7.6688147223895803E-2</v>
      </c>
      <c r="EZ66">
        <v>-5.2723483120065097E-4</v>
      </c>
      <c r="FA66">
        <v>5.6097174389094298E-2</v>
      </c>
      <c r="FB66">
        <v>2.3252147452565201E-2</v>
      </c>
      <c r="FC66">
        <v>3.2477478929156901E-2</v>
      </c>
      <c r="FD66">
        <v>4.4509408659570496E-3</v>
      </c>
      <c r="FE66" s="1">
        <v>64</v>
      </c>
      <c r="FF66">
        <v>1.1979999542236299</v>
      </c>
      <c r="FG66">
        <v>0.54800001780192098</v>
      </c>
      <c r="FH66">
        <v>-0.17564369013018799</v>
      </c>
      <c r="FI66">
        <v>-4.4146056373005598E-3</v>
      </c>
      <c r="FJ66">
        <v>0.01</v>
      </c>
      <c r="FK66">
        <v>0.1</v>
      </c>
      <c r="FL66">
        <v>1E-4</v>
      </c>
      <c r="FM66" t="s">
        <v>83</v>
      </c>
      <c r="FN66">
        <v>419</v>
      </c>
      <c r="FO66">
        <v>-7.7586762882764698E-2</v>
      </c>
      <c r="FP66">
        <v>-1.35552655387958E-2</v>
      </c>
      <c r="FQ66">
        <v>-3.9588053075869198E-2</v>
      </c>
      <c r="FR66">
        <v>-5.3920329490075901E-4</v>
      </c>
      <c r="FS66">
        <v>-0.40975625443193198</v>
      </c>
      <c r="FT66">
        <v>8.5065192179489802E-4</v>
      </c>
      <c r="FU66">
        <v>0.108747325838066</v>
      </c>
      <c r="FV66">
        <v>2.19240775788625E-2</v>
      </c>
      <c r="FW66">
        <v>0.16626784627963101</v>
      </c>
      <c r="FX66">
        <v>6.4882803041045496E-3</v>
      </c>
      <c r="FY66" s="1">
        <v>64</v>
      </c>
      <c r="FZ66">
        <v>0.78933326403299997</v>
      </c>
      <c r="GA66">
        <v>0.28999996185302701</v>
      </c>
      <c r="GB66">
        <v>-0.118373666572003</v>
      </c>
      <c r="GC66">
        <v>-1.6186247784504299E-3</v>
      </c>
      <c r="GD66">
        <v>0.01</v>
      </c>
      <c r="GE66">
        <v>0.1</v>
      </c>
      <c r="GF66">
        <v>1E-4</v>
      </c>
      <c r="GG66" t="s">
        <v>83</v>
      </c>
      <c r="GH66">
        <v>190</v>
      </c>
      <c r="GI66">
        <v>5.6567523161954502E-4</v>
      </c>
      <c r="GJ66">
        <v>-7.0926993461886099E-3</v>
      </c>
      <c r="GK66">
        <v>-0.12307800044318799</v>
      </c>
      <c r="GL66">
        <v>8.7048212672768998E-4</v>
      </c>
      <c r="GM66">
        <v>-0.232608674504441</v>
      </c>
      <c r="GN66">
        <v>1.3663428841096401E-3</v>
      </c>
      <c r="GO66">
        <v>4.2632837688073598E-2</v>
      </c>
      <c r="GP66">
        <v>1.0198001246975201E-2</v>
      </c>
      <c r="GQ66">
        <v>9.5251132667236907E-2</v>
      </c>
      <c r="GR66">
        <v>3.87604512809525E-3</v>
      </c>
      <c r="GS66">
        <f t="shared" si="0"/>
        <v>-3.9715950200530571E-2</v>
      </c>
    </row>
    <row r="67" spans="1:201" x14ac:dyDescent="0.2">
      <c r="A67" s="1">
        <v>381</v>
      </c>
      <c r="B67">
        <v>2.8670000235239699</v>
      </c>
      <c r="C67">
        <v>1.14600006739299</v>
      </c>
      <c r="D67">
        <v>0.64485381496813998</v>
      </c>
      <c r="E67">
        <v>0.99910142566754201</v>
      </c>
      <c r="F67">
        <v>10000</v>
      </c>
      <c r="G67">
        <v>0.01</v>
      </c>
      <c r="H67">
        <v>0.01</v>
      </c>
      <c r="I67" t="s">
        <v>400</v>
      </c>
      <c r="J67">
        <v>93</v>
      </c>
      <c r="K67">
        <v>0.73240917028881103</v>
      </c>
      <c r="L67">
        <v>0.99905423689865502</v>
      </c>
      <c r="M67">
        <v>0.56651665262215301</v>
      </c>
      <c r="N67">
        <v>0.99894554144749204</v>
      </c>
      <c r="O67">
        <v>0.63563562199345602</v>
      </c>
      <c r="P67">
        <v>0.99930449865647697</v>
      </c>
      <c r="Q67">
        <v>0.49381025469915402</v>
      </c>
      <c r="R67">
        <v>0.100143293337577</v>
      </c>
      <c r="S67">
        <v>6.8038289052241505E-2</v>
      </c>
      <c r="T67">
        <v>1.5029449846290299E-4</v>
      </c>
      <c r="U67" s="1">
        <v>65</v>
      </c>
      <c r="V67">
        <v>2.4493333498636898</v>
      </c>
      <c r="W67">
        <v>1.25233332316081</v>
      </c>
      <c r="X67">
        <v>-8.1783377249891501E-2</v>
      </c>
      <c r="Y67">
        <v>0.102274415425319</v>
      </c>
      <c r="Z67">
        <v>0.01</v>
      </c>
      <c r="AA67">
        <v>0.1</v>
      </c>
      <c r="AB67">
        <v>1E-3</v>
      </c>
      <c r="AC67" t="s">
        <v>84</v>
      </c>
      <c r="AD67">
        <v>185</v>
      </c>
      <c r="AE67">
        <v>5.1365729198735201E-2</v>
      </c>
      <c r="AF67">
        <v>9.2829427251938407E-2</v>
      </c>
      <c r="AG67">
        <v>-4.4173881678424296E-3</v>
      </c>
      <c r="AH67">
        <v>6.2024465688763401E-2</v>
      </c>
      <c r="AI67">
        <v>-0.29229847278056698</v>
      </c>
      <c r="AJ67">
        <v>0.15196935333525499</v>
      </c>
      <c r="AK67">
        <v>0.127363799721147</v>
      </c>
      <c r="AL67">
        <v>0.105379588554144</v>
      </c>
      <c r="AM67">
        <v>0.150588607649008</v>
      </c>
      <c r="AN67">
        <v>3.7322259262013997E-2</v>
      </c>
      <c r="AO67" s="1">
        <v>65</v>
      </c>
      <c r="AP67">
        <v>2.56466666857402</v>
      </c>
      <c r="AQ67">
        <v>1.1913333733876501</v>
      </c>
      <c r="AR67">
        <v>-8.6283894994610602E-2</v>
      </c>
      <c r="AS67">
        <v>0.11276951432436701</v>
      </c>
      <c r="AT67">
        <v>0.01</v>
      </c>
      <c r="AU67">
        <v>0.1</v>
      </c>
      <c r="AV67">
        <v>1E-3</v>
      </c>
      <c r="AW67" t="s">
        <v>84</v>
      </c>
      <c r="AX67">
        <v>181</v>
      </c>
      <c r="AY67">
        <v>7.5748568979436298E-2</v>
      </c>
      <c r="AZ67">
        <v>9.0391453592495494E-2</v>
      </c>
      <c r="BA67">
        <v>-4.7648149130067298E-2</v>
      </c>
      <c r="BB67">
        <v>8.1634206406009394E-2</v>
      </c>
      <c r="BC67">
        <v>-0.28695210483320099</v>
      </c>
      <c r="BD67">
        <v>0.16628288297459501</v>
      </c>
      <c r="BE67">
        <v>0.134673263520419</v>
      </c>
      <c r="BF67">
        <v>3.2293771923735302E-2</v>
      </c>
      <c r="BG67">
        <v>0.150571102450896</v>
      </c>
      <c r="BH67">
        <v>3.8008181687567602E-2</v>
      </c>
      <c r="BI67" s="1">
        <v>65</v>
      </c>
      <c r="BJ67">
        <v>2.60966674486796</v>
      </c>
      <c r="BK67">
        <v>1.2586666742960599</v>
      </c>
      <c r="BL67">
        <v>-7.5313354563454699E-2</v>
      </c>
      <c r="BM67">
        <v>8.5116565081457499E-2</v>
      </c>
      <c r="BN67">
        <v>0.01</v>
      </c>
      <c r="BO67">
        <v>0.1</v>
      </c>
      <c r="BP67">
        <v>1E-3</v>
      </c>
      <c r="BQ67" t="s">
        <v>84</v>
      </c>
      <c r="BR67">
        <v>183</v>
      </c>
      <c r="BS67">
        <v>5.2998047136102101E-2</v>
      </c>
      <c r="BT67">
        <v>7.0280726349668102E-2</v>
      </c>
      <c r="BU67">
        <v>-8.0620253897033506E-2</v>
      </c>
      <c r="BV67">
        <v>5.6955695187242403E-2</v>
      </c>
      <c r="BW67">
        <v>-0.19831785692943299</v>
      </c>
      <c r="BX67">
        <v>0.12811327370746201</v>
      </c>
      <c r="BY67">
        <v>0.238608922456848</v>
      </c>
      <c r="BZ67">
        <v>0.104989899519913</v>
      </c>
      <c r="CA67">
        <v>0.102667889476934</v>
      </c>
      <c r="CB67">
        <v>3.0886100739891099E-2</v>
      </c>
      <c r="CC67" s="1">
        <v>65</v>
      </c>
      <c r="CD67">
        <v>2.5950000286102299</v>
      </c>
      <c r="CE67">
        <v>1.18833327293396</v>
      </c>
      <c r="CF67">
        <v>-2.1304729174660402E-3</v>
      </c>
      <c r="CG67">
        <v>0.116331148028988</v>
      </c>
      <c r="CH67">
        <v>0.01</v>
      </c>
      <c r="CI67">
        <v>0.1</v>
      </c>
      <c r="CJ67">
        <v>1E-3</v>
      </c>
      <c r="CK67" t="s">
        <v>84</v>
      </c>
      <c r="CL67">
        <v>181</v>
      </c>
      <c r="CM67">
        <v>9.1394368624542102E-2</v>
      </c>
      <c r="CN67">
        <v>0.10211887233003</v>
      </c>
      <c r="CO67">
        <v>2.76180431218542E-3</v>
      </c>
      <c r="CP67">
        <v>7.6159394205501593E-2</v>
      </c>
      <c r="CQ67">
        <v>-0.100547591689126</v>
      </c>
      <c r="CR67">
        <v>0.17071517755143301</v>
      </c>
      <c r="CS67">
        <v>0.10080009164935</v>
      </c>
      <c r="CT67">
        <v>0.12273914842537099</v>
      </c>
      <c r="CU67">
        <v>7.8436300331892306E-2</v>
      </c>
      <c r="CV67">
        <v>3.98889343590264E-2</v>
      </c>
      <c r="CW67" s="1">
        <v>65</v>
      </c>
      <c r="CX67">
        <v>0.92233339945475301</v>
      </c>
      <c r="CY67">
        <v>0.37199997901916498</v>
      </c>
      <c r="CZ67">
        <v>-1.37672720626968E-2</v>
      </c>
      <c r="DA67">
        <v>9.5302128436419498E-2</v>
      </c>
      <c r="DB67">
        <v>0.01</v>
      </c>
      <c r="DC67">
        <v>0.1</v>
      </c>
      <c r="DD67">
        <v>1E-3</v>
      </c>
      <c r="DE67" t="s">
        <v>84</v>
      </c>
      <c r="DF67">
        <v>182</v>
      </c>
      <c r="DG67">
        <v>5.5417795949514598E-2</v>
      </c>
      <c r="DH67">
        <v>7.7681809805065394E-2</v>
      </c>
      <c r="DI67">
        <v>2.99174904617094E-3</v>
      </c>
      <c r="DJ67">
        <v>6.65312869892659E-2</v>
      </c>
      <c r="DK67">
        <v>-9.9711361183775896E-2</v>
      </c>
      <c r="DL67">
        <v>0.14169328851492699</v>
      </c>
      <c r="DM67">
        <v>7.2820955820765004E-2</v>
      </c>
      <c r="DN67">
        <v>3.0408373234225301E-2</v>
      </c>
      <c r="DO67">
        <v>6.4430388480472403E-2</v>
      </c>
      <c r="DP67">
        <v>3.3117853592271602E-2</v>
      </c>
      <c r="DQ67" s="1">
        <v>65</v>
      </c>
      <c r="DR67">
        <v>1.2890000343322801</v>
      </c>
      <c r="DS67">
        <v>0.511333227157593</v>
      </c>
      <c r="DT67">
        <v>-7.26041515523385E-2</v>
      </c>
      <c r="DU67">
        <v>9.4742590640105206E-2</v>
      </c>
      <c r="DV67">
        <v>0.01</v>
      </c>
      <c r="DW67">
        <v>0.1</v>
      </c>
      <c r="DX67">
        <v>1E-3</v>
      </c>
      <c r="DY67" t="s">
        <v>84</v>
      </c>
      <c r="DZ67">
        <v>181</v>
      </c>
      <c r="EA67">
        <v>5.6130872511543597E-2</v>
      </c>
      <c r="EB67">
        <v>7.8393250828327501E-2</v>
      </c>
      <c r="EC67">
        <v>-4.4832052235168597E-2</v>
      </c>
      <c r="ED67">
        <v>6.9341874183177596E-2</v>
      </c>
      <c r="EE67">
        <v>-0.22911127493339101</v>
      </c>
      <c r="EF67">
        <v>0.13649264690880999</v>
      </c>
      <c r="EG67">
        <v>0.128174384006735</v>
      </c>
      <c r="EH67">
        <v>3.2886996544138201E-2</v>
      </c>
      <c r="EI67">
        <v>0.11809385475152499</v>
      </c>
      <c r="EJ67">
        <v>2.9752112010445399E-2</v>
      </c>
      <c r="EK67" s="1">
        <v>65</v>
      </c>
      <c r="EL67">
        <v>1.2056667009989399</v>
      </c>
      <c r="EM67">
        <v>0.56000010172526005</v>
      </c>
      <c r="EN67">
        <v>7.6398452313351699E-3</v>
      </c>
      <c r="EO67">
        <v>9.1677112023540105E-2</v>
      </c>
      <c r="EP67">
        <v>0.01</v>
      </c>
      <c r="EQ67">
        <v>0.1</v>
      </c>
      <c r="ER67">
        <v>1E-3</v>
      </c>
      <c r="ES67" t="s">
        <v>84</v>
      </c>
      <c r="ET67">
        <v>182</v>
      </c>
      <c r="EU67">
        <v>6.3628497086692007E-2</v>
      </c>
      <c r="EV67">
        <v>7.0076975994913498E-2</v>
      </c>
      <c r="EW67">
        <v>8.7081991992144002E-4</v>
      </c>
      <c r="EX67">
        <v>7.44650355689018E-2</v>
      </c>
      <c r="EY67">
        <v>-4.1579781312607998E-2</v>
      </c>
      <c r="EZ67">
        <v>0.130489324506805</v>
      </c>
      <c r="FA67">
        <v>5.1957257587795201E-2</v>
      </c>
      <c r="FB67">
        <v>2.58070546612841E-2</v>
      </c>
      <c r="FC67">
        <v>4.32169738157442E-2</v>
      </c>
      <c r="FD67">
        <v>2.7502783435994198E-2</v>
      </c>
      <c r="FE67" s="1">
        <v>65</v>
      </c>
      <c r="FF67">
        <v>1.2693332831064901</v>
      </c>
      <c r="FG67">
        <v>0.51433340708414699</v>
      </c>
      <c r="FH67">
        <v>-0.100796251176796</v>
      </c>
      <c r="FI67">
        <v>9.0640780923450306E-2</v>
      </c>
      <c r="FJ67">
        <v>0.01</v>
      </c>
      <c r="FK67">
        <v>0.1</v>
      </c>
      <c r="FL67">
        <v>1E-3</v>
      </c>
      <c r="FM67" t="s">
        <v>84</v>
      </c>
      <c r="FN67">
        <v>184</v>
      </c>
      <c r="FO67">
        <v>-7.8143184742596205E-4</v>
      </c>
      <c r="FP67">
        <v>7.3787188634593298E-2</v>
      </c>
      <c r="FQ67">
        <v>1.7348205437629601E-2</v>
      </c>
      <c r="FR67">
        <v>6.0409773289101902E-2</v>
      </c>
      <c r="FS67">
        <v>-0.318955527120591</v>
      </c>
      <c r="FT67">
        <v>0.137725380846656</v>
      </c>
      <c r="FU67">
        <v>9.4220754765956094E-2</v>
      </c>
      <c r="FV67">
        <v>3.9135066353355799E-2</v>
      </c>
      <c r="FW67">
        <v>0.15443935853545199</v>
      </c>
      <c r="FX67">
        <v>3.3738785522280601E-2</v>
      </c>
      <c r="FY67" s="1">
        <v>65</v>
      </c>
      <c r="FZ67">
        <v>0.67699996630350701</v>
      </c>
      <c r="GA67">
        <v>0.27633341153462698</v>
      </c>
      <c r="GB67">
        <v>-7.2660847196387393E-2</v>
      </c>
      <c r="GC67">
        <v>0.12562477503066299</v>
      </c>
      <c r="GD67">
        <v>0.01</v>
      </c>
      <c r="GE67">
        <v>0.1</v>
      </c>
      <c r="GF67">
        <v>1E-3</v>
      </c>
      <c r="GG67" t="s">
        <v>84</v>
      </c>
      <c r="GH67">
        <v>181</v>
      </c>
      <c r="GI67">
        <v>8.3065748166853998E-2</v>
      </c>
      <c r="GJ67">
        <v>0.103078100151832</v>
      </c>
      <c r="GK67">
        <v>-5.2022749579953502E-2</v>
      </c>
      <c r="GL67">
        <v>8.6455551539487904E-2</v>
      </c>
      <c r="GM67">
        <v>-0.24902554017606299</v>
      </c>
      <c r="GN67">
        <v>0.18734067340066801</v>
      </c>
      <c r="GO67">
        <v>1.2832237560423799E-2</v>
      </c>
      <c r="GP67">
        <v>7.3635223796887197E-3</v>
      </c>
      <c r="GQ67">
        <v>0.13635885071685799</v>
      </c>
      <c r="GR67">
        <v>4.4164211486262997E-2</v>
      </c>
      <c r="GS67">
        <f t="shared" ref="GS67:GS130" si="1">AVERAGE(GB67,FH67,EN67,DT67,CZ67,CF67,BL67,AR67,X67,D67)</f>
        <v>1.4715403848583369E-2</v>
      </c>
    </row>
    <row r="68" spans="1:201" x14ac:dyDescent="0.2">
      <c r="A68" s="1">
        <v>382</v>
      </c>
      <c r="B68">
        <v>2.9049999713897701</v>
      </c>
      <c r="C68">
        <v>0.73300004005432096</v>
      </c>
      <c r="D68">
        <v>0.64484806371124603</v>
      </c>
      <c r="E68">
        <v>0.99910392613240095</v>
      </c>
      <c r="F68">
        <v>10000</v>
      </c>
      <c r="G68">
        <v>0.01</v>
      </c>
      <c r="H68">
        <v>0.1</v>
      </c>
      <c r="I68" t="s">
        <v>401</v>
      </c>
      <c r="J68">
        <v>95</v>
      </c>
      <c r="K68">
        <v>0.73241694504537203</v>
      </c>
      <c r="L68">
        <v>0.99905730871155696</v>
      </c>
      <c r="M68">
        <v>0.56639732552184596</v>
      </c>
      <c r="N68">
        <v>0.99894785841262101</v>
      </c>
      <c r="O68">
        <v>0.635729920566519</v>
      </c>
      <c r="P68">
        <v>0.999306611273024</v>
      </c>
      <c r="Q68">
        <v>0.205379227591478</v>
      </c>
      <c r="R68">
        <v>0.17302790849961899</v>
      </c>
      <c r="S68">
        <v>6.8083203594278399E-2</v>
      </c>
      <c r="T68">
        <v>1.50123930263116E-4</v>
      </c>
      <c r="U68" s="1">
        <v>66</v>
      </c>
      <c r="V68">
        <v>1.67466672261556</v>
      </c>
      <c r="W68">
        <v>0.70833333333333304</v>
      </c>
      <c r="X68">
        <v>0.63624905134655896</v>
      </c>
      <c r="Y68">
        <v>0.80685288270153199</v>
      </c>
      <c r="Z68">
        <v>0.01</v>
      </c>
      <c r="AA68">
        <v>0.1</v>
      </c>
      <c r="AB68">
        <v>0.01</v>
      </c>
      <c r="AC68" t="s">
        <v>85</v>
      </c>
      <c r="AD68">
        <v>110</v>
      </c>
      <c r="AE68">
        <v>0.72035059968733905</v>
      </c>
      <c r="AF68">
        <v>0.82577040931694001</v>
      </c>
      <c r="AG68">
        <v>0.68263076783431298</v>
      </c>
      <c r="AH68">
        <v>0.74696864973323895</v>
      </c>
      <c r="AI68">
        <v>0.50576578651802595</v>
      </c>
      <c r="AJ68">
        <v>0.84781958905441601</v>
      </c>
      <c r="AK68">
        <v>6.3215598198368805E-2</v>
      </c>
      <c r="AL68">
        <v>7.2251115041633507E-2</v>
      </c>
      <c r="AM68">
        <v>9.3541820340743695E-2</v>
      </c>
      <c r="AN68">
        <v>4.3290742662640498E-2</v>
      </c>
      <c r="AO68" s="1">
        <v>66</v>
      </c>
      <c r="AP68">
        <v>1.4940000375111899</v>
      </c>
      <c r="AQ68">
        <v>0.67999990781148301</v>
      </c>
      <c r="AR68">
        <v>0.63547439269565598</v>
      </c>
      <c r="AS68">
        <v>0.81433347763994002</v>
      </c>
      <c r="AT68">
        <v>0.01</v>
      </c>
      <c r="AU68">
        <v>0.1</v>
      </c>
      <c r="AV68">
        <v>0.01</v>
      </c>
      <c r="AW68" t="s">
        <v>85</v>
      </c>
      <c r="AX68">
        <v>73</v>
      </c>
      <c r="AY68">
        <v>0.72916409317053199</v>
      </c>
      <c r="AZ68">
        <v>0.82412145334043496</v>
      </c>
      <c r="BA68">
        <v>0.65871874048884604</v>
      </c>
      <c r="BB68">
        <v>0.76810266181260101</v>
      </c>
      <c r="BC68">
        <v>0.518540344427592</v>
      </c>
      <c r="BD68">
        <v>0.85077631776678397</v>
      </c>
      <c r="BE68">
        <v>0.124437479138972</v>
      </c>
      <c r="BF68">
        <v>2.77969290019996E-2</v>
      </c>
      <c r="BG68">
        <v>8.7543572624837501E-2</v>
      </c>
      <c r="BH68">
        <v>3.4453705155785899E-2</v>
      </c>
      <c r="BI68" s="1">
        <v>66</v>
      </c>
      <c r="BJ68">
        <v>1.70299990971883</v>
      </c>
      <c r="BK68">
        <v>0.77700002988179495</v>
      </c>
      <c r="BL68">
        <v>0.58905222616180797</v>
      </c>
      <c r="BM68">
        <v>0.78721091705026103</v>
      </c>
      <c r="BN68">
        <v>0.01</v>
      </c>
      <c r="BO68">
        <v>0.1</v>
      </c>
      <c r="BP68">
        <v>0.01</v>
      </c>
      <c r="BQ68" t="s">
        <v>85</v>
      </c>
      <c r="BR68">
        <v>73</v>
      </c>
      <c r="BS68">
        <v>0.72284768974307201</v>
      </c>
      <c r="BT68">
        <v>0.78657733964746501</v>
      </c>
      <c r="BU68">
        <v>0.63352496096083899</v>
      </c>
      <c r="BV68">
        <v>0.735574997925873</v>
      </c>
      <c r="BW68">
        <v>0.41078402778151302</v>
      </c>
      <c r="BX68">
        <v>0.83948041357744596</v>
      </c>
      <c r="BY68">
        <v>8.3118312297094904E-2</v>
      </c>
      <c r="BZ68">
        <v>5.6356112026328897E-2</v>
      </c>
      <c r="CA68">
        <v>0.131223220466992</v>
      </c>
      <c r="CB68">
        <v>4.2421574037082799E-2</v>
      </c>
      <c r="CC68" s="1">
        <v>66</v>
      </c>
      <c r="CD68">
        <v>1.54933333396912</v>
      </c>
      <c r="CE68">
        <v>0.67733327547709099</v>
      </c>
      <c r="CF68">
        <v>0.65161388426751699</v>
      </c>
      <c r="CG68">
        <v>0.81184256204660199</v>
      </c>
      <c r="CH68">
        <v>0.01</v>
      </c>
      <c r="CI68">
        <v>0.1</v>
      </c>
      <c r="CJ68">
        <v>0.01</v>
      </c>
      <c r="CK68" t="s">
        <v>85</v>
      </c>
      <c r="CL68">
        <v>109</v>
      </c>
      <c r="CM68">
        <v>0.76162622681262704</v>
      </c>
      <c r="CN68">
        <v>0.82495514909517498</v>
      </c>
      <c r="CO68">
        <v>0.69540084250503997</v>
      </c>
      <c r="CP68">
        <v>0.75289085858196103</v>
      </c>
      <c r="CQ68">
        <v>0.497814583484885</v>
      </c>
      <c r="CR68">
        <v>0.85768167846267196</v>
      </c>
      <c r="CS68">
        <v>0.123443131697881</v>
      </c>
      <c r="CT68">
        <v>2.69485548662378E-2</v>
      </c>
      <c r="CU68">
        <v>0.11206283675567</v>
      </c>
      <c r="CV68">
        <v>4.3773918697078897E-2</v>
      </c>
      <c r="CW68" s="1">
        <v>66</v>
      </c>
      <c r="CX68">
        <v>0.73766660690307595</v>
      </c>
      <c r="CY68">
        <v>0.29033335049947101</v>
      </c>
      <c r="CZ68">
        <v>0.61984261701960197</v>
      </c>
      <c r="DA68">
        <v>0.80521841757764701</v>
      </c>
      <c r="DB68">
        <v>0.01</v>
      </c>
      <c r="DC68">
        <v>0.1</v>
      </c>
      <c r="DD68">
        <v>0.01</v>
      </c>
      <c r="DE68" t="s">
        <v>85</v>
      </c>
      <c r="DF68">
        <v>69</v>
      </c>
      <c r="DG68">
        <v>0.74153242662767305</v>
      </c>
      <c r="DH68">
        <v>0.80384828759768001</v>
      </c>
      <c r="DI68">
        <v>0.63766058803456405</v>
      </c>
      <c r="DJ68">
        <v>0.76444054808720596</v>
      </c>
      <c r="DK68">
        <v>0.48033483639656899</v>
      </c>
      <c r="DL68">
        <v>0.84736641704805304</v>
      </c>
      <c r="DM68">
        <v>0.14043814691745901</v>
      </c>
      <c r="DN68">
        <v>1.7327072627590801E-2</v>
      </c>
      <c r="DO68">
        <v>0.10737521549517</v>
      </c>
      <c r="DP68">
        <v>3.3868204143408499E-2</v>
      </c>
      <c r="DQ68" s="1">
        <v>66</v>
      </c>
      <c r="DR68">
        <v>0.887666543324788</v>
      </c>
      <c r="DS68">
        <v>0.32666667302449498</v>
      </c>
      <c r="DT68">
        <v>0.62359990711790902</v>
      </c>
      <c r="DU68">
        <v>0.819573060078575</v>
      </c>
      <c r="DV68">
        <v>0.01</v>
      </c>
      <c r="DW68">
        <v>0.1</v>
      </c>
      <c r="DX68">
        <v>0.01</v>
      </c>
      <c r="DY68" t="s">
        <v>85</v>
      </c>
      <c r="DZ68">
        <v>109</v>
      </c>
      <c r="EA68">
        <v>0.74935459705005902</v>
      </c>
      <c r="EB68">
        <v>0.81330490296115299</v>
      </c>
      <c r="EC68">
        <v>0.59174288443535505</v>
      </c>
      <c r="ED68">
        <v>0.78612747920705595</v>
      </c>
      <c r="EE68">
        <v>0.529702239868313</v>
      </c>
      <c r="EF68">
        <v>0.85928679806751596</v>
      </c>
      <c r="EG68">
        <v>4.1699981849257002E-2</v>
      </c>
      <c r="EH68">
        <v>5.5679660517902602E-2</v>
      </c>
      <c r="EI68">
        <v>9.2458790548445205E-2</v>
      </c>
      <c r="EJ68">
        <v>3.0194247015704799E-2</v>
      </c>
      <c r="EK68" s="1">
        <v>66</v>
      </c>
      <c r="EL68">
        <v>0.86400000254313103</v>
      </c>
      <c r="EM68">
        <v>0.336333354314168</v>
      </c>
      <c r="EN68">
        <v>0.62279764305174401</v>
      </c>
      <c r="EO68">
        <v>0.79633648707789995</v>
      </c>
      <c r="EP68">
        <v>0.01</v>
      </c>
      <c r="EQ68">
        <v>0.1</v>
      </c>
      <c r="ER68">
        <v>0.01</v>
      </c>
      <c r="ES68" t="s">
        <v>85</v>
      </c>
      <c r="ET68">
        <v>110</v>
      </c>
      <c r="EU68">
        <v>0.720177410098085</v>
      </c>
      <c r="EV68">
        <v>0.80113293669809804</v>
      </c>
      <c r="EW68">
        <v>0.59036200816935003</v>
      </c>
      <c r="EX68">
        <v>0.75319243042837003</v>
      </c>
      <c r="EY68">
        <v>0.557853510887799</v>
      </c>
      <c r="EZ68">
        <v>0.83468409410723299</v>
      </c>
      <c r="FA68">
        <v>0.10983919911991601</v>
      </c>
      <c r="FB68">
        <v>2.8110880169368701E-2</v>
      </c>
      <c r="FC68">
        <v>7.0125196952193006E-2</v>
      </c>
      <c r="FD68">
        <v>3.3441264519617403E-2</v>
      </c>
      <c r="FE68" s="1">
        <v>66</v>
      </c>
      <c r="FF68">
        <v>0.88266674677530899</v>
      </c>
      <c r="FG68">
        <v>0.37433330217997202</v>
      </c>
      <c r="FH68">
        <v>0.62761766000084096</v>
      </c>
      <c r="FI68">
        <v>0.80471294459291698</v>
      </c>
      <c r="FJ68">
        <v>0.01</v>
      </c>
      <c r="FK68">
        <v>0.1</v>
      </c>
      <c r="FL68">
        <v>0.01</v>
      </c>
      <c r="FM68" t="s">
        <v>85</v>
      </c>
      <c r="FN68">
        <v>112</v>
      </c>
      <c r="FO68">
        <v>0.73098619196339099</v>
      </c>
      <c r="FP68">
        <v>0.81616283538828105</v>
      </c>
      <c r="FQ68">
        <v>0.67539441588771998</v>
      </c>
      <c r="FR68">
        <v>0.74918935398853703</v>
      </c>
      <c r="FS68">
        <v>0.47647237215141403</v>
      </c>
      <c r="FT68">
        <v>0.84878664440193297</v>
      </c>
      <c r="FU68">
        <v>2.7824782103056198E-2</v>
      </c>
      <c r="FV68">
        <v>1.46363429237367E-2</v>
      </c>
      <c r="FW68">
        <v>0.10925897345642201</v>
      </c>
      <c r="FX68">
        <v>4.1458654615909703E-2</v>
      </c>
      <c r="FY68" s="1">
        <v>66</v>
      </c>
      <c r="FZ68">
        <v>0.46566669146219902</v>
      </c>
      <c r="GA68">
        <v>0.16566665967305499</v>
      </c>
      <c r="GB68">
        <v>0.59490153960948799</v>
      </c>
      <c r="GC68">
        <v>0.80724189215250597</v>
      </c>
      <c r="GD68">
        <v>0.01</v>
      </c>
      <c r="GE68">
        <v>0.1</v>
      </c>
      <c r="GF68">
        <v>0.01</v>
      </c>
      <c r="GG68" t="s">
        <v>85</v>
      </c>
      <c r="GH68">
        <v>70</v>
      </c>
      <c r="GI68">
        <v>0.74840931615892803</v>
      </c>
      <c r="GJ68">
        <v>0.81021822136236599</v>
      </c>
      <c r="GK68">
        <v>0.612232297123675</v>
      </c>
      <c r="GL68">
        <v>0.75480371148833902</v>
      </c>
      <c r="GM68">
        <v>0.42406300554585902</v>
      </c>
      <c r="GN68">
        <v>0.85670374360681301</v>
      </c>
      <c r="GO68">
        <v>7.5296555673410898E-2</v>
      </c>
      <c r="GP68">
        <v>2.9690948671568799E-2</v>
      </c>
      <c r="GQ68">
        <v>0.13297969436243301</v>
      </c>
      <c r="GR68">
        <v>4.1653715625464299E-2</v>
      </c>
      <c r="GS68">
        <f t="shared" si="1"/>
        <v>0.62459969849823704</v>
      </c>
    </row>
    <row r="69" spans="1:201" x14ac:dyDescent="0.2">
      <c r="A69" s="1">
        <v>383</v>
      </c>
      <c r="B69">
        <v>2.59233323733012</v>
      </c>
      <c r="C69">
        <v>0.89300004641215003</v>
      </c>
      <c r="D69">
        <v>0.64478458826289198</v>
      </c>
      <c r="E69">
        <v>0.99910327534417098</v>
      </c>
      <c r="F69">
        <v>10000</v>
      </c>
      <c r="G69">
        <v>0.01</v>
      </c>
      <c r="H69">
        <v>1</v>
      </c>
      <c r="I69" t="s">
        <v>402</v>
      </c>
      <c r="J69">
        <v>99</v>
      </c>
      <c r="K69">
        <v>0.73241642020419195</v>
      </c>
      <c r="L69">
        <v>0.99905685998635896</v>
      </c>
      <c r="M69">
        <v>0.56629061699277194</v>
      </c>
      <c r="N69">
        <v>0.99894907139288502</v>
      </c>
      <c r="O69">
        <v>0.63564672759171403</v>
      </c>
      <c r="P69">
        <v>0.99930389465326797</v>
      </c>
      <c r="Q69">
        <v>3.3068877058947399E-2</v>
      </c>
      <c r="R69">
        <v>0.16908183617427999</v>
      </c>
      <c r="S69">
        <v>6.8127679134569394E-2</v>
      </c>
      <c r="T69">
        <v>1.4852760822568601E-4</v>
      </c>
      <c r="U69" s="1">
        <v>67</v>
      </c>
      <c r="V69">
        <v>1.10233330726624</v>
      </c>
      <c r="W69">
        <v>0.213333288828532</v>
      </c>
      <c r="X69">
        <v>0.68460589861922805</v>
      </c>
      <c r="Y69">
        <v>0.93618029043125095</v>
      </c>
      <c r="Z69">
        <v>0.01</v>
      </c>
      <c r="AA69">
        <v>0.1</v>
      </c>
      <c r="AB69">
        <v>0.1</v>
      </c>
      <c r="AC69" t="s">
        <v>86</v>
      </c>
      <c r="AD69">
        <v>13</v>
      </c>
      <c r="AE69">
        <v>0.77769429271450996</v>
      </c>
      <c r="AF69">
        <v>0.94011599220953102</v>
      </c>
      <c r="AG69">
        <v>0.62249250739918804</v>
      </c>
      <c r="AH69">
        <v>0.91691537069620699</v>
      </c>
      <c r="AI69">
        <v>0.65363089574398603</v>
      </c>
      <c r="AJ69">
        <v>0.95150950838801596</v>
      </c>
      <c r="AK69">
        <v>5.0075420962814199E-2</v>
      </c>
      <c r="AL69">
        <v>4.4731411161550903E-2</v>
      </c>
      <c r="AM69">
        <v>6.7039722769945506E-2</v>
      </c>
      <c r="AN69">
        <v>1.43945800454113E-2</v>
      </c>
      <c r="AO69" s="1">
        <v>67</v>
      </c>
      <c r="AP69">
        <v>1.1716666221618699</v>
      </c>
      <c r="AQ69">
        <v>0.10499993960062701</v>
      </c>
      <c r="AR69">
        <v>0.70400128185158295</v>
      </c>
      <c r="AS69">
        <v>0.94024977613398097</v>
      </c>
      <c r="AT69">
        <v>0.01</v>
      </c>
      <c r="AU69">
        <v>0.1</v>
      </c>
      <c r="AV69">
        <v>0.1</v>
      </c>
      <c r="AW69" t="s">
        <v>86</v>
      </c>
      <c r="AX69">
        <v>16</v>
      </c>
      <c r="AY69">
        <v>0.79951080505233896</v>
      </c>
      <c r="AZ69">
        <v>0.94413763873977696</v>
      </c>
      <c r="BA69">
        <v>0.61843692835119601</v>
      </c>
      <c r="BB69">
        <v>0.92591974729363802</v>
      </c>
      <c r="BC69">
        <v>0.69405611215121399</v>
      </c>
      <c r="BD69">
        <v>0.95069194236852905</v>
      </c>
      <c r="BE69">
        <v>8.1282819583598606E-2</v>
      </c>
      <c r="BF69">
        <v>1.9200710061055299E-2</v>
      </c>
      <c r="BG69">
        <v>7.4256838096667804E-2</v>
      </c>
      <c r="BH69">
        <v>1.0480204162714699E-2</v>
      </c>
      <c r="BI69" s="1">
        <v>67</v>
      </c>
      <c r="BJ69">
        <v>1.0836666425069199</v>
      </c>
      <c r="BK69">
        <v>0.208333412806193</v>
      </c>
      <c r="BL69">
        <v>0.70783758392587304</v>
      </c>
      <c r="BM69">
        <v>0.93444033682965499</v>
      </c>
      <c r="BN69">
        <v>0.01</v>
      </c>
      <c r="BO69">
        <v>0.1</v>
      </c>
      <c r="BP69">
        <v>0.1</v>
      </c>
      <c r="BQ69" t="s">
        <v>86</v>
      </c>
      <c r="BR69">
        <v>8</v>
      </c>
      <c r="BS69">
        <v>0.81695327681279395</v>
      </c>
      <c r="BT69">
        <v>0.93074774268319305</v>
      </c>
      <c r="BU69">
        <v>0.63252662184857</v>
      </c>
      <c r="BV69">
        <v>0.92036825254210997</v>
      </c>
      <c r="BW69">
        <v>0.67403285311625605</v>
      </c>
      <c r="BX69">
        <v>0.95220501526366197</v>
      </c>
      <c r="BY69">
        <v>7.9369801765137402E-2</v>
      </c>
      <c r="BZ69">
        <v>0.107722912710929</v>
      </c>
      <c r="CA69">
        <v>7.8995221940554902E-2</v>
      </c>
      <c r="CB69">
        <v>1.3256980646561899E-2</v>
      </c>
      <c r="CC69" s="1">
        <v>67</v>
      </c>
      <c r="CD69">
        <v>1.0153333346049001</v>
      </c>
      <c r="CE69">
        <v>0.100666681925456</v>
      </c>
      <c r="CF69">
        <v>0.74367953655855001</v>
      </c>
      <c r="CG69">
        <v>0.93527011389341996</v>
      </c>
      <c r="CH69">
        <v>0.01</v>
      </c>
      <c r="CI69">
        <v>0.1</v>
      </c>
      <c r="CJ69">
        <v>0.1</v>
      </c>
      <c r="CK69" t="s">
        <v>86</v>
      </c>
      <c r="CL69">
        <v>6</v>
      </c>
      <c r="CM69">
        <v>0.804763692833944</v>
      </c>
      <c r="CN69">
        <v>0.93589593513718095</v>
      </c>
      <c r="CO69">
        <v>0.67590728524446297</v>
      </c>
      <c r="CP69">
        <v>0.91901508639561702</v>
      </c>
      <c r="CQ69">
        <v>0.75036763159724296</v>
      </c>
      <c r="CR69">
        <v>0.95089932014746104</v>
      </c>
      <c r="CS69">
        <v>5.7563504453676702E-2</v>
      </c>
      <c r="CT69">
        <v>8.9568234623431404E-3</v>
      </c>
      <c r="CU69">
        <v>5.28175564602755E-2</v>
      </c>
      <c r="CV69">
        <v>1.30242038696527E-2</v>
      </c>
      <c r="CW69" s="1">
        <v>67</v>
      </c>
      <c r="CX69">
        <v>0.57733345031738303</v>
      </c>
      <c r="CY69">
        <v>0.109999974568685</v>
      </c>
      <c r="CZ69">
        <v>0.70338301468598097</v>
      </c>
      <c r="DA69">
        <v>0.94013211876526004</v>
      </c>
      <c r="DB69">
        <v>0.01</v>
      </c>
      <c r="DC69">
        <v>0.1</v>
      </c>
      <c r="DD69">
        <v>0.1</v>
      </c>
      <c r="DE69" t="s">
        <v>86</v>
      </c>
      <c r="DF69">
        <v>10</v>
      </c>
      <c r="DG69">
        <v>0.81304435909998296</v>
      </c>
      <c r="DH69">
        <v>0.93258436869029704</v>
      </c>
      <c r="DI69">
        <v>0.60869498862341798</v>
      </c>
      <c r="DJ69">
        <v>0.932966592274033</v>
      </c>
      <c r="DK69">
        <v>0.68840969633454197</v>
      </c>
      <c r="DL69">
        <v>0.95484539533145096</v>
      </c>
      <c r="DM69">
        <v>5.9834956650967698E-2</v>
      </c>
      <c r="DN69">
        <v>3.4418995283548103E-2</v>
      </c>
      <c r="DO69">
        <v>8.4094456814474694E-2</v>
      </c>
      <c r="DP69">
        <v>1.04050277655213E-2</v>
      </c>
      <c r="DQ69" s="1">
        <v>67</v>
      </c>
      <c r="DR69">
        <v>0.54299998283386197</v>
      </c>
      <c r="DS69">
        <v>0.106333414713542</v>
      </c>
      <c r="DT69">
        <v>0.73463802001554102</v>
      </c>
      <c r="DU69">
        <v>0.945324225520221</v>
      </c>
      <c r="DV69">
        <v>0.01</v>
      </c>
      <c r="DW69">
        <v>0.1</v>
      </c>
      <c r="DX69">
        <v>0.1</v>
      </c>
      <c r="DY69" t="s">
        <v>86</v>
      </c>
      <c r="DZ69">
        <v>2</v>
      </c>
      <c r="EA69">
        <v>0.83949574434261998</v>
      </c>
      <c r="EB69">
        <v>0.93872766357299897</v>
      </c>
      <c r="EC69">
        <v>0.63097978132717203</v>
      </c>
      <c r="ED69">
        <v>0.93745330941835003</v>
      </c>
      <c r="EE69">
        <v>0.73343853437682904</v>
      </c>
      <c r="EF69">
        <v>0.95979170356931398</v>
      </c>
      <c r="EG69">
        <v>2.90632362192281E-2</v>
      </c>
      <c r="EH69">
        <v>4.7842908182173802E-3</v>
      </c>
      <c r="EI69">
        <v>8.5130510717028193E-2</v>
      </c>
      <c r="EJ69">
        <v>1.02432721156735E-2</v>
      </c>
      <c r="EK69" s="1">
        <v>67</v>
      </c>
      <c r="EL69">
        <v>0.64333335558573401</v>
      </c>
      <c r="EM69">
        <v>0.164000034332275</v>
      </c>
      <c r="EN69">
        <v>0.72015900912748898</v>
      </c>
      <c r="EO69">
        <v>0.93484202322849896</v>
      </c>
      <c r="EP69">
        <v>0.01</v>
      </c>
      <c r="EQ69">
        <v>0.1</v>
      </c>
      <c r="ER69">
        <v>0.1</v>
      </c>
      <c r="ES69" t="s">
        <v>86</v>
      </c>
      <c r="ET69">
        <v>14</v>
      </c>
      <c r="EU69">
        <v>0.808071363820559</v>
      </c>
      <c r="EV69">
        <v>0.93153083690611604</v>
      </c>
      <c r="EW69">
        <v>0.60537969414553505</v>
      </c>
      <c r="EX69">
        <v>0.92476121982912596</v>
      </c>
      <c r="EY69">
        <v>0.747025969416374</v>
      </c>
      <c r="EZ69">
        <v>0.948234012950255</v>
      </c>
      <c r="FA69">
        <v>5.1344097585967301E-2</v>
      </c>
      <c r="FB69">
        <v>1.72820837963664E-2</v>
      </c>
      <c r="FC69">
        <v>8.4901328632264406E-2</v>
      </c>
      <c r="FD69">
        <v>9.8646159030809106E-3</v>
      </c>
      <c r="FE69" s="1">
        <v>67</v>
      </c>
      <c r="FF69">
        <v>0.47833323478698703</v>
      </c>
      <c r="FG69">
        <v>0.12333337465921999</v>
      </c>
      <c r="FH69">
        <v>0.72104612737979201</v>
      </c>
      <c r="FI69">
        <v>0.93650891339237696</v>
      </c>
      <c r="FJ69">
        <v>0.01</v>
      </c>
      <c r="FK69">
        <v>0.1</v>
      </c>
      <c r="FL69">
        <v>0.1</v>
      </c>
      <c r="FM69" t="s">
        <v>86</v>
      </c>
      <c r="FN69">
        <v>9</v>
      </c>
      <c r="FO69">
        <v>0.797527554449323</v>
      </c>
      <c r="FP69">
        <v>0.93502445187871797</v>
      </c>
      <c r="FQ69">
        <v>0.65763793591854902</v>
      </c>
      <c r="FR69">
        <v>0.92222353861197104</v>
      </c>
      <c r="FS69">
        <v>0.70797289177150402</v>
      </c>
      <c r="FT69">
        <v>0.95227874968644399</v>
      </c>
      <c r="FU69">
        <v>5.6150572156540103E-2</v>
      </c>
      <c r="FV69">
        <v>3.0346165496412201E-2</v>
      </c>
      <c r="FW69">
        <v>5.7853023315546398E-2</v>
      </c>
      <c r="FX69">
        <v>1.23148053895012E-2</v>
      </c>
      <c r="FY69" s="1">
        <v>67</v>
      </c>
      <c r="FZ69">
        <v>0.40666659673055</v>
      </c>
      <c r="GA69">
        <v>6.7333380381266295E-2</v>
      </c>
      <c r="GB69">
        <v>0.65250647882571799</v>
      </c>
      <c r="GC69">
        <v>0.93589673843902699</v>
      </c>
      <c r="GD69">
        <v>0.01</v>
      </c>
      <c r="GE69">
        <v>0.1</v>
      </c>
      <c r="GF69">
        <v>0.1</v>
      </c>
      <c r="GG69" t="s">
        <v>86</v>
      </c>
      <c r="GH69">
        <v>5</v>
      </c>
      <c r="GI69">
        <v>0.82762193872189804</v>
      </c>
      <c r="GJ69">
        <v>0.92777456716210405</v>
      </c>
      <c r="GK69">
        <v>0.48882559189526098</v>
      </c>
      <c r="GL69">
        <v>0.92573406460265795</v>
      </c>
      <c r="GM69">
        <v>0.64107190585999596</v>
      </c>
      <c r="GN69">
        <v>0.95418158355231997</v>
      </c>
      <c r="GO69">
        <v>2.6836969575556001E-2</v>
      </c>
      <c r="GP69">
        <v>9.4285309908770701E-4</v>
      </c>
      <c r="GQ69">
        <v>0.13854915673976501</v>
      </c>
      <c r="GR69">
        <v>1.29561461164606E-2</v>
      </c>
      <c r="GS69">
        <f t="shared" si="1"/>
        <v>0.70166415392526471</v>
      </c>
    </row>
    <row r="70" spans="1:201" x14ac:dyDescent="0.2">
      <c r="A70" s="1">
        <v>384</v>
      </c>
      <c r="B70">
        <v>3.0780000686645499</v>
      </c>
      <c r="C70">
        <v>0.98300004005432096</v>
      </c>
      <c r="D70">
        <v>0.64489130205600598</v>
      </c>
      <c r="E70">
        <v>0.99910270958178604</v>
      </c>
      <c r="F70">
        <v>10000</v>
      </c>
      <c r="G70">
        <v>0.01</v>
      </c>
      <c r="H70">
        <v>10</v>
      </c>
      <c r="I70" t="s">
        <v>403</v>
      </c>
      <c r="J70">
        <v>85</v>
      </c>
      <c r="K70">
        <v>0.73253616727784798</v>
      </c>
      <c r="L70">
        <v>0.99905738133007704</v>
      </c>
      <c r="M70">
        <v>0.56630086629311205</v>
      </c>
      <c r="N70">
        <v>0.99894673750905205</v>
      </c>
      <c r="O70">
        <v>0.63583687259705701</v>
      </c>
      <c r="P70">
        <v>0.99930400990622903</v>
      </c>
      <c r="Q70">
        <v>7.6711502501574505E-2</v>
      </c>
      <c r="R70">
        <v>0.298209095450297</v>
      </c>
      <c r="S70">
        <v>6.8166613739140403E-2</v>
      </c>
      <c r="T70">
        <v>1.4933603996429801E-4</v>
      </c>
      <c r="U70" s="1">
        <v>68</v>
      </c>
      <c r="V70">
        <v>1.4756666024526</v>
      </c>
      <c r="W70">
        <v>0.48066671689351398</v>
      </c>
      <c r="X70">
        <v>0.678699450457936</v>
      </c>
      <c r="Y70">
        <v>0.94895084745773095</v>
      </c>
      <c r="Z70">
        <v>0.01</v>
      </c>
      <c r="AA70">
        <v>0.1</v>
      </c>
      <c r="AB70">
        <v>1</v>
      </c>
      <c r="AC70" t="s">
        <v>87</v>
      </c>
      <c r="AD70">
        <v>50</v>
      </c>
      <c r="AE70">
        <v>0.75450554191843799</v>
      </c>
      <c r="AF70">
        <v>0.95170158754046297</v>
      </c>
      <c r="AG70">
        <v>0.67997183652835702</v>
      </c>
      <c r="AH70">
        <v>0.93491292657657199</v>
      </c>
      <c r="AI70">
        <v>0.601620972927013</v>
      </c>
      <c r="AJ70">
        <v>0.96023802825615701</v>
      </c>
      <c r="AK70">
        <v>4.4968752439009298E-3</v>
      </c>
      <c r="AL70">
        <v>4.0450234154778497E-2</v>
      </c>
      <c r="AM70">
        <v>6.2421348290776002E-2</v>
      </c>
      <c r="AN70">
        <v>1.0520301707409901E-2</v>
      </c>
      <c r="AO70" s="1">
        <v>68</v>
      </c>
      <c r="AP70">
        <v>1.3540000120798701</v>
      </c>
      <c r="AQ70">
        <v>0.38533329963684099</v>
      </c>
      <c r="AR70">
        <v>0.66132410544893905</v>
      </c>
      <c r="AS70">
        <v>0.95283881906889401</v>
      </c>
      <c r="AT70">
        <v>0.01</v>
      </c>
      <c r="AU70">
        <v>0.1</v>
      </c>
      <c r="AV70">
        <v>1</v>
      </c>
      <c r="AW70" t="s">
        <v>87</v>
      </c>
      <c r="AX70">
        <v>27</v>
      </c>
      <c r="AY70">
        <v>0.78304760875213597</v>
      </c>
      <c r="AZ70">
        <v>0.95301463594173896</v>
      </c>
      <c r="BA70">
        <v>0.54553367895507998</v>
      </c>
      <c r="BB70">
        <v>0.9429108667353</v>
      </c>
      <c r="BC70">
        <v>0.65539102863960097</v>
      </c>
      <c r="BD70">
        <v>0.96259095452964405</v>
      </c>
      <c r="BE70">
        <v>0.139959453869412</v>
      </c>
      <c r="BF70">
        <v>0.17531935842346799</v>
      </c>
      <c r="BG70">
        <v>9.7055371694819703E-2</v>
      </c>
      <c r="BH70">
        <v>8.0353239958678695E-3</v>
      </c>
      <c r="BI70" s="1">
        <v>68</v>
      </c>
      <c r="BJ70">
        <v>1.32833329836528</v>
      </c>
      <c r="BK70">
        <v>0.27933335304260298</v>
      </c>
      <c r="BL70">
        <v>0.66826721348616103</v>
      </c>
      <c r="BM70">
        <v>0.95239655444559801</v>
      </c>
      <c r="BN70">
        <v>0.01</v>
      </c>
      <c r="BO70">
        <v>0.1</v>
      </c>
      <c r="BP70">
        <v>1</v>
      </c>
      <c r="BQ70" t="s">
        <v>87</v>
      </c>
      <c r="BR70">
        <v>28</v>
      </c>
      <c r="BS70">
        <v>0.77719676525965697</v>
      </c>
      <c r="BT70">
        <v>0.949173859485135</v>
      </c>
      <c r="BU70">
        <v>0.58061069677670496</v>
      </c>
      <c r="BV70">
        <v>0.94467099484584705</v>
      </c>
      <c r="BW70">
        <v>0.64699417842212203</v>
      </c>
      <c r="BX70">
        <v>0.96334480900581199</v>
      </c>
      <c r="BY70">
        <v>0.14419056906743</v>
      </c>
      <c r="BZ70">
        <v>0.105173849061112</v>
      </c>
      <c r="CA70">
        <v>8.16534428587182E-2</v>
      </c>
      <c r="CB70">
        <v>7.9568484517578992E-3</v>
      </c>
      <c r="CC70" s="1">
        <v>68</v>
      </c>
      <c r="CD70">
        <v>1.0206665992736801</v>
      </c>
      <c r="CE70">
        <v>0.32133332888285299</v>
      </c>
      <c r="CF70">
        <v>0.72919837306207003</v>
      </c>
      <c r="CG70">
        <v>0.94789076873640299</v>
      </c>
      <c r="CH70">
        <v>0.01</v>
      </c>
      <c r="CI70">
        <v>0.1</v>
      </c>
      <c r="CJ70">
        <v>1</v>
      </c>
      <c r="CK70" t="s">
        <v>87</v>
      </c>
      <c r="CL70">
        <v>54</v>
      </c>
      <c r="CM70">
        <v>0.77646400948425198</v>
      </c>
      <c r="CN70">
        <v>0.94836255814449599</v>
      </c>
      <c r="CO70">
        <v>0.67191570749685603</v>
      </c>
      <c r="CP70">
        <v>0.93545867164586705</v>
      </c>
      <c r="CQ70">
        <v>0.73921540220510096</v>
      </c>
      <c r="CR70">
        <v>0.95985107641884604</v>
      </c>
      <c r="CS70">
        <v>9.9479797512547694E-2</v>
      </c>
      <c r="CT70">
        <v>8.42905535647471E-2</v>
      </c>
      <c r="CU70">
        <v>4.3265402010930799E-2</v>
      </c>
      <c r="CV70">
        <v>9.9637439946506697E-3</v>
      </c>
      <c r="CW70" s="1">
        <v>68</v>
      </c>
      <c r="CX70">
        <v>0.70466669400533</v>
      </c>
      <c r="CY70">
        <v>0.203666687011719</v>
      </c>
      <c r="CZ70">
        <v>0.66892796667704901</v>
      </c>
      <c r="DA70">
        <v>0.95174096591714896</v>
      </c>
      <c r="DB70">
        <v>0.01</v>
      </c>
      <c r="DC70">
        <v>0.1</v>
      </c>
      <c r="DD70">
        <v>1</v>
      </c>
      <c r="DE70" t="s">
        <v>87</v>
      </c>
      <c r="DF70">
        <v>32</v>
      </c>
      <c r="DG70">
        <v>0.80430071950341198</v>
      </c>
      <c r="DH70">
        <v>0.94713917258605196</v>
      </c>
      <c r="DI70">
        <v>0.56441235986307703</v>
      </c>
      <c r="DJ70">
        <v>0.94457288001098205</v>
      </c>
      <c r="DK70">
        <v>0.63807082066465803</v>
      </c>
      <c r="DL70">
        <v>0.96351084515441199</v>
      </c>
      <c r="DM70">
        <v>7.6412605172167594E-2</v>
      </c>
      <c r="DN70">
        <v>8.7853481093207703E-2</v>
      </c>
      <c r="DO70">
        <v>0.100335201093651</v>
      </c>
      <c r="DP70">
        <v>8.3882460359732593E-3</v>
      </c>
      <c r="DQ70" s="1">
        <v>68</v>
      </c>
      <c r="DR70">
        <v>0.55066672960917196</v>
      </c>
      <c r="DS70">
        <v>0.156333367029826</v>
      </c>
      <c r="DT70">
        <v>0.72304388160062005</v>
      </c>
      <c r="DU70">
        <v>0.95536911858965201</v>
      </c>
      <c r="DV70">
        <v>0.01</v>
      </c>
      <c r="DW70">
        <v>0.1</v>
      </c>
      <c r="DX70">
        <v>1</v>
      </c>
      <c r="DY70" t="s">
        <v>87</v>
      </c>
      <c r="DZ70">
        <v>25</v>
      </c>
      <c r="EA70">
        <v>0.81670038134664102</v>
      </c>
      <c r="EB70">
        <v>0.95311474864527501</v>
      </c>
      <c r="EC70">
        <v>0.63837693783451499</v>
      </c>
      <c r="ED70">
        <v>0.94788401316880599</v>
      </c>
      <c r="EE70">
        <v>0.71405432562070403</v>
      </c>
      <c r="EF70">
        <v>0.96510859395487403</v>
      </c>
      <c r="EG70">
        <v>3.7862362030680198E-2</v>
      </c>
      <c r="EH70">
        <v>1.9223700885277299E-2</v>
      </c>
      <c r="EI70">
        <v>7.3077227251005503E-2</v>
      </c>
      <c r="EJ70">
        <v>7.2103251752161099E-3</v>
      </c>
      <c r="EK70" s="1">
        <v>68</v>
      </c>
      <c r="EL70">
        <v>0.63533329963684104</v>
      </c>
      <c r="EM70">
        <v>0.18566672007242799</v>
      </c>
      <c r="EN70">
        <v>0.69737096856466396</v>
      </c>
      <c r="EO70">
        <v>0.95073937826423205</v>
      </c>
      <c r="EP70">
        <v>0.01</v>
      </c>
      <c r="EQ70">
        <v>0.1</v>
      </c>
      <c r="ER70">
        <v>1</v>
      </c>
      <c r="ES70" t="s">
        <v>87</v>
      </c>
      <c r="ET70">
        <v>54</v>
      </c>
      <c r="EU70">
        <v>0.77254638496608896</v>
      </c>
      <c r="EV70">
        <v>0.94960296354774698</v>
      </c>
      <c r="EW70">
        <v>0.59869574413659699</v>
      </c>
      <c r="EX70">
        <v>0.94199923327095503</v>
      </c>
      <c r="EY70">
        <v>0.72087077659130605</v>
      </c>
      <c r="EZ70">
        <v>0.96061593797399403</v>
      </c>
      <c r="FA70">
        <v>7.1341133686462194E-2</v>
      </c>
      <c r="FB70">
        <v>4.2882276292659498E-2</v>
      </c>
      <c r="FC70">
        <v>7.2893493363825002E-2</v>
      </c>
      <c r="FD70">
        <v>7.6426000072366803E-3</v>
      </c>
      <c r="FE70" s="1">
        <v>68</v>
      </c>
      <c r="FF70">
        <v>0.60533324877421102</v>
      </c>
      <c r="FG70">
        <v>0.169666767120361</v>
      </c>
      <c r="FH70">
        <v>0.68752524940599102</v>
      </c>
      <c r="FI70">
        <v>0.95284429321158504</v>
      </c>
      <c r="FJ70">
        <v>0.01</v>
      </c>
      <c r="FK70">
        <v>0.1</v>
      </c>
      <c r="FL70">
        <v>1</v>
      </c>
      <c r="FM70" t="s">
        <v>87</v>
      </c>
      <c r="FN70">
        <v>58</v>
      </c>
      <c r="FO70">
        <v>0.76069941035447697</v>
      </c>
      <c r="FP70">
        <v>0.94964513625415803</v>
      </c>
      <c r="FQ70">
        <v>0.65663997627206305</v>
      </c>
      <c r="FR70">
        <v>0.94603216296584003</v>
      </c>
      <c r="FS70">
        <v>0.64523636159143405</v>
      </c>
      <c r="FT70">
        <v>0.96285558041475805</v>
      </c>
      <c r="FU70">
        <v>3.8525628943479898E-2</v>
      </c>
      <c r="FV70">
        <v>3.2252474536313802E-2</v>
      </c>
      <c r="FW70">
        <v>5.1950963929666201E-2</v>
      </c>
      <c r="FX70">
        <v>7.2310809516436501E-3</v>
      </c>
      <c r="FY70" s="1">
        <v>68</v>
      </c>
      <c r="FZ70">
        <v>0.477666616439819</v>
      </c>
      <c r="GA70">
        <v>8.2333326339721694E-2</v>
      </c>
      <c r="GB70">
        <v>0.60552102845056999</v>
      </c>
      <c r="GC70">
        <v>0.948154813163963</v>
      </c>
      <c r="GD70">
        <v>0.01</v>
      </c>
      <c r="GE70">
        <v>0.1</v>
      </c>
      <c r="GF70">
        <v>1</v>
      </c>
      <c r="GG70" t="s">
        <v>87</v>
      </c>
      <c r="GH70">
        <v>25</v>
      </c>
      <c r="GI70">
        <v>0.79244555448516196</v>
      </c>
      <c r="GJ70">
        <v>0.94468883130019399</v>
      </c>
      <c r="GK70">
        <v>0.43550445148056599</v>
      </c>
      <c r="GL70">
        <v>0.93804214878357495</v>
      </c>
      <c r="GM70">
        <v>0.58861307938598195</v>
      </c>
      <c r="GN70">
        <v>0.96173345940812105</v>
      </c>
      <c r="GO70">
        <v>4.1970937594101899E-2</v>
      </c>
      <c r="GP70">
        <v>2.62463045608255E-3</v>
      </c>
      <c r="GQ70">
        <v>0.146210229486431</v>
      </c>
      <c r="GR70">
        <v>9.9776190375315404E-3</v>
      </c>
      <c r="GS70">
        <f t="shared" si="1"/>
        <v>0.67647695392100071</v>
      </c>
    </row>
    <row r="71" spans="1:201" x14ac:dyDescent="0.2">
      <c r="A71" s="1">
        <v>385</v>
      </c>
      <c r="B71">
        <v>2.9780000050862601</v>
      </c>
      <c r="C71">
        <v>0.91300002733866403</v>
      </c>
      <c r="D71">
        <v>0.64489157574171696</v>
      </c>
      <c r="E71">
        <v>0.99910245821572097</v>
      </c>
      <c r="F71">
        <v>10000</v>
      </c>
      <c r="G71">
        <v>0.01</v>
      </c>
      <c r="H71">
        <v>100</v>
      </c>
      <c r="I71" t="s">
        <v>404</v>
      </c>
      <c r="J71">
        <v>77</v>
      </c>
      <c r="K71">
        <v>0.73248674283924198</v>
      </c>
      <c r="L71">
        <v>0.99905355199484702</v>
      </c>
      <c r="M71">
        <v>0.56649202421889699</v>
      </c>
      <c r="N71">
        <v>0.99894885514055598</v>
      </c>
      <c r="O71">
        <v>0.63569596016701002</v>
      </c>
      <c r="P71">
        <v>0.99930496751176101</v>
      </c>
      <c r="Q71">
        <v>0.23001891557616899</v>
      </c>
      <c r="R71">
        <v>0.254701107750338</v>
      </c>
      <c r="S71">
        <v>6.8078293955368102E-2</v>
      </c>
      <c r="T71">
        <v>1.4943865867882801E-4</v>
      </c>
      <c r="U71" s="1">
        <v>69</v>
      </c>
      <c r="V71">
        <v>1.4060000578562399</v>
      </c>
      <c r="W71">
        <v>0.46966671943664601</v>
      </c>
      <c r="X71">
        <v>0.67874257263535898</v>
      </c>
      <c r="Y71">
        <v>0.94895681121957098</v>
      </c>
      <c r="Z71">
        <v>0.01</v>
      </c>
      <c r="AA71">
        <v>0.1</v>
      </c>
      <c r="AB71">
        <v>10</v>
      </c>
      <c r="AC71" t="s">
        <v>88</v>
      </c>
      <c r="AD71">
        <v>34</v>
      </c>
      <c r="AE71">
        <v>0.75451371367461295</v>
      </c>
      <c r="AF71">
        <v>0.951710103518698</v>
      </c>
      <c r="AG71">
        <v>0.67994386577132404</v>
      </c>
      <c r="AH71">
        <v>0.93491368029016497</v>
      </c>
      <c r="AI71">
        <v>0.60177013846013805</v>
      </c>
      <c r="AJ71">
        <v>0.96024664984984998</v>
      </c>
      <c r="AK71">
        <v>7.2498381655915906E-2</v>
      </c>
      <c r="AL71">
        <v>2.67123810573409E-2</v>
      </c>
      <c r="AM71">
        <v>6.2363088822496297E-2</v>
      </c>
      <c r="AN71">
        <v>1.05237921093523E-2</v>
      </c>
      <c r="AO71" s="1">
        <v>69</v>
      </c>
      <c r="AP71">
        <v>1.31200003623962</v>
      </c>
      <c r="AQ71">
        <v>0.38366667429606099</v>
      </c>
      <c r="AR71">
        <v>0.65777547882476495</v>
      </c>
      <c r="AS71">
        <v>0.95253418760754804</v>
      </c>
      <c r="AT71">
        <v>0.01</v>
      </c>
      <c r="AU71">
        <v>0.1</v>
      </c>
      <c r="AV71">
        <v>10</v>
      </c>
      <c r="AW71" t="s">
        <v>88</v>
      </c>
      <c r="AX71">
        <v>45</v>
      </c>
      <c r="AY71">
        <v>0.78312271397944</v>
      </c>
      <c r="AZ71">
        <v>0.95298257823517096</v>
      </c>
      <c r="BA71">
        <v>0.53874674040659398</v>
      </c>
      <c r="BB71">
        <v>0.94236716892949601</v>
      </c>
      <c r="BC71">
        <v>0.65145698208826097</v>
      </c>
      <c r="BD71">
        <v>0.96225281565797705</v>
      </c>
      <c r="BE71">
        <v>0.13961615276854999</v>
      </c>
      <c r="BF71">
        <v>0.163921322025852</v>
      </c>
      <c r="BG71">
        <v>9.9866065860484396E-2</v>
      </c>
      <c r="BH71">
        <v>8.1244703240148704E-3</v>
      </c>
      <c r="BI71" s="1">
        <v>69</v>
      </c>
      <c r="BJ71">
        <v>1.35499993960063</v>
      </c>
      <c r="BK71">
        <v>0.21466660499572801</v>
      </c>
      <c r="BL71">
        <v>0.66795173796128005</v>
      </c>
      <c r="BM71">
        <v>0.952436203734358</v>
      </c>
      <c r="BN71">
        <v>0.01</v>
      </c>
      <c r="BO71">
        <v>0.1</v>
      </c>
      <c r="BP71">
        <v>10</v>
      </c>
      <c r="BQ71" t="s">
        <v>88</v>
      </c>
      <c r="BR71">
        <v>45</v>
      </c>
      <c r="BS71">
        <v>0.777318311059497</v>
      </c>
      <c r="BT71">
        <v>0.94917095235057103</v>
      </c>
      <c r="BU71">
        <v>0.57938185445222301</v>
      </c>
      <c r="BV71">
        <v>0.94477529839741203</v>
      </c>
      <c r="BW71">
        <v>0.64715504837212001</v>
      </c>
      <c r="BX71">
        <v>0.96336236045509305</v>
      </c>
      <c r="BY71">
        <v>5.7660013370110098E-2</v>
      </c>
      <c r="BZ71">
        <v>8.9354407861264806E-2</v>
      </c>
      <c r="CA71">
        <v>8.2134389618323103E-2</v>
      </c>
      <c r="CB71">
        <v>7.9316294640935509E-3</v>
      </c>
      <c r="CC71" s="1">
        <v>69</v>
      </c>
      <c r="CD71">
        <v>1.17799997329712</v>
      </c>
      <c r="CE71">
        <v>0.21399998664855999</v>
      </c>
      <c r="CF71">
        <v>0.72935845498191398</v>
      </c>
      <c r="CG71">
        <v>0.94789165861163904</v>
      </c>
      <c r="CH71">
        <v>0.01</v>
      </c>
      <c r="CI71">
        <v>0.1</v>
      </c>
      <c r="CJ71">
        <v>10</v>
      </c>
      <c r="CK71" t="s">
        <v>88</v>
      </c>
      <c r="CL71">
        <v>24</v>
      </c>
      <c r="CM71">
        <v>0.77646442139296001</v>
      </c>
      <c r="CN71">
        <v>0.94836637858999795</v>
      </c>
      <c r="CO71">
        <v>0.67218745805106395</v>
      </c>
      <c r="CP71">
        <v>0.93544399436084102</v>
      </c>
      <c r="CQ71">
        <v>0.73942348550171899</v>
      </c>
      <c r="CR71">
        <v>0.95986460288407704</v>
      </c>
      <c r="CS71">
        <v>2.7471265727668101E-2</v>
      </c>
      <c r="CT71">
        <v>9.2606718125334497E-2</v>
      </c>
      <c r="CU71">
        <v>4.31617106586785E-2</v>
      </c>
      <c r="CV71">
        <v>9.9753211963215099E-3</v>
      </c>
      <c r="CW71" s="1">
        <v>69</v>
      </c>
      <c r="CX71">
        <v>0.71333328882853198</v>
      </c>
      <c r="CY71">
        <v>0.24066662788391099</v>
      </c>
      <c r="CZ71">
        <v>0.66877728395268199</v>
      </c>
      <c r="DA71">
        <v>0.95174415780457999</v>
      </c>
      <c r="DB71">
        <v>0.01</v>
      </c>
      <c r="DC71">
        <v>0.1</v>
      </c>
      <c r="DD71">
        <v>10</v>
      </c>
      <c r="DE71" t="s">
        <v>88</v>
      </c>
      <c r="DF71">
        <v>53</v>
      </c>
      <c r="DG71">
        <v>0.80420861022648904</v>
      </c>
      <c r="DH71">
        <v>0.94712597476508098</v>
      </c>
      <c r="DI71">
        <v>0.56413826965787495</v>
      </c>
      <c r="DJ71">
        <v>0.94456869897082596</v>
      </c>
      <c r="DK71">
        <v>0.63798497197368198</v>
      </c>
      <c r="DL71">
        <v>0.96353779967783404</v>
      </c>
      <c r="DM71">
        <v>1.7632130797104399E-2</v>
      </c>
      <c r="DN71">
        <v>2.4957789589847599E-2</v>
      </c>
      <c r="DO71">
        <v>0.100397765456348</v>
      </c>
      <c r="DP71">
        <v>8.4044593856631294E-3</v>
      </c>
      <c r="DQ71" s="1">
        <v>69</v>
      </c>
      <c r="DR71">
        <v>0.577333291371663</v>
      </c>
      <c r="DS71">
        <v>0.12366668383280401</v>
      </c>
      <c r="DT71">
        <v>0.72284952355030396</v>
      </c>
      <c r="DU71">
        <v>0.95537246447042601</v>
      </c>
      <c r="DV71">
        <v>0.01</v>
      </c>
      <c r="DW71">
        <v>0.1</v>
      </c>
      <c r="DX71">
        <v>10</v>
      </c>
      <c r="DY71" t="s">
        <v>88</v>
      </c>
      <c r="DZ71">
        <v>41</v>
      </c>
      <c r="EA71">
        <v>0.816605257727963</v>
      </c>
      <c r="EB71">
        <v>0.95314010604749</v>
      </c>
      <c r="EC71">
        <v>0.63788618880943804</v>
      </c>
      <c r="ED71">
        <v>0.94789099017704104</v>
      </c>
      <c r="EE71">
        <v>0.71405712411350997</v>
      </c>
      <c r="EF71">
        <v>0.96508629718674699</v>
      </c>
      <c r="EG71">
        <v>3.3905171951460901E-2</v>
      </c>
      <c r="EH71">
        <v>3.1710520043595203E-2</v>
      </c>
      <c r="EI71">
        <v>7.3226161603023907E-2</v>
      </c>
      <c r="EJ71">
        <v>7.19523981003413E-3</v>
      </c>
      <c r="EK71" s="1">
        <v>69</v>
      </c>
      <c r="EL71">
        <v>0.66266663869221998</v>
      </c>
      <c r="EM71">
        <v>0.18266661961873401</v>
      </c>
      <c r="EN71">
        <v>0.69744844420161201</v>
      </c>
      <c r="EO71">
        <v>0.95072133288523497</v>
      </c>
      <c r="EP71">
        <v>0.01</v>
      </c>
      <c r="EQ71">
        <v>0.1</v>
      </c>
      <c r="ER71">
        <v>10</v>
      </c>
      <c r="ES71" t="s">
        <v>88</v>
      </c>
      <c r="ET71">
        <v>38</v>
      </c>
      <c r="EU71">
        <v>0.77260397283524596</v>
      </c>
      <c r="EV71">
        <v>0.94959071063671896</v>
      </c>
      <c r="EW71">
        <v>0.59883186825294199</v>
      </c>
      <c r="EX71">
        <v>0.94199781314115605</v>
      </c>
      <c r="EY71">
        <v>0.72090949151664896</v>
      </c>
      <c r="EZ71">
        <v>0.96057547487782802</v>
      </c>
      <c r="FA71">
        <v>8.7750900792848793E-2</v>
      </c>
      <c r="FB71">
        <v>4.8554800253888301E-2</v>
      </c>
      <c r="FC71">
        <v>7.2856029897232194E-2</v>
      </c>
      <c r="FD71">
        <v>7.6263188543438101E-3</v>
      </c>
      <c r="FE71" s="1">
        <v>69</v>
      </c>
      <c r="FF71">
        <v>0.54633331298828103</v>
      </c>
      <c r="FG71">
        <v>0.16100001335144001</v>
      </c>
      <c r="FH71">
        <v>0.68772009031928405</v>
      </c>
      <c r="FI71">
        <v>0.95284673147865395</v>
      </c>
      <c r="FJ71">
        <v>0.01</v>
      </c>
      <c r="FK71">
        <v>0.1</v>
      </c>
      <c r="FL71">
        <v>10</v>
      </c>
      <c r="FM71" t="s">
        <v>88</v>
      </c>
      <c r="FN71">
        <v>41</v>
      </c>
      <c r="FO71">
        <v>0.76066464995536898</v>
      </c>
      <c r="FP71">
        <v>0.94964747285219997</v>
      </c>
      <c r="FQ71">
        <v>0.65700387429902696</v>
      </c>
      <c r="FR71">
        <v>0.94601534340423499</v>
      </c>
      <c r="FS71">
        <v>0.64549174670345499</v>
      </c>
      <c r="FT71">
        <v>0.96287737817952701</v>
      </c>
      <c r="FU71">
        <v>2.2005047720049901E-2</v>
      </c>
      <c r="FV71">
        <v>5.4412057951218999E-2</v>
      </c>
      <c r="FW71">
        <v>5.1793267617976702E-2</v>
      </c>
      <c r="FX71">
        <v>7.24607921614576E-3</v>
      </c>
      <c r="FY71" s="1">
        <v>69</v>
      </c>
      <c r="FZ71">
        <v>0.46766670544942202</v>
      </c>
      <c r="GA71">
        <v>0.10166660944620801</v>
      </c>
      <c r="GB71">
        <v>0.60543838750817602</v>
      </c>
      <c r="GC71">
        <v>0.94815703628917503</v>
      </c>
      <c r="GD71">
        <v>0.01</v>
      </c>
      <c r="GE71">
        <v>0.1</v>
      </c>
      <c r="GF71">
        <v>10</v>
      </c>
      <c r="GG71" t="s">
        <v>88</v>
      </c>
      <c r="GH71">
        <v>45</v>
      </c>
      <c r="GI71">
        <v>0.79253076250558596</v>
      </c>
      <c r="GJ71">
        <v>0.94470847585749995</v>
      </c>
      <c r="GK71">
        <v>0.43512747879267899</v>
      </c>
      <c r="GL71">
        <v>0.938024413993785</v>
      </c>
      <c r="GM71">
        <v>0.58865692122626401</v>
      </c>
      <c r="GN71">
        <v>0.96173821901624001</v>
      </c>
      <c r="GO71">
        <v>6.6163173817259197E-2</v>
      </c>
      <c r="GP71">
        <v>2.7108779761023698E-2</v>
      </c>
      <c r="GQ71">
        <v>0.146391006122008</v>
      </c>
      <c r="GR71">
        <v>9.9835051943674303E-3</v>
      </c>
      <c r="GS71">
        <f t="shared" si="1"/>
        <v>0.67609535496770934</v>
      </c>
    </row>
    <row r="72" spans="1:201" x14ac:dyDescent="0.2">
      <c r="A72" s="1">
        <v>386</v>
      </c>
      <c r="B72">
        <v>2.8976666927337602</v>
      </c>
      <c r="C72">
        <v>0.94766664505004905</v>
      </c>
      <c r="D72">
        <v>0.64491789333176497</v>
      </c>
      <c r="E72">
        <v>0.99910241635963404</v>
      </c>
      <c r="F72">
        <v>10000</v>
      </c>
      <c r="G72">
        <v>0.01</v>
      </c>
      <c r="H72">
        <v>1000</v>
      </c>
      <c r="I72" t="s">
        <v>405</v>
      </c>
      <c r="J72">
        <v>69</v>
      </c>
      <c r="K72">
        <v>0.73254272508191198</v>
      </c>
      <c r="L72">
        <v>0.99905390899541402</v>
      </c>
      <c r="M72">
        <v>0.56633201265399602</v>
      </c>
      <c r="N72">
        <v>0.99894729617921496</v>
      </c>
      <c r="O72">
        <v>0.63587894225938602</v>
      </c>
      <c r="P72">
        <v>0.99930604390427402</v>
      </c>
      <c r="Q72">
        <v>0.33901260855591298</v>
      </c>
      <c r="R72">
        <v>0.100562864372714</v>
      </c>
      <c r="S72">
        <v>6.8155592623621003E-2</v>
      </c>
      <c r="T72">
        <v>1.5042097780661499E-4</v>
      </c>
      <c r="U72" s="1">
        <v>70</v>
      </c>
      <c r="V72">
        <v>1.44766672452291</v>
      </c>
      <c r="W72">
        <v>0.490333398183187</v>
      </c>
      <c r="X72">
        <v>0.678846069722566</v>
      </c>
      <c r="Y72">
        <v>0.948951052431801</v>
      </c>
      <c r="Z72">
        <v>0.01</v>
      </c>
      <c r="AA72">
        <v>0.1</v>
      </c>
      <c r="AB72">
        <v>100</v>
      </c>
      <c r="AC72" t="s">
        <v>89</v>
      </c>
      <c r="AD72">
        <v>17</v>
      </c>
      <c r="AE72">
        <v>0.75454661085760999</v>
      </c>
      <c r="AF72">
        <v>0.95172429692423099</v>
      </c>
      <c r="AG72">
        <v>0.68016571251333502</v>
      </c>
      <c r="AH72">
        <v>0.93487073381556196</v>
      </c>
      <c r="AI72">
        <v>0.601825885796753</v>
      </c>
      <c r="AJ72">
        <v>0.96025812655560905</v>
      </c>
      <c r="AK72">
        <v>0.12503955966827199</v>
      </c>
      <c r="AL72">
        <v>3.60586380708144E-2</v>
      </c>
      <c r="AM72">
        <v>6.2354957346896202E-2</v>
      </c>
      <c r="AN72">
        <v>1.0548241284544299E-2</v>
      </c>
      <c r="AO72" s="1">
        <v>70</v>
      </c>
      <c r="AP72">
        <v>1.33799997965495</v>
      </c>
      <c r="AQ72">
        <v>0.37666670481363901</v>
      </c>
      <c r="AR72">
        <v>0.65791759010048501</v>
      </c>
      <c r="AS72">
        <v>0.95254541106022095</v>
      </c>
      <c r="AT72">
        <v>0.01</v>
      </c>
      <c r="AU72">
        <v>0.1</v>
      </c>
      <c r="AV72">
        <v>100</v>
      </c>
      <c r="AW72" t="s">
        <v>89</v>
      </c>
      <c r="AX72">
        <v>29</v>
      </c>
      <c r="AY72">
        <v>0.783112159730733</v>
      </c>
      <c r="AZ72">
        <v>0.95300291160482498</v>
      </c>
      <c r="BA72">
        <v>0.539097692652726</v>
      </c>
      <c r="BB72">
        <v>0.94236486376235895</v>
      </c>
      <c r="BC72">
        <v>0.65154291791799601</v>
      </c>
      <c r="BD72">
        <v>0.96226845781347903</v>
      </c>
      <c r="BE72">
        <v>0.151289918937623</v>
      </c>
      <c r="BF72">
        <v>0.13142893442335199</v>
      </c>
      <c r="BG72">
        <v>9.97204170666387E-2</v>
      </c>
      <c r="BH72">
        <v>8.13204542122032E-3</v>
      </c>
      <c r="BI72" s="1">
        <v>70</v>
      </c>
      <c r="BJ72">
        <v>1.40966669718424</v>
      </c>
      <c r="BK72">
        <v>0.41866668065389001</v>
      </c>
      <c r="BL72">
        <v>0.66798977519948699</v>
      </c>
      <c r="BM72">
        <v>0.95242422592598397</v>
      </c>
      <c r="BN72">
        <v>0.01</v>
      </c>
      <c r="BO72">
        <v>0.1</v>
      </c>
      <c r="BP72">
        <v>100</v>
      </c>
      <c r="BQ72" t="s">
        <v>89</v>
      </c>
      <c r="BR72">
        <v>37</v>
      </c>
      <c r="BS72">
        <v>0.77732970822326897</v>
      </c>
      <c r="BT72">
        <v>0.94916199764806197</v>
      </c>
      <c r="BU72">
        <v>0.57955754950960303</v>
      </c>
      <c r="BV72">
        <v>0.94475952008337205</v>
      </c>
      <c r="BW72">
        <v>0.64708206786558997</v>
      </c>
      <c r="BX72">
        <v>0.963351160046517</v>
      </c>
      <c r="BY72">
        <v>6.6158097065379895E-2</v>
      </c>
      <c r="BZ72">
        <v>0.18966331960458699</v>
      </c>
      <c r="CA72">
        <v>8.2082502642304198E-2</v>
      </c>
      <c r="CB72">
        <v>7.9327956036004104E-3</v>
      </c>
      <c r="CC72" s="1">
        <v>70</v>
      </c>
      <c r="CD72">
        <v>1.1053334077199299</v>
      </c>
      <c r="CE72">
        <v>0.25266663233439102</v>
      </c>
      <c r="CF72">
        <v>0.72931021030066101</v>
      </c>
      <c r="CG72">
        <v>0.94789651300807698</v>
      </c>
      <c r="CH72">
        <v>0.01</v>
      </c>
      <c r="CI72">
        <v>0.1</v>
      </c>
      <c r="CJ72">
        <v>100</v>
      </c>
      <c r="CK72" t="s">
        <v>89</v>
      </c>
      <c r="CL72">
        <v>40</v>
      </c>
      <c r="CM72">
        <v>0.77650345148372402</v>
      </c>
      <c r="CN72">
        <v>0.94839802002722495</v>
      </c>
      <c r="CO72">
        <v>0.67218277153725703</v>
      </c>
      <c r="CP72">
        <v>0.93544212155325801</v>
      </c>
      <c r="CQ72">
        <v>0.73924440788100199</v>
      </c>
      <c r="CR72">
        <v>0.95984939744374898</v>
      </c>
      <c r="CS72">
        <v>4.00193623675838E-2</v>
      </c>
      <c r="CT72">
        <v>8.11431478151802E-2</v>
      </c>
      <c r="CU72">
        <v>4.3164161656767099E-2</v>
      </c>
      <c r="CV72">
        <v>9.9705369653566994E-3</v>
      </c>
      <c r="CW72" s="1">
        <v>70</v>
      </c>
      <c r="CX72">
        <v>0.79966664314269997</v>
      </c>
      <c r="CY72">
        <v>0.187000036239624</v>
      </c>
      <c r="CZ72">
        <v>0.66889218413636897</v>
      </c>
      <c r="DA72">
        <v>0.95174552287926595</v>
      </c>
      <c r="DB72">
        <v>0.01</v>
      </c>
      <c r="DC72">
        <v>0.1</v>
      </c>
      <c r="DD72">
        <v>100</v>
      </c>
      <c r="DE72" t="s">
        <v>89</v>
      </c>
      <c r="DF72">
        <v>39</v>
      </c>
      <c r="DG72">
        <v>0.80418942080302103</v>
      </c>
      <c r="DH72">
        <v>0.94714465724612096</v>
      </c>
      <c r="DI72">
        <v>0.56440839085425698</v>
      </c>
      <c r="DJ72">
        <v>0.94455824708573</v>
      </c>
      <c r="DK72">
        <v>0.63807874075183002</v>
      </c>
      <c r="DL72">
        <v>0.963533664305947</v>
      </c>
      <c r="DM72">
        <v>9.46761609989938E-2</v>
      </c>
      <c r="DN72">
        <v>2.9810399481101701E-2</v>
      </c>
      <c r="DO72">
        <v>0.10028571450521299</v>
      </c>
      <c r="DP72">
        <v>8.4020865702520205E-3</v>
      </c>
      <c r="DQ72" s="1">
        <v>70</v>
      </c>
      <c r="DR72">
        <v>0.53733340899149595</v>
      </c>
      <c r="DS72">
        <v>0.134999990463257</v>
      </c>
      <c r="DT72">
        <v>0.72311920267197005</v>
      </c>
      <c r="DU72">
        <v>0.95537198124289002</v>
      </c>
      <c r="DV72">
        <v>0.01</v>
      </c>
      <c r="DW72">
        <v>0.1</v>
      </c>
      <c r="DX72">
        <v>100</v>
      </c>
      <c r="DY72" t="s">
        <v>89</v>
      </c>
      <c r="DZ72">
        <v>9</v>
      </c>
      <c r="EA72">
        <v>0.81666098299721301</v>
      </c>
      <c r="EB72">
        <v>0.95313039605248295</v>
      </c>
      <c r="EC72">
        <v>0.63864797361763403</v>
      </c>
      <c r="ED72">
        <v>0.94790140436880599</v>
      </c>
      <c r="EE72">
        <v>0.71404865140106299</v>
      </c>
      <c r="EF72">
        <v>0.96508414330738101</v>
      </c>
      <c r="EG72">
        <v>4.0144187736682199E-2</v>
      </c>
      <c r="EH72">
        <v>3.9757543747835002E-2</v>
      </c>
      <c r="EI72">
        <v>7.29559869709685E-2</v>
      </c>
      <c r="EJ72">
        <v>7.1916691378377902E-3</v>
      </c>
      <c r="EK72" s="1">
        <v>70</v>
      </c>
      <c r="EL72">
        <v>0.631666660308838</v>
      </c>
      <c r="EM72">
        <v>0.170666694641113</v>
      </c>
      <c r="EN72">
        <v>0.69758361106047395</v>
      </c>
      <c r="EO72">
        <v>0.95072982569481901</v>
      </c>
      <c r="EP72">
        <v>0.01</v>
      </c>
      <c r="EQ72">
        <v>0.1</v>
      </c>
      <c r="ER72">
        <v>100</v>
      </c>
      <c r="ES72" t="s">
        <v>89</v>
      </c>
      <c r="ET72">
        <v>21</v>
      </c>
      <c r="EU72">
        <v>0.77255819145930404</v>
      </c>
      <c r="EV72">
        <v>0.94959484135813299</v>
      </c>
      <c r="EW72">
        <v>0.59925406294043504</v>
      </c>
      <c r="EX72">
        <v>0.94198535645234305</v>
      </c>
      <c r="EY72">
        <v>0.72093857878168399</v>
      </c>
      <c r="EZ72">
        <v>0.96060927927397999</v>
      </c>
      <c r="FA72">
        <v>0.13242688925743801</v>
      </c>
      <c r="FB72">
        <v>4.8992085555108401E-2</v>
      </c>
      <c r="FC72">
        <v>7.2652924365851898E-2</v>
      </c>
      <c r="FD72">
        <v>7.64542422629233E-3</v>
      </c>
      <c r="FE72" s="1">
        <v>70</v>
      </c>
      <c r="FF72">
        <v>0.65733329455057798</v>
      </c>
      <c r="FG72">
        <v>0.20633331934610999</v>
      </c>
      <c r="FH72">
        <v>0.68761488814094995</v>
      </c>
      <c r="FI72">
        <v>0.95284093528614799</v>
      </c>
      <c r="FJ72">
        <v>0.01</v>
      </c>
      <c r="FK72">
        <v>0.1</v>
      </c>
      <c r="FL72">
        <v>100</v>
      </c>
      <c r="FM72" t="s">
        <v>89</v>
      </c>
      <c r="FN72">
        <v>49</v>
      </c>
      <c r="FO72">
        <v>0.76073623535657897</v>
      </c>
      <c r="FP72">
        <v>0.94965225844731704</v>
      </c>
      <c r="FQ72">
        <v>0.656738335728977</v>
      </c>
      <c r="FR72">
        <v>0.94599849463328101</v>
      </c>
      <c r="FS72">
        <v>0.645370093337294</v>
      </c>
      <c r="FT72">
        <v>0.96287205277784704</v>
      </c>
      <c r="FU72">
        <v>3.3638628990076302E-2</v>
      </c>
      <c r="FV72">
        <v>5.8482657967633203E-2</v>
      </c>
      <c r="FW72">
        <v>5.1912476327888799E-2</v>
      </c>
      <c r="FX72">
        <v>7.2482175326713597E-3</v>
      </c>
      <c r="FY72" s="1">
        <v>70</v>
      </c>
      <c r="FZ72">
        <v>0.47966670989990201</v>
      </c>
      <c r="GA72">
        <v>0.13066657384236699</v>
      </c>
      <c r="GB72">
        <v>0.60501662280573099</v>
      </c>
      <c r="GC72">
        <v>0.948162541812132</v>
      </c>
      <c r="GD72">
        <v>0.01</v>
      </c>
      <c r="GE72">
        <v>0.1</v>
      </c>
      <c r="GF72">
        <v>100</v>
      </c>
      <c r="GG72" t="s">
        <v>89</v>
      </c>
      <c r="GH72">
        <v>57</v>
      </c>
      <c r="GI72">
        <v>0.79248264838471505</v>
      </c>
      <c r="GJ72">
        <v>0.94472547757454195</v>
      </c>
      <c r="GK72">
        <v>0.43433434779698499</v>
      </c>
      <c r="GL72">
        <v>0.938032335432326</v>
      </c>
      <c r="GM72">
        <v>0.58823287223549103</v>
      </c>
      <c r="GN72">
        <v>0.96172981242952904</v>
      </c>
      <c r="GO72">
        <v>7.0740472557252299E-2</v>
      </c>
      <c r="GP72">
        <v>7.0282051440361107E-2</v>
      </c>
      <c r="GQ72">
        <v>0.14669428985904201</v>
      </c>
      <c r="GR72">
        <v>9.9750576251712193E-3</v>
      </c>
      <c r="GS72">
        <f t="shared" si="1"/>
        <v>0.67612080474704594</v>
      </c>
    </row>
    <row r="73" spans="1:201" x14ac:dyDescent="0.2">
      <c r="A73" s="1">
        <v>378</v>
      </c>
      <c r="B73">
        <v>2.50066669782003</v>
      </c>
      <c r="C73">
        <v>1.13800001144409</v>
      </c>
      <c r="D73">
        <v>0.61793813148840704</v>
      </c>
      <c r="E73">
        <v>0.825446883673287</v>
      </c>
      <c r="F73">
        <v>10000</v>
      </c>
      <c r="G73">
        <v>0.01</v>
      </c>
      <c r="H73">
        <v>1.0000000000000001E-5</v>
      </c>
      <c r="I73" t="s">
        <v>397</v>
      </c>
      <c r="J73">
        <v>107</v>
      </c>
      <c r="K73">
        <v>0.74531749727474605</v>
      </c>
      <c r="L73">
        <v>0.82904657268800297</v>
      </c>
      <c r="M73">
        <v>0.61621001707100398</v>
      </c>
      <c r="N73">
        <v>0.78744269502512598</v>
      </c>
      <c r="O73">
        <v>0.49228688011947103</v>
      </c>
      <c r="P73">
        <v>0.85985138330673105</v>
      </c>
      <c r="Q73">
        <v>0.23646885469353399</v>
      </c>
      <c r="R73">
        <v>6.1497918101584802E-2</v>
      </c>
      <c r="S73">
        <v>0.103306544126609</v>
      </c>
      <c r="T73">
        <v>2.96701067902546E-2</v>
      </c>
      <c r="U73" s="1">
        <v>71</v>
      </c>
      <c r="V73">
        <v>1.3776667118072501</v>
      </c>
      <c r="W73">
        <v>0.47166665395100899</v>
      </c>
      <c r="X73">
        <v>0.67873181648094205</v>
      </c>
      <c r="Y73">
        <v>0.948947168889413</v>
      </c>
      <c r="Z73">
        <v>0.01</v>
      </c>
      <c r="AA73">
        <v>0.1</v>
      </c>
      <c r="AB73">
        <v>1000</v>
      </c>
      <c r="AC73" t="s">
        <v>90</v>
      </c>
      <c r="AD73">
        <v>42</v>
      </c>
      <c r="AE73">
        <v>0.75444127874914502</v>
      </c>
      <c r="AF73">
        <v>0.951691135597451</v>
      </c>
      <c r="AG73">
        <v>0.67987591043686002</v>
      </c>
      <c r="AH73">
        <v>0.93487898752498799</v>
      </c>
      <c r="AI73">
        <v>0.60187826025682001</v>
      </c>
      <c r="AJ73">
        <v>0.96027138354580099</v>
      </c>
      <c r="AK73">
        <v>0.10872077372227</v>
      </c>
      <c r="AL73">
        <v>6.5525255813575101E-2</v>
      </c>
      <c r="AM73">
        <v>6.2288845261985797E-2</v>
      </c>
      <c r="AN73">
        <v>1.0546419894623099E-2</v>
      </c>
      <c r="AO73" s="1">
        <v>71</v>
      </c>
      <c r="AP73">
        <v>1.3183333873748799</v>
      </c>
      <c r="AQ73">
        <v>0.34699996312459302</v>
      </c>
      <c r="AR73">
        <v>0.65771320757531104</v>
      </c>
      <c r="AS73">
        <v>0.95253285608714799</v>
      </c>
      <c r="AT73">
        <v>0.01</v>
      </c>
      <c r="AU73">
        <v>0.1</v>
      </c>
      <c r="AV73">
        <v>1000</v>
      </c>
      <c r="AW73" t="s">
        <v>90</v>
      </c>
      <c r="AX73">
        <v>57</v>
      </c>
      <c r="AY73">
        <v>0.78309722859198605</v>
      </c>
      <c r="AZ73">
        <v>0.95299040966563897</v>
      </c>
      <c r="BA73">
        <v>0.538636580860685</v>
      </c>
      <c r="BB73">
        <v>0.94233681912836398</v>
      </c>
      <c r="BC73">
        <v>0.65140581327326097</v>
      </c>
      <c r="BD73">
        <v>0.96227133946744203</v>
      </c>
      <c r="BE73">
        <v>7.9298315748009704E-2</v>
      </c>
      <c r="BF73">
        <v>0.17886314334672099</v>
      </c>
      <c r="BG73">
        <v>9.9900248546447398E-2</v>
      </c>
      <c r="BH73">
        <v>8.1446625362942802E-3</v>
      </c>
      <c r="BI73" s="1">
        <v>71</v>
      </c>
      <c r="BJ73">
        <v>1.6026666959126801</v>
      </c>
      <c r="BK73">
        <v>0.52533324559529604</v>
      </c>
      <c r="BL73">
        <v>0.66803692866834696</v>
      </c>
      <c r="BM73">
        <v>0.95242462898527502</v>
      </c>
      <c r="BN73">
        <v>0.01</v>
      </c>
      <c r="BO73">
        <v>0.1</v>
      </c>
      <c r="BP73">
        <v>1000</v>
      </c>
      <c r="BQ73" t="s">
        <v>90</v>
      </c>
      <c r="BR73">
        <v>29</v>
      </c>
      <c r="BS73">
        <v>0.77727571011727203</v>
      </c>
      <c r="BT73">
        <v>0.94916737875841894</v>
      </c>
      <c r="BU73">
        <v>0.57971932882105803</v>
      </c>
      <c r="BV73">
        <v>0.94476198465836303</v>
      </c>
      <c r="BW73">
        <v>0.64711574706670905</v>
      </c>
      <c r="BX73">
        <v>0.96334452353904299</v>
      </c>
      <c r="BY73">
        <v>8.3283956283121199E-2</v>
      </c>
      <c r="BZ73">
        <v>5.4365564069685001E-3</v>
      </c>
      <c r="CA73">
        <v>8.1997572433254506E-2</v>
      </c>
      <c r="CB73">
        <v>7.9282174160090792E-3</v>
      </c>
      <c r="CC73" s="1">
        <v>71</v>
      </c>
      <c r="CD73">
        <v>1.1956666310628301</v>
      </c>
      <c r="CE73">
        <v>0.20933341979980499</v>
      </c>
      <c r="CF73">
        <v>0.72934457598259805</v>
      </c>
      <c r="CG73">
        <v>0.94789517783778998</v>
      </c>
      <c r="CH73">
        <v>0.01</v>
      </c>
      <c r="CI73">
        <v>0.1</v>
      </c>
      <c r="CJ73">
        <v>1000</v>
      </c>
      <c r="CK73" t="s">
        <v>90</v>
      </c>
      <c r="CL73">
        <v>32</v>
      </c>
      <c r="CM73">
        <v>0.77643350047374005</v>
      </c>
      <c r="CN73">
        <v>0.94839383574321501</v>
      </c>
      <c r="CO73">
        <v>0.67213302661741803</v>
      </c>
      <c r="CP73">
        <v>0.93543547408553096</v>
      </c>
      <c r="CQ73">
        <v>0.73946720085663598</v>
      </c>
      <c r="CR73">
        <v>0.95985622368462298</v>
      </c>
      <c r="CS73">
        <v>8.9938565232559001E-3</v>
      </c>
      <c r="CT73">
        <v>9.4588058022082505E-2</v>
      </c>
      <c r="CU73">
        <v>4.3177909957281803E-2</v>
      </c>
      <c r="CV73">
        <v>9.9759626945763302E-3</v>
      </c>
      <c r="CW73" s="1">
        <v>71</v>
      </c>
      <c r="CX73">
        <v>0.68700011571248398</v>
      </c>
      <c r="CY73">
        <v>0.22533321380615201</v>
      </c>
      <c r="CZ73">
        <v>0.66895649814910996</v>
      </c>
      <c r="DA73">
        <v>0.95174084228675604</v>
      </c>
      <c r="DB73">
        <v>0.01</v>
      </c>
      <c r="DC73">
        <v>0.1</v>
      </c>
      <c r="DD73">
        <v>1000</v>
      </c>
      <c r="DE73" t="s">
        <v>90</v>
      </c>
      <c r="DF73">
        <v>24</v>
      </c>
      <c r="DG73">
        <v>0.80429115790753603</v>
      </c>
      <c r="DH73">
        <v>0.94713506973197203</v>
      </c>
      <c r="DI73">
        <v>0.56451541154191098</v>
      </c>
      <c r="DJ73">
        <v>0.94456408970440298</v>
      </c>
      <c r="DK73">
        <v>0.63806292499788397</v>
      </c>
      <c r="DL73">
        <v>0.963523367423893</v>
      </c>
      <c r="DM73">
        <v>6.9761340788493196E-3</v>
      </c>
      <c r="DN73">
        <v>3.3329975677548397E-2</v>
      </c>
      <c r="DO73">
        <v>0.100295934722652</v>
      </c>
      <c r="DP73">
        <v>8.3973570656085197E-3</v>
      </c>
      <c r="DQ73" s="1">
        <v>71</v>
      </c>
      <c r="DR73">
        <v>0.52533324559529604</v>
      </c>
      <c r="DS73">
        <v>0.107333421707153</v>
      </c>
      <c r="DT73">
        <v>0.72311350305503397</v>
      </c>
      <c r="DU73">
        <v>0.95536959626249995</v>
      </c>
      <c r="DV73">
        <v>0.01</v>
      </c>
      <c r="DW73">
        <v>0.1</v>
      </c>
      <c r="DX73">
        <v>1000</v>
      </c>
      <c r="DY73" t="s">
        <v>90</v>
      </c>
      <c r="DZ73">
        <v>17</v>
      </c>
      <c r="EA73">
        <v>0.81667804705168701</v>
      </c>
      <c r="EB73">
        <v>0.95312426204377498</v>
      </c>
      <c r="EC73">
        <v>0.63869648258821399</v>
      </c>
      <c r="ED73">
        <v>0.94787290025995696</v>
      </c>
      <c r="EE73">
        <v>0.71396597952520202</v>
      </c>
      <c r="EF73">
        <v>0.96511162648376703</v>
      </c>
      <c r="EG73">
        <v>1.9362128781240301E-2</v>
      </c>
      <c r="EH73">
        <v>3.7249903690906402E-2</v>
      </c>
      <c r="EI73">
        <v>7.2948005283503203E-2</v>
      </c>
      <c r="EJ73">
        <v>7.2145484853041401E-3</v>
      </c>
      <c r="EK73" s="1">
        <v>71</v>
      </c>
      <c r="EL73">
        <v>0.70933334032694495</v>
      </c>
      <c r="EM73">
        <v>0.21600008010864299</v>
      </c>
      <c r="EN73">
        <v>0.69744269918263202</v>
      </c>
      <c r="EO73">
        <v>0.950727116414395</v>
      </c>
      <c r="EP73">
        <v>0.01</v>
      </c>
      <c r="EQ73">
        <v>0.1</v>
      </c>
      <c r="ER73">
        <v>1000</v>
      </c>
      <c r="ES73" t="s">
        <v>90</v>
      </c>
      <c r="ET73">
        <v>46</v>
      </c>
      <c r="EU73">
        <v>0.77240433368889805</v>
      </c>
      <c r="EV73">
        <v>0.94960581285611401</v>
      </c>
      <c r="EW73">
        <v>0.599033870728646</v>
      </c>
      <c r="EX73">
        <v>0.94196905666114095</v>
      </c>
      <c r="EY73">
        <v>0.72088989313035201</v>
      </c>
      <c r="EZ73">
        <v>0.96060647972592905</v>
      </c>
      <c r="FA73">
        <v>6.8476108481580903E-3</v>
      </c>
      <c r="FB73">
        <v>5.1517053132571197E-2</v>
      </c>
      <c r="FC73">
        <v>7.2694142518635804E-2</v>
      </c>
      <c r="FD73">
        <v>7.6498965516463404E-3</v>
      </c>
      <c r="FE73" s="1">
        <v>71</v>
      </c>
      <c r="FF73">
        <v>0.53266660372416197</v>
      </c>
      <c r="FG73">
        <v>0.14366674423217801</v>
      </c>
      <c r="FH73">
        <v>0.68774109179054699</v>
      </c>
      <c r="FI73">
        <v>0.95285558880707499</v>
      </c>
      <c r="FJ73">
        <v>0.01</v>
      </c>
      <c r="FK73">
        <v>0.1</v>
      </c>
      <c r="FL73">
        <v>1000</v>
      </c>
      <c r="FM73" t="s">
        <v>90</v>
      </c>
      <c r="FN73">
        <v>33</v>
      </c>
      <c r="FO73">
        <v>0.76068671144660305</v>
      </c>
      <c r="FP73">
        <v>0.94968445119823297</v>
      </c>
      <c r="FQ73">
        <v>0.65702329298384599</v>
      </c>
      <c r="FR73">
        <v>0.94601611529621998</v>
      </c>
      <c r="FS73">
        <v>0.64551327094119104</v>
      </c>
      <c r="FT73">
        <v>0.96286619992677203</v>
      </c>
      <c r="FU73">
        <v>0.12507429534773501</v>
      </c>
      <c r="FV73">
        <v>4.0573590978166298E-2</v>
      </c>
      <c r="FW73">
        <v>5.1793936080781401E-2</v>
      </c>
      <c r="FX73">
        <v>7.2352573469480798E-3</v>
      </c>
      <c r="FY73" s="1">
        <v>71</v>
      </c>
      <c r="FZ73">
        <v>0.41966660817464202</v>
      </c>
      <c r="GA73">
        <v>0.10366678237915</v>
      </c>
      <c r="GB73">
        <v>0.60547976029712003</v>
      </c>
      <c r="GC73">
        <v>0.94816078332825204</v>
      </c>
      <c r="GD73">
        <v>0.01</v>
      </c>
      <c r="GE73">
        <v>0.1</v>
      </c>
      <c r="GF73">
        <v>1000</v>
      </c>
      <c r="GG73" t="s">
        <v>90</v>
      </c>
      <c r="GH73">
        <v>32</v>
      </c>
      <c r="GI73">
        <v>0.79244330835050403</v>
      </c>
      <c r="GJ73">
        <v>0.94473258518533698</v>
      </c>
      <c r="GK73">
        <v>0.43569697529679702</v>
      </c>
      <c r="GL73">
        <v>0.93802298836250397</v>
      </c>
      <c r="GM73">
        <v>0.58829899724405899</v>
      </c>
      <c r="GN73">
        <v>0.96172677643691595</v>
      </c>
      <c r="GO73">
        <v>5.1233671710350301E-2</v>
      </c>
      <c r="GP73">
        <v>3.9262682966695599E-2</v>
      </c>
      <c r="GQ73">
        <v>0.146146890721015</v>
      </c>
      <c r="GR73">
        <v>9.9760312465922707E-3</v>
      </c>
      <c r="GS73">
        <f t="shared" si="1"/>
        <v>0.67344982126700481</v>
      </c>
    </row>
    <row r="74" spans="1:201" x14ac:dyDescent="0.2">
      <c r="A74" s="1">
        <v>10</v>
      </c>
      <c r="B74">
        <v>2.6196666558583601</v>
      </c>
      <c r="C74">
        <v>1.2099998792012501</v>
      </c>
      <c r="D74">
        <v>-0.170853560443401</v>
      </c>
      <c r="E74">
        <v>-2.8260877775210199E-3</v>
      </c>
      <c r="F74">
        <v>1E-3</v>
      </c>
      <c r="G74">
        <v>0.1</v>
      </c>
      <c r="H74">
        <v>1E-4</v>
      </c>
      <c r="I74" t="s">
        <v>29</v>
      </c>
      <c r="J74">
        <v>420</v>
      </c>
      <c r="K74">
        <v>-1.7123190225705201E-2</v>
      </c>
      <c r="L74">
        <v>-6.1512951389295399E-3</v>
      </c>
      <c r="M74">
        <v>-8.9724548218276495E-2</v>
      </c>
      <c r="N74">
        <v>-1.1465046406984301E-3</v>
      </c>
      <c r="O74">
        <v>-0.40571294288622101</v>
      </c>
      <c r="P74">
        <v>-1.1804635529351099E-3</v>
      </c>
      <c r="Q74">
        <v>0.101411112106383</v>
      </c>
      <c r="R74">
        <v>1.8184305336618401E-2</v>
      </c>
      <c r="S74">
        <v>0.168694865435908</v>
      </c>
      <c r="T74">
        <v>2.3513175454347702E-3</v>
      </c>
      <c r="U74" s="1">
        <v>72</v>
      </c>
      <c r="V74">
        <v>0.55499990781148301</v>
      </c>
      <c r="W74">
        <v>0.100333293279012</v>
      </c>
      <c r="X74">
        <v>-0.122839071371374</v>
      </c>
      <c r="Y74">
        <v>-4.7320761926967804E-3</v>
      </c>
      <c r="Z74">
        <v>0.01</v>
      </c>
      <c r="AA74">
        <v>0.5</v>
      </c>
      <c r="AB74">
        <v>1.0000000000000001E-5</v>
      </c>
      <c r="AC74" t="s">
        <v>91</v>
      </c>
      <c r="AD74">
        <v>413</v>
      </c>
      <c r="AE74">
        <v>-7.7318773153600695E-4</v>
      </c>
      <c r="AF74">
        <v>-6.3455567219472498E-3</v>
      </c>
      <c r="AG74">
        <v>-8.2421954240668296E-2</v>
      </c>
      <c r="AH74">
        <v>-7.1504384828930999E-3</v>
      </c>
      <c r="AI74">
        <v>-0.28532207214191702</v>
      </c>
      <c r="AJ74">
        <v>-7.0023337324998103E-4</v>
      </c>
      <c r="AK74">
        <v>0.167910677801966</v>
      </c>
      <c r="AL74">
        <v>6.8089742781423698E-2</v>
      </c>
      <c r="AM74">
        <v>0.11963047109792201</v>
      </c>
      <c r="AN74">
        <v>2.8698171896271601E-3</v>
      </c>
      <c r="AO74" s="1">
        <v>72</v>
      </c>
      <c r="AP74">
        <v>0.53633332252502397</v>
      </c>
      <c r="AQ74">
        <v>5.3999980290730797E-2</v>
      </c>
      <c r="AR74">
        <v>-0.160174098810524</v>
      </c>
      <c r="AS74">
        <v>-4.3494330500940901E-3</v>
      </c>
      <c r="AT74">
        <v>0.01</v>
      </c>
      <c r="AU74">
        <v>0.5</v>
      </c>
      <c r="AV74">
        <v>1.0000000000000001E-5</v>
      </c>
      <c r="AW74" t="s">
        <v>91</v>
      </c>
      <c r="AX74">
        <v>422</v>
      </c>
      <c r="AY74">
        <v>-6.6248379590785299E-3</v>
      </c>
      <c r="AZ74">
        <v>-6.9238265902944497E-3</v>
      </c>
      <c r="BA74">
        <v>-0.15627688189616701</v>
      </c>
      <c r="BB74">
        <v>-5.8899732014649998E-3</v>
      </c>
      <c r="BC74">
        <v>-0.31762057657632597</v>
      </c>
      <c r="BD74">
        <v>-2.3449935852282199E-4</v>
      </c>
      <c r="BE74">
        <v>0.16658201636640599</v>
      </c>
      <c r="BF74">
        <v>1.8779325584788099E-2</v>
      </c>
      <c r="BG74">
        <v>0.12699338193853499</v>
      </c>
      <c r="BH74">
        <v>2.9401499589782601E-3</v>
      </c>
      <c r="BI74" s="1">
        <v>72</v>
      </c>
      <c r="BJ74">
        <v>0.53900003433227495</v>
      </c>
      <c r="BK74">
        <v>4.8333406448364299E-2</v>
      </c>
      <c r="BL74">
        <v>-0.198089364664956</v>
      </c>
      <c r="BM74">
        <v>-1.20988634575408E-2</v>
      </c>
      <c r="BN74">
        <v>0.01</v>
      </c>
      <c r="BO74">
        <v>0.5</v>
      </c>
      <c r="BP74">
        <v>1.0000000000000001E-5</v>
      </c>
      <c r="BQ74" t="s">
        <v>91</v>
      </c>
      <c r="BR74">
        <v>422</v>
      </c>
      <c r="BS74">
        <v>-2.0613172739271799E-2</v>
      </c>
      <c r="BT74">
        <v>-2.32079692366218E-2</v>
      </c>
      <c r="BU74">
        <v>-0.17974390848101701</v>
      </c>
      <c r="BV74">
        <v>-1.1424993580136499E-2</v>
      </c>
      <c r="BW74">
        <v>-0.39391101277458102</v>
      </c>
      <c r="BX74">
        <v>-1.6636275558641301E-3</v>
      </c>
      <c r="BY74">
        <v>9.9441895565882094E-2</v>
      </c>
      <c r="BZ74">
        <v>1.04029092913681E-2</v>
      </c>
      <c r="CA74">
        <v>0.152949307867464</v>
      </c>
      <c r="CB74">
        <v>8.8083384764310307E-3</v>
      </c>
      <c r="CC74" s="1">
        <v>72</v>
      </c>
      <c r="CD74">
        <v>0.48266665140787801</v>
      </c>
      <c r="CE74">
        <v>4.7333319981892899E-2</v>
      </c>
      <c r="CF74">
        <v>-4.0311525375828799E-2</v>
      </c>
      <c r="CG74">
        <v>-4.8705446465131504E-3</v>
      </c>
      <c r="CH74">
        <v>0.01</v>
      </c>
      <c r="CI74">
        <v>0.5</v>
      </c>
      <c r="CJ74">
        <v>1.0000000000000001E-5</v>
      </c>
      <c r="CK74" t="s">
        <v>91</v>
      </c>
      <c r="CL74">
        <v>197</v>
      </c>
      <c r="CM74">
        <v>-1.8299829442636201E-4</v>
      </c>
      <c r="CN74">
        <v>-1.44955151811499E-3</v>
      </c>
      <c r="CO74">
        <v>-3.87259726662781E-2</v>
      </c>
      <c r="CP74">
        <v>-6.6592820287747498E-3</v>
      </c>
      <c r="CQ74">
        <v>-8.2025605166781798E-2</v>
      </c>
      <c r="CR74">
        <v>-6.5028003926497196E-3</v>
      </c>
      <c r="CS74">
        <v>9.6641396554110498E-2</v>
      </c>
      <c r="CT74">
        <v>1.26578511632856E-2</v>
      </c>
      <c r="CU74">
        <v>3.3430909429865499E-2</v>
      </c>
      <c r="CV74">
        <v>2.4198508375547598E-3</v>
      </c>
      <c r="CW74" s="1">
        <v>72</v>
      </c>
      <c r="CX74">
        <v>0.29566653569539397</v>
      </c>
      <c r="CY74">
        <v>4.2000134785970103E-2</v>
      </c>
      <c r="CZ74">
        <v>-9.4400853898680401E-2</v>
      </c>
      <c r="DA74">
        <v>-6.3913228850260096E-3</v>
      </c>
      <c r="DB74">
        <v>0.01</v>
      </c>
      <c r="DC74">
        <v>0.5</v>
      </c>
      <c r="DD74">
        <v>1.0000000000000001E-5</v>
      </c>
      <c r="DE74" t="s">
        <v>91</v>
      </c>
      <c r="DF74">
        <v>206</v>
      </c>
      <c r="DG74">
        <v>-7.11126412284235E-3</v>
      </c>
      <c r="DH74">
        <v>-1.7464315871139401E-2</v>
      </c>
      <c r="DI74">
        <v>-5.9561732529050303E-2</v>
      </c>
      <c r="DJ74">
        <v>-1.3812553087539899E-3</v>
      </c>
      <c r="DK74">
        <v>-0.216529565044149</v>
      </c>
      <c r="DL74">
        <v>-3.2839747518465E-4</v>
      </c>
      <c r="DM74">
        <v>5.77369612029121E-2</v>
      </c>
      <c r="DN74">
        <v>1.2961498467090601E-2</v>
      </c>
      <c r="DO74">
        <v>8.8973140042552704E-2</v>
      </c>
      <c r="DP74">
        <v>7.8415775478030796E-3</v>
      </c>
      <c r="DQ74" s="1">
        <v>72</v>
      </c>
      <c r="DR74">
        <v>0.23300004005432101</v>
      </c>
      <c r="DS74">
        <v>4.3333371480305999E-2</v>
      </c>
      <c r="DT74">
        <v>-0.168875160497237</v>
      </c>
      <c r="DU74">
        <v>-6.7105535567957304E-3</v>
      </c>
      <c r="DV74">
        <v>0.01</v>
      </c>
      <c r="DW74">
        <v>0.5</v>
      </c>
      <c r="DX74">
        <v>1.0000000000000001E-5</v>
      </c>
      <c r="DY74" t="s">
        <v>91</v>
      </c>
      <c r="DZ74">
        <v>422</v>
      </c>
      <c r="EA74">
        <v>-4.1627422465713203E-3</v>
      </c>
      <c r="EB74">
        <v>-8.8587337470036297E-3</v>
      </c>
      <c r="EC74">
        <v>-0.14826722769269299</v>
      </c>
      <c r="ED74">
        <v>-1.0917685043010199E-2</v>
      </c>
      <c r="EE74">
        <v>-0.354195511552445</v>
      </c>
      <c r="EF74">
        <v>-3.5524188037339101E-4</v>
      </c>
      <c r="EG74">
        <v>5.0990333538838098E-2</v>
      </c>
      <c r="EH74">
        <v>7.76022350962374E-3</v>
      </c>
      <c r="EI74">
        <v>0.14364133589799799</v>
      </c>
      <c r="EJ74">
        <v>4.5718202055770804E-3</v>
      </c>
      <c r="EK74" s="1">
        <v>72</v>
      </c>
      <c r="EL74">
        <v>0.314666748046875</v>
      </c>
      <c r="EM74">
        <v>4.76667086283366E-2</v>
      </c>
      <c r="EN74">
        <v>-8.4985736630045106E-2</v>
      </c>
      <c r="EO74">
        <v>-4.21712162201334E-3</v>
      </c>
      <c r="EP74">
        <v>0.01</v>
      </c>
      <c r="EQ74">
        <v>0.5</v>
      </c>
      <c r="ER74">
        <v>1.0000000000000001E-5</v>
      </c>
      <c r="ES74" t="s">
        <v>91</v>
      </c>
      <c r="ET74">
        <v>426</v>
      </c>
      <c r="EU74">
        <v>-1.6628734616923602E-2</v>
      </c>
      <c r="EV74">
        <v>-8.1813259473411098E-3</v>
      </c>
      <c r="EW74">
        <v>-9.1215358605549995E-2</v>
      </c>
      <c r="EX74">
        <v>-4.0420742953151097E-3</v>
      </c>
      <c r="EY74">
        <v>-0.147113116667662</v>
      </c>
      <c r="EZ74">
        <v>-4.2796462338379199E-4</v>
      </c>
      <c r="FA74">
        <v>6.4963301273962701E-2</v>
      </c>
      <c r="FB74">
        <v>1.39602094159136E-2</v>
      </c>
      <c r="FC74">
        <v>5.3451845195833403E-2</v>
      </c>
      <c r="FD74">
        <v>3.16771569956411E-3</v>
      </c>
      <c r="FE74" s="1">
        <v>72</v>
      </c>
      <c r="FF74">
        <v>0.269999980926514</v>
      </c>
      <c r="FG74">
        <v>4.1666666666666699E-2</v>
      </c>
      <c r="FH74">
        <v>-0.123059584306606</v>
      </c>
      <c r="FI74">
        <v>-1.1733474329526801E-2</v>
      </c>
      <c r="FJ74">
        <v>0.01</v>
      </c>
      <c r="FK74">
        <v>0.5</v>
      </c>
      <c r="FL74">
        <v>1.0000000000000001E-5</v>
      </c>
      <c r="FM74" t="s">
        <v>91</v>
      </c>
      <c r="FN74">
        <v>194</v>
      </c>
      <c r="FO74">
        <v>-1.5068356015139901E-3</v>
      </c>
      <c r="FP74">
        <v>-2.0843105322761599E-2</v>
      </c>
      <c r="FQ74">
        <v>-6.72608755983428E-3</v>
      </c>
      <c r="FR74">
        <v>-1.43559540457949E-2</v>
      </c>
      <c r="FS74">
        <v>-0.360945829758471</v>
      </c>
      <c r="FT74">
        <v>-1.36362002400858E-6</v>
      </c>
      <c r="FU74">
        <v>7.6581130803209899E-2</v>
      </c>
      <c r="FV74">
        <v>1.06249311061374E-2</v>
      </c>
      <c r="FW74">
        <v>0.16822447201906501</v>
      </c>
      <c r="FX74">
        <v>8.7083331431292692E-3</v>
      </c>
      <c r="FY74" s="1">
        <v>72</v>
      </c>
      <c r="FZ74">
        <v>0.22100003560384099</v>
      </c>
      <c r="GA74">
        <v>3.46666177113851E-2</v>
      </c>
      <c r="GB74">
        <v>-0.126316704578394</v>
      </c>
      <c r="GC74">
        <v>-1.7934695888725299E-2</v>
      </c>
      <c r="GD74">
        <v>0.01</v>
      </c>
      <c r="GE74">
        <v>0.5</v>
      </c>
      <c r="GF74">
        <v>1.0000000000000001E-5</v>
      </c>
      <c r="GG74" t="s">
        <v>91</v>
      </c>
      <c r="GH74">
        <v>206</v>
      </c>
      <c r="GI74">
        <v>-1.34848908772955E-3</v>
      </c>
      <c r="GJ74">
        <v>-7.3499783455011102E-4</v>
      </c>
      <c r="GK74">
        <v>-0.25528249230889599</v>
      </c>
      <c r="GL74">
        <v>-4.3091052888929698E-2</v>
      </c>
      <c r="GM74">
        <v>-0.122319132338557</v>
      </c>
      <c r="GN74">
        <v>-9.9780369426960593E-3</v>
      </c>
      <c r="GO74">
        <v>5.4632095597726901E-2</v>
      </c>
      <c r="GP74">
        <v>1.1897727125271901E-2</v>
      </c>
      <c r="GQ74">
        <v>0.103706653389393</v>
      </c>
      <c r="GR74">
        <v>1.8184061998170801E-2</v>
      </c>
      <c r="GS74">
        <f t="shared" si="1"/>
        <v>-0.12899056605770462</v>
      </c>
    </row>
    <row r="75" spans="1:201" x14ac:dyDescent="0.2">
      <c r="A75" s="1">
        <v>11</v>
      </c>
      <c r="B75">
        <v>2.6389999389648402</v>
      </c>
      <c r="C75">
        <v>1.1693333784739199</v>
      </c>
      <c r="D75">
        <v>-0.16337116089852599</v>
      </c>
      <c r="E75">
        <v>8.8864953356871598E-3</v>
      </c>
      <c r="F75">
        <v>1E-3</v>
      </c>
      <c r="G75">
        <v>0.1</v>
      </c>
      <c r="H75">
        <v>1E-3</v>
      </c>
      <c r="I75" t="s">
        <v>30</v>
      </c>
      <c r="J75">
        <v>417</v>
      </c>
      <c r="K75">
        <v>-9.4486815903320805E-3</v>
      </c>
      <c r="L75">
        <v>4.1254270232650202E-3</v>
      </c>
      <c r="M75">
        <v>-8.2253233026351194E-2</v>
      </c>
      <c r="N75">
        <v>6.8172971979675303E-3</v>
      </c>
      <c r="O75">
        <v>-0.39841156807889599</v>
      </c>
      <c r="P75">
        <v>1.5716761785828901E-2</v>
      </c>
      <c r="Q75">
        <v>0.36404481747800499</v>
      </c>
      <c r="R75">
        <v>0.16336535196923899</v>
      </c>
      <c r="S75">
        <v>0.16883546316475401</v>
      </c>
      <c r="T75">
        <v>4.9531771685328296E-3</v>
      </c>
      <c r="U75" s="1">
        <v>73</v>
      </c>
      <c r="V75">
        <v>0.51133338610331203</v>
      </c>
      <c r="W75">
        <v>5.2666584650675502E-2</v>
      </c>
      <c r="X75">
        <v>-0.122172400720116</v>
      </c>
      <c r="Y75">
        <v>-4.2606866497112402E-3</v>
      </c>
      <c r="Z75">
        <v>0.01</v>
      </c>
      <c r="AA75">
        <v>0.5</v>
      </c>
      <c r="AB75">
        <v>1E-4</v>
      </c>
      <c r="AC75" t="s">
        <v>92</v>
      </c>
      <c r="AD75">
        <v>409</v>
      </c>
      <c r="AE75">
        <v>-4.1412825404862902E-4</v>
      </c>
      <c r="AF75">
        <v>-5.8455789394829E-3</v>
      </c>
      <c r="AG75">
        <v>-8.2074194260483901E-2</v>
      </c>
      <c r="AH75">
        <v>-6.8974092690856602E-3</v>
      </c>
      <c r="AI75">
        <v>-0.28402887964581502</v>
      </c>
      <c r="AJ75">
        <v>-3.90717405651664E-5</v>
      </c>
      <c r="AK75">
        <v>0.10845691903233701</v>
      </c>
      <c r="AL75">
        <v>1.40553863694687E-2</v>
      </c>
      <c r="AM75">
        <v>0.119206351683996</v>
      </c>
      <c r="AN75">
        <v>3.0158593127455799E-3</v>
      </c>
      <c r="AO75" s="1">
        <v>73</v>
      </c>
      <c r="AP75">
        <v>0.549000024795532</v>
      </c>
      <c r="AQ75">
        <v>5.1000038782755497E-2</v>
      </c>
      <c r="AR75">
        <v>-0.15949376333387599</v>
      </c>
      <c r="AS75">
        <v>-3.8658212205872101E-3</v>
      </c>
      <c r="AT75">
        <v>0.01</v>
      </c>
      <c r="AU75">
        <v>0.5</v>
      </c>
      <c r="AV75">
        <v>1E-4</v>
      </c>
      <c r="AW75" t="s">
        <v>92</v>
      </c>
      <c r="AX75">
        <v>418</v>
      </c>
      <c r="AY75">
        <v>-6.28116843013116E-3</v>
      </c>
      <c r="AZ75">
        <v>-6.5389488256659698E-3</v>
      </c>
      <c r="BA75">
        <v>-0.155800815559345</v>
      </c>
      <c r="BB75">
        <v>-5.5799959868254598E-3</v>
      </c>
      <c r="BC75">
        <v>-0.31639930601215099</v>
      </c>
      <c r="BD75">
        <v>5.2148115072980805E-4</v>
      </c>
      <c r="BE75">
        <v>0.124974760615254</v>
      </c>
      <c r="BF75">
        <v>9.8993714985664005E-3</v>
      </c>
      <c r="BG75">
        <v>0.126632126549793</v>
      </c>
      <c r="BH75">
        <v>3.1268956074465698E-3</v>
      </c>
      <c r="BI75" s="1">
        <v>73</v>
      </c>
      <c r="BJ75">
        <v>0.54733347892761197</v>
      </c>
      <c r="BK75">
        <v>5.1333268483479799E-2</v>
      </c>
      <c r="BL75">
        <v>-0.19819489053213901</v>
      </c>
      <c r="BM75">
        <v>-1.16969361799309E-2</v>
      </c>
      <c r="BN75">
        <v>0.01</v>
      </c>
      <c r="BO75">
        <v>0.5</v>
      </c>
      <c r="BP75">
        <v>1E-4</v>
      </c>
      <c r="BQ75" t="s">
        <v>92</v>
      </c>
      <c r="BR75">
        <v>426</v>
      </c>
      <c r="BS75">
        <v>-2.0195242002119598E-2</v>
      </c>
      <c r="BT75">
        <v>-2.26802325581308E-2</v>
      </c>
      <c r="BU75">
        <v>-0.179623887350052</v>
      </c>
      <c r="BV75">
        <v>-1.12204540344891E-2</v>
      </c>
      <c r="BW75">
        <v>-0.39476554224424498</v>
      </c>
      <c r="BX75">
        <v>-1.1901219471728299E-3</v>
      </c>
      <c r="BY75">
        <v>0.13118520223612901</v>
      </c>
      <c r="BZ75">
        <v>9.5335562275232402E-3</v>
      </c>
      <c r="CA75">
        <v>0.153480485350767</v>
      </c>
      <c r="CB75">
        <v>8.7797680282186499E-3</v>
      </c>
      <c r="CC75" s="1">
        <v>73</v>
      </c>
      <c r="CD75">
        <v>0.513333320617676</v>
      </c>
      <c r="CE75">
        <v>4.5666694641113302E-2</v>
      </c>
      <c r="CF75">
        <v>-3.98598625748229E-2</v>
      </c>
      <c r="CG75">
        <v>-4.3949406614173601E-3</v>
      </c>
      <c r="CH75">
        <v>0.01</v>
      </c>
      <c r="CI75">
        <v>0.5</v>
      </c>
      <c r="CJ75">
        <v>1E-4</v>
      </c>
      <c r="CK75" t="s">
        <v>92</v>
      </c>
      <c r="CL75">
        <v>193</v>
      </c>
      <c r="CM75">
        <v>2.6328276591180999E-4</v>
      </c>
      <c r="CN75">
        <v>-9.1489139684508601E-4</v>
      </c>
      <c r="CO75">
        <v>-3.8408780325439602E-2</v>
      </c>
      <c r="CP75">
        <v>-6.4751317878384302E-3</v>
      </c>
      <c r="CQ75">
        <v>-8.1434090164941103E-2</v>
      </c>
      <c r="CR75">
        <v>-5.7947987995685696E-3</v>
      </c>
      <c r="CS75">
        <v>0.168171225228615</v>
      </c>
      <c r="CT75">
        <v>1.5627556323498399E-2</v>
      </c>
      <c r="CU75">
        <v>3.3368592176092497E-2</v>
      </c>
      <c r="CV75">
        <v>2.47639124623171E-3</v>
      </c>
      <c r="CW75" s="1">
        <v>73</v>
      </c>
      <c r="CX75">
        <v>0.289000034332275</v>
      </c>
      <c r="CY75">
        <v>4.1000048319498703E-2</v>
      </c>
      <c r="CZ75">
        <v>-9.3869561008393207E-2</v>
      </c>
      <c r="DA75">
        <v>-5.8807569997286003E-3</v>
      </c>
      <c r="DB75">
        <v>0.01</v>
      </c>
      <c r="DC75">
        <v>0.5</v>
      </c>
      <c r="DD75">
        <v>1E-4</v>
      </c>
      <c r="DE75" t="s">
        <v>92</v>
      </c>
      <c r="DF75">
        <v>203</v>
      </c>
      <c r="DG75">
        <v>-6.6955218387363402E-3</v>
      </c>
      <c r="DH75">
        <v>-1.68542859581262E-2</v>
      </c>
      <c r="DI75">
        <v>-5.9351213144273697E-2</v>
      </c>
      <c r="DJ75">
        <v>-1.12483799667129E-3</v>
      </c>
      <c r="DK75">
        <v>-0.21556194804216999</v>
      </c>
      <c r="DL75">
        <v>3.3685295561169899E-4</v>
      </c>
      <c r="DM75">
        <v>4.9443592170396497E-2</v>
      </c>
      <c r="DN75">
        <v>1.0614367562293701E-2</v>
      </c>
      <c r="DO75">
        <v>8.8693980454142896E-2</v>
      </c>
      <c r="DP75">
        <v>7.7823684681288703E-3</v>
      </c>
      <c r="DQ75" s="1">
        <v>73</v>
      </c>
      <c r="DR75">
        <v>0.24833329518636099</v>
      </c>
      <c r="DS75">
        <v>4.2666673660278299E-2</v>
      </c>
      <c r="DT75">
        <v>-0.168480693184692</v>
      </c>
      <c r="DU75">
        <v>-6.2548550843041202E-3</v>
      </c>
      <c r="DV75">
        <v>0.01</v>
      </c>
      <c r="DW75">
        <v>0.5</v>
      </c>
      <c r="DX75">
        <v>1E-4</v>
      </c>
      <c r="DY75" t="s">
        <v>92</v>
      </c>
      <c r="DZ75">
        <v>418</v>
      </c>
      <c r="EA75">
        <v>-3.83791809030365E-3</v>
      </c>
      <c r="EB75">
        <v>-8.4383699824834794E-3</v>
      </c>
      <c r="EC75">
        <v>-0.14780003942477701</v>
      </c>
      <c r="ED75">
        <v>-1.05765763551886E-2</v>
      </c>
      <c r="EE75">
        <v>-0.35380412203899397</v>
      </c>
      <c r="EF75">
        <v>2.5038108475972098E-4</v>
      </c>
      <c r="EG75">
        <v>4.3276865362947899E-2</v>
      </c>
      <c r="EH75">
        <v>1.3474251874566801E-2</v>
      </c>
      <c r="EI75">
        <v>0.14361952758711</v>
      </c>
      <c r="EJ75">
        <v>4.68199066171228E-3</v>
      </c>
      <c r="EK75" s="1">
        <v>73</v>
      </c>
      <c r="EL75">
        <v>0.26966659228007001</v>
      </c>
      <c r="EM75">
        <v>4.76667086283366E-2</v>
      </c>
      <c r="EN75">
        <v>-8.5087927768608906E-2</v>
      </c>
      <c r="EO75">
        <v>-3.7599320731382599E-3</v>
      </c>
      <c r="EP75">
        <v>0.01</v>
      </c>
      <c r="EQ75">
        <v>0.5</v>
      </c>
      <c r="ER75">
        <v>1E-4</v>
      </c>
      <c r="ES75" t="s">
        <v>92</v>
      </c>
      <c r="ET75">
        <v>429</v>
      </c>
      <c r="EU75">
        <v>-1.63097014531151E-2</v>
      </c>
      <c r="EV75">
        <v>-7.7820636024747997E-3</v>
      </c>
      <c r="EW75">
        <v>-9.0972236394354394E-2</v>
      </c>
      <c r="EX75">
        <v>-3.79056881628959E-3</v>
      </c>
      <c r="EY75">
        <v>-0.14798184545835699</v>
      </c>
      <c r="EZ75">
        <v>2.9283619934961102E-4</v>
      </c>
      <c r="FA75">
        <v>6.67849224681384E-2</v>
      </c>
      <c r="FB75">
        <v>1.6336721030236201E-2</v>
      </c>
      <c r="FC75">
        <v>5.39157193697508E-2</v>
      </c>
      <c r="FD75">
        <v>3.29663521992745E-3</v>
      </c>
      <c r="FE75" s="1">
        <v>73</v>
      </c>
      <c r="FF75">
        <v>0.28533339500427202</v>
      </c>
      <c r="FG75">
        <v>4.5666694641113302E-2</v>
      </c>
      <c r="FH75">
        <v>-0.122528070095737</v>
      </c>
      <c r="FI75">
        <v>-1.1261304300972001E-2</v>
      </c>
      <c r="FJ75">
        <v>0.01</v>
      </c>
      <c r="FK75">
        <v>0.5</v>
      </c>
      <c r="FL75">
        <v>1E-4</v>
      </c>
      <c r="FM75" t="s">
        <v>92</v>
      </c>
      <c r="FN75">
        <v>190</v>
      </c>
      <c r="FO75">
        <v>-1.2065524176276799E-3</v>
      </c>
      <c r="FP75">
        <v>-2.0194955307302E-2</v>
      </c>
      <c r="FQ75">
        <v>-6.4405855094060698E-3</v>
      </c>
      <c r="FR75">
        <v>-1.42074739112097E-2</v>
      </c>
      <c r="FS75">
        <v>-0.35993707236017802</v>
      </c>
      <c r="FT75">
        <v>6.1851631559573005E-4</v>
      </c>
      <c r="FU75">
        <v>5.5174536528833598E-2</v>
      </c>
      <c r="FV75">
        <v>1.4522044966421101E-2</v>
      </c>
      <c r="FW75">
        <v>0.16788711394416</v>
      </c>
      <c r="FX75">
        <v>8.7487174975729304E-3</v>
      </c>
      <c r="FY75" s="1">
        <v>73</v>
      </c>
      <c r="FZ75">
        <v>0.197333256403605</v>
      </c>
      <c r="GA75">
        <v>3.2999992370605503E-2</v>
      </c>
      <c r="GB75">
        <v>-0.12588561167946899</v>
      </c>
      <c r="GC75">
        <v>-1.7466460965800099E-2</v>
      </c>
      <c r="GD75">
        <v>0.01</v>
      </c>
      <c r="GE75">
        <v>0.5</v>
      </c>
      <c r="GF75">
        <v>1E-4</v>
      </c>
      <c r="GG75" t="s">
        <v>92</v>
      </c>
      <c r="GH75">
        <v>203</v>
      </c>
      <c r="GI75">
        <v>-9.2478828336606299E-4</v>
      </c>
      <c r="GJ75">
        <v>-3.3510852581808398E-4</v>
      </c>
      <c r="GK75">
        <v>-0.25509864944690902</v>
      </c>
      <c r="GL75">
        <v>-4.2824227012373102E-2</v>
      </c>
      <c r="GM75">
        <v>-0.121633397308131</v>
      </c>
      <c r="GN75">
        <v>-9.2400473592091394E-3</v>
      </c>
      <c r="GO75">
        <v>2.02703575506634E-2</v>
      </c>
      <c r="GP75">
        <v>9.4163919150835398E-3</v>
      </c>
      <c r="GQ75">
        <v>0.10380959788635701</v>
      </c>
      <c r="GR75">
        <v>1.8295476819169602E-2</v>
      </c>
      <c r="GS75">
        <f t="shared" si="1"/>
        <v>-0.12789439417963799</v>
      </c>
    </row>
    <row r="76" spans="1:201" x14ac:dyDescent="0.2">
      <c r="A76" s="1">
        <v>12</v>
      </c>
      <c r="B76">
        <v>2.4349999427795401</v>
      </c>
      <c r="C76">
        <v>1.06533328692118</v>
      </c>
      <c r="D76">
        <v>0.28537186324792602</v>
      </c>
      <c r="E76">
        <v>0.52896605163812305</v>
      </c>
      <c r="F76">
        <v>1E-3</v>
      </c>
      <c r="G76">
        <v>0.1</v>
      </c>
      <c r="H76">
        <v>0.01</v>
      </c>
      <c r="I76" t="s">
        <v>31</v>
      </c>
      <c r="J76">
        <v>119</v>
      </c>
      <c r="K76">
        <v>0.42785236283985101</v>
      </c>
      <c r="L76">
        <v>0.52960222497656095</v>
      </c>
      <c r="M76">
        <v>0.36580428863273601</v>
      </c>
      <c r="N76">
        <v>0.42645285901046598</v>
      </c>
      <c r="O76">
        <v>6.24589382711912E-2</v>
      </c>
      <c r="P76">
        <v>0.63084307092734204</v>
      </c>
      <c r="Q76">
        <v>0.17642183451891599</v>
      </c>
      <c r="R76">
        <v>8.4515619884591803E-2</v>
      </c>
      <c r="S76">
        <v>0.159645690973199</v>
      </c>
      <c r="T76">
        <v>8.3443167162821394E-2</v>
      </c>
      <c r="U76" s="1">
        <v>74</v>
      </c>
      <c r="V76">
        <v>0.48600006103515597</v>
      </c>
      <c r="W76">
        <v>4.9000024795532199E-2</v>
      </c>
      <c r="X76">
        <v>-7.5262040386230203E-2</v>
      </c>
      <c r="Y76">
        <v>3.85937196765858E-2</v>
      </c>
      <c r="Z76">
        <v>0.01</v>
      </c>
      <c r="AA76">
        <v>0.5</v>
      </c>
      <c r="AB76">
        <v>1E-3</v>
      </c>
      <c r="AC76" t="s">
        <v>93</v>
      </c>
      <c r="AD76">
        <v>181</v>
      </c>
      <c r="AE76">
        <v>3.3740381282588501E-2</v>
      </c>
      <c r="AF76">
        <v>4.19046584098259E-2</v>
      </c>
      <c r="AG76">
        <v>-4.7072911211700298E-2</v>
      </c>
      <c r="AH76">
        <v>1.68958366393352E-2</v>
      </c>
      <c r="AI76">
        <v>-0.21245359122957899</v>
      </c>
      <c r="AJ76">
        <v>5.6980663980596299E-2</v>
      </c>
      <c r="AK76">
        <v>0.111367198050062</v>
      </c>
      <c r="AL76">
        <v>2.0049887617476499E-2</v>
      </c>
      <c r="AM76">
        <v>0.102465728508102</v>
      </c>
      <c r="AN76">
        <v>1.65311843136163E-2</v>
      </c>
      <c r="AO76" s="1">
        <v>74</v>
      </c>
      <c r="AP76">
        <v>0.500666777292887</v>
      </c>
      <c r="AQ76">
        <v>4.5333305994669601E-2</v>
      </c>
      <c r="AR76">
        <v>-0.130944840121476</v>
      </c>
      <c r="AS76">
        <v>3.8317919467873898E-2</v>
      </c>
      <c r="AT76">
        <v>0.01</v>
      </c>
      <c r="AU76">
        <v>0.5</v>
      </c>
      <c r="AV76">
        <v>1E-3</v>
      </c>
      <c r="AW76" t="s">
        <v>93</v>
      </c>
      <c r="AX76">
        <v>405</v>
      </c>
      <c r="AY76">
        <v>2.7852731904443599E-2</v>
      </c>
      <c r="AZ76">
        <v>2.9911375525785301E-2</v>
      </c>
      <c r="BA76">
        <v>-0.10869744653230801</v>
      </c>
      <c r="BB76">
        <v>2.26158775942088E-2</v>
      </c>
      <c r="BC76">
        <v>-0.31198980573656399</v>
      </c>
      <c r="BD76">
        <v>6.2426505283627698E-2</v>
      </c>
      <c r="BE76">
        <v>9.8323678114864199E-2</v>
      </c>
      <c r="BF76">
        <v>6.5489756902434304E-3</v>
      </c>
      <c r="BG76">
        <v>0.139629145688865</v>
      </c>
      <c r="BH76">
        <v>1.73055676020577E-2</v>
      </c>
      <c r="BI76" s="1">
        <v>74</v>
      </c>
      <c r="BJ76">
        <v>0.55233343442281102</v>
      </c>
      <c r="BK76">
        <v>5.06666501363119E-2</v>
      </c>
      <c r="BL76">
        <v>-0.166687678896622</v>
      </c>
      <c r="BM76">
        <v>2.7912217684632801E-2</v>
      </c>
      <c r="BN76">
        <v>0.01</v>
      </c>
      <c r="BO76">
        <v>0.5</v>
      </c>
      <c r="BP76">
        <v>1E-3</v>
      </c>
      <c r="BQ76" t="s">
        <v>93</v>
      </c>
      <c r="BR76">
        <v>412</v>
      </c>
      <c r="BS76">
        <v>1.7300651121846498E-2</v>
      </c>
      <c r="BT76">
        <v>2.4366074054230399E-2</v>
      </c>
      <c r="BU76">
        <v>-0.159197037634939</v>
      </c>
      <c r="BV76">
        <v>1.16299697037744E-2</v>
      </c>
      <c r="BW76">
        <v>-0.35816665017677202</v>
      </c>
      <c r="BX76">
        <v>4.7740609295893702E-2</v>
      </c>
      <c r="BY76">
        <v>6.9672280080877294E-2</v>
      </c>
      <c r="BZ76">
        <v>7.40876017152391E-3</v>
      </c>
      <c r="CA76">
        <v>0.15337536930898299</v>
      </c>
      <c r="CB76">
        <v>1.4953838390718E-2</v>
      </c>
      <c r="CC76" s="1">
        <v>74</v>
      </c>
      <c r="CD76">
        <v>0.396999994913737</v>
      </c>
      <c r="CE76">
        <v>4.3666680653889997E-2</v>
      </c>
      <c r="CF76">
        <v>-3.05769386061246E-2</v>
      </c>
      <c r="CG76">
        <v>3.4290830825248003E-2</v>
      </c>
      <c r="CH76">
        <v>0.01</v>
      </c>
      <c r="CI76">
        <v>0.5</v>
      </c>
      <c r="CJ76">
        <v>1E-3</v>
      </c>
      <c r="CK76" t="s">
        <v>93</v>
      </c>
      <c r="CL76">
        <v>189</v>
      </c>
      <c r="CM76">
        <v>3.1795799982367402E-2</v>
      </c>
      <c r="CN76">
        <v>3.22129291292262E-2</v>
      </c>
      <c r="CO76">
        <v>-1.1945066442303099E-2</v>
      </c>
      <c r="CP76">
        <v>1.3729307683981E-2</v>
      </c>
      <c r="CQ76">
        <v>-0.111581549358438</v>
      </c>
      <c r="CR76">
        <v>5.6930255662536698E-2</v>
      </c>
      <c r="CS76">
        <v>6.7453758978505196E-2</v>
      </c>
      <c r="CT76">
        <v>5.2492508136582896E-3</v>
      </c>
      <c r="CU76">
        <v>5.9997922582067098E-2</v>
      </c>
      <c r="CV76">
        <v>1.7697810281787602E-2</v>
      </c>
      <c r="CW76" s="1">
        <v>74</v>
      </c>
      <c r="CX76">
        <v>0.285333315531413</v>
      </c>
      <c r="CY76">
        <v>4.0333350499471003E-2</v>
      </c>
      <c r="CZ76">
        <v>-6.9536271647746298E-2</v>
      </c>
      <c r="DA76">
        <v>3.7462585425729999E-2</v>
      </c>
      <c r="DB76">
        <v>0.01</v>
      </c>
      <c r="DC76">
        <v>0.5</v>
      </c>
      <c r="DD76">
        <v>1E-3</v>
      </c>
      <c r="DE76" t="s">
        <v>93</v>
      </c>
      <c r="DF76">
        <v>198</v>
      </c>
      <c r="DG76">
        <v>2.7923466942512399E-2</v>
      </c>
      <c r="DH76">
        <v>3.2968950130208202E-2</v>
      </c>
      <c r="DI76">
        <v>-3.8546349600203401E-2</v>
      </c>
      <c r="DJ76">
        <v>2.4126315828697099E-2</v>
      </c>
      <c r="DK76">
        <v>-0.19798593228554801</v>
      </c>
      <c r="DL76">
        <v>5.5292490318284898E-2</v>
      </c>
      <c r="DM76">
        <v>7.1107147068031104E-2</v>
      </c>
      <c r="DN76">
        <v>1.3816252078473401E-2</v>
      </c>
      <c r="DO76">
        <v>9.4794675013175497E-2</v>
      </c>
      <c r="DP76">
        <v>1.3114296949149999E-2</v>
      </c>
      <c r="DQ76" s="1">
        <v>74</v>
      </c>
      <c r="DR76">
        <v>0.246666669845581</v>
      </c>
      <c r="DS76">
        <v>3.8333336512247698E-2</v>
      </c>
      <c r="DT76">
        <v>-0.13920829614751801</v>
      </c>
      <c r="DU76">
        <v>3.3736460980229102E-2</v>
      </c>
      <c r="DV76">
        <v>0.01</v>
      </c>
      <c r="DW76">
        <v>0.5</v>
      </c>
      <c r="DX76">
        <v>1E-3</v>
      </c>
      <c r="DY76" t="s">
        <v>93</v>
      </c>
      <c r="DZ76">
        <v>408</v>
      </c>
      <c r="EA76">
        <v>2.24563003270369E-2</v>
      </c>
      <c r="EB76">
        <v>2.3766578578456401E-2</v>
      </c>
      <c r="EC76">
        <v>-9.3575383814850505E-2</v>
      </c>
      <c r="ED76">
        <v>2.2832334370685398E-2</v>
      </c>
      <c r="EE76">
        <v>-0.34650580495473998</v>
      </c>
      <c r="EF76">
        <v>5.46104699915455E-2</v>
      </c>
      <c r="EG76">
        <v>2.74024713442379E-2</v>
      </c>
      <c r="EH76">
        <v>8.2192159891689796E-3</v>
      </c>
      <c r="EI76">
        <v>0.154045514485083</v>
      </c>
      <c r="EJ76">
        <v>1.47650802506754E-2</v>
      </c>
      <c r="EK76" s="1">
        <v>74</v>
      </c>
      <c r="EL76">
        <v>0.29700001080830901</v>
      </c>
      <c r="EM76">
        <v>4.7999938329060902E-2</v>
      </c>
      <c r="EN76">
        <v>-7.1218531045786002E-2</v>
      </c>
      <c r="EO76">
        <v>3.7898828020737997E-2</v>
      </c>
      <c r="EP76">
        <v>0.01</v>
      </c>
      <c r="EQ76">
        <v>0.5</v>
      </c>
      <c r="ER76">
        <v>1E-3</v>
      </c>
      <c r="ES76" t="s">
        <v>93</v>
      </c>
      <c r="ET76">
        <v>421</v>
      </c>
      <c r="EU76">
        <v>1.42569702554675E-2</v>
      </c>
      <c r="EV76">
        <v>2.8783031221035999E-2</v>
      </c>
      <c r="EW76">
        <v>-7.4329785451415595E-2</v>
      </c>
      <c r="EX76">
        <v>1.8602620143241998E-2</v>
      </c>
      <c r="EY76">
        <v>-0.15358277794141001</v>
      </c>
      <c r="EZ76">
        <v>6.6310832697936098E-2</v>
      </c>
      <c r="FA76">
        <v>8.47623704717749E-2</v>
      </c>
      <c r="FB76">
        <v>2.2992786547907099E-2</v>
      </c>
      <c r="FC76">
        <v>6.8555598831314596E-2</v>
      </c>
      <c r="FD76">
        <v>2.0515712673640499E-2</v>
      </c>
      <c r="FE76" s="1">
        <v>74</v>
      </c>
      <c r="FF76">
        <v>0.25766674677530899</v>
      </c>
      <c r="FG76">
        <v>4.20000553131104E-2</v>
      </c>
      <c r="FH76">
        <v>-7.5667597805377698E-2</v>
      </c>
      <c r="FI76">
        <v>2.83756430157176E-2</v>
      </c>
      <c r="FJ76">
        <v>0.01</v>
      </c>
      <c r="FK76">
        <v>0.5</v>
      </c>
      <c r="FL76">
        <v>1E-3</v>
      </c>
      <c r="FM76" t="s">
        <v>93</v>
      </c>
      <c r="FN76">
        <v>182</v>
      </c>
      <c r="FO76">
        <v>2.8608611907270699E-2</v>
      </c>
      <c r="FP76">
        <v>2.4690885252208899E-2</v>
      </c>
      <c r="FQ76">
        <v>1.8331284211502801E-2</v>
      </c>
      <c r="FR76">
        <v>5.8588916035127196E-3</v>
      </c>
      <c r="FS76">
        <v>-0.27394268953490603</v>
      </c>
      <c r="FT76">
        <v>5.4577152191431201E-2</v>
      </c>
      <c r="FU76">
        <v>4.3492027322044297E-2</v>
      </c>
      <c r="FV76">
        <v>5.0989772452477702E-3</v>
      </c>
      <c r="FW76">
        <v>0.14026442853032101</v>
      </c>
      <c r="FX76">
        <v>2.00590845339443E-2</v>
      </c>
      <c r="FY76" s="1">
        <v>74</v>
      </c>
      <c r="FZ76">
        <v>0.16666674613952601</v>
      </c>
      <c r="GA76">
        <v>2.79998779296875E-2</v>
      </c>
      <c r="GB76">
        <v>-0.120897440516316</v>
      </c>
      <c r="GC76">
        <v>2.2512188142767699E-2</v>
      </c>
      <c r="GD76">
        <v>0.01</v>
      </c>
      <c r="GE76">
        <v>0.5</v>
      </c>
      <c r="GF76">
        <v>1E-3</v>
      </c>
      <c r="GG76" t="s">
        <v>93</v>
      </c>
      <c r="GH76">
        <v>198</v>
      </c>
      <c r="GI76">
        <v>2.8910741954930801E-2</v>
      </c>
      <c r="GJ76">
        <v>3.2045387409670202E-2</v>
      </c>
      <c r="GK76">
        <v>-0.23708633666437501</v>
      </c>
      <c r="GL76">
        <v>-1.6866650217877099E-2</v>
      </c>
      <c r="GM76">
        <v>-0.15451672683950299</v>
      </c>
      <c r="GN76">
        <v>5.2357827236510099E-2</v>
      </c>
      <c r="GO76">
        <v>3.42377795642647E-2</v>
      </c>
      <c r="GP76">
        <v>5.8877917702711497E-3</v>
      </c>
      <c r="GQ76">
        <v>0.11116445405542701</v>
      </c>
      <c r="GR76">
        <v>2.9053611203028299E-2</v>
      </c>
      <c r="GS76">
        <f t="shared" si="1"/>
        <v>-5.9462777192527086E-2</v>
      </c>
    </row>
    <row r="77" spans="1:201" x14ac:dyDescent="0.2">
      <c r="A77" s="1">
        <v>13</v>
      </c>
      <c r="B77">
        <v>1.08699997266134</v>
      </c>
      <c r="C77">
        <v>0.44866665204366002</v>
      </c>
      <c r="D77">
        <v>0.69835112613466699</v>
      </c>
      <c r="E77">
        <v>0.90823608831271596</v>
      </c>
      <c r="F77">
        <v>1E-3</v>
      </c>
      <c r="G77">
        <v>0.1</v>
      </c>
      <c r="H77">
        <v>0.1</v>
      </c>
      <c r="I77" t="s">
        <v>32</v>
      </c>
      <c r="J77">
        <v>10</v>
      </c>
      <c r="K77">
        <v>0.79400093424930096</v>
      </c>
      <c r="L77">
        <v>0.90750715921662095</v>
      </c>
      <c r="M77">
        <v>0.59642044930374705</v>
      </c>
      <c r="N77">
        <v>0.88936109834043997</v>
      </c>
      <c r="O77">
        <v>0.70463199485095196</v>
      </c>
      <c r="P77">
        <v>0.92784000738108796</v>
      </c>
      <c r="Q77">
        <v>3.8192481782079901E-2</v>
      </c>
      <c r="R77">
        <v>7.0243993463966106E-2</v>
      </c>
      <c r="S77">
        <v>8.0784070177659303E-2</v>
      </c>
      <c r="T77">
        <v>1.5717402530528099E-2</v>
      </c>
      <c r="U77" s="1">
        <v>75</v>
      </c>
      <c r="V77">
        <v>0.26266678174336699</v>
      </c>
      <c r="W77">
        <v>2.3333390553792299E-2</v>
      </c>
      <c r="X77">
        <v>0.211686435955798</v>
      </c>
      <c r="Y77">
        <v>0.40598824829494901</v>
      </c>
      <c r="Z77">
        <v>0.01</v>
      </c>
      <c r="AA77">
        <v>0.5</v>
      </c>
      <c r="AB77">
        <v>0.01</v>
      </c>
      <c r="AC77" t="s">
        <v>94</v>
      </c>
      <c r="AD77">
        <v>174</v>
      </c>
      <c r="AE77">
        <v>0.37710263567518698</v>
      </c>
      <c r="AF77">
        <v>0.36262949656603399</v>
      </c>
      <c r="AG77">
        <v>0.47611603725988699</v>
      </c>
      <c r="AH77">
        <v>0.34097594705374601</v>
      </c>
      <c r="AI77">
        <v>-0.218159365067679</v>
      </c>
      <c r="AJ77">
        <v>0.51435930126506801</v>
      </c>
      <c r="AK77">
        <v>1.43372412980737E-2</v>
      </c>
      <c r="AL77">
        <v>2.6245900810349101E-3</v>
      </c>
      <c r="AM77">
        <v>0.30662297469528599</v>
      </c>
      <c r="AN77">
        <v>7.7138113765761795E-2</v>
      </c>
      <c r="AO77" s="1">
        <v>75</v>
      </c>
      <c r="AP77">
        <v>0.27766672770182299</v>
      </c>
      <c r="AQ77">
        <v>2.4000008900960299E-2</v>
      </c>
      <c r="AR77">
        <v>0.21933627151924001</v>
      </c>
      <c r="AS77">
        <v>0.438861793249471</v>
      </c>
      <c r="AT77">
        <v>0.01</v>
      </c>
      <c r="AU77">
        <v>0.5</v>
      </c>
      <c r="AV77">
        <v>0.01</v>
      </c>
      <c r="AW77" t="s">
        <v>94</v>
      </c>
      <c r="AX77">
        <v>174</v>
      </c>
      <c r="AY77">
        <v>0.45679098284595798</v>
      </c>
      <c r="AZ77">
        <v>0.40639144195092403</v>
      </c>
      <c r="BA77">
        <v>0.47595530624106203</v>
      </c>
      <c r="BB77">
        <v>0.37901131845550501</v>
      </c>
      <c r="BC77">
        <v>-0.27473747452930097</v>
      </c>
      <c r="BD77">
        <v>0.53118261934198197</v>
      </c>
      <c r="BE77">
        <v>3.0879712951884099E-2</v>
      </c>
      <c r="BF77">
        <v>8.1653473778060305E-4</v>
      </c>
      <c r="BG77">
        <v>0.34945049026877101</v>
      </c>
      <c r="BH77">
        <v>6.6230753120983005E-2</v>
      </c>
      <c r="BI77" s="1">
        <v>75</v>
      </c>
      <c r="BJ77">
        <v>0.27733325958251998</v>
      </c>
      <c r="BK77">
        <v>2.4333397547404E-2</v>
      </c>
      <c r="BL77">
        <v>0.20591225886282499</v>
      </c>
      <c r="BM77">
        <v>0.43634035105610802</v>
      </c>
      <c r="BN77">
        <v>0.01</v>
      </c>
      <c r="BO77">
        <v>0.5</v>
      </c>
      <c r="BP77">
        <v>0.01</v>
      </c>
      <c r="BQ77" t="s">
        <v>94</v>
      </c>
      <c r="BR77">
        <v>171</v>
      </c>
      <c r="BS77">
        <v>0.41544786402099199</v>
      </c>
      <c r="BT77">
        <v>0.371923797958987</v>
      </c>
      <c r="BU77">
        <v>0.44801173520991699</v>
      </c>
      <c r="BV77">
        <v>0.418616607137137</v>
      </c>
      <c r="BW77">
        <v>-0.245722822642434</v>
      </c>
      <c r="BX77">
        <v>0.51848064807219896</v>
      </c>
      <c r="BY77">
        <v>1.0077449101077799E-2</v>
      </c>
      <c r="BZ77">
        <v>1.24721369365106E-3</v>
      </c>
      <c r="CA77">
        <v>0.319630814702837</v>
      </c>
      <c r="CB77">
        <v>6.1130057542126602E-2</v>
      </c>
      <c r="CC77" s="1">
        <v>75</v>
      </c>
      <c r="CD77">
        <v>0.21933333079020201</v>
      </c>
      <c r="CE77">
        <v>1.93333625793457E-2</v>
      </c>
      <c r="CF77">
        <v>0.20163856749866099</v>
      </c>
      <c r="CG77">
        <v>0.39349767326118201</v>
      </c>
      <c r="CH77">
        <v>0.01</v>
      </c>
      <c r="CI77">
        <v>0.5</v>
      </c>
      <c r="CJ77">
        <v>0.01</v>
      </c>
      <c r="CK77" t="s">
        <v>94</v>
      </c>
      <c r="CL77">
        <v>121</v>
      </c>
      <c r="CM77">
        <v>0.36884560019391299</v>
      </c>
      <c r="CN77">
        <v>0.34395731732603801</v>
      </c>
      <c r="CO77">
        <v>0.464390434506743</v>
      </c>
      <c r="CP77">
        <v>0.35944534640584302</v>
      </c>
      <c r="CQ77">
        <v>-0.22832033220467299</v>
      </c>
      <c r="CR77">
        <v>0.477090356051663</v>
      </c>
      <c r="CS77">
        <v>5.4364053502664496E-3</v>
      </c>
      <c r="CT77">
        <v>1.2473198920992001E-3</v>
      </c>
      <c r="CU77">
        <v>0.306518836198303</v>
      </c>
      <c r="CV77">
        <v>5.94461785891338E-2</v>
      </c>
      <c r="CW77" s="1">
        <v>75</v>
      </c>
      <c r="CX77">
        <v>0.16299994786580399</v>
      </c>
      <c r="CY77">
        <v>1.6333341598510701E-2</v>
      </c>
      <c r="CZ77">
        <v>0.27341867467377601</v>
      </c>
      <c r="DA77">
        <v>0.42569802806007501</v>
      </c>
      <c r="DB77">
        <v>0.01</v>
      </c>
      <c r="DC77">
        <v>0.5</v>
      </c>
      <c r="DD77">
        <v>0.01</v>
      </c>
      <c r="DE77" t="s">
        <v>94</v>
      </c>
      <c r="DF77">
        <v>173</v>
      </c>
      <c r="DG77">
        <v>0.42833551987209401</v>
      </c>
      <c r="DH77">
        <v>0.37175790885388099</v>
      </c>
      <c r="DI77">
        <v>0.45164263480168398</v>
      </c>
      <c r="DJ77">
        <v>0.38585656427056703</v>
      </c>
      <c r="DK77">
        <v>-5.9722130652448198E-2</v>
      </c>
      <c r="DL77">
        <v>0.519479611055777</v>
      </c>
      <c r="DM77">
        <v>7.8739922908072704E-3</v>
      </c>
      <c r="DN77">
        <v>2.35702035813296E-3</v>
      </c>
      <c r="DO77">
        <v>0.23575821305119599</v>
      </c>
      <c r="DP77">
        <v>6.6562912611675906E-2</v>
      </c>
      <c r="DQ77" s="1">
        <v>75</v>
      </c>
      <c r="DR77">
        <v>0.135333379109701</v>
      </c>
      <c r="DS77">
        <v>1.6333262125651001E-2</v>
      </c>
      <c r="DT77">
        <v>0.22185811453839899</v>
      </c>
      <c r="DU77">
        <v>0.43673169444868798</v>
      </c>
      <c r="DV77">
        <v>0.01</v>
      </c>
      <c r="DW77">
        <v>0.5</v>
      </c>
      <c r="DX77">
        <v>0.01</v>
      </c>
      <c r="DY77" t="s">
        <v>94</v>
      </c>
      <c r="DZ77">
        <v>174</v>
      </c>
      <c r="EA77">
        <v>0.42589091078181301</v>
      </c>
      <c r="EB77">
        <v>0.377470973190424</v>
      </c>
      <c r="EC77">
        <v>0.46192791620902801</v>
      </c>
      <c r="ED77">
        <v>0.40528128354515502</v>
      </c>
      <c r="EE77">
        <v>-0.22224448337564401</v>
      </c>
      <c r="EF77">
        <v>0.52744282661048703</v>
      </c>
      <c r="EG77">
        <v>5.7348651087635403E-3</v>
      </c>
      <c r="EH77">
        <v>9.4285309908770701E-4</v>
      </c>
      <c r="EI77">
        <v>0.31437239546493401</v>
      </c>
      <c r="EJ77">
        <v>6.5139519310799698E-2</v>
      </c>
      <c r="EK77" s="1">
        <v>75</v>
      </c>
      <c r="EL77">
        <v>0.153333266576131</v>
      </c>
      <c r="EM77">
        <v>1.5000104904174799E-2</v>
      </c>
      <c r="EN77">
        <v>0.262930746240776</v>
      </c>
      <c r="EO77">
        <v>0.42471964571865101</v>
      </c>
      <c r="EP77">
        <v>0.01</v>
      </c>
      <c r="EQ77">
        <v>0.5</v>
      </c>
      <c r="ER77">
        <v>0.01</v>
      </c>
      <c r="ES77" t="s">
        <v>94</v>
      </c>
      <c r="ET77">
        <v>174</v>
      </c>
      <c r="EU77">
        <v>0.44619554221112501</v>
      </c>
      <c r="EV77">
        <v>0.37340236403911697</v>
      </c>
      <c r="EW77">
        <v>0.46319064773469099</v>
      </c>
      <c r="EX77">
        <v>0.39208498317896101</v>
      </c>
      <c r="EY77">
        <v>-0.120593951223488</v>
      </c>
      <c r="EZ77">
        <v>0.50867158993787498</v>
      </c>
      <c r="FA77">
        <v>1.0403021336302699E-2</v>
      </c>
      <c r="FB77">
        <v>8.1643740186950798E-4</v>
      </c>
      <c r="FC77">
        <v>0.27128165385410902</v>
      </c>
      <c r="FD77">
        <v>5.9850963613082703E-2</v>
      </c>
      <c r="FE77" s="1">
        <v>75</v>
      </c>
      <c r="FF77">
        <v>0.152666648228963</v>
      </c>
      <c r="FG77">
        <v>1.5999873479207401E-2</v>
      </c>
      <c r="FH77">
        <v>0.20540677082907499</v>
      </c>
      <c r="FI77">
        <v>0.41910547181511498</v>
      </c>
      <c r="FJ77">
        <v>0.01</v>
      </c>
      <c r="FK77">
        <v>0.5</v>
      </c>
      <c r="FL77">
        <v>0.01</v>
      </c>
      <c r="FM77" t="s">
        <v>94</v>
      </c>
      <c r="FN77">
        <v>176</v>
      </c>
      <c r="FO77">
        <v>0.37385046784887899</v>
      </c>
      <c r="FP77">
        <v>0.36881120746641</v>
      </c>
      <c r="FQ77">
        <v>0.46235477256364699</v>
      </c>
      <c r="FR77">
        <v>0.38001914450866198</v>
      </c>
      <c r="FS77">
        <v>-0.219984927925299</v>
      </c>
      <c r="FT77">
        <v>0.50848606347027303</v>
      </c>
      <c r="FU77">
        <v>1.06250258507107E-2</v>
      </c>
      <c r="FV77">
        <v>2.1602006928591799E-3</v>
      </c>
      <c r="FW77">
        <v>0.30295965189566199</v>
      </c>
      <c r="FX77">
        <v>6.3367037102136703E-2</v>
      </c>
      <c r="FY77" s="1">
        <v>75</v>
      </c>
      <c r="FZ77">
        <v>0.107666730880737</v>
      </c>
      <c r="GA77">
        <v>1.0333299636840799E-2</v>
      </c>
      <c r="GB77">
        <v>0.106446706239545</v>
      </c>
      <c r="GC77">
        <v>0.33897019842317599</v>
      </c>
      <c r="GD77">
        <v>0.01</v>
      </c>
      <c r="GE77">
        <v>0.5</v>
      </c>
      <c r="GF77">
        <v>0.01</v>
      </c>
      <c r="GG77" t="s">
        <v>94</v>
      </c>
      <c r="GH77">
        <v>121</v>
      </c>
      <c r="GI77">
        <v>0.36988234040513102</v>
      </c>
      <c r="GJ77">
        <v>0.27242945782981498</v>
      </c>
      <c r="GK77">
        <v>0.39692081883796598</v>
      </c>
      <c r="GL77">
        <v>0.28344133231808699</v>
      </c>
      <c r="GM77">
        <v>-0.44746304052446301</v>
      </c>
      <c r="GN77">
        <v>0.46103980512162601</v>
      </c>
      <c r="GO77">
        <v>1.40080025978578E-2</v>
      </c>
      <c r="GP77">
        <v>1.69954998016422E-3</v>
      </c>
      <c r="GQ77">
        <v>0.39182885336935602</v>
      </c>
      <c r="GR77">
        <v>8.6433238223004999E-2</v>
      </c>
      <c r="GS77">
        <f t="shared" si="1"/>
        <v>0.2606985672492762</v>
      </c>
    </row>
    <row r="78" spans="1:201" x14ac:dyDescent="0.2">
      <c r="A78" s="1">
        <v>14</v>
      </c>
      <c r="B78">
        <v>1.22366666793823</v>
      </c>
      <c r="C78">
        <v>0.37399999300638798</v>
      </c>
      <c r="D78">
        <v>0.67330013460933502</v>
      </c>
      <c r="E78">
        <v>0.94966209761968101</v>
      </c>
      <c r="F78">
        <v>1E-3</v>
      </c>
      <c r="G78">
        <v>0.1</v>
      </c>
      <c r="H78">
        <v>1</v>
      </c>
      <c r="I78" t="s">
        <v>33</v>
      </c>
      <c r="J78">
        <v>23</v>
      </c>
      <c r="K78">
        <v>0.74758828525467602</v>
      </c>
      <c r="L78">
        <v>0.94917105120296796</v>
      </c>
      <c r="M78">
        <v>0.51030247673510398</v>
      </c>
      <c r="N78">
        <v>0.941058430576313</v>
      </c>
      <c r="O78">
        <v>0.76200964183822395</v>
      </c>
      <c r="P78">
        <v>0.95875681107976096</v>
      </c>
      <c r="Q78">
        <v>0.13717712246928801</v>
      </c>
      <c r="R78">
        <v>4.3011733132649298E-2</v>
      </c>
      <c r="S78">
        <v>0.115407022420045</v>
      </c>
      <c r="T78">
        <v>7.2336718683634104E-3</v>
      </c>
      <c r="U78" s="1">
        <v>76</v>
      </c>
      <c r="V78">
        <v>0.19500001271565801</v>
      </c>
      <c r="W78">
        <v>1.76666577657064E-2</v>
      </c>
      <c r="X78">
        <v>0.32901566392654702</v>
      </c>
      <c r="Y78">
        <v>0.49117455949535699</v>
      </c>
      <c r="Z78">
        <v>0.01</v>
      </c>
      <c r="AA78">
        <v>0.5</v>
      </c>
      <c r="AB78">
        <v>0.1</v>
      </c>
      <c r="AC78" t="s">
        <v>95</v>
      </c>
      <c r="AD78">
        <v>126</v>
      </c>
      <c r="AE78">
        <v>0.50490892104556995</v>
      </c>
      <c r="AF78">
        <v>0.44823221549303199</v>
      </c>
      <c r="AG78">
        <v>0.58730675969724899</v>
      </c>
      <c r="AH78">
        <v>0.45751981963777499</v>
      </c>
      <c r="AI78">
        <v>-0.10516868896317901</v>
      </c>
      <c r="AJ78">
        <v>0.56777164335526398</v>
      </c>
      <c r="AK78">
        <v>1.9252820820195901E-2</v>
      </c>
      <c r="AL78">
        <v>4.7142655959197502E-4</v>
      </c>
      <c r="AM78">
        <v>0.30885205754462203</v>
      </c>
      <c r="AN78">
        <v>5.4294872929025802E-2</v>
      </c>
      <c r="AO78" s="1">
        <v>76</v>
      </c>
      <c r="AP78">
        <v>0.220999956130981</v>
      </c>
      <c r="AQ78">
        <v>2.4333397547404E-2</v>
      </c>
      <c r="AR78">
        <v>0.249057423020455</v>
      </c>
      <c r="AS78">
        <v>0.510182277467224</v>
      </c>
      <c r="AT78">
        <v>0.01</v>
      </c>
      <c r="AU78">
        <v>0.5</v>
      </c>
      <c r="AV78">
        <v>0.1</v>
      </c>
      <c r="AW78" t="s">
        <v>95</v>
      </c>
      <c r="AX78">
        <v>131</v>
      </c>
      <c r="AY78">
        <v>0.52078361065510004</v>
      </c>
      <c r="AZ78">
        <v>0.453217756934787</v>
      </c>
      <c r="BA78">
        <v>0.62600365460099505</v>
      </c>
      <c r="BB78">
        <v>0.49147224395292799</v>
      </c>
      <c r="BC78">
        <v>-0.39961499619472901</v>
      </c>
      <c r="BD78">
        <v>0.58585683151395695</v>
      </c>
      <c r="BE78">
        <v>1.6872060034610701E-2</v>
      </c>
      <c r="BF78">
        <v>3.8586278443818998E-3</v>
      </c>
      <c r="BG78">
        <v>0.46068770694824901</v>
      </c>
      <c r="BH78">
        <v>5.5742443684528201E-2</v>
      </c>
      <c r="BI78" s="1">
        <v>76</v>
      </c>
      <c r="BJ78">
        <v>0.21566677093505901</v>
      </c>
      <c r="BK78">
        <v>1.9333283106486E-2</v>
      </c>
      <c r="BL78">
        <v>0.30198987464395199</v>
      </c>
      <c r="BM78">
        <v>0.53831973021111501</v>
      </c>
      <c r="BN78">
        <v>0.01</v>
      </c>
      <c r="BO78">
        <v>0.5</v>
      </c>
      <c r="BP78">
        <v>0.1</v>
      </c>
      <c r="BQ78" t="s">
        <v>95</v>
      </c>
      <c r="BR78">
        <v>129</v>
      </c>
      <c r="BS78">
        <v>0.56061230106970705</v>
      </c>
      <c r="BT78">
        <v>0.48781872878868299</v>
      </c>
      <c r="BU78">
        <v>0.60931426474614203</v>
      </c>
      <c r="BV78">
        <v>0.53210678594955096</v>
      </c>
      <c r="BW78">
        <v>-0.26395694188399199</v>
      </c>
      <c r="BX78">
        <v>0.59503367589511003</v>
      </c>
      <c r="BY78">
        <v>1.03386584479121E-2</v>
      </c>
      <c r="BZ78">
        <v>1.24721369365106E-3</v>
      </c>
      <c r="CA78">
        <v>0.40067844103892197</v>
      </c>
      <c r="CB78">
        <v>4.3990239281432003E-2</v>
      </c>
      <c r="CC78" s="1">
        <v>76</v>
      </c>
      <c r="CD78">
        <v>0.201000134150187</v>
      </c>
      <c r="CE78">
        <v>1.7999887466430699E-2</v>
      </c>
      <c r="CF78">
        <v>0.18282343669141099</v>
      </c>
      <c r="CG78">
        <v>0.42419613881690599</v>
      </c>
      <c r="CH78">
        <v>0.01</v>
      </c>
      <c r="CI78">
        <v>0.5</v>
      </c>
      <c r="CJ78">
        <v>0.1</v>
      </c>
      <c r="CK78" t="s">
        <v>95</v>
      </c>
      <c r="CL78">
        <v>161</v>
      </c>
      <c r="CM78">
        <v>0.443183752712423</v>
      </c>
      <c r="CN78">
        <v>0.39827374752272998</v>
      </c>
      <c r="CO78">
        <v>0.59494649821182399</v>
      </c>
      <c r="CP78">
        <v>0.37286690237372699</v>
      </c>
      <c r="CQ78">
        <v>-0.48965994085001302</v>
      </c>
      <c r="CR78">
        <v>0.50144776655426004</v>
      </c>
      <c r="CS78">
        <v>3.5364786999059802E-2</v>
      </c>
      <c r="CT78">
        <v>2.1602742712654101E-3</v>
      </c>
      <c r="CU78">
        <v>0.47953686165752402</v>
      </c>
      <c r="CV78">
        <v>5.5601183657421602E-2</v>
      </c>
      <c r="CW78" s="1">
        <v>76</v>
      </c>
      <c r="CX78">
        <v>0.138333320617676</v>
      </c>
      <c r="CY78">
        <v>1.4333327611287401E-2</v>
      </c>
      <c r="CZ78">
        <v>0.31260972797396402</v>
      </c>
      <c r="DA78">
        <v>0.51153942442479705</v>
      </c>
      <c r="DB78">
        <v>0.01</v>
      </c>
      <c r="DC78">
        <v>0.5</v>
      </c>
      <c r="DD78">
        <v>0.1</v>
      </c>
      <c r="DE78" t="s">
        <v>95</v>
      </c>
      <c r="DF78">
        <v>154</v>
      </c>
      <c r="DG78">
        <v>0.4847484337215</v>
      </c>
      <c r="DH78">
        <v>0.44698941824631</v>
      </c>
      <c r="DI78">
        <v>0.60565403598054002</v>
      </c>
      <c r="DJ78">
        <v>0.50446190442821404</v>
      </c>
      <c r="DK78">
        <v>-0.152573285780149</v>
      </c>
      <c r="DL78">
        <v>0.58316695059986801</v>
      </c>
      <c r="DM78">
        <v>1.93963867724735E-2</v>
      </c>
      <c r="DN78">
        <v>3.68181515328563E-3</v>
      </c>
      <c r="DO78">
        <v>0.33261686505490001</v>
      </c>
      <c r="DP78">
        <v>5.58190442200069E-2</v>
      </c>
      <c r="DQ78" s="1">
        <v>76</v>
      </c>
      <c r="DR78">
        <v>0.116999944051107</v>
      </c>
      <c r="DS78">
        <v>8.99998346964518E-3</v>
      </c>
      <c r="DT78">
        <v>0.31386406379111698</v>
      </c>
      <c r="DU78">
        <v>0.50785715900303796</v>
      </c>
      <c r="DV78">
        <v>0.01</v>
      </c>
      <c r="DW78">
        <v>0.5</v>
      </c>
      <c r="DX78">
        <v>0.1</v>
      </c>
      <c r="DY78" t="s">
        <v>95</v>
      </c>
      <c r="DZ78">
        <v>121</v>
      </c>
      <c r="EA78">
        <v>0.52580193693592003</v>
      </c>
      <c r="EB78">
        <v>0.43767786262313302</v>
      </c>
      <c r="EC78">
        <v>0.60206980750483396</v>
      </c>
      <c r="ED78">
        <v>0.50266736185764205</v>
      </c>
      <c r="EE78">
        <v>-0.18627955306740299</v>
      </c>
      <c r="EF78">
        <v>0.58322625252834004</v>
      </c>
      <c r="EG78">
        <v>6.9761340788493196E-3</v>
      </c>
      <c r="EH78">
        <v>8.1653473778060305E-4</v>
      </c>
      <c r="EI78">
        <v>0.35502293365689402</v>
      </c>
      <c r="EJ78">
        <v>5.9533094139911598E-2</v>
      </c>
      <c r="EK78" s="1">
        <v>76</v>
      </c>
      <c r="EL78">
        <v>0.126999934514364</v>
      </c>
      <c r="EM78">
        <v>1.1666774749755899E-2</v>
      </c>
      <c r="EN78">
        <v>0.36769700551993501</v>
      </c>
      <c r="EO78">
        <v>0.47825970746942797</v>
      </c>
      <c r="EP78">
        <v>0.01</v>
      </c>
      <c r="EQ78">
        <v>0.5</v>
      </c>
      <c r="ER78">
        <v>0.1</v>
      </c>
      <c r="ES78" t="s">
        <v>95</v>
      </c>
      <c r="ET78">
        <v>131</v>
      </c>
      <c r="EU78">
        <v>0.51270651211789098</v>
      </c>
      <c r="EV78">
        <v>0.41932078026137298</v>
      </c>
      <c r="EW78">
        <v>0.58050520185087695</v>
      </c>
      <c r="EX78">
        <v>0.44511776588623903</v>
      </c>
      <c r="EY78">
        <v>9.8793025910378605E-3</v>
      </c>
      <c r="EZ78">
        <v>0.57034057626067303</v>
      </c>
      <c r="FA78">
        <v>7.4833671089452897E-3</v>
      </c>
      <c r="FB78">
        <v>1.6996902587145799E-3</v>
      </c>
      <c r="FC78">
        <v>0.25452478200149398</v>
      </c>
      <c r="FD78">
        <v>6.5957238242390304E-2</v>
      </c>
      <c r="FE78" s="1">
        <v>76</v>
      </c>
      <c r="FF78">
        <v>0.137666543324788</v>
      </c>
      <c r="FG78">
        <v>9.9999904632568394E-3</v>
      </c>
      <c r="FH78">
        <v>0.28102271229463799</v>
      </c>
      <c r="FI78">
        <v>0.52196296527588903</v>
      </c>
      <c r="FJ78">
        <v>0.01</v>
      </c>
      <c r="FK78">
        <v>0.5</v>
      </c>
      <c r="FL78">
        <v>0.1</v>
      </c>
      <c r="FM78" t="s">
        <v>95</v>
      </c>
      <c r="FN78">
        <v>141</v>
      </c>
      <c r="FO78">
        <v>0.49842287710980598</v>
      </c>
      <c r="FP78">
        <v>0.46391929959126499</v>
      </c>
      <c r="FQ78">
        <v>0.61183928717370994</v>
      </c>
      <c r="FR78">
        <v>0.53045256914851002</v>
      </c>
      <c r="FS78">
        <v>-0.26719402739960102</v>
      </c>
      <c r="FT78">
        <v>0.57151702708789198</v>
      </c>
      <c r="FU78">
        <v>4.6427562886448203E-3</v>
      </c>
      <c r="FV78">
        <v>2.1602742712654101E-3</v>
      </c>
      <c r="FW78">
        <v>0.390403223841438</v>
      </c>
      <c r="FX78">
        <v>4.4334882963231098E-2</v>
      </c>
      <c r="FY78" s="1">
        <v>76</v>
      </c>
      <c r="FZ78">
        <v>0.100666681925456</v>
      </c>
      <c r="GA78">
        <v>8.3332856496175101E-3</v>
      </c>
      <c r="GB78">
        <v>-4.6968293690530599E-2</v>
      </c>
      <c r="GC78">
        <v>0.33282089211619298</v>
      </c>
      <c r="GD78">
        <v>0.01</v>
      </c>
      <c r="GE78">
        <v>0.5</v>
      </c>
      <c r="GF78">
        <v>0.1</v>
      </c>
      <c r="GG78" t="s">
        <v>95</v>
      </c>
      <c r="GH78">
        <v>149</v>
      </c>
      <c r="GI78">
        <v>0.39624997749089302</v>
      </c>
      <c r="GJ78">
        <v>0.27348475943178202</v>
      </c>
      <c r="GK78">
        <v>0.500948627475854</v>
      </c>
      <c r="GL78">
        <v>0.241808620111015</v>
      </c>
      <c r="GM78">
        <v>-1.03810348603834</v>
      </c>
      <c r="GN78">
        <v>0.48316929680578202</v>
      </c>
      <c r="GO78">
        <v>1.22836712711914E-2</v>
      </c>
      <c r="GP78">
        <v>1.6996279116441801E-3</v>
      </c>
      <c r="GQ78">
        <v>0.70214062169906</v>
      </c>
      <c r="GR78">
        <v>0.1070959897945</v>
      </c>
      <c r="GS78">
        <f t="shared" si="1"/>
        <v>0.2964411748780823</v>
      </c>
    </row>
    <row r="79" spans="1:201" x14ac:dyDescent="0.2">
      <c r="A79" s="1">
        <v>15</v>
      </c>
      <c r="B79">
        <v>1.32733329137166</v>
      </c>
      <c r="C79">
        <v>0.42866667111714701</v>
      </c>
      <c r="D79">
        <v>0.65701460092859498</v>
      </c>
      <c r="E79">
        <v>0.95016022441560699</v>
      </c>
      <c r="F79">
        <v>1E-3</v>
      </c>
      <c r="G79">
        <v>0.1</v>
      </c>
      <c r="H79">
        <v>10</v>
      </c>
      <c r="I79" t="s">
        <v>34</v>
      </c>
      <c r="J79">
        <v>38</v>
      </c>
      <c r="K79">
        <v>0.73812383352454303</v>
      </c>
      <c r="L79">
        <v>0.94806050832067901</v>
      </c>
      <c r="M79">
        <v>0.51944946903586398</v>
      </c>
      <c r="N79">
        <v>0.94042861008804901</v>
      </c>
      <c r="O79">
        <v>0.71347050022537895</v>
      </c>
      <c r="P79">
        <v>0.96199155483809395</v>
      </c>
      <c r="Q79">
        <v>0.11116457386134999</v>
      </c>
      <c r="R79">
        <v>1.8553262726335999E-2</v>
      </c>
      <c r="S79">
        <v>9.7792538383349503E-2</v>
      </c>
      <c r="T79">
        <v>8.9273643864562595E-3</v>
      </c>
      <c r="U79" s="1">
        <v>77</v>
      </c>
      <c r="V79">
        <v>0.22499998410542801</v>
      </c>
      <c r="W79">
        <v>2.2333383560180699E-2</v>
      </c>
      <c r="X79">
        <v>0.32898905649361898</v>
      </c>
      <c r="Y79">
        <v>0.491207625645947</v>
      </c>
      <c r="Z79">
        <v>0.01</v>
      </c>
      <c r="AA79">
        <v>0.5</v>
      </c>
      <c r="AB79">
        <v>1</v>
      </c>
      <c r="AC79" t="s">
        <v>96</v>
      </c>
      <c r="AD79">
        <v>133</v>
      </c>
      <c r="AE79">
        <v>0.50490915516641199</v>
      </c>
      <c r="AF79">
        <v>0.448232521317872</v>
      </c>
      <c r="AG79">
        <v>0.58722670267983901</v>
      </c>
      <c r="AH79">
        <v>0.45761870580129099</v>
      </c>
      <c r="AI79">
        <v>-0.105168688365395</v>
      </c>
      <c r="AJ79">
        <v>0.567771649818678</v>
      </c>
      <c r="AK79">
        <v>1.6390937989315801E-2</v>
      </c>
      <c r="AL79">
        <v>5.7928035008620298E-3</v>
      </c>
      <c r="AM79">
        <v>0.308829786152993</v>
      </c>
      <c r="AN79">
        <v>5.4274379854777698E-2</v>
      </c>
      <c r="AO79" s="1">
        <v>77</v>
      </c>
      <c r="AP79">
        <v>0.197000026702881</v>
      </c>
      <c r="AQ79">
        <v>1.6333262125651001E-2</v>
      </c>
      <c r="AR79">
        <v>0.24892927277441601</v>
      </c>
      <c r="AS79">
        <v>0.51024307688287096</v>
      </c>
      <c r="AT79">
        <v>0.01</v>
      </c>
      <c r="AU79">
        <v>0.5</v>
      </c>
      <c r="AV79">
        <v>1</v>
      </c>
      <c r="AW79" t="s">
        <v>96</v>
      </c>
      <c r="AX79">
        <v>153</v>
      </c>
      <c r="AY79">
        <v>0.52088343091366396</v>
      </c>
      <c r="AZ79">
        <v>0.45337955021565801</v>
      </c>
      <c r="BA79">
        <v>0.62600877177701697</v>
      </c>
      <c r="BB79">
        <v>0.49153132762290402</v>
      </c>
      <c r="BC79">
        <v>-0.40010438436743301</v>
      </c>
      <c r="BD79">
        <v>0.58581835281005001</v>
      </c>
      <c r="BE79">
        <v>1.06771529233702E-2</v>
      </c>
      <c r="BF79">
        <v>1.69965908174926E-3</v>
      </c>
      <c r="BG79">
        <v>0.46093842712456401</v>
      </c>
      <c r="BH79">
        <v>5.56633109473674E-2</v>
      </c>
      <c r="BI79" s="1">
        <v>77</v>
      </c>
      <c r="BJ79">
        <v>0.214666684468587</v>
      </c>
      <c r="BK79">
        <v>1.76666577657064E-2</v>
      </c>
      <c r="BL79">
        <v>0.30206309133271902</v>
      </c>
      <c r="BM79">
        <v>0.53836956790061796</v>
      </c>
      <c r="BN79">
        <v>0.01</v>
      </c>
      <c r="BO79">
        <v>0.5</v>
      </c>
      <c r="BP79">
        <v>1</v>
      </c>
      <c r="BQ79" t="s">
        <v>96</v>
      </c>
      <c r="BR79">
        <v>113</v>
      </c>
      <c r="BS79">
        <v>0.56061223468186405</v>
      </c>
      <c r="BT79">
        <v>0.48781884606838899</v>
      </c>
      <c r="BU79">
        <v>0.60953393515201404</v>
      </c>
      <c r="BV79">
        <v>0.53225617394028701</v>
      </c>
      <c r="BW79">
        <v>-0.26395689583572302</v>
      </c>
      <c r="BX79">
        <v>0.59503368369317799</v>
      </c>
      <c r="BY79">
        <v>1.0338745566226101E-2</v>
      </c>
      <c r="BZ79">
        <v>9.4285309908770701E-4</v>
      </c>
      <c r="CA79">
        <v>0.40073457766111198</v>
      </c>
      <c r="CB79">
        <v>4.3983220596140599E-2</v>
      </c>
      <c r="CC79" s="1">
        <v>77</v>
      </c>
      <c r="CD79">
        <v>0.21266667048136401</v>
      </c>
      <c r="CE79">
        <v>1.9666671752929701E-2</v>
      </c>
      <c r="CF79">
        <v>0.183127455187588</v>
      </c>
      <c r="CG79">
        <v>0.42424765553454002</v>
      </c>
      <c r="CH79">
        <v>0.01</v>
      </c>
      <c r="CI79">
        <v>0.5</v>
      </c>
      <c r="CJ79">
        <v>1</v>
      </c>
      <c r="CK79" t="s">
        <v>96</v>
      </c>
      <c r="CL79">
        <v>153</v>
      </c>
      <c r="CM79">
        <v>0.44318374926584603</v>
      </c>
      <c r="CN79">
        <v>0.39827374381269698</v>
      </c>
      <c r="CO79">
        <v>0.59465499218936402</v>
      </c>
      <c r="CP79">
        <v>0.37303217584373799</v>
      </c>
      <c r="CQ79">
        <v>-0.488456375892445</v>
      </c>
      <c r="CR79">
        <v>0.50143704694718405</v>
      </c>
      <c r="CS79">
        <v>8.3798570103291291E-3</v>
      </c>
      <c r="CT79">
        <v>2.8674279348812298E-3</v>
      </c>
      <c r="CU79">
        <v>0.478890743269833</v>
      </c>
      <c r="CV79">
        <v>5.5545391638273302E-2</v>
      </c>
      <c r="CW79" s="1">
        <v>77</v>
      </c>
      <c r="CX79">
        <v>0.14766669273376501</v>
      </c>
      <c r="CY79">
        <v>1.36666297912598E-2</v>
      </c>
      <c r="CZ79">
        <v>0.312975235835597</v>
      </c>
      <c r="DA79">
        <v>0.51174522417486501</v>
      </c>
      <c r="DB79">
        <v>0.01</v>
      </c>
      <c r="DC79">
        <v>0.5</v>
      </c>
      <c r="DD79">
        <v>1</v>
      </c>
      <c r="DE79" t="s">
        <v>96</v>
      </c>
      <c r="DF79">
        <v>129</v>
      </c>
      <c r="DG79">
        <v>0.48480868412959399</v>
      </c>
      <c r="DH79">
        <v>0.44733434951437701</v>
      </c>
      <c r="DI79">
        <v>0.60563504845782701</v>
      </c>
      <c r="DJ79">
        <v>0.50454349719243996</v>
      </c>
      <c r="DK79">
        <v>-0.151518025080631</v>
      </c>
      <c r="DL79">
        <v>0.58335782581777695</v>
      </c>
      <c r="DM79">
        <v>5.7348558697624501E-3</v>
      </c>
      <c r="DN79">
        <v>4.7137035374583903E-4</v>
      </c>
      <c r="DO79">
        <v>0.33212973836202198</v>
      </c>
      <c r="DP79">
        <v>5.5764356477726401E-2</v>
      </c>
      <c r="DQ79" s="1">
        <v>77</v>
      </c>
      <c r="DR79">
        <v>0.11566654841105101</v>
      </c>
      <c r="DS79">
        <v>9.0000629425048793E-3</v>
      </c>
      <c r="DT79">
        <v>0.31386403730915002</v>
      </c>
      <c r="DU79">
        <v>0.50785715063650105</v>
      </c>
      <c r="DV79">
        <v>0.01</v>
      </c>
      <c r="DW79">
        <v>0.5</v>
      </c>
      <c r="DX79">
        <v>1</v>
      </c>
      <c r="DY79" t="s">
        <v>96</v>
      </c>
      <c r="DZ79">
        <v>133</v>
      </c>
      <c r="EA79">
        <v>0.52580193487533999</v>
      </c>
      <c r="EB79">
        <v>0.43767786312688101</v>
      </c>
      <c r="EC79">
        <v>0.60206978381467302</v>
      </c>
      <c r="ED79">
        <v>0.50266733834606403</v>
      </c>
      <c r="EE79">
        <v>-0.186279606762564</v>
      </c>
      <c r="EF79">
        <v>0.58322625043655896</v>
      </c>
      <c r="EG79">
        <v>1.6779697251061199E-2</v>
      </c>
      <c r="EH79">
        <v>1.4141110612375201E-3</v>
      </c>
      <c r="EI79">
        <v>0.35502295205095102</v>
      </c>
      <c r="EJ79">
        <v>5.9533093742441298E-2</v>
      </c>
      <c r="EK79" s="1">
        <v>77</v>
      </c>
      <c r="EL79">
        <v>0.12866663932800301</v>
      </c>
      <c r="EM79">
        <v>1.1333306630452501E-2</v>
      </c>
      <c r="EN79">
        <v>0.36770086542424901</v>
      </c>
      <c r="EO79">
        <v>0.47821079243026898</v>
      </c>
      <c r="EP79">
        <v>0.01</v>
      </c>
      <c r="EQ79">
        <v>0.5</v>
      </c>
      <c r="ER79">
        <v>1</v>
      </c>
      <c r="ES79" t="s">
        <v>96</v>
      </c>
      <c r="ET79">
        <v>123</v>
      </c>
      <c r="EU79">
        <v>0.51269242863857201</v>
      </c>
      <c r="EV79">
        <v>0.41924240885896402</v>
      </c>
      <c r="EW79">
        <v>0.58050520394972405</v>
      </c>
      <c r="EX79">
        <v>0.44511775373465501</v>
      </c>
      <c r="EY79">
        <v>9.9049636844504903E-3</v>
      </c>
      <c r="EZ79">
        <v>0.57027221469718703</v>
      </c>
      <c r="FA79">
        <v>1.38884678145523E-2</v>
      </c>
      <c r="FB79">
        <v>9.4279690831405296E-4</v>
      </c>
      <c r="FC79">
        <v>0.25451008310110501</v>
      </c>
      <c r="FD79">
        <v>6.5948780481345004E-2</v>
      </c>
      <c r="FE79" s="1">
        <v>77</v>
      </c>
      <c r="FF79">
        <v>0.14966662724812799</v>
      </c>
      <c r="FG79">
        <v>1.0333379109700501E-2</v>
      </c>
      <c r="FH79">
        <v>0.28145680326859801</v>
      </c>
      <c r="FI79">
        <v>0.52175723773415394</v>
      </c>
      <c r="FJ79">
        <v>0.01</v>
      </c>
      <c r="FK79">
        <v>0.5</v>
      </c>
      <c r="FL79">
        <v>1</v>
      </c>
      <c r="FM79" t="s">
        <v>96</v>
      </c>
      <c r="FN79">
        <v>132</v>
      </c>
      <c r="FO79">
        <v>0.49799948035310898</v>
      </c>
      <c r="FP79">
        <v>0.46378199712971802</v>
      </c>
      <c r="FQ79">
        <v>0.61200067122400303</v>
      </c>
      <c r="FR79">
        <v>0.53004458742004401</v>
      </c>
      <c r="FS79">
        <v>-0.26562974177131798</v>
      </c>
      <c r="FT79">
        <v>0.57144512865269903</v>
      </c>
      <c r="FU79">
        <v>1.69965908174926E-3</v>
      </c>
      <c r="FV79">
        <v>1.24723493203851E-3</v>
      </c>
      <c r="FW79">
        <v>0.38963815153958697</v>
      </c>
      <c r="FX79">
        <v>4.4342211611855399E-2</v>
      </c>
      <c r="FY79" s="1">
        <v>77</v>
      </c>
      <c r="FZ79">
        <v>0.11633332570393901</v>
      </c>
      <c r="GA79">
        <v>9.3333721160888707E-3</v>
      </c>
      <c r="GB79">
        <v>-4.6991537486623401E-2</v>
      </c>
      <c r="GC79">
        <v>0.332787003990552</v>
      </c>
      <c r="GD79">
        <v>0.01</v>
      </c>
      <c r="GE79">
        <v>0.5</v>
      </c>
      <c r="GF79">
        <v>1</v>
      </c>
      <c r="GG79" t="s">
        <v>96</v>
      </c>
      <c r="GH79">
        <v>157</v>
      </c>
      <c r="GI79">
        <v>0.39579483568055701</v>
      </c>
      <c r="GJ79">
        <v>0.27277069423764</v>
      </c>
      <c r="GK79">
        <v>0.50133409994353495</v>
      </c>
      <c r="GL79">
        <v>0.24242102625959899</v>
      </c>
      <c r="GM79">
        <v>-1.03810354808396</v>
      </c>
      <c r="GN79">
        <v>0.48316929147441701</v>
      </c>
      <c r="GO79">
        <v>1.3767991458290101E-2</v>
      </c>
      <c r="GP79">
        <v>2.0548491200840899E-3</v>
      </c>
      <c r="GQ79">
        <v>0.70214523532671702</v>
      </c>
      <c r="GR79">
        <v>0.10705574833781401</v>
      </c>
      <c r="GS79">
        <f t="shared" si="1"/>
        <v>0.29491288810679078</v>
      </c>
    </row>
    <row r="80" spans="1:201" x14ac:dyDescent="0.2">
      <c r="A80" s="1">
        <v>16</v>
      </c>
      <c r="B80">
        <v>1.39966662724813</v>
      </c>
      <c r="C80">
        <v>0.44333330790201803</v>
      </c>
      <c r="D80">
        <v>0.65699395399176896</v>
      </c>
      <c r="E80">
        <v>0.95016129315976605</v>
      </c>
      <c r="F80">
        <v>1E-3</v>
      </c>
      <c r="G80">
        <v>0.1</v>
      </c>
      <c r="H80">
        <v>100</v>
      </c>
      <c r="I80" t="s">
        <v>35</v>
      </c>
      <c r="J80">
        <v>46</v>
      </c>
      <c r="K80">
        <v>0.73818978006684899</v>
      </c>
      <c r="L80">
        <v>0.94806451299941896</v>
      </c>
      <c r="M80">
        <v>0.51932411424729596</v>
      </c>
      <c r="N80">
        <v>0.94041285134248298</v>
      </c>
      <c r="O80">
        <v>0.71346796766116305</v>
      </c>
      <c r="P80">
        <v>0.96200651513739399</v>
      </c>
      <c r="Q80">
        <v>7.8631348548211993E-2</v>
      </c>
      <c r="R80">
        <v>2.9488225515989001E-2</v>
      </c>
      <c r="S80">
        <v>9.7869064174563397E-2</v>
      </c>
      <c r="T80">
        <v>8.9393864182628208E-3</v>
      </c>
      <c r="U80" s="1">
        <v>78</v>
      </c>
      <c r="V80">
        <v>0.22399997711181599</v>
      </c>
      <c r="W80">
        <v>1.8999973932901999E-2</v>
      </c>
      <c r="X80">
        <v>0.32902248405844498</v>
      </c>
      <c r="Y80">
        <v>0.49121883376228498</v>
      </c>
      <c r="Z80">
        <v>0.01</v>
      </c>
      <c r="AA80">
        <v>0.5</v>
      </c>
      <c r="AB80">
        <v>10</v>
      </c>
      <c r="AC80" t="s">
        <v>97</v>
      </c>
      <c r="AD80">
        <v>118</v>
      </c>
      <c r="AE80">
        <v>0.50487472777617104</v>
      </c>
      <c r="AF80">
        <v>0.44820826045895101</v>
      </c>
      <c r="AG80">
        <v>0.58736143380602202</v>
      </c>
      <c r="AH80">
        <v>0.45767659861985799</v>
      </c>
      <c r="AI80">
        <v>-0.105168709406858</v>
      </c>
      <c r="AJ80">
        <v>0.56777164220804599</v>
      </c>
      <c r="AK80">
        <v>1.7454653853756101E-2</v>
      </c>
      <c r="AL80">
        <v>2.9439228810125401E-3</v>
      </c>
      <c r="AM80">
        <v>0.30886081928060699</v>
      </c>
      <c r="AN80">
        <v>5.4268847525275103E-2</v>
      </c>
      <c r="AO80" s="1">
        <v>78</v>
      </c>
      <c r="AP80">
        <v>0.21133327484130901</v>
      </c>
      <c r="AQ80">
        <v>1.76666577657064E-2</v>
      </c>
      <c r="AR80">
        <v>0.24905570691461201</v>
      </c>
      <c r="AS80">
        <v>0.51018187383964897</v>
      </c>
      <c r="AT80">
        <v>0.01</v>
      </c>
      <c r="AU80">
        <v>0.5</v>
      </c>
      <c r="AV80">
        <v>10</v>
      </c>
      <c r="AW80" t="s">
        <v>97</v>
      </c>
      <c r="AX80">
        <v>139</v>
      </c>
      <c r="AY80">
        <v>0.52077856862370298</v>
      </c>
      <c r="AZ80">
        <v>0.45321656751786399</v>
      </c>
      <c r="BA80">
        <v>0.62600364485772098</v>
      </c>
      <c r="BB80">
        <v>0.49147223149711999</v>
      </c>
      <c r="BC80">
        <v>-0.399615092737588</v>
      </c>
      <c r="BD80">
        <v>0.58585682250396398</v>
      </c>
      <c r="BE80">
        <v>2.6836927129950099E-2</v>
      </c>
      <c r="BF80">
        <v>9.4285309908770701E-4</v>
      </c>
      <c r="BG80">
        <v>0.46068675829908701</v>
      </c>
      <c r="BH80">
        <v>5.5742846166621403E-2</v>
      </c>
      <c r="BI80" s="1">
        <v>78</v>
      </c>
      <c r="BJ80">
        <v>0.213666677474976</v>
      </c>
      <c r="BK80">
        <v>1.8333276112874299E-2</v>
      </c>
      <c r="BL80">
        <v>0.30189630967416903</v>
      </c>
      <c r="BM80">
        <v>0.53830947611637103</v>
      </c>
      <c r="BN80">
        <v>0.01</v>
      </c>
      <c r="BO80">
        <v>0.5</v>
      </c>
      <c r="BP80">
        <v>10</v>
      </c>
      <c r="BQ80" t="s">
        <v>97</v>
      </c>
      <c r="BR80">
        <v>139</v>
      </c>
      <c r="BS80">
        <v>0.56061215795214003</v>
      </c>
      <c r="BT80">
        <v>0.487818670956019</v>
      </c>
      <c r="BU80">
        <v>0.60903365890024297</v>
      </c>
      <c r="BV80">
        <v>0.53207607214866104</v>
      </c>
      <c r="BW80">
        <v>-0.26395688782987398</v>
      </c>
      <c r="BX80">
        <v>0.59503368524443401</v>
      </c>
      <c r="BY80">
        <v>2.40046175472181E-2</v>
      </c>
      <c r="BZ80">
        <v>2.3570765519212501E-3</v>
      </c>
      <c r="CA80">
        <v>0.40060665769361897</v>
      </c>
      <c r="CB80">
        <v>4.3991713734784103E-2</v>
      </c>
      <c r="CC80" s="1">
        <v>78</v>
      </c>
      <c r="CD80">
        <v>0.21600000063578301</v>
      </c>
      <c r="CE80">
        <v>1.76666577657064E-2</v>
      </c>
      <c r="CF80">
        <v>0.182545214251916</v>
      </c>
      <c r="CG80">
        <v>0.42418972593371101</v>
      </c>
      <c r="CH80">
        <v>0.01</v>
      </c>
      <c r="CI80">
        <v>0.5</v>
      </c>
      <c r="CJ80">
        <v>10</v>
      </c>
      <c r="CK80" t="s">
        <v>97</v>
      </c>
      <c r="CL80">
        <v>169</v>
      </c>
      <c r="CM80">
        <v>0.44318375501594498</v>
      </c>
      <c r="CN80">
        <v>0.39827374942556698</v>
      </c>
      <c r="CO80">
        <v>0.59494649665286903</v>
      </c>
      <c r="CP80">
        <v>0.37286692031955698</v>
      </c>
      <c r="CQ80">
        <v>-0.49049460891306601</v>
      </c>
      <c r="CR80">
        <v>0.50142850805600803</v>
      </c>
      <c r="CS80">
        <v>1.5641940442900799E-2</v>
      </c>
      <c r="CT80">
        <v>5.2492508136582896E-3</v>
      </c>
      <c r="CU80">
        <v>0.47992703272598403</v>
      </c>
      <c r="CV80">
        <v>5.5592258688341903E-2</v>
      </c>
      <c r="CW80" s="1">
        <v>78</v>
      </c>
      <c r="CX80">
        <v>0.13366667429606099</v>
      </c>
      <c r="CY80">
        <v>1.26667022705078E-2</v>
      </c>
      <c r="CZ80">
        <v>0.31294986100135003</v>
      </c>
      <c r="DA80">
        <v>0.51170858127781504</v>
      </c>
      <c r="DB80">
        <v>0.01</v>
      </c>
      <c r="DC80">
        <v>0.5</v>
      </c>
      <c r="DD80">
        <v>10</v>
      </c>
      <c r="DE80" t="s">
        <v>97</v>
      </c>
      <c r="DF80">
        <v>145</v>
      </c>
      <c r="DG80">
        <v>0.484558740628727</v>
      </c>
      <c r="DH80">
        <v>0.44715886760442403</v>
      </c>
      <c r="DI80">
        <v>0.60563507890541801</v>
      </c>
      <c r="DJ80">
        <v>0.504543572810357</v>
      </c>
      <c r="DK80">
        <v>-0.15134423653009499</v>
      </c>
      <c r="DL80">
        <v>0.583423303418665</v>
      </c>
      <c r="DM80">
        <v>9.5334895391961695E-3</v>
      </c>
      <c r="DN80">
        <v>3.0913163385629301E-3</v>
      </c>
      <c r="DO80">
        <v>0.33200564922355102</v>
      </c>
      <c r="DP80">
        <v>5.5859956598010498E-2</v>
      </c>
      <c r="DQ80" s="1">
        <v>78</v>
      </c>
      <c r="DR80">
        <v>0.11899995803832999</v>
      </c>
      <c r="DS80">
        <v>9.3333721160888707E-3</v>
      </c>
      <c r="DT80">
        <v>0.313986999769999</v>
      </c>
      <c r="DU80">
        <v>0.50784300250647796</v>
      </c>
      <c r="DV80">
        <v>0.01</v>
      </c>
      <c r="DW80">
        <v>0.5</v>
      </c>
      <c r="DX80">
        <v>10</v>
      </c>
      <c r="DY80" t="s">
        <v>97</v>
      </c>
      <c r="DZ80">
        <v>113</v>
      </c>
      <c r="EA80">
        <v>0.52580193839758504</v>
      </c>
      <c r="EB80">
        <v>0.43767786209591503</v>
      </c>
      <c r="EC80">
        <v>0.60243864967774596</v>
      </c>
      <c r="ED80">
        <v>0.50262489345281702</v>
      </c>
      <c r="EE80">
        <v>-0.18627958876533299</v>
      </c>
      <c r="EF80">
        <v>0.58322625197070299</v>
      </c>
      <c r="EG80">
        <v>1.15181569493826E-2</v>
      </c>
      <c r="EH80">
        <v>4.7137035374583903E-4</v>
      </c>
      <c r="EI80">
        <v>0.35512278729339503</v>
      </c>
      <c r="EJ80">
        <v>5.95343315259231E-2</v>
      </c>
      <c r="EK80" s="1">
        <v>78</v>
      </c>
      <c r="EL80">
        <v>0.129333337148031</v>
      </c>
      <c r="EM80">
        <v>1.0999997456868501E-2</v>
      </c>
      <c r="EN80">
        <v>0.36746900985854503</v>
      </c>
      <c r="EO80">
        <v>0.47823593315635898</v>
      </c>
      <c r="EP80">
        <v>0.01</v>
      </c>
      <c r="EQ80">
        <v>0.5</v>
      </c>
      <c r="ER80">
        <v>10</v>
      </c>
      <c r="ES80" t="s">
        <v>97</v>
      </c>
      <c r="ET80">
        <v>157</v>
      </c>
      <c r="EU80">
        <v>0.51269240647663505</v>
      </c>
      <c r="EV80">
        <v>0.41924240039147198</v>
      </c>
      <c r="EW80">
        <v>0.58059894851370897</v>
      </c>
      <c r="EX80">
        <v>0.44506629766594302</v>
      </c>
      <c r="EY80">
        <v>9.1156745852911704E-3</v>
      </c>
      <c r="EZ80">
        <v>0.57039910141166095</v>
      </c>
      <c r="FA80">
        <v>7.4087208398301296E-3</v>
      </c>
      <c r="FB80">
        <v>8.1653473778060305E-4</v>
      </c>
      <c r="FC80">
        <v>0.25490607327531101</v>
      </c>
      <c r="FD80">
        <v>6.6016440400615398E-2</v>
      </c>
      <c r="FE80" s="1">
        <v>78</v>
      </c>
      <c r="FF80">
        <v>0.120333353678385</v>
      </c>
      <c r="FG80">
        <v>9.0000629425048793E-3</v>
      </c>
      <c r="FH80">
        <v>0.28167479054761102</v>
      </c>
      <c r="FI80">
        <v>0.52178672298356599</v>
      </c>
      <c r="FJ80">
        <v>0.01</v>
      </c>
      <c r="FK80">
        <v>0.5</v>
      </c>
      <c r="FL80">
        <v>10</v>
      </c>
      <c r="FM80" t="s">
        <v>97</v>
      </c>
      <c r="FN80">
        <v>113</v>
      </c>
      <c r="FO80">
        <v>0.49842293861013598</v>
      </c>
      <c r="FP80">
        <v>0.46391931692218502</v>
      </c>
      <c r="FQ80">
        <v>0.612231187849823</v>
      </c>
      <c r="FR80">
        <v>0.529995729000038</v>
      </c>
      <c r="FS80">
        <v>-0.26562975481712697</v>
      </c>
      <c r="FT80">
        <v>0.57144512302847394</v>
      </c>
      <c r="FU80">
        <v>1.6213777989416801E-2</v>
      </c>
      <c r="FV80">
        <v>1.41427965198093E-3</v>
      </c>
      <c r="FW80">
        <v>0.38978180086763697</v>
      </c>
      <c r="FX80">
        <v>4.4279344917886002E-2</v>
      </c>
      <c r="FY80" s="1">
        <v>78</v>
      </c>
      <c r="FZ80">
        <v>0.11299991607666</v>
      </c>
      <c r="GA80">
        <v>8.0000559488932303E-3</v>
      </c>
      <c r="GB80">
        <v>-4.6864393156529703E-2</v>
      </c>
      <c r="GC80">
        <v>0.333019018980447</v>
      </c>
      <c r="GD80">
        <v>0.01</v>
      </c>
      <c r="GE80">
        <v>0.5</v>
      </c>
      <c r="GF80">
        <v>10</v>
      </c>
      <c r="GG80" t="s">
        <v>97</v>
      </c>
      <c r="GH80">
        <v>131</v>
      </c>
      <c r="GI80">
        <v>0.39646363805419899</v>
      </c>
      <c r="GJ80">
        <v>0.27347568687952301</v>
      </c>
      <c r="GK80">
        <v>0.50133409957452901</v>
      </c>
      <c r="GL80">
        <v>0.242421055157093</v>
      </c>
      <c r="GM80">
        <v>-1.0383909170983201</v>
      </c>
      <c r="GN80">
        <v>0.483160314904724</v>
      </c>
      <c r="GO80">
        <v>2.4495068735631898E-3</v>
      </c>
      <c r="GP80">
        <v>1.4141672603851701E-3</v>
      </c>
      <c r="GQ80">
        <v>0.70242109363967398</v>
      </c>
      <c r="GR80">
        <v>0.10692023224260901</v>
      </c>
      <c r="GS80">
        <f t="shared" si="1"/>
        <v>0.29487299369118863</v>
      </c>
    </row>
    <row r="81" spans="1:201" x14ac:dyDescent="0.2">
      <c r="A81" s="1">
        <v>17</v>
      </c>
      <c r="B81">
        <v>1.3646666208903</v>
      </c>
      <c r="C81">
        <v>0.37066674232482899</v>
      </c>
      <c r="D81">
        <v>0.65694822118402996</v>
      </c>
      <c r="E81">
        <v>0.95015310718684398</v>
      </c>
      <c r="F81">
        <v>1E-3</v>
      </c>
      <c r="G81">
        <v>0.1</v>
      </c>
      <c r="H81">
        <v>1000</v>
      </c>
      <c r="I81" t="s">
        <v>36</v>
      </c>
      <c r="J81">
        <v>54</v>
      </c>
      <c r="K81">
        <v>0.738154094674499</v>
      </c>
      <c r="L81">
        <v>0.94803461635909203</v>
      </c>
      <c r="M81">
        <v>0.51919341304187505</v>
      </c>
      <c r="N81">
        <v>0.94041909914346999</v>
      </c>
      <c r="O81">
        <v>0.71349715583571505</v>
      </c>
      <c r="P81">
        <v>0.96200560605796903</v>
      </c>
      <c r="Q81">
        <v>2.1638460227161201E-2</v>
      </c>
      <c r="R81">
        <v>0.10077808129719899</v>
      </c>
      <c r="S81">
        <v>9.7926099799580807E-2</v>
      </c>
      <c r="T81">
        <v>8.9390649299533297E-3</v>
      </c>
      <c r="U81" s="1">
        <v>79</v>
      </c>
      <c r="V81">
        <v>0.217333237330119</v>
      </c>
      <c r="W81">
        <v>2.1333376566569001E-2</v>
      </c>
      <c r="X81">
        <v>0.32897756172731502</v>
      </c>
      <c r="Y81">
        <v>0.49119948115479001</v>
      </c>
      <c r="Z81">
        <v>0.01</v>
      </c>
      <c r="AA81">
        <v>0.5</v>
      </c>
      <c r="AB81">
        <v>100</v>
      </c>
      <c r="AC81" t="s">
        <v>98</v>
      </c>
      <c r="AD81">
        <v>142</v>
      </c>
      <c r="AE81">
        <v>0.50487469382185002</v>
      </c>
      <c r="AF81">
        <v>0.44820820049811499</v>
      </c>
      <c r="AG81">
        <v>0.58722665888910097</v>
      </c>
      <c r="AH81">
        <v>0.457618591198036</v>
      </c>
      <c r="AI81">
        <v>-0.105168667529005</v>
      </c>
      <c r="AJ81">
        <v>0.56777165176821798</v>
      </c>
      <c r="AK81">
        <v>5.9067020950825597E-3</v>
      </c>
      <c r="AL81">
        <v>4.1096079945844898E-3</v>
      </c>
      <c r="AM81">
        <v>0.30882322108364901</v>
      </c>
      <c r="AN81">
        <v>5.4280824408012698E-2</v>
      </c>
      <c r="AO81" s="1">
        <v>79</v>
      </c>
      <c r="AP81">
        <v>0.22366674741109199</v>
      </c>
      <c r="AQ81">
        <v>2.0333290100097701E-2</v>
      </c>
      <c r="AR81">
        <v>0.24890271075387499</v>
      </c>
      <c r="AS81">
        <v>0.51020735400811101</v>
      </c>
      <c r="AT81">
        <v>0.01</v>
      </c>
      <c r="AU81">
        <v>0.5</v>
      </c>
      <c r="AV81">
        <v>100</v>
      </c>
      <c r="AW81" t="s">
        <v>98</v>
      </c>
      <c r="AX81">
        <v>161</v>
      </c>
      <c r="AY81">
        <v>0.52078360602349705</v>
      </c>
      <c r="AZ81">
        <v>0.453217758675514</v>
      </c>
      <c r="BA81">
        <v>0.62602894270607401</v>
      </c>
      <c r="BB81">
        <v>0.49158594952274798</v>
      </c>
      <c r="BC81">
        <v>-0.40010441646794598</v>
      </c>
      <c r="BD81">
        <v>0.58581835382607095</v>
      </c>
      <c r="BE81">
        <v>1.9293098028632098E-2</v>
      </c>
      <c r="BF81">
        <v>2.0548491200840899E-3</v>
      </c>
      <c r="BG81">
        <v>0.46092431310132898</v>
      </c>
      <c r="BH81">
        <v>5.5712338473783402E-2</v>
      </c>
      <c r="BI81" s="1">
        <v>79</v>
      </c>
      <c r="BJ81">
        <v>0.213666677474976</v>
      </c>
      <c r="BK81">
        <v>1.8333276112874299E-2</v>
      </c>
      <c r="BL81">
        <v>0.30171272138347099</v>
      </c>
      <c r="BM81">
        <v>0.53829749504458302</v>
      </c>
      <c r="BN81">
        <v>0.01</v>
      </c>
      <c r="BO81">
        <v>0.5</v>
      </c>
      <c r="BP81">
        <v>100</v>
      </c>
      <c r="BQ81" t="s">
        <v>98</v>
      </c>
      <c r="BR81">
        <v>153</v>
      </c>
      <c r="BS81">
        <v>0.56061212017985995</v>
      </c>
      <c r="BT81">
        <v>0.48781857374362397</v>
      </c>
      <c r="BU81">
        <v>0.60903348388363698</v>
      </c>
      <c r="BV81">
        <v>0.53207592930438996</v>
      </c>
      <c r="BW81">
        <v>-0.26450743991308301</v>
      </c>
      <c r="BX81">
        <v>0.59499798208573595</v>
      </c>
      <c r="BY81">
        <v>1.80801210378418E-2</v>
      </c>
      <c r="BZ81">
        <v>2.86733554991558E-3</v>
      </c>
      <c r="CA81">
        <v>0.40086582161595802</v>
      </c>
      <c r="CB81">
        <v>4.3976412642354301E-2</v>
      </c>
      <c r="CC81" s="1">
        <v>79</v>
      </c>
      <c r="CD81">
        <v>0.222000122070312</v>
      </c>
      <c r="CE81">
        <v>1.7333269119262699E-2</v>
      </c>
      <c r="CF81">
        <v>0.183171890115159</v>
      </c>
      <c r="CG81">
        <v>0.42425279376908398</v>
      </c>
      <c r="CH81">
        <v>0.01</v>
      </c>
      <c r="CI81">
        <v>0.5</v>
      </c>
      <c r="CJ81">
        <v>100</v>
      </c>
      <c r="CK81" t="s">
        <v>98</v>
      </c>
      <c r="CL81">
        <v>127</v>
      </c>
      <c r="CM81">
        <v>0.44323335171751699</v>
      </c>
      <c r="CN81">
        <v>0.39830006983282001</v>
      </c>
      <c r="CO81">
        <v>0.59494649946153499</v>
      </c>
      <c r="CP81">
        <v>0.37286692913295399</v>
      </c>
      <c r="CQ81">
        <v>-0.48866418083357499</v>
      </c>
      <c r="CR81">
        <v>0.50159138234147704</v>
      </c>
      <c r="CS81">
        <v>5.6938556816271302E-2</v>
      </c>
      <c r="CT81">
        <v>3.2997851476455398E-3</v>
      </c>
      <c r="CU81">
        <v>0.47908036867208698</v>
      </c>
      <c r="CV81">
        <v>5.5663597459753397E-2</v>
      </c>
      <c r="CW81" s="1">
        <v>79</v>
      </c>
      <c r="CX81">
        <v>0.128666559855143</v>
      </c>
      <c r="CY81">
        <v>1.26667022705078E-2</v>
      </c>
      <c r="CZ81">
        <v>0.313090665183612</v>
      </c>
      <c r="DA81">
        <v>0.51179270383378095</v>
      </c>
      <c r="DB81">
        <v>0.01</v>
      </c>
      <c r="DC81">
        <v>0.5</v>
      </c>
      <c r="DD81">
        <v>100</v>
      </c>
      <c r="DE81" t="s">
        <v>98</v>
      </c>
      <c r="DF81">
        <v>113</v>
      </c>
      <c r="DG81">
        <v>0.48480866901243702</v>
      </c>
      <c r="DH81">
        <v>0.44733430430704302</v>
      </c>
      <c r="DI81">
        <v>0.605981257998497</v>
      </c>
      <c r="DJ81">
        <v>0.50468596168130597</v>
      </c>
      <c r="DK81">
        <v>-0.15151793146009801</v>
      </c>
      <c r="DL81">
        <v>0.58335784551299397</v>
      </c>
      <c r="DM81">
        <v>5.2493618372087599E-3</v>
      </c>
      <c r="DN81">
        <v>2.8674279348812298E-3</v>
      </c>
      <c r="DO81">
        <v>0.332231405435854</v>
      </c>
      <c r="DP81">
        <v>5.5758289539571598E-2</v>
      </c>
      <c r="DQ81" s="1">
        <v>79</v>
      </c>
      <c r="DR81">
        <v>0.110999981562297</v>
      </c>
      <c r="DS81">
        <v>7.9998970031738299E-3</v>
      </c>
      <c r="DT81">
        <v>0.31384373219801998</v>
      </c>
      <c r="DU81">
        <v>0.507896701413727</v>
      </c>
      <c r="DV81">
        <v>0.01</v>
      </c>
      <c r="DW81">
        <v>0.5</v>
      </c>
      <c r="DX81">
        <v>100</v>
      </c>
      <c r="DY81" t="s">
        <v>98</v>
      </c>
      <c r="DZ81">
        <v>151</v>
      </c>
      <c r="EA81">
        <v>0.52560760914123295</v>
      </c>
      <c r="EB81">
        <v>0.43783967222404502</v>
      </c>
      <c r="EC81">
        <v>0.60220316408395103</v>
      </c>
      <c r="ED81">
        <v>0.50262418035651302</v>
      </c>
      <c r="EE81">
        <v>-0.18627957663112299</v>
      </c>
      <c r="EF81">
        <v>0.58322625166062303</v>
      </c>
      <c r="EG81">
        <v>2.9439228810125401E-3</v>
      </c>
      <c r="EH81">
        <v>8.1643740186950798E-4</v>
      </c>
      <c r="EI81">
        <v>0.35502038700606497</v>
      </c>
      <c r="EJ81">
        <v>5.9470799438554697E-2</v>
      </c>
      <c r="EK81" s="1">
        <v>79</v>
      </c>
      <c r="EL81">
        <v>0.13366659482320201</v>
      </c>
      <c r="EM81">
        <v>1.30000909169515E-2</v>
      </c>
      <c r="EN81">
        <v>0.36761968557542002</v>
      </c>
      <c r="EO81">
        <v>0.47836425862135901</v>
      </c>
      <c r="EP81">
        <v>0.01</v>
      </c>
      <c r="EQ81">
        <v>0.5</v>
      </c>
      <c r="ER81">
        <v>100</v>
      </c>
      <c r="ES81" t="s">
        <v>98</v>
      </c>
      <c r="ET81">
        <v>139</v>
      </c>
      <c r="EU81">
        <v>0.51272559330260803</v>
      </c>
      <c r="EV81">
        <v>0.41954676364575699</v>
      </c>
      <c r="EW81">
        <v>0.58050519986118598</v>
      </c>
      <c r="EX81">
        <v>0.44511776187854901</v>
      </c>
      <c r="EY81">
        <v>9.6282635624652703E-3</v>
      </c>
      <c r="EZ81">
        <v>0.57042825033977296</v>
      </c>
      <c r="FA81">
        <v>4.4968752439009298E-3</v>
      </c>
      <c r="FB81">
        <v>1.63297213868329E-3</v>
      </c>
      <c r="FC81">
        <v>0.25464604511943201</v>
      </c>
      <c r="FD81">
        <v>6.5930786516373505E-2</v>
      </c>
      <c r="FE81" s="1">
        <v>79</v>
      </c>
      <c r="FF81">
        <v>0.127333323160807</v>
      </c>
      <c r="FG81">
        <v>1.0999917984008799E-2</v>
      </c>
      <c r="FH81">
        <v>0.28158629305287802</v>
      </c>
      <c r="FI81">
        <v>0.52194050927255098</v>
      </c>
      <c r="FJ81">
        <v>0.01</v>
      </c>
      <c r="FK81">
        <v>0.5</v>
      </c>
      <c r="FL81">
        <v>100</v>
      </c>
      <c r="FM81" t="s">
        <v>98</v>
      </c>
      <c r="FN81">
        <v>121</v>
      </c>
      <c r="FO81">
        <v>0.49815329363149202</v>
      </c>
      <c r="FP81">
        <v>0.46405934060633403</v>
      </c>
      <c r="FQ81">
        <v>0.61223533867396496</v>
      </c>
      <c r="FR81">
        <v>0.53031706539645995</v>
      </c>
      <c r="FS81">
        <v>-0.26562975314682302</v>
      </c>
      <c r="FT81">
        <v>0.57144512181485896</v>
      </c>
      <c r="FU81">
        <v>5.7347634844396103E-3</v>
      </c>
      <c r="FV81">
        <v>1.63306947169368E-3</v>
      </c>
      <c r="FW81">
        <v>0.38973301046066</v>
      </c>
      <c r="FX81">
        <v>4.4238380928887502E-2</v>
      </c>
      <c r="FY81" s="1">
        <v>79</v>
      </c>
      <c r="FZ81">
        <v>0.108333349227905</v>
      </c>
      <c r="GA81">
        <v>8.99998346964518E-3</v>
      </c>
      <c r="GB81">
        <v>-4.70081450998317E-2</v>
      </c>
      <c r="GC81">
        <v>0.332804765118278</v>
      </c>
      <c r="GD81">
        <v>0.01</v>
      </c>
      <c r="GE81">
        <v>0.5</v>
      </c>
      <c r="GF81">
        <v>100</v>
      </c>
      <c r="GG81" t="s">
        <v>98</v>
      </c>
      <c r="GH81">
        <v>165</v>
      </c>
      <c r="GI81">
        <v>0.39641794241357098</v>
      </c>
      <c r="GJ81">
        <v>0.27344534742177501</v>
      </c>
      <c r="GK81">
        <v>0.500948645700521</v>
      </c>
      <c r="GL81">
        <v>0.241808638358428</v>
      </c>
      <c r="GM81">
        <v>-1.03839102341359</v>
      </c>
      <c r="GN81">
        <v>0.48316030957463002</v>
      </c>
      <c r="GO81">
        <v>6.1282036465466101E-3</v>
      </c>
      <c r="GP81">
        <v>1.63297213868329E-3</v>
      </c>
      <c r="GQ81">
        <v>0.702311267906506</v>
      </c>
      <c r="GR81">
        <v>0.10709905898019299</v>
      </c>
      <c r="GS81">
        <f t="shared" si="1"/>
        <v>0.29488453360739481</v>
      </c>
    </row>
    <row r="82" spans="1:201" x14ac:dyDescent="0.2">
      <c r="A82" s="1">
        <v>9</v>
      </c>
      <c r="B82">
        <v>2.4943332672119101</v>
      </c>
      <c r="C82">
        <v>1.21233336130778</v>
      </c>
      <c r="D82">
        <v>-0.17097281884152299</v>
      </c>
      <c r="E82">
        <v>-2.9456718071535098E-3</v>
      </c>
      <c r="F82">
        <v>1E-3</v>
      </c>
      <c r="G82">
        <v>0.1</v>
      </c>
      <c r="H82">
        <v>1.0000000000000001E-5</v>
      </c>
      <c r="I82" t="s">
        <v>28</v>
      </c>
      <c r="J82">
        <v>423</v>
      </c>
      <c r="K82">
        <v>-1.7201139920098401E-2</v>
      </c>
      <c r="L82">
        <v>-6.2551517110467402E-3</v>
      </c>
      <c r="M82">
        <v>-8.9802684433162999E-2</v>
      </c>
      <c r="N82">
        <v>-1.2269893888816601E-3</v>
      </c>
      <c r="O82">
        <v>-0.40591463217130702</v>
      </c>
      <c r="P82">
        <v>-1.3548743215321399E-3</v>
      </c>
      <c r="Q82">
        <v>0.17641117278278401</v>
      </c>
      <c r="R82">
        <v>0.11094245131928</v>
      </c>
      <c r="S82">
        <v>0.168752259845483</v>
      </c>
      <c r="T82">
        <v>2.3407379982539099E-3</v>
      </c>
      <c r="U82" s="1">
        <v>80</v>
      </c>
      <c r="V82">
        <v>0.22699991861979199</v>
      </c>
      <c r="W82">
        <v>1.70000394185384E-2</v>
      </c>
      <c r="X82">
        <v>0.328943492510757</v>
      </c>
      <c r="Y82">
        <v>0.49111255719003799</v>
      </c>
      <c r="Z82">
        <v>0.01</v>
      </c>
      <c r="AA82">
        <v>0.5</v>
      </c>
      <c r="AB82">
        <v>1000</v>
      </c>
      <c r="AC82" t="s">
        <v>99</v>
      </c>
      <c r="AD82">
        <v>150</v>
      </c>
      <c r="AE82">
        <v>0.50487465825808298</v>
      </c>
      <c r="AF82">
        <v>0.448208160338051</v>
      </c>
      <c r="AG82">
        <v>0.58742414178125402</v>
      </c>
      <c r="AH82">
        <v>0.45762721660829903</v>
      </c>
      <c r="AI82">
        <v>-0.105468322507067</v>
      </c>
      <c r="AJ82">
        <v>0.567502294623762</v>
      </c>
      <c r="AK82">
        <v>2.0461229833108101E-2</v>
      </c>
      <c r="AL82">
        <v>1.63297213868329E-3</v>
      </c>
      <c r="AM82">
        <v>0.30901868668177701</v>
      </c>
      <c r="AN82">
        <v>5.4152400033920099E-2</v>
      </c>
      <c r="AO82" s="1">
        <v>80</v>
      </c>
      <c r="AP82">
        <v>0.22800008455912299</v>
      </c>
      <c r="AQ82">
        <v>1.7999966939290402E-2</v>
      </c>
      <c r="AR82">
        <v>0.24909068641378501</v>
      </c>
      <c r="AS82">
        <v>0.51023620429045302</v>
      </c>
      <c r="AT82">
        <v>0.01</v>
      </c>
      <c r="AU82">
        <v>0.5</v>
      </c>
      <c r="AV82">
        <v>1000</v>
      </c>
      <c r="AW82" t="s">
        <v>99</v>
      </c>
      <c r="AX82">
        <v>121</v>
      </c>
      <c r="AY82">
        <v>0.52088343678007898</v>
      </c>
      <c r="AZ82">
        <v>0.45337954703357197</v>
      </c>
      <c r="BA82">
        <v>0.62600364528284103</v>
      </c>
      <c r="BB82">
        <v>0.49147224117975802</v>
      </c>
      <c r="BC82">
        <v>-0.39961502282156502</v>
      </c>
      <c r="BD82">
        <v>0.58585682465803002</v>
      </c>
      <c r="BE82">
        <v>2.1602521970711001E-2</v>
      </c>
      <c r="BF82">
        <v>3.5589914280278901E-3</v>
      </c>
      <c r="BG82">
        <v>0.46070734561456</v>
      </c>
      <c r="BH82">
        <v>5.5687353474025099E-2</v>
      </c>
      <c r="BI82" s="1">
        <v>80</v>
      </c>
      <c r="BJ82">
        <v>0.24966669082641599</v>
      </c>
      <c r="BK82">
        <v>2.6666641235351601E-2</v>
      </c>
      <c r="BL82">
        <v>0.302013274289476</v>
      </c>
      <c r="BM82">
        <v>0.53827288673982998</v>
      </c>
      <c r="BN82">
        <v>0.01</v>
      </c>
      <c r="BO82">
        <v>0.5</v>
      </c>
      <c r="BP82">
        <v>1000</v>
      </c>
      <c r="BQ82" t="s">
        <v>99</v>
      </c>
      <c r="BR82">
        <v>121</v>
      </c>
      <c r="BS82">
        <v>0.56061203590615905</v>
      </c>
      <c r="BT82">
        <v>0.48781867439823601</v>
      </c>
      <c r="BU82">
        <v>0.60931430607958403</v>
      </c>
      <c r="BV82">
        <v>0.53210700205112604</v>
      </c>
      <c r="BW82">
        <v>-0.26388651911731398</v>
      </c>
      <c r="BX82">
        <v>0.594892983770128</v>
      </c>
      <c r="BY82">
        <v>3.2355685082007701E-2</v>
      </c>
      <c r="BZ82">
        <v>2.0548491200840899E-3</v>
      </c>
      <c r="CA82">
        <v>0.400645237846317</v>
      </c>
      <c r="CB82">
        <v>4.3929796511879303E-2</v>
      </c>
      <c r="CC82" s="1">
        <v>80</v>
      </c>
      <c r="CD82">
        <v>0.188666741053263</v>
      </c>
      <c r="CE82">
        <v>1.6000032424926799E-2</v>
      </c>
      <c r="CF82">
        <v>0.183143961164909</v>
      </c>
      <c r="CG82">
        <v>0.42425642480132503</v>
      </c>
      <c r="CH82">
        <v>0.01</v>
      </c>
      <c r="CI82">
        <v>0.5</v>
      </c>
      <c r="CJ82">
        <v>1000</v>
      </c>
      <c r="CK82" t="s">
        <v>99</v>
      </c>
      <c r="CL82">
        <v>145</v>
      </c>
      <c r="CM82">
        <v>0.44323334940498199</v>
      </c>
      <c r="CN82">
        <v>0.39830006477122099</v>
      </c>
      <c r="CO82">
        <v>0.59465499829531199</v>
      </c>
      <c r="CP82">
        <v>0.37303217037341602</v>
      </c>
      <c r="CQ82">
        <v>-0.48845646420556699</v>
      </c>
      <c r="CR82">
        <v>0.50143703925933802</v>
      </c>
      <c r="CS82">
        <v>4.1095951032942401E-3</v>
      </c>
      <c r="CT82">
        <v>2.1602374852992801E-3</v>
      </c>
      <c r="CU82">
        <v>0.47889976505633503</v>
      </c>
      <c r="CV82">
        <v>5.5541288293256601E-2</v>
      </c>
      <c r="CW82" s="1">
        <v>80</v>
      </c>
      <c r="CX82">
        <v>0.12299998601277699</v>
      </c>
      <c r="CY82">
        <v>9.9999904632568394E-3</v>
      </c>
      <c r="CZ82">
        <v>0.31296626208124301</v>
      </c>
      <c r="DA82">
        <v>0.51161283273821201</v>
      </c>
      <c r="DB82">
        <v>0.01</v>
      </c>
      <c r="DC82">
        <v>0.5</v>
      </c>
      <c r="DD82">
        <v>1000</v>
      </c>
      <c r="DE82" t="s">
        <v>99</v>
      </c>
      <c r="DF82">
        <v>137</v>
      </c>
      <c r="DG82">
        <v>0.48474854732179901</v>
      </c>
      <c r="DH82">
        <v>0.44698963841296002</v>
      </c>
      <c r="DI82">
        <v>0.605654073777808</v>
      </c>
      <c r="DJ82">
        <v>0.504462057026966</v>
      </c>
      <c r="DK82">
        <v>-0.15150383485587701</v>
      </c>
      <c r="DL82">
        <v>0.58338680277471</v>
      </c>
      <c r="DM82">
        <v>8.2865292785759392E-3</v>
      </c>
      <c r="DN82">
        <v>8.1643740186950798E-4</v>
      </c>
      <c r="DO82">
        <v>0.33211834215480501</v>
      </c>
      <c r="DP82">
        <v>5.5913008661884402E-2</v>
      </c>
      <c r="DQ82" s="1">
        <v>80</v>
      </c>
      <c r="DR82">
        <v>0.13000003496805801</v>
      </c>
      <c r="DS82">
        <v>8.99998346964518E-3</v>
      </c>
      <c r="DT82">
        <v>0.31385368867166302</v>
      </c>
      <c r="DU82">
        <v>0.50792676473886</v>
      </c>
      <c r="DV82">
        <v>0.01</v>
      </c>
      <c r="DW82">
        <v>0.5</v>
      </c>
      <c r="DX82">
        <v>1000</v>
      </c>
      <c r="DY82" t="s">
        <v>99</v>
      </c>
      <c r="DZ82">
        <v>143</v>
      </c>
      <c r="EA82">
        <v>0.52560760198107004</v>
      </c>
      <c r="EB82">
        <v>0.43783967323908801</v>
      </c>
      <c r="EC82">
        <v>0.602233078078109</v>
      </c>
      <c r="ED82">
        <v>0.50271437213930104</v>
      </c>
      <c r="EE82">
        <v>-0.18627961404419</v>
      </c>
      <c r="EF82">
        <v>0.58322624883819196</v>
      </c>
      <c r="EG82">
        <v>1.31402962818075E-2</v>
      </c>
      <c r="EH82">
        <v>1.4141672603851701E-3</v>
      </c>
      <c r="EI82">
        <v>0.35502850238713202</v>
      </c>
      <c r="EJ82">
        <v>5.9468147600585199E-2</v>
      </c>
      <c r="EK82" s="1">
        <v>80</v>
      </c>
      <c r="EL82">
        <v>0.128666559855143</v>
      </c>
      <c r="EM82">
        <v>9.9999904632568394E-3</v>
      </c>
      <c r="EN82">
        <v>0.367473725053861</v>
      </c>
      <c r="EO82">
        <v>0.47826206888698097</v>
      </c>
      <c r="EP82">
        <v>0.01</v>
      </c>
      <c r="EQ82">
        <v>0.5</v>
      </c>
      <c r="ER82">
        <v>1000</v>
      </c>
      <c r="ES82" t="s">
        <v>99</v>
      </c>
      <c r="ET82">
        <v>147</v>
      </c>
      <c r="EU82">
        <v>0.51270650622718605</v>
      </c>
      <c r="EV82">
        <v>0.41932078183585098</v>
      </c>
      <c r="EW82">
        <v>0.58059896475652595</v>
      </c>
      <c r="EX82">
        <v>0.44506631018021903</v>
      </c>
      <c r="EY82">
        <v>9.1157041778711107E-3</v>
      </c>
      <c r="EZ82">
        <v>0.57039911464487303</v>
      </c>
      <c r="FA82">
        <v>3.2998012045253101E-3</v>
      </c>
      <c r="FB82">
        <v>8.1643740186950798E-4</v>
      </c>
      <c r="FC82">
        <v>0.254908741612767</v>
      </c>
      <c r="FD82">
        <v>6.5993102963752104E-2</v>
      </c>
      <c r="FE82" s="1">
        <v>80</v>
      </c>
      <c r="FF82">
        <v>0.13766670227050801</v>
      </c>
      <c r="FG82">
        <v>1.0333379109700501E-2</v>
      </c>
      <c r="FH82">
        <v>0.28098031319852101</v>
      </c>
      <c r="FI82">
        <v>0.52197689208648701</v>
      </c>
      <c r="FJ82">
        <v>0.01</v>
      </c>
      <c r="FK82">
        <v>0.5</v>
      </c>
      <c r="FL82">
        <v>1000</v>
      </c>
      <c r="FM82" t="s">
        <v>99</v>
      </c>
      <c r="FN82">
        <v>153</v>
      </c>
      <c r="FO82">
        <v>0.49814187862029502</v>
      </c>
      <c r="FP82">
        <v>0.46404234681115902</v>
      </c>
      <c r="FQ82">
        <v>0.612249705961045</v>
      </c>
      <c r="FR82">
        <v>0.53046390085372896</v>
      </c>
      <c r="FS82">
        <v>-0.26745064498577498</v>
      </c>
      <c r="FT82">
        <v>0.57142442859457399</v>
      </c>
      <c r="FU82">
        <v>1.69954998016422E-3</v>
      </c>
      <c r="FV82">
        <v>2.0547588750464002E-3</v>
      </c>
      <c r="FW82">
        <v>0.39058719554564297</v>
      </c>
      <c r="FX82">
        <v>4.4247409418679898E-2</v>
      </c>
      <c r="FY82" s="1">
        <v>80</v>
      </c>
      <c r="FZ82">
        <v>9.7000042597452804E-2</v>
      </c>
      <c r="GA82">
        <v>7.3333581288655596E-3</v>
      </c>
      <c r="GB82">
        <v>-4.7119997637085E-2</v>
      </c>
      <c r="GC82">
        <v>0.33258287347679</v>
      </c>
      <c r="GD82">
        <v>0.01</v>
      </c>
      <c r="GE82">
        <v>0.5</v>
      </c>
      <c r="GF82">
        <v>1000</v>
      </c>
      <c r="GG82" t="s">
        <v>99</v>
      </c>
      <c r="GH82">
        <v>173</v>
      </c>
      <c r="GI82">
        <v>0.39579483952754502</v>
      </c>
      <c r="GJ82">
        <v>0.27277069484446198</v>
      </c>
      <c r="GK82">
        <v>0.50094863628328201</v>
      </c>
      <c r="GL82">
        <v>0.24180862670123501</v>
      </c>
      <c r="GM82">
        <v>-1.03810346872208</v>
      </c>
      <c r="GN82">
        <v>0.48316929888467203</v>
      </c>
      <c r="GO82">
        <v>7.8740225702105607E-3</v>
      </c>
      <c r="GP82">
        <v>1.24723493203851E-3</v>
      </c>
      <c r="GQ82">
        <v>0.70204487521135395</v>
      </c>
      <c r="GR82">
        <v>0.107228311105383</v>
      </c>
      <c r="GS82">
        <f t="shared" si="1"/>
        <v>0.21203725869056073</v>
      </c>
    </row>
    <row r="83" spans="1:201" x14ac:dyDescent="0.2">
      <c r="A83" s="1">
        <v>64</v>
      </c>
      <c r="B83">
        <v>2.6503332455952999</v>
      </c>
      <c r="C83">
        <v>1.0923333168029801</v>
      </c>
      <c r="D83">
        <v>-0.16977858238899701</v>
      </c>
      <c r="E83">
        <v>-1.73985702235913E-3</v>
      </c>
      <c r="F83">
        <v>0.01</v>
      </c>
      <c r="G83">
        <v>0.1</v>
      </c>
      <c r="H83">
        <v>1E-4</v>
      </c>
      <c r="I83" t="s">
        <v>83</v>
      </c>
      <c r="J83">
        <v>418</v>
      </c>
      <c r="K83">
        <v>-1.64147797701855E-2</v>
      </c>
      <c r="L83">
        <v>-5.2075387977252897E-3</v>
      </c>
      <c r="M83">
        <v>-8.9014413856786503E-2</v>
      </c>
      <c r="N83">
        <v>-4.1510087175522498E-4</v>
      </c>
      <c r="O83">
        <v>-0.40390655354001997</v>
      </c>
      <c r="P83">
        <v>4.0306860240313402E-4</v>
      </c>
      <c r="Q83">
        <v>0.20952381943548701</v>
      </c>
      <c r="R83">
        <v>7.8069846183727906E-2</v>
      </c>
      <c r="S83">
        <v>0.16818562537436199</v>
      </c>
      <c r="T83">
        <v>2.4746667106927199E-3</v>
      </c>
      <c r="U83" s="1">
        <v>81</v>
      </c>
      <c r="V83">
        <v>0.16999999682108599</v>
      </c>
      <c r="W83">
        <v>9.0000629425048793E-3</v>
      </c>
      <c r="X83">
        <v>-0.103929931260865</v>
      </c>
      <c r="Y83">
        <v>-1.6396057811713199E-2</v>
      </c>
      <c r="Z83">
        <v>0.01</v>
      </c>
      <c r="AA83">
        <v>1</v>
      </c>
      <c r="AB83">
        <v>1.0000000000000001E-5</v>
      </c>
      <c r="AC83" t="s">
        <v>100</v>
      </c>
      <c r="AD83">
        <v>262</v>
      </c>
      <c r="AE83">
        <v>-1.2904498539561399E-2</v>
      </c>
      <c r="AF83">
        <v>-7.5984508456583596E-5</v>
      </c>
      <c r="AG83">
        <v>-4.2826998575784501E-3</v>
      </c>
      <c r="AH83">
        <v>-4.8647590494273599E-2</v>
      </c>
      <c r="AI83">
        <v>-0.29460259538545502</v>
      </c>
      <c r="AJ83">
        <v>-4.6459843240942401E-4</v>
      </c>
      <c r="AK83">
        <v>1.5895444866290201E-2</v>
      </c>
      <c r="AL83">
        <v>1.63306947169368E-3</v>
      </c>
      <c r="AM83">
        <v>0.134871871261591</v>
      </c>
      <c r="AN83">
        <v>2.2805829305628099E-2</v>
      </c>
      <c r="AO83" s="1">
        <v>81</v>
      </c>
      <c r="AP83">
        <v>0.16300002733866401</v>
      </c>
      <c r="AQ83">
        <v>8.0000559488932303E-3</v>
      </c>
      <c r="AR83">
        <v>-0.128330720137112</v>
      </c>
      <c r="AS83">
        <v>-3.06195475112787E-2</v>
      </c>
      <c r="AT83">
        <v>0.01</v>
      </c>
      <c r="AU83">
        <v>1</v>
      </c>
      <c r="AV83">
        <v>1.0000000000000001E-5</v>
      </c>
      <c r="AW83" t="s">
        <v>100</v>
      </c>
      <c r="AX83">
        <v>187</v>
      </c>
      <c r="AY83">
        <v>-4.7105230466970597E-3</v>
      </c>
      <c r="AZ83">
        <v>-7.9736117108228904E-3</v>
      </c>
      <c r="BA83">
        <v>-1.11445709122457E-2</v>
      </c>
      <c r="BB83">
        <v>-8.3804635286396104E-2</v>
      </c>
      <c r="BC83">
        <v>-0.36913706645239303</v>
      </c>
      <c r="BD83">
        <v>-8.0395536617095003E-5</v>
      </c>
      <c r="BE83">
        <v>1.27540571952201E-2</v>
      </c>
      <c r="BF83">
        <v>8.1653473778060305E-4</v>
      </c>
      <c r="BG83">
        <v>0.17029605899192199</v>
      </c>
      <c r="BH83">
        <v>3.7745338666987698E-2</v>
      </c>
      <c r="BI83" s="1">
        <v>81</v>
      </c>
      <c r="BJ83">
        <v>0.18133338292439799</v>
      </c>
      <c r="BK83">
        <v>9.9999904632568394E-3</v>
      </c>
      <c r="BL83">
        <v>-9.2678149931264706E-2</v>
      </c>
      <c r="BM83">
        <v>-2.43533376686269E-2</v>
      </c>
      <c r="BN83">
        <v>0.01</v>
      </c>
      <c r="BO83">
        <v>1</v>
      </c>
      <c r="BP83">
        <v>1.0000000000000001E-5</v>
      </c>
      <c r="BQ83" t="s">
        <v>100</v>
      </c>
      <c r="BR83">
        <v>256</v>
      </c>
      <c r="BS83">
        <v>-1.4041692013667E-2</v>
      </c>
      <c r="BT83">
        <v>-1.9774287813349601E-2</v>
      </c>
      <c r="BU83">
        <v>-2.4618189082457099E-2</v>
      </c>
      <c r="BV83">
        <v>-5.1479844462737803E-2</v>
      </c>
      <c r="BW83">
        <v>-0.23937456869766999</v>
      </c>
      <c r="BX83">
        <v>-1.80588072979337E-3</v>
      </c>
      <c r="BY83">
        <v>5.90665276137229E-3</v>
      </c>
      <c r="BZ83">
        <v>0</v>
      </c>
      <c r="CA83">
        <v>0.103819860115901</v>
      </c>
      <c r="CB83">
        <v>2.05361703897993E-2</v>
      </c>
      <c r="CC83" s="1">
        <v>81</v>
      </c>
      <c r="CD83">
        <v>0.18000006675720201</v>
      </c>
      <c r="CE83">
        <v>9.6666018168131505E-3</v>
      </c>
      <c r="CF83">
        <v>-0.12698631877628899</v>
      </c>
      <c r="CG83">
        <v>-5.1963900227641503E-2</v>
      </c>
      <c r="CH83">
        <v>0.01</v>
      </c>
      <c r="CI83">
        <v>1</v>
      </c>
      <c r="CJ83">
        <v>1.0000000000000001E-5</v>
      </c>
      <c r="CK83" t="s">
        <v>100</v>
      </c>
      <c r="CL83">
        <v>217</v>
      </c>
      <c r="CM83">
        <v>-6.3261351602861304E-4</v>
      </c>
      <c r="CN83">
        <v>-2.51364089039607E-3</v>
      </c>
      <c r="CO83">
        <v>-3.1309691816638901E-4</v>
      </c>
      <c r="CP83">
        <v>-0.13972889467041999</v>
      </c>
      <c r="CQ83">
        <v>-0.380013245894671</v>
      </c>
      <c r="CR83">
        <v>-1.3649165122108E-2</v>
      </c>
      <c r="CS83">
        <v>1.8457180472445201E-2</v>
      </c>
      <c r="CT83">
        <v>1.24723493203851E-3</v>
      </c>
      <c r="CU83">
        <v>0.17891710353856199</v>
      </c>
      <c r="CV83">
        <v>6.22255074286771E-2</v>
      </c>
      <c r="CW83" s="1">
        <v>81</v>
      </c>
      <c r="CX83">
        <v>0.107999960581462</v>
      </c>
      <c r="CY83">
        <v>4.99995549519857E-3</v>
      </c>
      <c r="CZ83">
        <v>-0.105699563395733</v>
      </c>
      <c r="DA83">
        <v>-4.4068663883970197E-2</v>
      </c>
      <c r="DB83">
        <v>0.01</v>
      </c>
      <c r="DC83">
        <v>1</v>
      </c>
      <c r="DD83">
        <v>1.0000000000000001E-5</v>
      </c>
      <c r="DE83" t="s">
        <v>100</v>
      </c>
      <c r="DF83">
        <v>280</v>
      </c>
      <c r="DG83">
        <v>-7.2467838990525293E-2</v>
      </c>
      <c r="DH83">
        <v>-7.3916757579125497E-2</v>
      </c>
      <c r="DI83">
        <v>-7.78682542303066E-4</v>
      </c>
      <c r="DJ83">
        <v>-5.7079510536543997E-2</v>
      </c>
      <c r="DK83">
        <v>-0.24385216865437001</v>
      </c>
      <c r="DL83">
        <v>-1.20972353624116E-3</v>
      </c>
      <c r="DM83">
        <v>9.9330137356439998E-3</v>
      </c>
      <c r="DN83">
        <v>8.1653473778060305E-4</v>
      </c>
      <c r="DO83">
        <v>0.101978561612645</v>
      </c>
      <c r="DP83">
        <v>3.10756045561024E-2</v>
      </c>
      <c r="DQ83" s="1">
        <v>81</v>
      </c>
      <c r="DR83">
        <v>0.106666723887126</v>
      </c>
      <c r="DS83">
        <v>4.6666463216145796E-3</v>
      </c>
      <c r="DT83">
        <v>-9.23442423215034E-2</v>
      </c>
      <c r="DU83">
        <v>-1.83170358694572E-2</v>
      </c>
      <c r="DV83">
        <v>0.01</v>
      </c>
      <c r="DW83">
        <v>1</v>
      </c>
      <c r="DX83">
        <v>1.0000000000000001E-5</v>
      </c>
      <c r="DY83" t="s">
        <v>100</v>
      </c>
      <c r="DZ83">
        <v>184</v>
      </c>
      <c r="EA83">
        <v>-9.1626180290278504E-3</v>
      </c>
      <c r="EB83">
        <v>-8.9644480903696699E-3</v>
      </c>
      <c r="EC83">
        <v>-1.6616668237104899E-2</v>
      </c>
      <c r="ED83">
        <v>-4.4837452357275903E-2</v>
      </c>
      <c r="EE83">
        <v>-0.25125344069837702</v>
      </c>
      <c r="EF83">
        <v>-1.14920716072597E-3</v>
      </c>
      <c r="EG83">
        <v>6.9443445370465E-3</v>
      </c>
      <c r="EH83">
        <v>1.69965908174926E-3</v>
      </c>
      <c r="EI83">
        <v>0.11240697105521399</v>
      </c>
      <c r="EJ83">
        <v>1.90222477766188E-2</v>
      </c>
      <c r="EK83" s="1">
        <v>81</v>
      </c>
      <c r="EL83">
        <v>0.110333283742269</v>
      </c>
      <c r="EM83">
        <v>4.00002797444661E-3</v>
      </c>
      <c r="EN83">
        <v>-6.6817684530022903E-2</v>
      </c>
      <c r="EO83">
        <v>-2.5707535468798799E-2</v>
      </c>
      <c r="EP83">
        <v>0.01</v>
      </c>
      <c r="EQ83">
        <v>1</v>
      </c>
      <c r="ER83">
        <v>1.0000000000000001E-5</v>
      </c>
      <c r="ES83" t="s">
        <v>100</v>
      </c>
      <c r="ET83">
        <v>205</v>
      </c>
      <c r="EU83">
        <v>-1.08828157491558E-3</v>
      </c>
      <c r="EV83">
        <v>-2.1604422524745801E-4</v>
      </c>
      <c r="EW83">
        <v>-1.73574259064257E-3</v>
      </c>
      <c r="EX83">
        <v>-7.3453342534377103E-2</v>
      </c>
      <c r="EY83">
        <v>-0.19762902942450999</v>
      </c>
      <c r="EZ83">
        <v>-3.4532196467718101E-3</v>
      </c>
      <c r="FA83">
        <v>1.1264489382331299E-2</v>
      </c>
      <c r="FB83">
        <v>8.1653473778060305E-4</v>
      </c>
      <c r="FC83">
        <v>9.2497966702950296E-2</v>
      </c>
      <c r="FD83">
        <v>3.3787240150042801E-2</v>
      </c>
      <c r="FE83" s="1">
        <v>81</v>
      </c>
      <c r="FF83">
        <v>0.10966682434081999</v>
      </c>
      <c r="FG83">
        <v>4.9998760223388698E-3</v>
      </c>
      <c r="FH83">
        <v>-0.128354477416674</v>
      </c>
      <c r="FI83">
        <v>-1.54790936444569E-2</v>
      </c>
      <c r="FJ83">
        <v>0.01</v>
      </c>
      <c r="FK83">
        <v>1</v>
      </c>
      <c r="FL83">
        <v>1.0000000000000001E-5</v>
      </c>
      <c r="FM83" t="s">
        <v>100</v>
      </c>
      <c r="FN83">
        <v>196</v>
      </c>
      <c r="FO83">
        <v>-5.7404733449171901E-2</v>
      </c>
      <c r="FP83">
        <v>-5.7775990832138503E-3</v>
      </c>
      <c r="FQ83">
        <v>-3.88730741856413E-4</v>
      </c>
      <c r="FR83">
        <v>-4.0468930802243501E-2</v>
      </c>
      <c r="FS83">
        <v>-0.327269968058994</v>
      </c>
      <c r="FT83">
        <v>-1.90751047913329E-4</v>
      </c>
      <c r="FU83">
        <v>2.0548491200840899E-3</v>
      </c>
      <c r="FV83">
        <v>8.1643740186950798E-4</v>
      </c>
      <c r="FW83">
        <v>0.14256749385065901</v>
      </c>
      <c r="FX83">
        <v>1.7817073995129901E-2</v>
      </c>
      <c r="FY83" s="1">
        <v>81</v>
      </c>
      <c r="FZ83">
        <v>7.8999996185302707E-2</v>
      </c>
      <c r="GA83">
        <v>3.3333301544189501E-3</v>
      </c>
      <c r="GB83">
        <v>-0.16730754420810301</v>
      </c>
      <c r="GC83">
        <v>-5.3805065669913298E-2</v>
      </c>
      <c r="GD83">
        <v>0.01</v>
      </c>
      <c r="GE83">
        <v>1</v>
      </c>
      <c r="GF83">
        <v>1.0000000000000001E-5</v>
      </c>
      <c r="GG83" t="s">
        <v>100</v>
      </c>
      <c r="GH83">
        <v>280</v>
      </c>
      <c r="GI83">
        <v>-6.7640999713258797E-4</v>
      </c>
      <c r="GJ83">
        <v>-1.5681283939799099E-3</v>
      </c>
      <c r="GK83">
        <v>-1.69576032301477E-3</v>
      </c>
      <c r="GL83">
        <v>-0.15104576201775199</v>
      </c>
      <c r="GM83">
        <v>-0.499550462304161</v>
      </c>
      <c r="GN83">
        <v>-8.8013065980077094E-3</v>
      </c>
      <c r="GO83">
        <v>5.7153955297832397E-3</v>
      </c>
      <c r="GP83">
        <v>4.7137035374583903E-4</v>
      </c>
      <c r="GQ83">
        <v>0.234931588960857</v>
      </c>
      <c r="GR83">
        <v>6.8822934580425404E-2</v>
      </c>
      <c r="GS83">
        <f t="shared" si="1"/>
        <v>-0.11822272143665639</v>
      </c>
    </row>
    <row r="84" spans="1:201" x14ac:dyDescent="0.2">
      <c r="A84" s="1">
        <v>65</v>
      </c>
      <c r="B84">
        <v>2.5593334039052298</v>
      </c>
      <c r="C84">
        <v>1.2153333822886101</v>
      </c>
      <c r="D84">
        <v>-9.2232097112794995E-2</v>
      </c>
      <c r="E84">
        <v>0.108701102855015</v>
      </c>
      <c r="F84">
        <v>0.01</v>
      </c>
      <c r="G84">
        <v>0.1</v>
      </c>
      <c r="H84">
        <v>1E-3</v>
      </c>
      <c r="I84" t="s">
        <v>84</v>
      </c>
      <c r="J84">
        <v>185</v>
      </c>
      <c r="K84">
        <v>5.8914136717811101E-2</v>
      </c>
      <c r="L84">
        <v>9.4101178562895599E-2</v>
      </c>
      <c r="M84">
        <v>-2.0419947958200801E-2</v>
      </c>
      <c r="N84">
        <v>7.4396928705841206E-2</v>
      </c>
      <c r="O84">
        <v>-0.315190480097995</v>
      </c>
      <c r="P84">
        <v>0.15760520129630901</v>
      </c>
      <c r="Q84">
        <v>3.8143036619581801E-2</v>
      </c>
      <c r="R84">
        <v>8.0549519521402796E-2</v>
      </c>
      <c r="S84">
        <v>0.160947827272021</v>
      </c>
      <c r="T84">
        <v>3.5503732187608203E-2</v>
      </c>
      <c r="U84" s="1">
        <v>82</v>
      </c>
      <c r="V84">
        <v>0.165000041325887</v>
      </c>
      <c r="W84">
        <v>9.6666018168131505E-3</v>
      </c>
      <c r="X84">
        <v>-0.103929931260865</v>
      </c>
      <c r="Y84">
        <v>-1.6396057811713199E-2</v>
      </c>
      <c r="Z84">
        <v>0.01</v>
      </c>
      <c r="AA84">
        <v>1</v>
      </c>
      <c r="AB84">
        <v>1E-4</v>
      </c>
      <c r="AC84" t="s">
        <v>101</v>
      </c>
      <c r="AD84">
        <v>262</v>
      </c>
      <c r="AE84">
        <v>-1.2904498539561399E-2</v>
      </c>
      <c r="AF84">
        <v>-7.5984508456583596E-5</v>
      </c>
      <c r="AG84">
        <v>-4.2826998575784501E-3</v>
      </c>
      <c r="AH84">
        <v>-4.8647590494273599E-2</v>
      </c>
      <c r="AI84">
        <v>-0.29460259538545502</v>
      </c>
      <c r="AJ84">
        <v>-4.6459843240942401E-4</v>
      </c>
      <c r="AK84">
        <v>2.4494095402304902E-3</v>
      </c>
      <c r="AL84">
        <v>4.7148274534186799E-4</v>
      </c>
      <c r="AM84">
        <v>0.134871871261591</v>
      </c>
      <c r="AN84">
        <v>2.2805829305628099E-2</v>
      </c>
      <c r="AO84" s="1">
        <v>82</v>
      </c>
      <c r="AP84">
        <v>0.171333312988281</v>
      </c>
      <c r="AQ84">
        <v>8.3332856496175101E-3</v>
      </c>
      <c r="AR84">
        <v>-0.128330720137112</v>
      </c>
      <c r="AS84">
        <v>-3.06195475112787E-2</v>
      </c>
      <c r="AT84">
        <v>0.01</v>
      </c>
      <c r="AU84">
        <v>1</v>
      </c>
      <c r="AV84">
        <v>1E-4</v>
      </c>
      <c r="AW84" t="s">
        <v>101</v>
      </c>
      <c r="AX84">
        <v>187</v>
      </c>
      <c r="AY84">
        <v>-4.7105230466970597E-3</v>
      </c>
      <c r="AZ84">
        <v>-7.9736117108228904E-3</v>
      </c>
      <c r="BA84">
        <v>-1.11445709122457E-2</v>
      </c>
      <c r="BB84">
        <v>-8.3804635286396104E-2</v>
      </c>
      <c r="BC84">
        <v>-0.36913706645239303</v>
      </c>
      <c r="BD84">
        <v>-8.0395536617095003E-5</v>
      </c>
      <c r="BE84">
        <v>5.7926114291594801E-3</v>
      </c>
      <c r="BF84">
        <v>9.4279690831405296E-4</v>
      </c>
      <c r="BG84">
        <v>0.17029605899192199</v>
      </c>
      <c r="BH84">
        <v>3.7745338666987698E-2</v>
      </c>
      <c r="BI84" s="1">
        <v>82</v>
      </c>
      <c r="BJ84">
        <v>0.169666528701782</v>
      </c>
      <c r="BK84">
        <v>9.9999904632568394E-3</v>
      </c>
      <c r="BL84">
        <v>-9.2678149931264706E-2</v>
      </c>
      <c r="BM84">
        <v>-2.43533376686269E-2</v>
      </c>
      <c r="BN84">
        <v>0.01</v>
      </c>
      <c r="BO84">
        <v>1</v>
      </c>
      <c r="BP84">
        <v>1E-4</v>
      </c>
      <c r="BQ84" t="s">
        <v>101</v>
      </c>
      <c r="BR84">
        <v>256</v>
      </c>
      <c r="BS84">
        <v>-1.4041692013667E-2</v>
      </c>
      <c r="BT84">
        <v>-1.9774287813349601E-2</v>
      </c>
      <c r="BU84">
        <v>-2.4618189082457099E-2</v>
      </c>
      <c r="BV84">
        <v>-5.1479844462737803E-2</v>
      </c>
      <c r="BW84">
        <v>-0.23937456869766999</v>
      </c>
      <c r="BX84">
        <v>-1.80588072979337E-3</v>
      </c>
      <c r="BY84">
        <v>7.7171801689395504E-3</v>
      </c>
      <c r="BZ84">
        <v>0</v>
      </c>
      <c r="CA84">
        <v>0.103819860115901</v>
      </c>
      <c r="CB84">
        <v>2.05361703897993E-2</v>
      </c>
      <c r="CC84" s="1">
        <v>82</v>
      </c>
      <c r="CD84">
        <v>0.15866669019063301</v>
      </c>
      <c r="CE84">
        <v>9.6666812896728498E-3</v>
      </c>
      <c r="CF84">
        <v>-0.12698631877628899</v>
      </c>
      <c r="CG84">
        <v>-5.1963900227641503E-2</v>
      </c>
      <c r="CH84">
        <v>0.01</v>
      </c>
      <c r="CI84">
        <v>1</v>
      </c>
      <c r="CJ84">
        <v>1E-4</v>
      </c>
      <c r="CK84" t="s">
        <v>101</v>
      </c>
      <c r="CL84">
        <v>217</v>
      </c>
      <c r="CM84">
        <v>-6.3261351602861304E-4</v>
      </c>
      <c r="CN84">
        <v>-2.51364089039607E-3</v>
      </c>
      <c r="CO84">
        <v>-3.1309691816638901E-4</v>
      </c>
      <c r="CP84">
        <v>-0.13972889467041999</v>
      </c>
      <c r="CQ84">
        <v>-0.380013245894671</v>
      </c>
      <c r="CR84">
        <v>-1.3649165122108E-2</v>
      </c>
      <c r="CS84">
        <v>5.3125578050535003E-3</v>
      </c>
      <c r="CT84">
        <v>4.7137035374583903E-4</v>
      </c>
      <c r="CU84">
        <v>0.17891710353856199</v>
      </c>
      <c r="CV84">
        <v>6.22255074286771E-2</v>
      </c>
      <c r="CW84" s="1">
        <v>82</v>
      </c>
      <c r="CX84">
        <v>0.115333398183187</v>
      </c>
      <c r="CY84">
        <v>4.99995549519857E-3</v>
      </c>
      <c r="CZ84">
        <v>-0.105699563395733</v>
      </c>
      <c r="DA84">
        <v>-4.4068663883970197E-2</v>
      </c>
      <c r="DB84">
        <v>0.01</v>
      </c>
      <c r="DC84">
        <v>1</v>
      </c>
      <c r="DD84">
        <v>1E-4</v>
      </c>
      <c r="DE84" t="s">
        <v>101</v>
      </c>
      <c r="DF84">
        <v>280</v>
      </c>
      <c r="DG84">
        <v>-7.2467838990525293E-2</v>
      </c>
      <c r="DH84">
        <v>-7.3916757579125497E-2</v>
      </c>
      <c r="DI84">
        <v>-7.78682542303066E-4</v>
      </c>
      <c r="DJ84">
        <v>-5.7079510536543997E-2</v>
      </c>
      <c r="DK84">
        <v>-0.24385216865437001</v>
      </c>
      <c r="DL84">
        <v>-1.20972353624116E-3</v>
      </c>
      <c r="DM84">
        <v>7.3636303065712696E-3</v>
      </c>
      <c r="DN84">
        <v>8.1653473778060305E-4</v>
      </c>
      <c r="DO84">
        <v>0.101978561612645</v>
      </c>
      <c r="DP84">
        <v>3.10756045561024E-2</v>
      </c>
      <c r="DQ84" s="1">
        <v>82</v>
      </c>
      <c r="DR84">
        <v>0.104000012079875</v>
      </c>
      <c r="DS84">
        <v>4.6666463216145796E-3</v>
      </c>
      <c r="DT84">
        <v>-9.23442423215034E-2</v>
      </c>
      <c r="DU84">
        <v>-1.83170358694572E-2</v>
      </c>
      <c r="DV84">
        <v>0.01</v>
      </c>
      <c r="DW84">
        <v>1</v>
      </c>
      <c r="DX84">
        <v>1E-4</v>
      </c>
      <c r="DY84" t="s">
        <v>101</v>
      </c>
      <c r="DZ84">
        <v>184</v>
      </c>
      <c r="EA84">
        <v>-9.1626180290278504E-3</v>
      </c>
      <c r="EB84">
        <v>-8.9644480903696699E-3</v>
      </c>
      <c r="EC84">
        <v>-1.6616668237104899E-2</v>
      </c>
      <c r="ED84">
        <v>-4.4837452357275903E-2</v>
      </c>
      <c r="EE84">
        <v>-0.25125344069837702</v>
      </c>
      <c r="EF84">
        <v>-1.14920716072597E-3</v>
      </c>
      <c r="EG84">
        <v>1.20276602276943E-2</v>
      </c>
      <c r="EH84">
        <v>4.7125796214981001E-4</v>
      </c>
      <c r="EI84">
        <v>0.11240697105521399</v>
      </c>
      <c r="EJ84">
        <v>1.90222477766188E-2</v>
      </c>
      <c r="EK84" s="1">
        <v>82</v>
      </c>
      <c r="EL84">
        <v>9.9999984105428097E-2</v>
      </c>
      <c r="EM84">
        <v>3.6666393280029301E-3</v>
      </c>
      <c r="EN84">
        <v>-6.6817684530022903E-2</v>
      </c>
      <c r="EO84">
        <v>-2.5707535468798799E-2</v>
      </c>
      <c r="EP84">
        <v>0.01</v>
      </c>
      <c r="EQ84">
        <v>1</v>
      </c>
      <c r="ER84">
        <v>1E-4</v>
      </c>
      <c r="ES84" t="s">
        <v>101</v>
      </c>
      <c r="ET84">
        <v>205</v>
      </c>
      <c r="EU84">
        <v>-1.08828157491558E-3</v>
      </c>
      <c r="EV84">
        <v>-2.1604422524745801E-4</v>
      </c>
      <c r="EW84">
        <v>-1.73574259064257E-3</v>
      </c>
      <c r="EX84">
        <v>-7.3453342534377103E-2</v>
      </c>
      <c r="EY84">
        <v>-0.19762902942450999</v>
      </c>
      <c r="EZ84">
        <v>-3.4532196467718101E-3</v>
      </c>
      <c r="FA84">
        <v>7.8740629417650403E-3</v>
      </c>
      <c r="FB84">
        <v>4.7137035374583903E-4</v>
      </c>
      <c r="FC84">
        <v>9.2497966702950296E-2</v>
      </c>
      <c r="FD84">
        <v>3.3787240150042801E-2</v>
      </c>
      <c r="FE84" s="1">
        <v>82</v>
      </c>
      <c r="FF84">
        <v>9.9999904632568401E-2</v>
      </c>
      <c r="FG84">
        <v>4.33349609375E-3</v>
      </c>
      <c r="FH84">
        <v>-0.128354477416674</v>
      </c>
      <c r="FI84">
        <v>-1.54790936444569E-2</v>
      </c>
      <c r="FJ84">
        <v>0.01</v>
      </c>
      <c r="FK84">
        <v>1</v>
      </c>
      <c r="FL84">
        <v>1E-4</v>
      </c>
      <c r="FM84" t="s">
        <v>101</v>
      </c>
      <c r="FN84">
        <v>196</v>
      </c>
      <c r="FO84">
        <v>-5.7404733449171901E-2</v>
      </c>
      <c r="FP84">
        <v>-5.7775990832138503E-3</v>
      </c>
      <c r="FQ84">
        <v>-3.88730741856413E-4</v>
      </c>
      <c r="FR84">
        <v>-4.0468930802243501E-2</v>
      </c>
      <c r="FS84">
        <v>-0.327269968058994</v>
      </c>
      <c r="FT84">
        <v>-1.90751047913329E-4</v>
      </c>
      <c r="FU84">
        <v>4.3205117523357501E-3</v>
      </c>
      <c r="FV84">
        <v>4.7137035374583903E-4</v>
      </c>
      <c r="FW84">
        <v>0.14256749385065901</v>
      </c>
      <c r="FX84">
        <v>1.7817073995129901E-2</v>
      </c>
      <c r="FY84" s="1">
        <v>82</v>
      </c>
      <c r="FZ84">
        <v>7.6666593551635701E-2</v>
      </c>
      <c r="GA84">
        <v>2.33340263366699E-3</v>
      </c>
      <c r="GB84">
        <v>-0.16730754420810301</v>
      </c>
      <c r="GC84">
        <v>-5.3805065669913298E-2</v>
      </c>
      <c r="GD84">
        <v>0.01</v>
      </c>
      <c r="GE84">
        <v>1</v>
      </c>
      <c r="GF84">
        <v>1E-4</v>
      </c>
      <c r="GG84" t="s">
        <v>101</v>
      </c>
      <c r="GH84">
        <v>280</v>
      </c>
      <c r="GI84">
        <v>-6.7640999713258797E-4</v>
      </c>
      <c r="GJ84">
        <v>-1.5681283939799099E-3</v>
      </c>
      <c r="GK84">
        <v>-1.69576032301477E-3</v>
      </c>
      <c r="GL84">
        <v>-0.15104576201775199</v>
      </c>
      <c r="GM84">
        <v>-0.499550462304161</v>
      </c>
      <c r="GN84">
        <v>-8.8013065980077094E-3</v>
      </c>
      <c r="GO84">
        <v>4.6427848185487397E-3</v>
      </c>
      <c r="GP84">
        <v>4.7137035374583903E-4</v>
      </c>
      <c r="GQ84">
        <v>0.234931588960857</v>
      </c>
      <c r="GR84">
        <v>6.8822934580425404E-2</v>
      </c>
      <c r="GS84">
        <f t="shared" si="1"/>
        <v>-0.11046807290903619</v>
      </c>
    </row>
    <row r="85" spans="1:201" x14ac:dyDescent="0.2">
      <c r="A85" s="1">
        <v>66</v>
      </c>
      <c r="B85">
        <v>1.6859999497731499</v>
      </c>
      <c r="C85">
        <v>0.69766672452290901</v>
      </c>
      <c r="D85">
        <v>0.60921137237254497</v>
      </c>
      <c r="E85">
        <v>0.80189806412757902</v>
      </c>
      <c r="F85">
        <v>0.01</v>
      </c>
      <c r="G85">
        <v>0.1</v>
      </c>
      <c r="H85">
        <v>0.01</v>
      </c>
      <c r="I85" t="s">
        <v>85</v>
      </c>
      <c r="J85">
        <v>110</v>
      </c>
      <c r="K85">
        <v>0.73128883185648497</v>
      </c>
      <c r="L85">
        <v>0.80444847906429595</v>
      </c>
      <c r="M85">
        <v>0.62944954903363304</v>
      </c>
      <c r="N85">
        <v>0.75833795736988496</v>
      </c>
      <c r="O85">
        <v>0.46689573622751801</v>
      </c>
      <c r="P85">
        <v>0.84290775594855705</v>
      </c>
      <c r="Q85">
        <v>7.4993408184751295E-2</v>
      </c>
      <c r="R85">
        <v>6.16027125769045E-2</v>
      </c>
      <c r="S85">
        <v>0.108882551708989</v>
      </c>
      <c r="T85">
        <v>3.45725437321905E-2</v>
      </c>
      <c r="U85" s="1">
        <v>83</v>
      </c>
      <c r="V85">
        <v>0.16633335749308301</v>
      </c>
      <c r="W85">
        <v>8.3333651224772095E-3</v>
      </c>
      <c r="X85">
        <v>-0.103929931260865</v>
      </c>
      <c r="Y85">
        <v>-1.6396057811713199E-2</v>
      </c>
      <c r="Z85">
        <v>0.01</v>
      </c>
      <c r="AA85">
        <v>1</v>
      </c>
      <c r="AB85">
        <v>1E-3</v>
      </c>
      <c r="AC85" t="s">
        <v>102</v>
      </c>
      <c r="AD85">
        <v>262</v>
      </c>
      <c r="AE85">
        <v>-1.2904498539561399E-2</v>
      </c>
      <c r="AF85">
        <v>-7.5984508456583596E-5</v>
      </c>
      <c r="AG85">
        <v>-4.2826998575784501E-3</v>
      </c>
      <c r="AH85">
        <v>-4.8647590494273599E-2</v>
      </c>
      <c r="AI85">
        <v>-0.29460259538545502</v>
      </c>
      <c r="AJ85">
        <v>-4.6459843240942401E-4</v>
      </c>
      <c r="AK85">
        <v>4.98891848610423E-3</v>
      </c>
      <c r="AL85">
        <v>1.24721369365106E-3</v>
      </c>
      <c r="AM85">
        <v>0.134871871261591</v>
      </c>
      <c r="AN85">
        <v>2.2805829305628099E-2</v>
      </c>
      <c r="AO85" s="1">
        <v>83</v>
      </c>
      <c r="AP85">
        <v>0.16999999682108599</v>
      </c>
      <c r="AQ85">
        <v>8.6666742960612008E-3</v>
      </c>
      <c r="AR85">
        <v>-0.128330720137112</v>
      </c>
      <c r="AS85">
        <v>-3.06195475112787E-2</v>
      </c>
      <c r="AT85">
        <v>0.01</v>
      </c>
      <c r="AU85">
        <v>1</v>
      </c>
      <c r="AV85">
        <v>1E-3</v>
      </c>
      <c r="AW85" t="s">
        <v>102</v>
      </c>
      <c r="AX85">
        <v>187</v>
      </c>
      <c r="AY85">
        <v>-4.7105230466970597E-3</v>
      </c>
      <c r="AZ85">
        <v>-7.9736117108228904E-3</v>
      </c>
      <c r="BA85">
        <v>-1.11445709122457E-2</v>
      </c>
      <c r="BB85">
        <v>-8.3804635286396104E-2</v>
      </c>
      <c r="BC85">
        <v>-0.36913706645239303</v>
      </c>
      <c r="BD85">
        <v>-8.0395536617095003E-5</v>
      </c>
      <c r="BE85">
        <v>1.85471438889377E-2</v>
      </c>
      <c r="BF85">
        <v>4.7148274534186799E-4</v>
      </c>
      <c r="BG85">
        <v>0.17029605899192199</v>
      </c>
      <c r="BH85">
        <v>3.7745338666987698E-2</v>
      </c>
      <c r="BI85" s="1">
        <v>83</v>
      </c>
      <c r="BJ85">
        <v>0.16866660118103</v>
      </c>
      <c r="BK85">
        <v>9.6666812896728498E-3</v>
      </c>
      <c r="BL85">
        <v>-9.2678149931264706E-2</v>
      </c>
      <c r="BM85">
        <v>-2.43533376686269E-2</v>
      </c>
      <c r="BN85">
        <v>0.01</v>
      </c>
      <c r="BO85">
        <v>1</v>
      </c>
      <c r="BP85">
        <v>1E-3</v>
      </c>
      <c r="BQ85" t="s">
        <v>102</v>
      </c>
      <c r="BR85">
        <v>256</v>
      </c>
      <c r="BS85">
        <v>-1.4041692013667E-2</v>
      </c>
      <c r="BT85">
        <v>-1.9774287813349601E-2</v>
      </c>
      <c r="BU85">
        <v>-2.4618189082457099E-2</v>
      </c>
      <c r="BV85">
        <v>-5.1479844462737803E-2</v>
      </c>
      <c r="BW85">
        <v>-0.23937456869766999</v>
      </c>
      <c r="BX85">
        <v>-1.80588072979337E-3</v>
      </c>
      <c r="BY85">
        <v>3.8586621719237102E-3</v>
      </c>
      <c r="BZ85">
        <v>4.7137035374583903E-4</v>
      </c>
      <c r="CA85">
        <v>0.103819860115901</v>
      </c>
      <c r="CB85">
        <v>2.05361703897993E-2</v>
      </c>
      <c r="CC85" s="1">
        <v>83</v>
      </c>
      <c r="CD85">
        <v>0.15700006484985399</v>
      </c>
      <c r="CE85">
        <v>8.9999039967854806E-3</v>
      </c>
      <c r="CF85">
        <v>-0.12698631877628899</v>
      </c>
      <c r="CG85">
        <v>-5.1963900227641503E-2</v>
      </c>
      <c r="CH85">
        <v>0.01</v>
      </c>
      <c r="CI85">
        <v>1</v>
      </c>
      <c r="CJ85">
        <v>1E-3</v>
      </c>
      <c r="CK85" t="s">
        <v>102</v>
      </c>
      <c r="CL85">
        <v>217</v>
      </c>
      <c r="CM85">
        <v>-6.3261351602861304E-4</v>
      </c>
      <c r="CN85">
        <v>-2.51364089039607E-3</v>
      </c>
      <c r="CO85">
        <v>-3.1309691816638901E-4</v>
      </c>
      <c r="CP85">
        <v>-0.13972889467041999</v>
      </c>
      <c r="CQ85">
        <v>-0.380013245894671</v>
      </c>
      <c r="CR85">
        <v>-1.3649165122108E-2</v>
      </c>
      <c r="CS85">
        <v>1.4988826998817499E-2</v>
      </c>
      <c r="CT85">
        <v>8.1653473778060305E-4</v>
      </c>
      <c r="CU85">
        <v>0.17891710353856199</v>
      </c>
      <c r="CV85">
        <v>6.22255074286771E-2</v>
      </c>
      <c r="CW85" s="1">
        <v>83</v>
      </c>
      <c r="CX85">
        <v>0.111666679382324</v>
      </c>
      <c r="CY85">
        <v>4.99995549519857E-3</v>
      </c>
      <c r="CZ85">
        <v>-0.105699563395733</v>
      </c>
      <c r="DA85">
        <v>-4.4068663883970197E-2</v>
      </c>
      <c r="DB85">
        <v>0.01</v>
      </c>
      <c r="DC85">
        <v>1</v>
      </c>
      <c r="DD85">
        <v>1E-3</v>
      </c>
      <c r="DE85" t="s">
        <v>102</v>
      </c>
      <c r="DF85">
        <v>280</v>
      </c>
      <c r="DG85">
        <v>-7.2467838990525293E-2</v>
      </c>
      <c r="DH85">
        <v>-7.3916757579125497E-2</v>
      </c>
      <c r="DI85">
        <v>-7.78682542303066E-4</v>
      </c>
      <c r="DJ85">
        <v>-5.7079510536543997E-2</v>
      </c>
      <c r="DK85">
        <v>-0.24385216865437001</v>
      </c>
      <c r="DL85">
        <v>-1.20972353624116E-3</v>
      </c>
      <c r="DM85">
        <v>2.4944486232479899E-3</v>
      </c>
      <c r="DN85">
        <v>1.12391596029051E-7</v>
      </c>
      <c r="DO85">
        <v>0.101978561612645</v>
      </c>
      <c r="DP85">
        <v>3.10756045561024E-2</v>
      </c>
      <c r="DQ85" s="1">
        <v>83</v>
      </c>
      <c r="DR85">
        <v>0.111000061035156</v>
      </c>
      <c r="DS85">
        <v>4.3332576751709002E-3</v>
      </c>
      <c r="DT85">
        <v>-9.23442423215034E-2</v>
      </c>
      <c r="DU85">
        <v>-1.83170358694572E-2</v>
      </c>
      <c r="DV85">
        <v>0.01</v>
      </c>
      <c r="DW85">
        <v>1</v>
      </c>
      <c r="DX85">
        <v>1E-3</v>
      </c>
      <c r="DY85" t="s">
        <v>102</v>
      </c>
      <c r="DZ85">
        <v>184</v>
      </c>
      <c r="EA85">
        <v>-9.1626180290278504E-3</v>
      </c>
      <c r="EB85">
        <v>-8.9644480903696699E-3</v>
      </c>
      <c r="EC85">
        <v>-1.6616668237104899E-2</v>
      </c>
      <c r="ED85">
        <v>-4.4837452357275903E-2</v>
      </c>
      <c r="EE85">
        <v>-0.25125344069837702</v>
      </c>
      <c r="EF85">
        <v>-1.14920716072597E-3</v>
      </c>
      <c r="EG85">
        <v>1.4141110612375201E-3</v>
      </c>
      <c r="EH85">
        <v>4.7137035374583903E-4</v>
      </c>
      <c r="EI85">
        <v>0.11240697105521399</v>
      </c>
      <c r="EJ85">
        <v>1.90222477766188E-2</v>
      </c>
      <c r="EK85" s="1">
        <v>83</v>
      </c>
      <c r="EL85">
        <v>0.110333283742269</v>
      </c>
      <c r="EM85">
        <v>4.3333371480306004E-3</v>
      </c>
      <c r="EN85">
        <v>-6.6817684530022903E-2</v>
      </c>
      <c r="EO85">
        <v>-2.5707535468798799E-2</v>
      </c>
      <c r="EP85">
        <v>0.01</v>
      </c>
      <c r="EQ85">
        <v>1</v>
      </c>
      <c r="ER85">
        <v>1E-3</v>
      </c>
      <c r="ES85" t="s">
        <v>102</v>
      </c>
      <c r="ET85">
        <v>205</v>
      </c>
      <c r="EU85">
        <v>-1.08828157491558E-3</v>
      </c>
      <c r="EV85">
        <v>-2.1604422524745801E-4</v>
      </c>
      <c r="EW85">
        <v>-1.73574259064257E-3</v>
      </c>
      <c r="EX85">
        <v>-7.3453342534377103E-2</v>
      </c>
      <c r="EY85">
        <v>-0.19762902942450999</v>
      </c>
      <c r="EZ85">
        <v>-3.4532196467718101E-3</v>
      </c>
      <c r="FA85">
        <v>8.6538033026040406E-3</v>
      </c>
      <c r="FB85">
        <v>4.7148274534186799E-4</v>
      </c>
      <c r="FC85">
        <v>9.2497966702950296E-2</v>
      </c>
      <c r="FD85">
        <v>3.3787240150042801E-2</v>
      </c>
      <c r="FE85" s="1">
        <v>83</v>
      </c>
      <c r="FF85">
        <v>0.103333393732707</v>
      </c>
      <c r="FG85">
        <v>4.6665668487548802E-3</v>
      </c>
      <c r="FH85">
        <v>-0.128354477416674</v>
      </c>
      <c r="FI85">
        <v>-1.54790936444569E-2</v>
      </c>
      <c r="FJ85">
        <v>0.01</v>
      </c>
      <c r="FK85">
        <v>1</v>
      </c>
      <c r="FL85">
        <v>1E-3</v>
      </c>
      <c r="FM85" t="s">
        <v>102</v>
      </c>
      <c r="FN85">
        <v>196</v>
      </c>
      <c r="FO85">
        <v>-5.7404733449171901E-2</v>
      </c>
      <c r="FP85">
        <v>-5.7775990832138503E-3</v>
      </c>
      <c r="FQ85">
        <v>-3.88730741856413E-4</v>
      </c>
      <c r="FR85">
        <v>-4.0468930802243501E-2</v>
      </c>
      <c r="FS85">
        <v>-0.327269968058994</v>
      </c>
      <c r="FT85">
        <v>-1.90751047913329E-4</v>
      </c>
      <c r="FU85">
        <v>1.2283753221910601E-2</v>
      </c>
      <c r="FV85">
        <v>4.7137035374583903E-4</v>
      </c>
      <c r="FW85">
        <v>0.14256749385065901</v>
      </c>
      <c r="FX85">
        <v>1.7817073995129901E-2</v>
      </c>
      <c r="FY85" s="1">
        <v>83</v>
      </c>
      <c r="FZ85">
        <v>8.7000052134195996E-2</v>
      </c>
      <c r="GA85">
        <v>3.0000209808349601E-3</v>
      </c>
      <c r="GB85">
        <v>-0.16730754420810301</v>
      </c>
      <c r="GC85">
        <v>-5.3805065669913298E-2</v>
      </c>
      <c r="GD85">
        <v>0.01</v>
      </c>
      <c r="GE85">
        <v>1</v>
      </c>
      <c r="GF85">
        <v>1E-3</v>
      </c>
      <c r="GG85" t="s">
        <v>102</v>
      </c>
      <c r="GH85">
        <v>280</v>
      </c>
      <c r="GI85">
        <v>-6.7640999713258797E-4</v>
      </c>
      <c r="GJ85">
        <v>-1.5681283939799099E-3</v>
      </c>
      <c r="GK85">
        <v>-1.69576032301477E-3</v>
      </c>
      <c r="GL85">
        <v>-0.15104576201775199</v>
      </c>
      <c r="GM85">
        <v>-0.499550462304161</v>
      </c>
      <c r="GN85">
        <v>-8.8013065980077094E-3</v>
      </c>
      <c r="GO85">
        <v>4.2426141638191401E-3</v>
      </c>
      <c r="GP85">
        <v>0</v>
      </c>
      <c r="GQ85">
        <v>0.234931588960857</v>
      </c>
      <c r="GR85">
        <v>6.8822934580425404E-2</v>
      </c>
      <c r="GS85">
        <f t="shared" si="1"/>
        <v>-4.0323725960502196E-2</v>
      </c>
    </row>
    <row r="86" spans="1:201" x14ac:dyDescent="0.2">
      <c r="A86" s="1">
        <v>67</v>
      </c>
      <c r="B86">
        <v>1.08533334732056</v>
      </c>
      <c r="C86">
        <v>0.25566665331522598</v>
      </c>
      <c r="D86">
        <v>0.69230144114701397</v>
      </c>
      <c r="E86">
        <v>0.93801802650474198</v>
      </c>
      <c r="F86">
        <v>0.01</v>
      </c>
      <c r="G86">
        <v>0.1</v>
      </c>
      <c r="H86">
        <v>0.1</v>
      </c>
      <c r="I86" t="s">
        <v>86</v>
      </c>
      <c r="J86">
        <v>15</v>
      </c>
      <c r="K86">
        <v>0.77652570817914601</v>
      </c>
      <c r="L86">
        <v>0.93594161078112204</v>
      </c>
      <c r="M86">
        <v>0.54058180736625205</v>
      </c>
      <c r="N86">
        <v>0.92692805586125804</v>
      </c>
      <c r="O86">
        <v>0.75979680789564397</v>
      </c>
      <c r="P86">
        <v>0.95118441287184496</v>
      </c>
      <c r="Q86">
        <v>4.62336792798567E-2</v>
      </c>
      <c r="R86">
        <v>0.11570467974538599</v>
      </c>
      <c r="S86">
        <v>0.107499145677536</v>
      </c>
      <c r="T86">
        <v>1.0010872108171099E-2</v>
      </c>
      <c r="U86" s="1">
        <v>84</v>
      </c>
      <c r="V86">
        <v>0.18166661262512199</v>
      </c>
      <c r="W86">
        <v>9.6666812896728498E-3</v>
      </c>
      <c r="X86">
        <v>-0.103929931260865</v>
      </c>
      <c r="Y86">
        <v>-1.6396057811713199E-2</v>
      </c>
      <c r="Z86">
        <v>0.01</v>
      </c>
      <c r="AA86">
        <v>1</v>
      </c>
      <c r="AB86">
        <v>0.01</v>
      </c>
      <c r="AC86" t="s">
        <v>103</v>
      </c>
      <c r="AD86">
        <v>262</v>
      </c>
      <c r="AE86">
        <v>-1.2904498539561399E-2</v>
      </c>
      <c r="AF86">
        <v>-7.5984508456583596E-5</v>
      </c>
      <c r="AG86">
        <v>-4.2826998575784501E-3</v>
      </c>
      <c r="AH86">
        <v>-4.8647590494273599E-2</v>
      </c>
      <c r="AI86">
        <v>-0.29460259538545502</v>
      </c>
      <c r="AJ86">
        <v>-4.6459843240942401E-4</v>
      </c>
      <c r="AK86">
        <v>1.17284050035209E-2</v>
      </c>
      <c r="AL86">
        <v>9.4290929990948301E-4</v>
      </c>
      <c r="AM86">
        <v>0.134871871261591</v>
      </c>
      <c r="AN86">
        <v>2.2805829305628099E-2</v>
      </c>
      <c r="AO86" s="1">
        <v>84</v>
      </c>
      <c r="AP86">
        <v>0.16966668764750201</v>
      </c>
      <c r="AQ86">
        <v>8.9999039967854806E-3</v>
      </c>
      <c r="AR86">
        <v>-0.128330720137112</v>
      </c>
      <c r="AS86">
        <v>-3.06195475112787E-2</v>
      </c>
      <c r="AT86">
        <v>0.01</v>
      </c>
      <c r="AU86">
        <v>1</v>
      </c>
      <c r="AV86">
        <v>0.01</v>
      </c>
      <c r="AW86" t="s">
        <v>103</v>
      </c>
      <c r="AX86">
        <v>187</v>
      </c>
      <c r="AY86">
        <v>-4.7105230466970597E-3</v>
      </c>
      <c r="AZ86">
        <v>-7.9736117108228904E-3</v>
      </c>
      <c r="BA86">
        <v>-1.11445709122457E-2</v>
      </c>
      <c r="BB86">
        <v>-8.3804635286396104E-2</v>
      </c>
      <c r="BC86">
        <v>-0.36913706645239303</v>
      </c>
      <c r="BD86">
        <v>-8.0395536617095003E-5</v>
      </c>
      <c r="BE86">
        <v>8.7305170810780992E-3</v>
      </c>
      <c r="BF86">
        <v>1.12391596029051E-7</v>
      </c>
      <c r="BG86">
        <v>0.17029605899192199</v>
      </c>
      <c r="BH86">
        <v>3.7745338666987698E-2</v>
      </c>
      <c r="BI86" s="1">
        <v>84</v>
      </c>
      <c r="BJ86">
        <v>0.174000024795532</v>
      </c>
      <c r="BK86">
        <v>1.10000769297282E-2</v>
      </c>
      <c r="BL86">
        <v>-9.2678149931264706E-2</v>
      </c>
      <c r="BM86">
        <v>-2.43533376686269E-2</v>
      </c>
      <c r="BN86">
        <v>0.01</v>
      </c>
      <c r="BO86">
        <v>1</v>
      </c>
      <c r="BP86">
        <v>0.01</v>
      </c>
      <c r="BQ86" t="s">
        <v>103</v>
      </c>
      <c r="BR86">
        <v>256</v>
      </c>
      <c r="BS86">
        <v>-1.4041692013667E-2</v>
      </c>
      <c r="BT86">
        <v>-1.9774287813349601E-2</v>
      </c>
      <c r="BU86">
        <v>-2.4618189082457099E-2</v>
      </c>
      <c r="BV86">
        <v>-5.1479844462737803E-2</v>
      </c>
      <c r="BW86">
        <v>-0.23937456869766999</v>
      </c>
      <c r="BX86">
        <v>-1.80588072979337E-3</v>
      </c>
      <c r="BY86">
        <v>2.8283907115438599E-3</v>
      </c>
      <c r="BZ86">
        <v>8.1653473778060305E-4</v>
      </c>
      <c r="CA86">
        <v>0.103819860115901</v>
      </c>
      <c r="CB86">
        <v>2.05361703897993E-2</v>
      </c>
      <c r="CC86" s="1">
        <v>84</v>
      </c>
      <c r="CD86">
        <v>0.161333322525024</v>
      </c>
      <c r="CE86">
        <v>9.3333721160888707E-3</v>
      </c>
      <c r="CF86">
        <v>-0.12698631877628899</v>
      </c>
      <c r="CG86">
        <v>-5.1963900227641503E-2</v>
      </c>
      <c r="CH86">
        <v>0.01</v>
      </c>
      <c r="CI86">
        <v>1</v>
      </c>
      <c r="CJ86">
        <v>0.01</v>
      </c>
      <c r="CK86" t="s">
        <v>103</v>
      </c>
      <c r="CL86">
        <v>217</v>
      </c>
      <c r="CM86">
        <v>-6.3261351602861304E-4</v>
      </c>
      <c r="CN86">
        <v>-2.51364089039607E-3</v>
      </c>
      <c r="CO86">
        <v>-3.1309691816638901E-4</v>
      </c>
      <c r="CP86">
        <v>-0.13972889467041999</v>
      </c>
      <c r="CQ86">
        <v>-0.380013245894671</v>
      </c>
      <c r="CR86">
        <v>-1.3649165122108E-2</v>
      </c>
      <c r="CS86">
        <v>2.4944486232479899E-3</v>
      </c>
      <c r="CT86">
        <v>4.7137035374583903E-4</v>
      </c>
      <c r="CU86">
        <v>0.17891710353856199</v>
      </c>
      <c r="CV86">
        <v>6.22255074286771E-2</v>
      </c>
      <c r="CW86" s="1">
        <v>84</v>
      </c>
      <c r="CX86">
        <v>0.106333335240682</v>
      </c>
      <c r="CY86">
        <v>4.99995549519857E-3</v>
      </c>
      <c r="CZ86">
        <v>-0.105699563395733</v>
      </c>
      <c r="DA86">
        <v>-4.4068663883970197E-2</v>
      </c>
      <c r="DB86">
        <v>0.01</v>
      </c>
      <c r="DC86">
        <v>1</v>
      </c>
      <c r="DD86">
        <v>0.01</v>
      </c>
      <c r="DE86" t="s">
        <v>103</v>
      </c>
      <c r="DF86">
        <v>280</v>
      </c>
      <c r="DG86">
        <v>-7.2467838990525293E-2</v>
      </c>
      <c r="DH86">
        <v>-7.3916757579125497E-2</v>
      </c>
      <c r="DI86">
        <v>-7.78682542303066E-4</v>
      </c>
      <c r="DJ86">
        <v>-5.7079510536543997E-2</v>
      </c>
      <c r="DK86">
        <v>-0.24385216865437001</v>
      </c>
      <c r="DL86">
        <v>-1.20972353624116E-3</v>
      </c>
      <c r="DM86">
        <v>4.9216492838974604E-3</v>
      </c>
      <c r="DN86">
        <v>8.1653473778060305E-4</v>
      </c>
      <c r="DO86">
        <v>0.101978561612645</v>
      </c>
      <c r="DP86">
        <v>3.10756045561024E-2</v>
      </c>
      <c r="DQ86" s="1">
        <v>84</v>
      </c>
      <c r="DR86">
        <v>0.10699995358785</v>
      </c>
      <c r="DS86">
        <v>5.0000349680582703E-3</v>
      </c>
      <c r="DT86">
        <v>-9.23442423215034E-2</v>
      </c>
      <c r="DU86">
        <v>-1.83170358694572E-2</v>
      </c>
      <c r="DV86">
        <v>0.01</v>
      </c>
      <c r="DW86">
        <v>1</v>
      </c>
      <c r="DX86">
        <v>0.01</v>
      </c>
      <c r="DY86" t="s">
        <v>103</v>
      </c>
      <c r="DZ86">
        <v>184</v>
      </c>
      <c r="EA86">
        <v>-9.1626180290278504E-3</v>
      </c>
      <c r="EB86">
        <v>-8.9644480903696699E-3</v>
      </c>
      <c r="EC86">
        <v>-1.6616668237104899E-2</v>
      </c>
      <c r="ED86">
        <v>-4.4837452357275903E-2</v>
      </c>
      <c r="EE86">
        <v>-0.25125344069837702</v>
      </c>
      <c r="EF86">
        <v>-1.14920716072597E-3</v>
      </c>
      <c r="EG86">
        <v>3.7416835544726501E-3</v>
      </c>
      <c r="EH86">
        <v>1.12391596029051E-7</v>
      </c>
      <c r="EI86">
        <v>0.11240697105521399</v>
      </c>
      <c r="EJ86">
        <v>1.90222477766188E-2</v>
      </c>
      <c r="EK86" s="1">
        <v>84</v>
      </c>
      <c r="EL86">
        <v>0.115333398183187</v>
      </c>
      <c r="EM86">
        <v>4.3332576751709002E-3</v>
      </c>
      <c r="EN86">
        <v>-6.6817684530022903E-2</v>
      </c>
      <c r="EO86">
        <v>-2.5707535468798799E-2</v>
      </c>
      <c r="EP86">
        <v>0.01</v>
      </c>
      <c r="EQ86">
        <v>1</v>
      </c>
      <c r="ER86">
        <v>0.01</v>
      </c>
      <c r="ES86" t="s">
        <v>103</v>
      </c>
      <c r="ET86">
        <v>205</v>
      </c>
      <c r="EU86">
        <v>-1.08828157491558E-3</v>
      </c>
      <c r="EV86">
        <v>-2.1604422524745801E-4</v>
      </c>
      <c r="EW86">
        <v>-1.73574259064257E-3</v>
      </c>
      <c r="EX86">
        <v>-7.3453342534377103E-2</v>
      </c>
      <c r="EY86">
        <v>-0.19762902942450999</v>
      </c>
      <c r="EZ86">
        <v>-3.4532196467718101E-3</v>
      </c>
      <c r="FA86">
        <v>1.6996279116441801E-3</v>
      </c>
      <c r="FB86">
        <v>4.7137035374583903E-4</v>
      </c>
      <c r="FC86">
        <v>9.2497966702950296E-2</v>
      </c>
      <c r="FD86">
        <v>3.3787240150042801E-2</v>
      </c>
      <c r="FE86" s="1">
        <v>84</v>
      </c>
      <c r="FF86">
        <v>0.107333342234294</v>
      </c>
      <c r="FG86">
        <v>4.6665668487548802E-3</v>
      </c>
      <c r="FH86">
        <v>-0.128354477416674</v>
      </c>
      <c r="FI86">
        <v>-1.54790936444569E-2</v>
      </c>
      <c r="FJ86">
        <v>0.01</v>
      </c>
      <c r="FK86">
        <v>1</v>
      </c>
      <c r="FL86">
        <v>0.01</v>
      </c>
      <c r="FM86" t="s">
        <v>103</v>
      </c>
      <c r="FN86">
        <v>196</v>
      </c>
      <c r="FO86">
        <v>-5.7404733449171901E-2</v>
      </c>
      <c r="FP86">
        <v>-5.7775990832138503E-3</v>
      </c>
      <c r="FQ86">
        <v>-3.88730741856413E-4</v>
      </c>
      <c r="FR86">
        <v>-4.0468930802243501E-2</v>
      </c>
      <c r="FS86">
        <v>-0.327269968058994</v>
      </c>
      <c r="FT86">
        <v>-1.90751047913329E-4</v>
      </c>
      <c r="FU86">
        <v>5.7349574935506098E-3</v>
      </c>
      <c r="FV86">
        <v>4.7137035374583903E-4</v>
      </c>
      <c r="FW86">
        <v>0.14256749385065901</v>
      </c>
      <c r="FX86">
        <v>1.7817073995129901E-2</v>
      </c>
      <c r="FY86" s="1">
        <v>84</v>
      </c>
      <c r="FZ86">
        <v>7.4666659037272098E-2</v>
      </c>
      <c r="GA86">
        <v>3.0000209808349601E-3</v>
      </c>
      <c r="GB86">
        <v>-0.16730754420810301</v>
      </c>
      <c r="GC86">
        <v>-5.3805065669913298E-2</v>
      </c>
      <c r="GD86">
        <v>0.01</v>
      </c>
      <c r="GE86">
        <v>1</v>
      </c>
      <c r="GF86">
        <v>0.01</v>
      </c>
      <c r="GG86" t="s">
        <v>103</v>
      </c>
      <c r="GH86">
        <v>280</v>
      </c>
      <c r="GI86">
        <v>-6.7640999713258797E-4</v>
      </c>
      <c r="GJ86">
        <v>-1.5681283939799099E-3</v>
      </c>
      <c r="GK86">
        <v>-1.69576032301477E-3</v>
      </c>
      <c r="GL86">
        <v>-0.15104576201775199</v>
      </c>
      <c r="GM86">
        <v>-0.499550462304161</v>
      </c>
      <c r="GN86">
        <v>-8.8013065980077094E-3</v>
      </c>
      <c r="GO86">
        <v>1.6995811554147201E-3</v>
      </c>
      <c r="GP86">
        <v>0</v>
      </c>
      <c r="GQ86">
        <v>0.234931588960857</v>
      </c>
      <c r="GR86">
        <v>6.8822934580425404E-2</v>
      </c>
      <c r="GS86">
        <f t="shared" si="1"/>
        <v>-3.2014719083055296E-2</v>
      </c>
    </row>
    <row r="87" spans="1:201" x14ac:dyDescent="0.2">
      <c r="A87" s="1">
        <v>68</v>
      </c>
      <c r="B87">
        <v>1.34700004259745</v>
      </c>
      <c r="C87">
        <v>0.31933323542276998</v>
      </c>
      <c r="D87">
        <v>0.65708973566211903</v>
      </c>
      <c r="E87">
        <v>0.95015637466138403</v>
      </c>
      <c r="F87">
        <v>0.01</v>
      </c>
      <c r="G87">
        <v>0.1</v>
      </c>
      <c r="H87">
        <v>1</v>
      </c>
      <c r="I87" t="s">
        <v>87</v>
      </c>
      <c r="J87">
        <v>25</v>
      </c>
      <c r="K87">
        <v>0.73815713491739998</v>
      </c>
      <c r="L87">
        <v>0.94804258052562695</v>
      </c>
      <c r="M87">
        <v>0.51966317200252898</v>
      </c>
      <c r="N87">
        <v>0.940423345081288</v>
      </c>
      <c r="O87">
        <v>0.71344890006642803</v>
      </c>
      <c r="P87">
        <v>0.96200319837723902</v>
      </c>
      <c r="Q87">
        <v>0.15432649331696299</v>
      </c>
      <c r="R87">
        <v>0.14744119495670299</v>
      </c>
      <c r="S87">
        <v>9.7697388285887296E-2</v>
      </c>
      <c r="T87">
        <v>8.9358309184602094E-3</v>
      </c>
      <c r="U87" s="1">
        <v>85</v>
      </c>
      <c r="V87">
        <v>0.171333312988281</v>
      </c>
      <c r="W87">
        <v>9.0000629425048793E-3</v>
      </c>
      <c r="X87">
        <v>-0.103929931260865</v>
      </c>
      <c r="Y87">
        <v>-1.6396057811713199E-2</v>
      </c>
      <c r="Z87">
        <v>0.01</v>
      </c>
      <c r="AA87">
        <v>1</v>
      </c>
      <c r="AB87">
        <v>0.1</v>
      </c>
      <c r="AC87" t="s">
        <v>104</v>
      </c>
      <c r="AD87">
        <v>262</v>
      </c>
      <c r="AE87">
        <v>-1.2904498539561399E-2</v>
      </c>
      <c r="AF87">
        <v>-7.5984508456583596E-5</v>
      </c>
      <c r="AG87">
        <v>-4.2826998575784501E-3</v>
      </c>
      <c r="AH87">
        <v>-4.8647590494273599E-2</v>
      </c>
      <c r="AI87">
        <v>-0.29460259538545502</v>
      </c>
      <c r="AJ87">
        <v>-4.6459843240942401E-4</v>
      </c>
      <c r="AK87">
        <v>4.4969223708002598E-3</v>
      </c>
      <c r="AL87">
        <v>0</v>
      </c>
      <c r="AM87">
        <v>0.134871871261591</v>
      </c>
      <c r="AN87">
        <v>2.2805829305628099E-2</v>
      </c>
      <c r="AO87" s="1">
        <v>85</v>
      </c>
      <c r="AP87">
        <v>0.170666694641113</v>
      </c>
      <c r="AQ87">
        <v>9.3333721160888707E-3</v>
      </c>
      <c r="AR87">
        <v>-0.128330720137112</v>
      </c>
      <c r="AS87">
        <v>-3.06195475112787E-2</v>
      </c>
      <c r="AT87">
        <v>0.01</v>
      </c>
      <c r="AU87">
        <v>1</v>
      </c>
      <c r="AV87">
        <v>0.1</v>
      </c>
      <c r="AW87" t="s">
        <v>104</v>
      </c>
      <c r="AX87">
        <v>187</v>
      </c>
      <c r="AY87">
        <v>-4.7105230466970597E-3</v>
      </c>
      <c r="AZ87">
        <v>-7.9736117108228904E-3</v>
      </c>
      <c r="BA87">
        <v>-1.11445709122457E-2</v>
      </c>
      <c r="BB87">
        <v>-8.3804635286396104E-2</v>
      </c>
      <c r="BC87">
        <v>-0.36913706645239303</v>
      </c>
      <c r="BD87">
        <v>-8.0395536617095003E-5</v>
      </c>
      <c r="BE87">
        <v>4.9216385183111196E-3</v>
      </c>
      <c r="BF87">
        <v>4.7137035374583903E-4</v>
      </c>
      <c r="BG87">
        <v>0.17029605899192199</v>
      </c>
      <c r="BH87">
        <v>3.7745338666987698E-2</v>
      </c>
      <c r="BI87" s="1">
        <v>85</v>
      </c>
      <c r="BJ87">
        <v>0.166999975840251</v>
      </c>
      <c r="BK87">
        <v>1.06667677561442E-2</v>
      </c>
      <c r="BL87">
        <v>-9.2678149931264706E-2</v>
      </c>
      <c r="BM87">
        <v>-2.43533376686269E-2</v>
      </c>
      <c r="BN87">
        <v>0.01</v>
      </c>
      <c r="BO87">
        <v>1</v>
      </c>
      <c r="BP87">
        <v>0.1</v>
      </c>
      <c r="BQ87" t="s">
        <v>104</v>
      </c>
      <c r="BR87">
        <v>256</v>
      </c>
      <c r="BS87">
        <v>-1.4041692013667E-2</v>
      </c>
      <c r="BT87">
        <v>-1.9774287813349601E-2</v>
      </c>
      <c r="BU87">
        <v>-2.4618189082457099E-2</v>
      </c>
      <c r="BV87">
        <v>-5.1479844462737803E-2</v>
      </c>
      <c r="BW87">
        <v>-0.23937456869766999</v>
      </c>
      <c r="BX87">
        <v>-1.80588072979337E-3</v>
      </c>
      <c r="BY87">
        <v>4.0824790116663102E-3</v>
      </c>
      <c r="BZ87">
        <v>4.7148274534186799E-4</v>
      </c>
      <c r="CA87">
        <v>0.103819860115901</v>
      </c>
      <c r="CB87">
        <v>2.05361703897993E-2</v>
      </c>
      <c r="CC87" s="1">
        <v>85</v>
      </c>
      <c r="CD87">
        <v>0.14833331108093301</v>
      </c>
      <c r="CE87">
        <v>9.6666812896728498E-3</v>
      </c>
      <c r="CF87">
        <v>-0.12698631877628899</v>
      </c>
      <c r="CG87">
        <v>-5.1963900227641503E-2</v>
      </c>
      <c r="CH87">
        <v>0.01</v>
      </c>
      <c r="CI87">
        <v>1</v>
      </c>
      <c r="CJ87">
        <v>0.1</v>
      </c>
      <c r="CK87" t="s">
        <v>104</v>
      </c>
      <c r="CL87">
        <v>217</v>
      </c>
      <c r="CM87">
        <v>-6.3261351602861304E-4</v>
      </c>
      <c r="CN87">
        <v>-2.51364089039607E-3</v>
      </c>
      <c r="CO87">
        <v>-3.1309691816638901E-4</v>
      </c>
      <c r="CP87">
        <v>-0.13972889467041999</v>
      </c>
      <c r="CQ87">
        <v>-0.380013245894671</v>
      </c>
      <c r="CR87">
        <v>-1.3649165122108E-2</v>
      </c>
      <c r="CS87">
        <v>1.6819357808500201E-2</v>
      </c>
      <c r="CT87">
        <v>1.2473198920992001E-3</v>
      </c>
      <c r="CU87">
        <v>0.17891710353856199</v>
      </c>
      <c r="CV87">
        <v>6.22255074286771E-2</v>
      </c>
      <c r="CW87" s="1">
        <v>85</v>
      </c>
      <c r="CX87">
        <v>0.108000119527181</v>
      </c>
      <c r="CY87">
        <v>4.9998760223388698E-3</v>
      </c>
      <c r="CZ87">
        <v>-0.105699563395733</v>
      </c>
      <c r="DA87">
        <v>-4.4068663883970197E-2</v>
      </c>
      <c r="DB87">
        <v>0.01</v>
      </c>
      <c r="DC87">
        <v>1</v>
      </c>
      <c r="DD87">
        <v>0.1</v>
      </c>
      <c r="DE87" t="s">
        <v>104</v>
      </c>
      <c r="DF87">
        <v>280</v>
      </c>
      <c r="DG87">
        <v>-7.2467838990525293E-2</v>
      </c>
      <c r="DH87">
        <v>-7.3916757579125497E-2</v>
      </c>
      <c r="DI87">
        <v>-7.78682542303066E-4</v>
      </c>
      <c r="DJ87">
        <v>-5.7079510536543997E-2</v>
      </c>
      <c r="DK87">
        <v>-0.24385216865437001</v>
      </c>
      <c r="DL87">
        <v>-1.20972353624116E-3</v>
      </c>
      <c r="DM87">
        <v>7.3484232869271103E-3</v>
      </c>
      <c r="DN87">
        <v>8.1643740186950798E-4</v>
      </c>
      <c r="DO87">
        <v>0.101978561612645</v>
      </c>
      <c r="DP87">
        <v>3.10756045561024E-2</v>
      </c>
      <c r="DQ87" s="1">
        <v>85</v>
      </c>
      <c r="DR87">
        <v>0.123000065485636</v>
      </c>
      <c r="DS87">
        <v>4.6666463216145796E-3</v>
      </c>
      <c r="DT87">
        <v>-9.23442423215034E-2</v>
      </c>
      <c r="DU87">
        <v>-1.83170358694572E-2</v>
      </c>
      <c r="DV87">
        <v>0.01</v>
      </c>
      <c r="DW87">
        <v>1</v>
      </c>
      <c r="DX87">
        <v>0.1</v>
      </c>
      <c r="DY87" t="s">
        <v>104</v>
      </c>
      <c r="DZ87">
        <v>184</v>
      </c>
      <c r="EA87">
        <v>-9.1626180290278504E-3</v>
      </c>
      <c r="EB87">
        <v>-8.9644480903696699E-3</v>
      </c>
      <c r="EC87">
        <v>-1.6616668237104899E-2</v>
      </c>
      <c r="ED87">
        <v>-4.4837452357275903E-2</v>
      </c>
      <c r="EE87">
        <v>-0.25125344069837702</v>
      </c>
      <c r="EF87">
        <v>-1.14920716072597E-3</v>
      </c>
      <c r="EG87">
        <v>9.4162399963108601E-3</v>
      </c>
      <c r="EH87">
        <v>4.7142655959197502E-4</v>
      </c>
      <c r="EI87">
        <v>0.11240697105521399</v>
      </c>
      <c r="EJ87">
        <v>1.90222477766188E-2</v>
      </c>
      <c r="EK87" s="1">
        <v>85</v>
      </c>
      <c r="EL87">
        <v>0.11266668637593601</v>
      </c>
      <c r="EM87">
        <v>3.9999485015869097E-3</v>
      </c>
      <c r="EN87">
        <v>-6.6817684530022903E-2</v>
      </c>
      <c r="EO87">
        <v>-2.5707535468798799E-2</v>
      </c>
      <c r="EP87">
        <v>0.01</v>
      </c>
      <c r="EQ87">
        <v>1</v>
      </c>
      <c r="ER87">
        <v>0.1</v>
      </c>
      <c r="ES87" t="s">
        <v>104</v>
      </c>
      <c r="ET87">
        <v>205</v>
      </c>
      <c r="EU87">
        <v>-1.08828157491558E-3</v>
      </c>
      <c r="EV87">
        <v>-2.1604422524745801E-4</v>
      </c>
      <c r="EW87">
        <v>-1.73574259064257E-3</v>
      </c>
      <c r="EX87">
        <v>-7.3453342534377103E-2</v>
      </c>
      <c r="EY87">
        <v>-0.19762902942450999</v>
      </c>
      <c r="EZ87">
        <v>-3.4532196467718101E-3</v>
      </c>
      <c r="FA87">
        <v>9.74112375631748E-3</v>
      </c>
      <c r="FB87">
        <v>0</v>
      </c>
      <c r="FC87">
        <v>9.2497966702950296E-2</v>
      </c>
      <c r="FD87">
        <v>3.3787240150042801E-2</v>
      </c>
      <c r="FE87" s="1">
        <v>85</v>
      </c>
      <c r="FF87">
        <v>0.12000004450480101</v>
      </c>
      <c r="FG87">
        <v>5.3334236145019497E-3</v>
      </c>
      <c r="FH87">
        <v>-0.128354477416674</v>
      </c>
      <c r="FI87">
        <v>-1.54790936444569E-2</v>
      </c>
      <c r="FJ87">
        <v>0.01</v>
      </c>
      <c r="FK87">
        <v>1</v>
      </c>
      <c r="FL87">
        <v>0.1</v>
      </c>
      <c r="FM87" t="s">
        <v>104</v>
      </c>
      <c r="FN87">
        <v>196</v>
      </c>
      <c r="FO87">
        <v>-5.7404733449171901E-2</v>
      </c>
      <c r="FP87">
        <v>-5.7775990832138503E-3</v>
      </c>
      <c r="FQ87">
        <v>-3.88730741856413E-4</v>
      </c>
      <c r="FR87">
        <v>-4.0468930802243501E-2</v>
      </c>
      <c r="FS87">
        <v>-0.327269968058994</v>
      </c>
      <c r="FT87">
        <v>-1.90751047913329E-4</v>
      </c>
      <c r="FU87">
        <v>6.1644571144865903E-3</v>
      </c>
      <c r="FV87">
        <v>9.4274070749167805E-4</v>
      </c>
      <c r="FW87">
        <v>0.14256749385065901</v>
      </c>
      <c r="FX87">
        <v>1.7817073995129901E-2</v>
      </c>
      <c r="FY87" s="1">
        <v>85</v>
      </c>
      <c r="FZ87">
        <v>7.2999954223632799E-2</v>
      </c>
      <c r="GA87">
        <v>3.3334096272786499E-3</v>
      </c>
      <c r="GB87">
        <v>-0.16730754420810301</v>
      </c>
      <c r="GC87">
        <v>-5.3805065669913298E-2</v>
      </c>
      <c r="GD87">
        <v>0.01</v>
      </c>
      <c r="GE87">
        <v>1</v>
      </c>
      <c r="GF87">
        <v>0.1</v>
      </c>
      <c r="GG87" t="s">
        <v>104</v>
      </c>
      <c r="GH87">
        <v>280</v>
      </c>
      <c r="GI87">
        <v>-6.7640999713258797E-4</v>
      </c>
      <c r="GJ87">
        <v>-1.5681283939799099E-3</v>
      </c>
      <c r="GK87">
        <v>-1.69576032301477E-3</v>
      </c>
      <c r="GL87">
        <v>-0.15104576201775199</v>
      </c>
      <c r="GM87">
        <v>-0.499550462304161</v>
      </c>
      <c r="GN87">
        <v>-8.8013065980077094E-3</v>
      </c>
      <c r="GO87">
        <v>8.1643740186950798E-4</v>
      </c>
      <c r="GP87">
        <v>4.7148274534186799E-4</v>
      </c>
      <c r="GQ87">
        <v>0.234931588960857</v>
      </c>
      <c r="GR87">
        <v>6.8822934580425404E-2</v>
      </c>
      <c r="GS87">
        <f t="shared" si="1"/>
        <v>-3.553588963154479E-2</v>
      </c>
    </row>
    <row r="88" spans="1:201" x14ac:dyDescent="0.2">
      <c r="A88" s="1">
        <v>69</v>
      </c>
      <c r="B88">
        <v>1.4213332335154201</v>
      </c>
      <c r="C88">
        <v>0.44166668256123898</v>
      </c>
      <c r="D88">
        <v>0.65701460092859498</v>
      </c>
      <c r="E88">
        <v>0.95016022441560699</v>
      </c>
      <c r="F88">
        <v>0.01</v>
      </c>
      <c r="G88">
        <v>0.1</v>
      </c>
      <c r="H88">
        <v>10</v>
      </c>
      <c r="I88" t="s">
        <v>88</v>
      </c>
      <c r="J88">
        <v>38</v>
      </c>
      <c r="K88">
        <v>0.73812383352454303</v>
      </c>
      <c r="L88">
        <v>0.94806050832067901</v>
      </c>
      <c r="M88">
        <v>0.51944946903586398</v>
      </c>
      <c r="N88">
        <v>0.94042861008804901</v>
      </c>
      <c r="O88">
        <v>0.71347050022537895</v>
      </c>
      <c r="P88">
        <v>0.96199155483809395</v>
      </c>
      <c r="Q88">
        <v>0.118423891711964</v>
      </c>
      <c r="R88">
        <v>5.7973157700387599E-2</v>
      </c>
      <c r="S88">
        <v>9.7792538383349503E-2</v>
      </c>
      <c r="T88">
        <v>8.9273643864562595E-3</v>
      </c>
      <c r="U88" s="1">
        <v>86</v>
      </c>
      <c r="V88">
        <v>0.17733335494995101</v>
      </c>
      <c r="W88">
        <v>9.9999904632568394E-3</v>
      </c>
      <c r="X88">
        <v>-0.103929931260865</v>
      </c>
      <c r="Y88">
        <v>-1.6396057811713199E-2</v>
      </c>
      <c r="Z88">
        <v>0.01</v>
      </c>
      <c r="AA88">
        <v>1</v>
      </c>
      <c r="AB88">
        <v>1</v>
      </c>
      <c r="AC88" t="s">
        <v>105</v>
      </c>
      <c r="AD88">
        <v>262</v>
      </c>
      <c r="AE88">
        <v>-1.2904498539561399E-2</v>
      </c>
      <c r="AF88">
        <v>-7.5984508456583596E-5</v>
      </c>
      <c r="AG88">
        <v>-4.2826998575784501E-3</v>
      </c>
      <c r="AH88">
        <v>-4.8647590494273599E-2</v>
      </c>
      <c r="AI88">
        <v>-0.29460259538545502</v>
      </c>
      <c r="AJ88">
        <v>-4.6459843240942401E-4</v>
      </c>
      <c r="AK88">
        <v>1.2283569911282301E-2</v>
      </c>
      <c r="AL88">
        <v>2.1602742712654101E-3</v>
      </c>
      <c r="AM88">
        <v>0.134871871261591</v>
      </c>
      <c r="AN88">
        <v>2.2805829305628099E-2</v>
      </c>
      <c r="AO88" s="1">
        <v>86</v>
      </c>
      <c r="AP88">
        <v>0.16633327802022299</v>
      </c>
      <c r="AQ88">
        <v>9.0000629425048793E-3</v>
      </c>
      <c r="AR88">
        <v>-0.128330720137112</v>
      </c>
      <c r="AS88">
        <v>-3.06195475112787E-2</v>
      </c>
      <c r="AT88">
        <v>0.01</v>
      </c>
      <c r="AU88">
        <v>1</v>
      </c>
      <c r="AV88">
        <v>1</v>
      </c>
      <c r="AW88" t="s">
        <v>105</v>
      </c>
      <c r="AX88">
        <v>187</v>
      </c>
      <c r="AY88">
        <v>-4.7105230466970597E-3</v>
      </c>
      <c r="AZ88">
        <v>-7.9736117108228904E-3</v>
      </c>
      <c r="BA88">
        <v>-1.11445709122457E-2</v>
      </c>
      <c r="BB88">
        <v>-8.3804635286396104E-2</v>
      </c>
      <c r="BC88">
        <v>-0.36913706645239303</v>
      </c>
      <c r="BD88">
        <v>-8.0395536617095003E-5</v>
      </c>
      <c r="BE88">
        <v>1.44299334744185E-2</v>
      </c>
      <c r="BF88">
        <v>8.1643740186950798E-4</v>
      </c>
      <c r="BG88">
        <v>0.17029605899192199</v>
      </c>
      <c r="BH88">
        <v>3.7745338666987698E-2</v>
      </c>
      <c r="BI88" s="1">
        <v>86</v>
      </c>
      <c r="BJ88">
        <v>0.161333322525024</v>
      </c>
      <c r="BK88">
        <v>1.0333379109700501E-2</v>
      </c>
      <c r="BL88">
        <v>-9.2678149931264706E-2</v>
      </c>
      <c r="BM88">
        <v>-2.43533376686269E-2</v>
      </c>
      <c r="BN88">
        <v>0.01</v>
      </c>
      <c r="BO88">
        <v>1</v>
      </c>
      <c r="BP88">
        <v>1</v>
      </c>
      <c r="BQ88" t="s">
        <v>105</v>
      </c>
      <c r="BR88">
        <v>256</v>
      </c>
      <c r="BS88">
        <v>-1.4041692013667E-2</v>
      </c>
      <c r="BT88">
        <v>-1.9774287813349601E-2</v>
      </c>
      <c r="BU88">
        <v>-2.4618189082457099E-2</v>
      </c>
      <c r="BV88">
        <v>-5.1479844462737803E-2</v>
      </c>
      <c r="BW88">
        <v>-0.23937456869766999</v>
      </c>
      <c r="BX88">
        <v>-1.80588072979337E-3</v>
      </c>
      <c r="BY88">
        <v>1.8856500048895E-3</v>
      </c>
      <c r="BZ88">
        <v>9.4279690831405296E-4</v>
      </c>
      <c r="CA88">
        <v>0.103819860115901</v>
      </c>
      <c r="CB88">
        <v>2.05361703897993E-2</v>
      </c>
      <c r="CC88" s="1">
        <v>86</v>
      </c>
      <c r="CD88">
        <v>0.16833329200744601</v>
      </c>
      <c r="CE88">
        <v>1.06667677561442E-2</v>
      </c>
      <c r="CF88">
        <v>-0.12698631877628899</v>
      </c>
      <c r="CG88">
        <v>-5.1963900227641503E-2</v>
      </c>
      <c r="CH88">
        <v>0.01</v>
      </c>
      <c r="CI88">
        <v>1</v>
      </c>
      <c r="CJ88">
        <v>1</v>
      </c>
      <c r="CK88" t="s">
        <v>105</v>
      </c>
      <c r="CL88">
        <v>217</v>
      </c>
      <c r="CM88">
        <v>-6.3261351602861304E-4</v>
      </c>
      <c r="CN88">
        <v>-2.51364089039607E-3</v>
      </c>
      <c r="CO88">
        <v>-3.1309691816638901E-4</v>
      </c>
      <c r="CP88">
        <v>-0.13972889467041999</v>
      </c>
      <c r="CQ88">
        <v>-0.380013245894671</v>
      </c>
      <c r="CR88">
        <v>-1.3649165122108E-2</v>
      </c>
      <c r="CS88">
        <v>1.43836012755901E-2</v>
      </c>
      <c r="CT88">
        <v>9.4279690831405296E-4</v>
      </c>
      <c r="CU88">
        <v>0.17891710353856199</v>
      </c>
      <c r="CV88">
        <v>6.22255074286771E-2</v>
      </c>
      <c r="CW88" s="1">
        <v>86</v>
      </c>
      <c r="CX88">
        <v>0.110999981562297</v>
      </c>
      <c r="CY88">
        <v>4.99995549519857E-3</v>
      </c>
      <c r="CZ88">
        <v>-0.105699563395733</v>
      </c>
      <c r="DA88">
        <v>-4.4068663883970197E-2</v>
      </c>
      <c r="DB88">
        <v>0.01</v>
      </c>
      <c r="DC88">
        <v>1</v>
      </c>
      <c r="DD88">
        <v>1</v>
      </c>
      <c r="DE88" t="s">
        <v>105</v>
      </c>
      <c r="DF88">
        <v>280</v>
      </c>
      <c r="DG88">
        <v>-7.2467838990525293E-2</v>
      </c>
      <c r="DH88">
        <v>-7.3916757579125497E-2</v>
      </c>
      <c r="DI88">
        <v>-7.78682542303066E-4</v>
      </c>
      <c r="DJ88">
        <v>-5.7079510536543997E-2</v>
      </c>
      <c r="DK88">
        <v>-0.24385216865437001</v>
      </c>
      <c r="DL88">
        <v>-1.20972353624116E-3</v>
      </c>
      <c r="DM88">
        <v>2.9440038671581601E-3</v>
      </c>
      <c r="DN88">
        <v>1.12391596029051E-7</v>
      </c>
      <c r="DO88">
        <v>0.101978561612645</v>
      </c>
      <c r="DP88">
        <v>3.10756045561024E-2</v>
      </c>
      <c r="DQ88" s="1">
        <v>86</v>
      </c>
      <c r="DR88">
        <v>0.110333283742269</v>
      </c>
      <c r="DS88">
        <v>5.3334236145019497E-3</v>
      </c>
      <c r="DT88">
        <v>-9.23442423215034E-2</v>
      </c>
      <c r="DU88">
        <v>-1.83170358694572E-2</v>
      </c>
      <c r="DV88">
        <v>0.01</v>
      </c>
      <c r="DW88">
        <v>1</v>
      </c>
      <c r="DX88">
        <v>1</v>
      </c>
      <c r="DY88" t="s">
        <v>105</v>
      </c>
      <c r="DZ88">
        <v>184</v>
      </c>
      <c r="EA88">
        <v>-9.1626180290278504E-3</v>
      </c>
      <c r="EB88">
        <v>-8.9644480903696699E-3</v>
      </c>
      <c r="EC88">
        <v>-1.6616668237104899E-2</v>
      </c>
      <c r="ED88">
        <v>-4.4837452357275903E-2</v>
      </c>
      <c r="EE88">
        <v>-0.25125344069837702</v>
      </c>
      <c r="EF88">
        <v>-1.14920716072597E-3</v>
      </c>
      <c r="EG88">
        <v>1.77451468865156E-2</v>
      </c>
      <c r="EH88">
        <v>4.7137035374583903E-4</v>
      </c>
      <c r="EI88">
        <v>0.11240697105521399</v>
      </c>
      <c r="EJ88">
        <v>1.90222477766188E-2</v>
      </c>
      <c r="EK88" s="1">
        <v>86</v>
      </c>
      <c r="EL88">
        <v>0.102999925613403</v>
      </c>
      <c r="EM88">
        <v>4.00002797444661E-3</v>
      </c>
      <c r="EN88">
        <v>-6.6817684530022903E-2</v>
      </c>
      <c r="EO88">
        <v>-2.5707535468798799E-2</v>
      </c>
      <c r="EP88">
        <v>0.01</v>
      </c>
      <c r="EQ88">
        <v>1</v>
      </c>
      <c r="ER88">
        <v>1</v>
      </c>
      <c r="ES88" t="s">
        <v>105</v>
      </c>
      <c r="ET88">
        <v>205</v>
      </c>
      <c r="EU88">
        <v>-1.08828157491558E-3</v>
      </c>
      <c r="EV88">
        <v>-2.1604422524745801E-4</v>
      </c>
      <c r="EW88">
        <v>-1.73574259064257E-3</v>
      </c>
      <c r="EX88">
        <v>-7.3453342534377103E-2</v>
      </c>
      <c r="EY88">
        <v>-0.19762902942450999</v>
      </c>
      <c r="EZ88">
        <v>-3.4532196467718101E-3</v>
      </c>
      <c r="FA88">
        <v>9.4163159556682006E-3</v>
      </c>
      <c r="FB88">
        <v>1.12391596029051E-7</v>
      </c>
      <c r="FC88">
        <v>9.2497966702950296E-2</v>
      </c>
      <c r="FD88">
        <v>3.3787240150042801E-2</v>
      </c>
      <c r="FE88" s="1">
        <v>86</v>
      </c>
      <c r="FF88">
        <v>0.103666623433431</v>
      </c>
      <c r="FG88">
        <v>4.6667257944742798E-3</v>
      </c>
      <c r="FH88">
        <v>-0.128354477416674</v>
      </c>
      <c r="FI88">
        <v>-1.54790936444569E-2</v>
      </c>
      <c r="FJ88">
        <v>0.01</v>
      </c>
      <c r="FK88">
        <v>1</v>
      </c>
      <c r="FL88">
        <v>1</v>
      </c>
      <c r="FM88" t="s">
        <v>105</v>
      </c>
      <c r="FN88">
        <v>196</v>
      </c>
      <c r="FO88">
        <v>-5.7404733449171901E-2</v>
      </c>
      <c r="FP88">
        <v>-5.7775990832138503E-3</v>
      </c>
      <c r="FQ88">
        <v>-3.88730741856413E-4</v>
      </c>
      <c r="FR88">
        <v>-4.0468930802243501E-2</v>
      </c>
      <c r="FS88">
        <v>-0.327269968058994</v>
      </c>
      <c r="FT88">
        <v>-1.90751047913329E-4</v>
      </c>
      <c r="FU88">
        <v>3.6818079587204598E-3</v>
      </c>
      <c r="FV88">
        <v>1.24723493203851E-3</v>
      </c>
      <c r="FW88">
        <v>0.14256749385065901</v>
      </c>
      <c r="FX88">
        <v>1.7817073995129901E-2</v>
      </c>
      <c r="FY88" s="1">
        <v>86</v>
      </c>
      <c r="FZ88">
        <v>7.3000113169352204E-2</v>
      </c>
      <c r="GA88">
        <v>2.33324368794759E-3</v>
      </c>
      <c r="GB88">
        <v>-0.16730754420810301</v>
      </c>
      <c r="GC88">
        <v>-5.3805065669913298E-2</v>
      </c>
      <c r="GD88">
        <v>0.01</v>
      </c>
      <c r="GE88">
        <v>1</v>
      </c>
      <c r="GF88">
        <v>1</v>
      </c>
      <c r="GG88" t="s">
        <v>105</v>
      </c>
      <c r="GH88">
        <v>280</v>
      </c>
      <c r="GI88">
        <v>-6.7640999713258797E-4</v>
      </c>
      <c r="GJ88">
        <v>-1.5681283939799099E-3</v>
      </c>
      <c r="GK88">
        <v>-1.69576032301477E-3</v>
      </c>
      <c r="GL88">
        <v>-0.15104576201775199</v>
      </c>
      <c r="GM88">
        <v>-0.499550462304161</v>
      </c>
      <c r="GN88">
        <v>-8.8013065980077094E-3</v>
      </c>
      <c r="GO88">
        <v>8.2865292785759392E-3</v>
      </c>
      <c r="GP88">
        <v>4.7148274534186799E-4</v>
      </c>
      <c r="GQ88">
        <v>0.234931588960857</v>
      </c>
      <c r="GR88">
        <v>6.8822934580425404E-2</v>
      </c>
      <c r="GS88">
        <f t="shared" si="1"/>
        <v>-3.5543403104897196E-2</v>
      </c>
    </row>
    <row r="89" spans="1:201" x14ac:dyDescent="0.2">
      <c r="A89" s="1">
        <v>70</v>
      </c>
      <c r="B89">
        <v>1.4216666221618699</v>
      </c>
      <c r="C89">
        <v>0.45933341979980502</v>
      </c>
      <c r="D89">
        <v>0.65699395399176896</v>
      </c>
      <c r="E89">
        <v>0.95016129315976605</v>
      </c>
      <c r="F89">
        <v>0.01</v>
      </c>
      <c r="G89">
        <v>0.1</v>
      </c>
      <c r="H89">
        <v>100</v>
      </c>
      <c r="I89" t="s">
        <v>89</v>
      </c>
      <c r="J89">
        <v>46</v>
      </c>
      <c r="K89">
        <v>0.73818978006684899</v>
      </c>
      <c r="L89">
        <v>0.94806451299941896</v>
      </c>
      <c r="M89">
        <v>0.51932411424729596</v>
      </c>
      <c r="N89">
        <v>0.94041285134248298</v>
      </c>
      <c r="O89">
        <v>0.71346796766116305</v>
      </c>
      <c r="P89">
        <v>0.96200651513739399</v>
      </c>
      <c r="Q89">
        <v>2.6836927129950099E-2</v>
      </c>
      <c r="R89">
        <v>4.2026441415164498E-2</v>
      </c>
      <c r="S89">
        <v>9.7869064174563397E-2</v>
      </c>
      <c r="T89">
        <v>8.9393864182628208E-3</v>
      </c>
      <c r="U89" s="1">
        <v>87</v>
      </c>
      <c r="V89">
        <v>0.165000041325887</v>
      </c>
      <c r="W89">
        <v>8.0000559488932303E-3</v>
      </c>
      <c r="X89">
        <v>-0.103929931260865</v>
      </c>
      <c r="Y89">
        <v>-1.6396057811713199E-2</v>
      </c>
      <c r="Z89">
        <v>0.01</v>
      </c>
      <c r="AA89">
        <v>1</v>
      </c>
      <c r="AB89">
        <v>10</v>
      </c>
      <c r="AC89" t="s">
        <v>106</v>
      </c>
      <c r="AD89">
        <v>262</v>
      </c>
      <c r="AE89">
        <v>-1.2904498539561399E-2</v>
      </c>
      <c r="AF89">
        <v>-7.5984508456583596E-5</v>
      </c>
      <c r="AG89">
        <v>-4.2826998575784501E-3</v>
      </c>
      <c r="AH89">
        <v>-4.8647590494273599E-2</v>
      </c>
      <c r="AI89">
        <v>-0.29460259538545502</v>
      </c>
      <c r="AJ89">
        <v>-4.6459843240942401E-4</v>
      </c>
      <c r="AK89">
        <v>1.0033358692484499E-2</v>
      </c>
      <c r="AL89">
        <v>8.1653473778060305E-4</v>
      </c>
      <c r="AM89">
        <v>0.134871871261591</v>
      </c>
      <c r="AN89">
        <v>2.2805829305628099E-2</v>
      </c>
      <c r="AO89" s="1">
        <v>87</v>
      </c>
      <c r="AP89">
        <v>0.16466673215230301</v>
      </c>
      <c r="AQ89">
        <v>1.0666608810424799E-2</v>
      </c>
      <c r="AR89">
        <v>-0.128330720137112</v>
      </c>
      <c r="AS89">
        <v>-3.06195475112787E-2</v>
      </c>
      <c r="AT89">
        <v>0.01</v>
      </c>
      <c r="AU89">
        <v>1</v>
      </c>
      <c r="AV89">
        <v>10</v>
      </c>
      <c r="AW89" t="s">
        <v>106</v>
      </c>
      <c r="AX89">
        <v>187</v>
      </c>
      <c r="AY89">
        <v>-4.7105230466970597E-3</v>
      </c>
      <c r="AZ89">
        <v>-7.9736117108228904E-3</v>
      </c>
      <c r="BA89">
        <v>-1.11445709122457E-2</v>
      </c>
      <c r="BB89">
        <v>-8.3804635286396104E-2</v>
      </c>
      <c r="BC89">
        <v>-0.36913706645239303</v>
      </c>
      <c r="BD89">
        <v>-8.0395536617095003E-5</v>
      </c>
      <c r="BE89">
        <v>5.2494022098111704E-3</v>
      </c>
      <c r="BF89">
        <v>2.35702035813296E-3</v>
      </c>
      <c r="BG89">
        <v>0.17029605899192199</v>
      </c>
      <c r="BH89">
        <v>3.7745338666987698E-2</v>
      </c>
      <c r="BI89" s="1">
        <v>87</v>
      </c>
      <c r="BJ89">
        <v>0.18666672706604001</v>
      </c>
      <c r="BK89">
        <v>1.0333299636840799E-2</v>
      </c>
      <c r="BL89">
        <v>-9.2678149931264706E-2</v>
      </c>
      <c r="BM89">
        <v>-2.43533376686269E-2</v>
      </c>
      <c r="BN89">
        <v>0.01</v>
      </c>
      <c r="BO89">
        <v>1</v>
      </c>
      <c r="BP89">
        <v>10</v>
      </c>
      <c r="BQ89" t="s">
        <v>106</v>
      </c>
      <c r="BR89">
        <v>256</v>
      </c>
      <c r="BS89">
        <v>-1.4041692013667E-2</v>
      </c>
      <c r="BT89">
        <v>-1.9774287813349601E-2</v>
      </c>
      <c r="BU89">
        <v>-2.4618189082457099E-2</v>
      </c>
      <c r="BV89">
        <v>-5.1479844462737803E-2</v>
      </c>
      <c r="BW89">
        <v>-0.23937456869766999</v>
      </c>
      <c r="BX89">
        <v>-1.80588072979337E-3</v>
      </c>
      <c r="BY89">
        <v>9.5335756783630505E-3</v>
      </c>
      <c r="BZ89">
        <v>9.4274070749167805E-4</v>
      </c>
      <c r="CA89">
        <v>0.103819860115901</v>
      </c>
      <c r="CB89">
        <v>2.05361703897993E-2</v>
      </c>
      <c r="CC89" s="1">
        <v>87</v>
      </c>
      <c r="CD89">
        <v>0.153666655222575</v>
      </c>
      <c r="CE89">
        <v>9.6666812896728498E-3</v>
      </c>
      <c r="CF89">
        <v>-0.12698631877628899</v>
      </c>
      <c r="CG89">
        <v>-5.1963900227641503E-2</v>
      </c>
      <c r="CH89">
        <v>0.01</v>
      </c>
      <c r="CI89">
        <v>1</v>
      </c>
      <c r="CJ89">
        <v>10</v>
      </c>
      <c r="CK89" t="s">
        <v>106</v>
      </c>
      <c r="CL89">
        <v>217</v>
      </c>
      <c r="CM89">
        <v>-6.3261351602861304E-4</v>
      </c>
      <c r="CN89">
        <v>-2.51364089039607E-3</v>
      </c>
      <c r="CO89">
        <v>-3.1309691816638901E-4</v>
      </c>
      <c r="CP89">
        <v>-0.13972889467041999</v>
      </c>
      <c r="CQ89">
        <v>-0.380013245894671</v>
      </c>
      <c r="CR89">
        <v>-1.3649165122108E-2</v>
      </c>
      <c r="CS89">
        <v>9.8431855324629201E-3</v>
      </c>
      <c r="CT89">
        <v>2.0548491200840899E-3</v>
      </c>
      <c r="CU89">
        <v>0.17891710353856199</v>
      </c>
      <c r="CV89">
        <v>6.22255074286771E-2</v>
      </c>
      <c r="CW89" s="1">
        <v>87</v>
      </c>
      <c r="CX89">
        <v>0.116999944051107</v>
      </c>
      <c r="CY89">
        <v>6.0000419616699201E-3</v>
      </c>
      <c r="CZ89">
        <v>-0.105699563395733</v>
      </c>
      <c r="DA89">
        <v>-4.4068663883970197E-2</v>
      </c>
      <c r="DB89">
        <v>0.01</v>
      </c>
      <c r="DC89">
        <v>1</v>
      </c>
      <c r="DD89">
        <v>10</v>
      </c>
      <c r="DE89" t="s">
        <v>106</v>
      </c>
      <c r="DF89">
        <v>280</v>
      </c>
      <c r="DG89">
        <v>-7.2467838990525293E-2</v>
      </c>
      <c r="DH89">
        <v>-7.3916757579125497E-2</v>
      </c>
      <c r="DI89">
        <v>-7.78682542303066E-4</v>
      </c>
      <c r="DJ89">
        <v>-5.7079510536543997E-2</v>
      </c>
      <c r="DK89">
        <v>-0.24385216865437001</v>
      </c>
      <c r="DL89">
        <v>-1.20972353624116E-3</v>
      </c>
      <c r="DM89">
        <v>1.1518143149698601E-2</v>
      </c>
      <c r="DN89">
        <v>1.4141110612375201E-3</v>
      </c>
      <c r="DO89">
        <v>0.101978561612645</v>
      </c>
      <c r="DP89">
        <v>3.10756045561024E-2</v>
      </c>
      <c r="DQ89" s="1">
        <v>87</v>
      </c>
      <c r="DR89">
        <v>0.11599993705749501</v>
      </c>
      <c r="DS89">
        <v>5.3332646687825501E-3</v>
      </c>
      <c r="DT89">
        <v>-9.23442423215034E-2</v>
      </c>
      <c r="DU89">
        <v>-1.83170358694572E-2</v>
      </c>
      <c r="DV89">
        <v>0.01</v>
      </c>
      <c r="DW89">
        <v>1</v>
      </c>
      <c r="DX89">
        <v>10</v>
      </c>
      <c r="DY89" t="s">
        <v>106</v>
      </c>
      <c r="DZ89">
        <v>184</v>
      </c>
      <c r="EA89">
        <v>-9.1626180290278504E-3</v>
      </c>
      <c r="EB89">
        <v>-8.9644480903696699E-3</v>
      </c>
      <c r="EC89">
        <v>-1.6616668237104899E-2</v>
      </c>
      <c r="ED89">
        <v>-4.4837452357275903E-2</v>
      </c>
      <c r="EE89">
        <v>-0.25125344069837702</v>
      </c>
      <c r="EF89">
        <v>-1.14920716072597E-3</v>
      </c>
      <c r="EG89">
        <v>3.2659442754326999E-3</v>
      </c>
      <c r="EH89">
        <v>4.7148274534186799E-4</v>
      </c>
      <c r="EI89">
        <v>0.11240697105521399</v>
      </c>
      <c r="EJ89">
        <v>1.90222477766188E-2</v>
      </c>
      <c r="EK89" s="1">
        <v>87</v>
      </c>
      <c r="EL89">
        <v>9.7999890645345006E-2</v>
      </c>
      <c r="EM89">
        <v>4.0001074473063197E-3</v>
      </c>
      <c r="EN89">
        <v>-6.6817684530022903E-2</v>
      </c>
      <c r="EO89">
        <v>-2.5707535468798799E-2</v>
      </c>
      <c r="EP89">
        <v>0.01</v>
      </c>
      <c r="EQ89">
        <v>1</v>
      </c>
      <c r="ER89">
        <v>10</v>
      </c>
      <c r="ES89" t="s">
        <v>106</v>
      </c>
      <c r="ET89">
        <v>205</v>
      </c>
      <c r="EU89">
        <v>-1.08828157491558E-3</v>
      </c>
      <c r="EV89">
        <v>-2.1604422524745801E-4</v>
      </c>
      <c r="EW89">
        <v>-1.73574259064257E-3</v>
      </c>
      <c r="EX89">
        <v>-7.3453342534377103E-2</v>
      </c>
      <c r="EY89">
        <v>-0.19762902942450999</v>
      </c>
      <c r="EZ89">
        <v>-3.4532196467718101E-3</v>
      </c>
      <c r="FA89">
        <v>4.2426141638191401E-3</v>
      </c>
      <c r="FB89">
        <v>1.12391596029051E-7</v>
      </c>
      <c r="FC89">
        <v>9.2497966702950296E-2</v>
      </c>
      <c r="FD89">
        <v>3.3787240150042801E-2</v>
      </c>
      <c r="FE89" s="1">
        <v>87</v>
      </c>
      <c r="FF89">
        <v>0.107333342234294</v>
      </c>
      <c r="FG89">
        <v>3.9999485015869097E-3</v>
      </c>
      <c r="FH89">
        <v>-0.128354477416674</v>
      </c>
      <c r="FI89">
        <v>-1.54790936444569E-2</v>
      </c>
      <c r="FJ89">
        <v>0.01</v>
      </c>
      <c r="FK89">
        <v>1</v>
      </c>
      <c r="FL89">
        <v>10</v>
      </c>
      <c r="FM89" t="s">
        <v>106</v>
      </c>
      <c r="FN89">
        <v>196</v>
      </c>
      <c r="FO89">
        <v>-5.7404733449171901E-2</v>
      </c>
      <c r="FP89">
        <v>-5.7775990832138503E-3</v>
      </c>
      <c r="FQ89">
        <v>-3.88730741856413E-4</v>
      </c>
      <c r="FR89">
        <v>-4.0468930802243501E-2</v>
      </c>
      <c r="FS89">
        <v>-0.327269968058994</v>
      </c>
      <c r="FT89">
        <v>-1.90751047913329E-4</v>
      </c>
      <c r="FU89">
        <v>2.8674371749761998E-3</v>
      </c>
      <c r="FV89">
        <v>8.1643740186950798E-4</v>
      </c>
      <c r="FW89">
        <v>0.14256749385065901</v>
      </c>
      <c r="FX89">
        <v>1.7817073995129901E-2</v>
      </c>
      <c r="FY89" s="1">
        <v>87</v>
      </c>
      <c r="FZ89">
        <v>7.5666586558024093E-2</v>
      </c>
      <c r="GA89">
        <v>2.3333231608072898E-3</v>
      </c>
      <c r="GB89">
        <v>-0.16730754420810301</v>
      </c>
      <c r="GC89">
        <v>-5.3805065669913298E-2</v>
      </c>
      <c r="GD89">
        <v>0.01</v>
      </c>
      <c r="GE89">
        <v>1</v>
      </c>
      <c r="GF89">
        <v>10</v>
      </c>
      <c r="GG89" t="s">
        <v>106</v>
      </c>
      <c r="GH89">
        <v>280</v>
      </c>
      <c r="GI89">
        <v>-6.7640999713258797E-4</v>
      </c>
      <c r="GJ89">
        <v>-1.5681283939799099E-3</v>
      </c>
      <c r="GK89">
        <v>-1.69576032301477E-3</v>
      </c>
      <c r="GL89">
        <v>-0.15104576201775199</v>
      </c>
      <c r="GM89">
        <v>-0.499550462304161</v>
      </c>
      <c r="GN89">
        <v>-8.8013065980077094E-3</v>
      </c>
      <c r="GO89">
        <v>8.2596980166554507E-3</v>
      </c>
      <c r="GP89">
        <v>4.7125796214981001E-4</v>
      </c>
      <c r="GQ89">
        <v>0.234931588960857</v>
      </c>
      <c r="GR89">
        <v>6.8822934580425404E-2</v>
      </c>
      <c r="GS89">
        <f t="shared" si="1"/>
        <v>-3.5545467798579797E-2</v>
      </c>
    </row>
    <row r="90" spans="1:201" x14ac:dyDescent="0.2">
      <c r="A90" s="1">
        <v>71</v>
      </c>
      <c r="B90">
        <v>1.4146667321523001</v>
      </c>
      <c r="C90">
        <v>0.40766668319702098</v>
      </c>
      <c r="D90">
        <v>0.65694822118402996</v>
      </c>
      <c r="E90">
        <v>0.95015310718684398</v>
      </c>
      <c r="F90">
        <v>0.01</v>
      </c>
      <c r="G90">
        <v>0.1</v>
      </c>
      <c r="H90">
        <v>1000</v>
      </c>
      <c r="I90" t="s">
        <v>90</v>
      </c>
      <c r="J90">
        <v>54</v>
      </c>
      <c r="K90">
        <v>0.738154094674499</v>
      </c>
      <c r="L90">
        <v>0.94803461635909203</v>
      </c>
      <c r="M90">
        <v>0.51919341304187505</v>
      </c>
      <c r="N90">
        <v>0.94041909914346999</v>
      </c>
      <c r="O90">
        <v>0.71349715583571505</v>
      </c>
      <c r="P90">
        <v>0.96200560605796903</v>
      </c>
      <c r="Q90">
        <v>2.54862985391409E-2</v>
      </c>
      <c r="R90">
        <v>3.7703421757414798E-2</v>
      </c>
      <c r="S90">
        <v>9.7926099799580807E-2</v>
      </c>
      <c r="T90">
        <v>8.9390649299533297E-3</v>
      </c>
      <c r="U90" s="1">
        <v>88</v>
      </c>
      <c r="V90">
        <v>0.16766667366027799</v>
      </c>
      <c r="W90">
        <v>8.3333651224772095E-3</v>
      </c>
      <c r="X90">
        <v>-0.103929931260865</v>
      </c>
      <c r="Y90">
        <v>-1.6396057811713199E-2</v>
      </c>
      <c r="Z90">
        <v>0.01</v>
      </c>
      <c r="AA90">
        <v>1</v>
      </c>
      <c r="AB90">
        <v>100</v>
      </c>
      <c r="AC90" t="s">
        <v>107</v>
      </c>
      <c r="AD90">
        <v>262</v>
      </c>
      <c r="AE90">
        <v>-1.2904498539561399E-2</v>
      </c>
      <c r="AF90">
        <v>-7.5984508456583596E-5</v>
      </c>
      <c r="AG90">
        <v>-4.2826998575784501E-3</v>
      </c>
      <c r="AH90">
        <v>-4.8647590494273599E-2</v>
      </c>
      <c r="AI90">
        <v>-0.29460259538545502</v>
      </c>
      <c r="AJ90">
        <v>-4.6459843240942401E-4</v>
      </c>
      <c r="AK90">
        <v>1.02741682468307E-2</v>
      </c>
      <c r="AL90">
        <v>4.7125796214981001E-4</v>
      </c>
      <c r="AM90">
        <v>0.134871871261591</v>
      </c>
      <c r="AN90">
        <v>2.2805829305628099E-2</v>
      </c>
      <c r="AO90" s="1">
        <v>88</v>
      </c>
      <c r="AP90">
        <v>0.16800006230672199</v>
      </c>
      <c r="AQ90">
        <v>8.3332856496175101E-3</v>
      </c>
      <c r="AR90">
        <v>-0.128330720137112</v>
      </c>
      <c r="AS90">
        <v>-3.06195475112787E-2</v>
      </c>
      <c r="AT90">
        <v>0.01</v>
      </c>
      <c r="AU90">
        <v>1</v>
      </c>
      <c r="AV90">
        <v>100</v>
      </c>
      <c r="AW90" t="s">
        <v>107</v>
      </c>
      <c r="AX90">
        <v>187</v>
      </c>
      <c r="AY90">
        <v>-4.7105230466970597E-3</v>
      </c>
      <c r="AZ90">
        <v>-7.9736117108228904E-3</v>
      </c>
      <c r="BA90">
        <v>-1.11445709122457E-2</v>
      </c>
      <c r="BB90">
        <v>-8.3804635286396104E-2</v>
      </c>
      <c r="BC90">
        <v>-0.36913706645239303</v>
      </c>
      <c r="BD90">
        <v>-8.0395536617095003E-5</v>
      </c>
      <c r="BE90">
        <v>8.1650553567297907E-3</v>
      </c>
      <c r="BF90">
        <v>4.7131416799834301E-4</v>
      </c>
      <c r="BG90">
        <v>0.17029605899192199</v>
      </c>
      <c r="BH90">
        <v>3.7745338666987698E-2</v>
      </c>
      <c r="BI90" s="1">
        <v>88</v>
      </c>
      <c r="BJ90">
        <v>0.19266668955485</v>
      </c>
      <c r="BK90">
        <v>1.0666608810424799E-2</v>
      </c>
      <c r="BL90">
        <v>-9.2678149931264706E-2</v>
      </c>
      <c r="BM90">
        <v>-2.43533376686269E-2</v>
      </c>
      <c r="BN90">
        <v>0.01</v>
      </c>
      <c r="BO90">
        <v>1</v>
      </c>
      <c r="BP90">
        <v>100</v>
      </c>
      <c r="BQ90" t="s">
        <v>107</v>
      </c>
      <c r="BR90">
        <v>256</v>
      </c>
      <c r="BS90">
        <v>-1.4041692013667E-2</v>
      </c>
      <c r="BT90">
        <v>-1.9774287813349601E-2</v>
      </c>
      <c r="BU90">
        <v>-2.4618189082457099E-2</v>
      </c>
      <c r="BV90">
        <v>-5.1479844462737803E-2</v>
      </c>
      <c r="BW90">
        <v>-0.23937456869766999</v>
      </c>
      <c r="BX90">
        <v>-1.80588072979337E-3</v>
      </c>
      <c r="BY90">
        <v>1.9258539383995899E-2</v>
      </c>
      <c r="BZ90">
        <v>4.7137035374583903E-4</v>
      </c>
      <c r="CA90">
        <v>0.103819860115901</v>
      </c>
      <c r="CB90">
        <v>2.05361703897993E-2</v>
      </c>
      <c r="CC90" s="1">
        <v>88</v>
      </c>
      <c r="CD90">
        <v>0.14933323860168499</v>
      </c>
      <c r="CE90">
        <v>8.3333651224772095E-3</v>
      </c>
      <c r="CF90">
        <v>-0.12698631877628899</v>
      </c>
      <c r="CG90">
        <v>-5.1963900227641503E-2</v>
      </c>
      <c r="CH90">
        <v>0.01</v>
      </c>
      <c r="CI90">
        <v>1</v>
      </c>
      <c r="CJ90">
        <v>100</v>
      </c>
      <c r="CK90" t="s">
        <v>107</v>
      </c>
      <c r="CL90">
        <v>217</v>
      </c>
      <c r="CM90">
        <v>-6.3261351602861304E-4</v>
      </c>
      <c r="CN90">
        <v>-2.51364089039607E-3</v>
      </c>
      <c r="CO90">
        <v>-3.1309691816638901E-4</v>
      </c>
      <c r="CP90">
        <v>-0.13972889467041999</v>
      </c>
      <c r="CQ90">
        <v>-0.380013245894671</v>
      </c>
      <c r="CR90">
        <v>-1.3649165122108E-2</v>
      </c>
      <c r="CS90">
        <v>9.4274070749167805E-4</v>
      </c>
      <c r="CT90">
        <v>4.7142655959197502E-4</v>
      </c>
      <c r="CU90">
        <v>0.17891710353856199</v>
      </c>
      <c r="CV90">
        <v>6.22255074286771E-2</v>
      </c>
      <c r="CW90" s="1">
        <v>88</v>
      </c>
      <c r="CX90">
        <v>0.119999965031942</v>
      </c>
      <c r="CY90">
        <v>5.3334236145019497E-3</v>
      </c>
      <c r="CZ90">
        <v>-0.105699563395733</v>
      </c>
      <c r="DA90">
        <v>-4.4068663883970197E-2</v>
      </c>
      <c r="DB90">
        <v>0.01</v>
      </c>
      <c r="DC90">
        <v>1</v>
      </c>
      <c r="DD90">
        <v>100</v>
      </c>
      <c r="DE90" t="s">
        <v>107</v>
      </c>
      <c r="DF90">
        <v>280</v>
      </c>
      <c r="DG90">
        <v>-7.2467838990525293E-2</v>
      </c>
      <c r="DH90">
        <v>-7.3916757579125497E-2</v>
      </c>
      <c r="DI90">
        <v>-7.78682542303066E-4</v>
      </c>
      <c r="DJ90">
        <v>-5.7079510536543997E-2</v>
      </c>
      <c r="DK90">
        <v>-0.24385216865437001</v>
      </c>
      <c r="DL90">
        <v>-1.20972353624116E-3</v>
      </c>
      <c r="DM90">
        <v>6.6833156913807404E-3</v>
      </c>
      <c r="DN90">
        <v>9.4274070749167805E-4</v>
      </c>
      <c r="DO90">
        <v>0.101978561612645</v>
      </c>
      <c r="DP90">
        <v>3.10756045561024E-2</v>
      </c>
      <c r="DQ90" s="1">
        <v>88</v>
      </c>
      <c r="DR90">
        <v>0.115999857584635</v>
      </c>
      <c r="DS90">
        <v>5.0000349680582703E-3</v>
      </c>
      <c r="DT90">
        <v>-9.23442423215034E-2</v>
      </c>
      <c r="DU90">
        <v>-1.83170358694572E-2</v>
      </c>
      <c r="DV90">
        <v>0.01</v>
      </c>
      <c r="DW90">
        <v>1</v>
      </c>
      <c r="DX90">
        <v>100</v>
      </c>
      <c r="DY90" t="s">
        <v>107</v>
      </c>
      <c r="DZ90">
        <v>184</v>
      </c>
      <c r="EA90">
        <v>-9.1626180290278504E-3</v>
      </c>
      <c r="EB90">
        <v>-8.9644480903696699E-3</v>
      </c>
      <c r="EC90">
        <v>-1.6616668237104899E-2</v>
      </c>
      <c r="ED90">
        <v>-4.4837452357275903E-2</v>
      </c>
      <c r="EE90">
        <v>-0.25125344069837702</v>
      </c>
      <c r="EF90">
        <v>-1.14920716072597E-3</v>
      </c>
      <c r="EG90">
        <v>8.0415984897134994E-3</v>
      </c>
      <c r="EH90">
        <v>8.1653473778060305E-4</v>
      </c>
      <c r="EI90">
        <v>0.11240697105521399</v>
      </c>
      <c r="EJ90">
        <v>1.90222477766188E-2</v>
      </c>
      <c r="EK90" s="1">
        <v>88</v>
      </c>
      <c r="EL90">
        <v>0.107333421707153</v>
      </c>
      <c r="EM90">
        <v>4.6666463216145796E-3</v>
      </c>
      <c r="EN90">
        <v>-6.6817684530022903E-2</v>
      </c>
      <c r="EO90">
        <v>-2.5707535468798799E-2</v>
      </c>
      <c r="EP90">
        <v>0.01</v>
      </c>
      <c r="EQ90">
        <v>1</v>
      </c>
      <c r="ER90">
        <v>100</v>
      </c>
      <c r="ES90" t="s">
        <v>107</v>
      </c>
      <c r="ET90">
        <v>205</v>
      </c>
      <c r="EU90">
        <v>-1.08828157491558E-3</v>
      </c>
      <c r="EV90">
        <v>-2.1604422524745801E-4</v>
      </c>
      <c r="EW90">
        <v>-1.73574259064257E-3</v>
      </c>
      <c r="EX90">
        <v>-7.3453342534377103E-2</v>
      </c>
      <c r="EY90">
        <v>-0.19762902942450999</v>
      </c>
      <c r="EZ90">
        <v>-3.4532196467718101E-3</v>
      </c>
      <c r="FA90">
        <v>6.79871425574354E-3</v>
      </c>
      <c r="FB90">
        <v>9.4285309908770701E-4</v>
      </c>
      <c r="FC90">
        <v>9.2497966702950296E-2</v>
      </c>
      <c r="FD90">
        <v>3.3787240150042801E-2</v>
      </c>
      <c r="FE90" s="1">
        <v>88</v>
      </c>
      <c r="FF90">
        <v>0.110666672388713</v>
      </c>
      <c r="FG90">
        <v>4.99995549519857E-3</v>
      </c>
      <c r="FH90">
        <v>-0.128354477416674</v>
      </c>
      <c r="FI90">
        <v>-1.54790936444569E-2</v>
      </c>
      <c r="FJ90">
        <v>0.01</v>
      </c>
      <c r="FK90">
        <v>1</v>
      </c>
      <c r="FL90">
        <v>100</v>
      </c>
      <c r="FM90" t="s">
        <v>107</v>
      </c>
      <c r="FN90">
        <v>196</v>
      </c>
      <c r="FO90">
        <v>-5.7404733449171901E-2</v>
      </c>
      <c r="FP90">
        <v>-5.7775990832138503E-3</v>
      </c>
      <c r="FQ90">
        <v>-3.88730741856413E-4</v>
      </c>
      <c r="FR90">
        <v>-4.0468930802243501E-2</v>
      </c>
      <c r="FS90">
        <v>-0.327269968058994</v>
      </c>
      <c r="FT90">
        <v>-1.90751047913329E-4</v>
      </c>
      <c r="FU90">
        <v>1.09647128613935E-2</v>
      </c>
      <c r="FV90">
        <v>1.12391596029051E-7</v>
      </c>
      <c r="FW90">
        <v>0.14256749385065901</v>
      </c>
      <c r="FX90">
        <v>1.7817073995129901E-2</v>
      </c>
      <c r="FY90" s="1">
        <v>88</v>
      </c>
      <c r="FZ90">
        <v>7.1333249409993499E-2</v>
      </c>
      <c r="GA90">
        <v>2.33340263366699E-3</v>
      </c>
      <c r="GB90">
        <v>-0.16730754420810301</v>
      </c>
      <c r="GC90">
        <v>-5.3805065669913298E-2</v>
      </c>
      <c r="GD90">
        <v>0.01</v>
      </c>
      <c r="GE90">
        <v>1</v>
      </c>
      <c r="GF90">
        <v>100</v>
      </c>
      <c r="GG90" t="s">
        <v>107</v>
      </c>
      <c r="GH90">
        <v>280</v>
      </c>
      <c r="GI90">
        <v>-6.7640999713258797E-4</v>
      </c>
      <c r="GJ90">
        <v>-1.5681283939799099E-3</v>
      </c>
      <c r="GK90">
        <v>-1.69576032301477E-3</v>
      </c>
      <c r="GL90">
        <v>-0.15104576201775199</v>
      </c>
      <c r="GM90">
        <v>-0.499550462304161</v>
      </c>
      <c r="GN90">
        <v>-8.8013065980077094E-3</v>
      </c>
      <c r="GO90">
        <v>9.1042992345104403E-3</v>
      </c>
      <c r="GP90">
        <v>4.7137035374583903E-4</v>
      </c>
      <c r="GQ90">
        <v>0.234931588960857</v>
      </c>
      <c r="GR90">
        <v>6.8822934580425404E-2</v>
      </c>
      <c r="GS90">
        <f t="shared" si="1"/>
        <v>-3.5550041079353702E-2</v>
      </c>
    </row>
    <row r="91" spans="1:201" x14ac:dyDescent="0.2">
      <c r="A91" s="1">
        <v>63</v>
      </c>
      <c r="B91">
        <v>2.49066654841105</v>
      </c>
      <c r="C91">
        <v>1.24933338165283</v>
      </c>
      <c r="D91">
        <v>-0.17096197647369099</v>
      </c>
      <c r="E91">
        <v>-2.9347999784633898E-3</v>
      </c>
      <c r="F91">
        <v>0.01</v>
      </c>
      <c r="G91">
        <v>0.1</v>
      </c>
      <c r="H91">
        <v>1.0000000000000001E-5</v>
      </c>
      <c r="I91" t="s">
        <v>82</v>
      </c>
      <c r="J91">
        <v>422</v>
      </c>
      <c r="K91">
        <v>-1.7194053383223301E-2</v>
      </c>
      <c r="L91">
        <v>-6.2457098492503197E-3</v>
      </c>
      <c r="M91">
        <v>-8.9795580965364302E-2</v>
      </c>
      <c r="N91">
        <v>-1.2196723451625101E-3</v>
      </c>
      <c r="O91">
        <v>-0.40589629507248698</v>
      </c>
      <c r="P91">
        <v>-1.3390177409773299E-3</v>
      </c>
      <c r="Q91">
        <v>0.21898906564536999</v>
      </c>
      <c r="R91">
        <v>6.4530685600585502E-2</v>
      </c>
      <c r="S91">
        <v>0.168747041442559</v>
      </c>
      <c r="T91">
        <v>2.3416737547078499E-3</v>
      </c>
      <c r="U91" s="1">
        <v>89</v>
      </c>
      <c r="V91">
        <v>0.17133339246114099</v>
      </c>
      <c r="W91">
        <v>9.9999904632568394E-3</v>
      </c>
      <c r="X91">
        <v>-0.103929931260865</v>
      </c>
      <c r="Y91">
        <v>-1.6396057811713199E-2</v>
      </c>
      <c r="Z91">
        <v>0.01</v>
      </c>
      <c r="AA91">
        <v>1</v>
      </c>
      <c r="AB91">
        <v>1000</v>
      </c>
      <c r="AC91" t="s">
        <v>108</v>
      </c>
      <c r="AD91">
        <v>262</v>
      </c>
      <c r="AE91">
        <v>-1.2904498539561399E-2</v>
      </c>
      <c r="AF91">
        <v>-7.5984508456583596E-5</v>
      </c>
      <c r="AG91">
        <v>-4.2826998575784501E-3</v>
      </c>
      <c r="AH91">
        <v>-4.8647590494273599E-2</v>
      </c>
      <c r="AI91">
        <v>-0.29460259538545502</v>
      </c>
      <c r="AJ91">
        <v>-4.6459843240942401E-4</v>
      </c>
      <c r="AK91">
        <v>1.03709345235807E-2</v>
      </c>
      <c r="AL91">
        <v>8.1643740186950798E-4</v>
      </c>
      <c r="AM91">
        <v>0.134871871261591</v>
      </c>
      <c r="AN91">
        <v>2.2805829305628099E-2</v>
      </c>
      <c r="AO91" s="1">
        <v>89</v>
      </c>
      <c r="AP91">
        <v>0.16866668065389001</v>
      </c>
      <c r="AQ91">
        <v>9.6666812896728498E-3</v>
      </c>
      <c r="AR91">
        <v>-0.128330720137112</v>
      </c>
      <c r="AS91">
        <v>-3.06195475112787E-2</v>
      </c>
      <c r="AT91">
        <v>0.01</v>
      </c>
      <c r="AU91">
        <v>1</v>
      </c>
      <c r="AV91">
        <v>1000</v>
      </c>
      <c r="AW91" t="s">
        <v>108</v>
      </c>
      <c r="AX91">
        <v>187</v>
      </c>
      <c r="AY91">
        <v>-4.7105230466970597E-3</v>
      </c>
      <c r="AZ91">
        <v>-7.9736117108228904E-3</v>
      </c>
      <c r="BA91">
        <v>-1.11445709122457E-2</v>
      </c>
      <c r="BB91">
        <v>-8.3804635286396104E-2</v>
      </c>
      <c r="BC91">
        <v>-0.36913706645239303</v>
      </c>
      <c r="BD91">
        <v>-8.0395536617095003E-5</v>
      </c>
      <c r="BE91">
        <v>6.1282987475669397E-3</v>
      </c>
      <c r="BF91">
        <v>9.4290929990948301E-4</v>
      </c>
      <c r="BG91">
        <v>0.17029605899192199</v>
      </c>
      <c r="BH91">
        <v>3.7745338666987698E-2</v>
      </c>
      <c r="BI91" s="1">
        <v>89</v>
      </c>
      <c r="BJ91">
        <v>0.16599996884663901</v>
      </c>
      <c r="BK91">
        <v>1.0333299636840799E-2</v>
      </c>
      <c r="BL91">
        <v>-9.2678149931264706E-2</v>
      </c>
      <c r="BM91">
        <v>-2.43533376686269E-2</v>
      </c>
      <c r="BN91">
        <v>0.01</v>
      </c>
      <c r="BO91">
        <v>1</v>
      </c>
      <c r="BP91">
        <v>1000</v>
      </c>
      <c r="BQ91" t="s">
        <v>108</v>
      </c>
      <c r="BR91">
        <v>256</v>
      </c>
      <c r="BS91">
        <v>-1.4041692013667E-2</v>
      </c>
      <c r="BT91">
        <v>-1.9774287813349601E-2</v>
      </c>
      <c r="BU91">
        <v>-2.4618189082457099E-2</v>
      </c>
      <c r="BV91">
        <v>-5.1479844462737803E-2</v>
      </c>
      <c r="BW91">
        <v>-0.23937456869766999</v>
      </c>
      <c r="BX91">
        <v>-1.80588072979337E-3</v>
      </c>
      <c r="BY91">
        <v>4.2427827500966702E-3</v>
      </c>
      <c r="BZ91">
        <v>4.7137035374583903E-4</v>
      </c>
      <c r="CA91">
        <v>0.103819860115901</v>
      </c>
      <c r="CB91">
        <v>2.05361703897993E-2</v>
      </c>
      <c r="CC91" s="1">
        <v>89</v>
      </c>
      <c r="CD91">
        <v>0.15966661771138499</v>
      </c>
      <c r="CE91">
        <v>9.0000629425048793E-3</v>
      </c>
      <c r="CF91">
        <v>-0.12698631877628899</v>
      </c>
      <c r="CG91">
        <v>-5.1963900227641503E-2</v>
      </c>
      <c r="CH91">
        <v>0.01</v>
      </c>
      <c r="CI91">
        <v>1</v>
      </c>
      <c r="CJ91">
        <v>1000</v>
      </c>
      <c r="CK91" t="s">
        <v>108</v>
      </c>
      <c r="CL91">
        <v>217</v>
      </c>
      <c r="CM91">
        <v>-6.3261351602861304E-4</v>
      </c>
      <c r="CN91">
        <v>-2.51364089039607E-3</v>
      </c>
      <c r="CO91">
        <v>-3.1309691816638901E-4</v>
      </c>
      <c r="CP91">
        <v>-0.13972889467041999</v>
      </c>
      <c r="CQ91">
        <v>-0.380013245894671</v>
      </c>
      <c r="CR91">
        <v>-1.3649165122108E-2</v>
      </c>
      <c r="CS91">
        <v>8.0554049717080807E-3</v>
      </c>
      <c r="CT91">
        <v>8.1643740186950798E-4</v>
      </c>
      <c r="CU91">
        <v>0.17891710353856199</v>
      </c>
      <c r="CV91">
        <v>6.22255074286771E-2</v>
      </c>
      <c r="CW91" s="1">
        <v>89</v>
      </c>
      <c r="CX91">
        <v>0.124333381652832</v>
      </c>
      <c r="CY91">
        <v>6.3333511352539097E-3</v>
      </c>
      <c r="CZ91">
        <v>-0.105699563395733</v>
      </c>
      <c r="DA91">
        <v>-4.4068663883970197E-2</v>
      </c>
      <c r="DB91">
        <v>0.01</v>
      </c>
      <c r="DC91">
        <v>1</v>
      </c>
      <c r="DD91">
        <v>1000</v>
      </c>
      <c r="DE91" t="s">
        <v>108</v>
      </c>
      <c r="DF91">
        <v>280</v>
      </c>
      <c r="DG91">
        <v>-7.2467838990525293E-2</v>
      </c>
      <c r="DH91">
        <v>-7.3916757579125497E-2</v>
      </c>
      <c r="DI91">
        <v>-7.78682542303066E-4</v>
      </c>
      <c r="DJ91">
        <v>-5.7079510536543997E-2</v>
      </c>
      <c r="DK91">
        <v>-0.24385216865437001</v>
      </c>
      <c r="DL91">
        <v>-1.20972353624116E-3</v>
      </c>
      <c r="DM91">
        <v>1.8372715964515101E-2</v>
      </c>
      <c r="DN91">
        <v>1.2471287314200299E-3</v>
      </c>
      <c r="DO91">
        <v>0.101978561612645</v>
      </c>
      <c r="DP91">
        <v>3.10756045561024E-2</v>
      </c>
      <c r="DQ91" s="1">
        <v>89</v>
      </c>
      <c r="DR91">
        <v>0.131666660308838</v>
      </c>
      <c r="DS91">
        <v>5.3333441416422503E-3</v>
      </c>
      <c r="DT91">
        <v>-9.23442423215034E-2</v>
      </c>
      <c r="DU91">
        <v>-1.83170358694572E-2</v>
      </c>
      <c r="DV91">
        <v>0.01</v>
      </c>
      <c r="DW91">
        <v>1</v>
      </c>
      <c r="DX91">
        <v>1000</v>
      </c>
      <c r="DY91" t="s">
        <v>108</v>
      </c>
      <c r="DZ91">
        <v>184</v>
      </c>
      <c r="EA91">
        <v>-9.1626180290278504E-3</v>
      </c>
      <c r="EB91">
        <v>-8.9644480903696699E-3</v>
      </c>
      <c r="EC91">
        <v>-1.6616668237104899E-2</v>
      </c>
      <c r="ED91">
        <v>-4.4837452357275903E-2</v>
      </c>
      <c r="EE91">
        <v>-0.25125344069837702</v>
      </c>
      <c r="EF91">
        <v>-1.14920716072597E-3</v>
      </c>
      <c r="EG91">
        <v>1.6779585159253999E-2</v>
      </c>
      <c r="EH91">
        <v>9.4285309908770701E-4</v>
      </c>
      <c r="EI91">
        <v>0.11240697105521399</v>
      </c>
      <c r="EJ91">
        <v>1.90222477766188E-2</v>
      </c>
      <c r="EK91" s="1">
        <v>89</v>
      </c>
      <c r="EL91">
        <v>0.104333321253459</v>
      </c>
      <c r="EM91">
        <v>4.3333371480306004E-3</v>
      </c>
      <c r="EN91">
        <v>-6.6817684530022903E-2</v>
      </c>
      <c r="EO91">
        <v>-2.5707535468798799E-2</v>
      </c>
      <c r="EP91">
        <v>0.01</v>
      </c>
      <c r="EQ91">
        <v>1</v>
      </c>
      <c r="ER91">
        <v>1000</v>
      </c>
      <c r="ES91" t="s">
        <v>108</v>
      </c>
      <c r="ET91">
        <v>205</v>
      </c>
      <c r="EU91">
        <v>-1.08828157491558E-3</v>
      </c>
      <c r="EV91">
        <v>-2.1604422524745801E-4</v>
      </c>
      <c r="EW91">
        <v>-1.73574259064257E-3</v>
      </c>
      <c r="EX91">
        <v>-7.3453342534377103E-2</v>
      </c>
      <c r="EY91">
        <v>-0.19762902942450999</v>
      </c>
      <c r="EZ91">
        <v>-3.4532196467718101E-3</v>
      </c>
      <c r="FA91">
        <v>3.6818079587204598E-3</v>
      </c>
      <c r="FB91">
        <v>1.24723493203851E-3</v>
      </c>
      <c r="FC91">
        <v>9.2497966702950296E-2</v>
      </c>
      <c r="FD91">
        <v>3.3787240150042801E-2</v>
      </c>
      <c r="FE91" s="1">
        <v>89</v>
      </c>
      <c r="FF91">
        <v>0.109999974568685</v>
      </c>
      <c r="FG91">
        <v>4.3333371480306004E-3</v>
      </c>
      <c r="FH91">
        <v>-0.128354477416674</v>
      </c>
      <c r="FI91">
        <v>-1.54790936444569E-2</v>
      </c>
      <c r="FJ91">
        <v>0.01</v>
      </c>
      <c r="FK91">
        <v>1</v>
      </c>
      <c r="FL91">
        <v>1000</v>
      </c>
      <c r="FM91" t="s">
        <v>108</v>
      </c>
      <c r="FN91">
        <v>196</v>
      </c>
      <c r="FO91">
        <v>-5.7404733449171901E-2</v>
      </c>
      <c r="FP91">
        <v>-5.7775990832138503E-3</v>
      </c>
      <c r="FQ91">
        <v>-3.88730741856413E-4</v>
      </c>
      <c r="FR91">
        <v>-4.0468930802243501E-2</v>
      </c>
      <c r="FS91">
        <v>-0.327269968058994</v>
      </c>
      <c r="FT91">
        <v>-1.90751047913329E-4</v>
      </c>
      <c r="FU91">
        <v>8.4852845217615203E-3</v>
      </c>
      <c r="FV91">
        <v>4.7148274534186799E-4</v>
      </c>
      <c r="FW91">
        <v>0.14256749385065901</v>
      </c>
      <c r="FX91">
        <v>1.7817073995129901E-2</v>
      </c>
      <c r="FY91" s="1">
        <v>89</v>
      </c>
      <c r="FZ91">
        <v>8.86666774749756E-2</v>
      </c>
      <c r="GA91">
        <v>3.6667188008626299E-3</v>
      </c>
      <c r="GB91">
        <v>-0.16730754420810301</v>
      </c>
      <c r="GC91">
        <v>-5.3805065669913298E-2</v>
      </c>
      <c r="GD91">
        <v>0.01</v>
      </c>
      <c r="GE91">
        <v>1</v>
      </c>
      <c r="GF91">
        <v>1000</v>
      </c>
      <c r="GG91" t="s">
        <v>108</v>
      </c>
      <c r="GH91">
        <v>280</v>
      </c>
      <c r="GI91">
        <v>-6.7640999713258797E-4</v>
      </c>
      <c r="GJ91">
        <v>-1.5681283939799099E-3</v>
      </c>
      <c r="GK91">
        <v>-1.69576032301477E-3</v>
      </c>
      <c r="GL91">
        <v>-0.15104576201775199</v>
      </c>
      <c r="GM91">
        <v>-0.499550462304161</v>
      </c>
      <c r="GN91">
        <v>-8.8013065980077094E-3</v>
      </c>
      <c r="GO91">
        <v>3.2997851476455398E-3</v>
      </c>
      <c r="GP91">
        <v>9.4285309908770701E-4</v>
      </c>
      <c r="GQ91">
        <v>0.234931588960857</v>
      </c>
      <c r="GR91">
        <v>6.8822934580425404E-2</v>
      </c>
      <c r="GS91">
        <f t="shared" si="1"/>
        <v>-0.11834106084512579</v>
      </c>
    </row>
    <row r="92" spans="1:201" x14ac:dyDescent="0.2">
      <c r="A92" s="1">
        <v>118</v>
      </c>
      <c r="B92">
        <v>2.5183332761128701</v>
      </c>
      <c r="C92">
        <v>1.1223332881927499</v>
      </c>
      <c r="D92">
        <v>-0.163371160874483</v>
      </c>
      <c r="E92">
        <v>8.8864953339948104E-3</v>
      </c>
      <c r="F92">
        <v>0.1</v>
      </c>
      <c r="G92">
        <v>0.1</v>
      </c>
      <c r="H92">
        <v>1E-4</v>
      </c>
      <c r="I92" t="s">
        <v>137</v>
      </c>
      <c r="J92">
        <v>416</v>
      </c>
      <c r="K92">
        <v>-9.4486816039685007E-3</v>
      </c>
      <c r="L92">
        <v>4.1254270139361397E-3</v>
      </c>
      <c r="M92">
        <v>-8.22532330159471E-2</v>
      </c>
      <c r="N92">
        <v>6.8172971995631403E-3</v>
      </c>
      <c r="O92">
        <v>-0.398411568003534</v>
      </c>
      <c r="P92">
        <v>1.5716761788485099E-2</v>
      </c>
      <c r="Q92">
        <v>0.33321597091625699</v>
      </c>
      <c r="R92">
        <v>0.15436822674200301</v>
      </c>
      <c r="S92">
        <v>0.16883546312730499</v>
      </c>
      <c r="T92">
        <v>4.9531771725205998E-3</v>
      </c>
      <c r="U92" s="1">
        <v>90</v>
      </c>
      <c r="V92">
        <v>0.17033330599467</v>
      </c>
      <c r="W92">
        <v>9.9999904632568394E-3</v>
      </c>
      <c r="X92">
        <v>-0.103929931260865</v>
      </c>
      <c r="Y92">
        <v>-1.6396057811713199E-2</v>
      </c>
      <c r="Z92">
        <v>0.01</v>
      </c>
      <c r="AA92">
        <v>2</v>
      </c>
      <c r="AB92">
        <v>1.0000000000000001E-5</v>
      </c>
      <c r="AC92" t="s">
        <v>109</v>
      </c>
      <c r="AD92">
        <v>262</v>
      </c>
      <c r="AE92">
        <v>-1.2904498539561399E-2</v>
      </c>
      <c r="AF92">
        <v>-7.5984508456583596E-5</v>
      </c>
      <c r="AG92">
        <v>-4.2826998575784501E-3</v>
      </c>
      <c r="AH92">
        <v>-4.8647590494273599E-2</v>
      </c>
      <c r="AI92">
        <v>-0.29460259538545502</v>
      </c>
      <c r="AJ92">
        <v>-4.6459843240942401E-4</v>
      </c>
      <c r="AK92">
        <v>1.5326044354474599E-2</v>
      </c>
      <c r="AL92">
        <v>8.1643740186950798E-4</v>
      </c>
      <c r="AM92">
        <v>0.134871871261591</v>
      </c>
      <c r="AN92">
        <v>2.2805829305628099E-2</v>
      </c>
      <c r="AO92" s="1">
        <v>90</v>
      </c>
      <c r="AP92">
        <v>0.16766667366027799</v>
      </c>
      <c r="AQ92">
        <v>8.6666742960612008E-3</v>
      </c>
      <c r="AR92">
        <v>-0.128330720137112</v>
      </c>
      <c r="AS92">
        <v>-3.06195475112787E-2</v>
      </c>
      <c r="AT92">
        <v>0.01</v>
      </c>
      <c r="AU92">
        <v>2</v>
      </c>
      <c r="AV92">
        <v>1.0000000000000001E-5</v>
      </c>
      <c r="AW92" t="s">
        <v>109</v>
      </c>
      <c r="AX92">
        <v>187</v>
      </c>
      <c r="AY92">
        <v>-4.7105230466970597E-3</v>
      </c>
      <c r="AZ92">
        <v>-7.9736117108228904E-3</v>
      </c>
      <c r="BA92">
        <v>-1.11445709122457E-2</v>
      </c>
      <c r="BB92">
        <v>-8.3804635286396104E-2</v>
      </c>
      <c r="BC92">
        <v>-0.36913706645239303</v>
      </c>
      <c r="BD92">
        <v>-8.0395536617095003E-5</v>
      </c>
      <c r="BE92">
        <v>1.26577527997096E-2</v>
      </c>
      <c r="BF92">
        <v>9.4296549068373597E-4</v>
      </c>
      <c r="BG92">
        <v>0.17029605899192199</v>
      </c>
      <c r="BH92">
        <v>3.7745338666987698E-2</v>
      </c>
      <c r="BI92" s="1">
        <v>90</v>
      </c>
      <c r="BJ92">
        <v>0.16433334350585899</v>
      </c>
      <c r="BK92">
        <v>1.0333379109700501E-2</v>
      </c>
      <c r="BL92">
        <v>-9.2678149931264706E-2</v>
      </c>
      <c r="BM92">
        <v>-2.43533376686269E-2</v>
      </c>
      <c r="BN92">
        <v>0.01</v>
      </c>
      <c r="BO92">
        <v>2</v>
      </c>
      <c r="BP92">
        <v>1.0000000000000001E-5</v>
      </c>
      <c r="BQ92" t="s">
        <v>109</v>
      </c>
      <c r="BR92">
        <v>256</v>
      </c>
      <c r="BS92">
        <v>-1.4041692013667E-2</v>
      </c>
      <c r="BT92">
        <v>-1.9774287813349601E-2</v>
      </c>
      <c r="BU92">
        <v>-2.4618189082457099E-2</v>
      </c>
      <c r="BV92">
        <v>-5.1479844462737803E-2</v>
      </c>
      <c r="BW92">
        <v>-0.23937456869766999</v>
      </c>
      <c r="BX92">
        <v>-1.80588072979337E-3</v>
      </c>
      <c r="BY92">
        <v>1.5923441645020499E-2</v>
      </c>
      <c r="BZ92">
        <v>4.7148274534186799E-4</v>
      </c>
      <c r="CA92">
        <v>0.103819860115901</v>
      </c>
      <c r="CB92">
        <v>2.05361703897993E-2</v>
      </c>
      <c r="CC92" s="1">
        <v>90</v>
      </c>
      <c r="CD92">
        <v>0.15566666920979799</v>
      </c>
      <c r="CE92">
        <v>8.3332856496175101E-3</v>
      </c>
      <c r="CF92">
        <v>-0.12698631877628899</v>
      </c>
      <c r="CG92">
        <v>-5.1963900227641503E-2</v>
      </c>
      <c r="CH92">
        <v>0.01</v>
      </c>
      <c r="CI92">
        <v>2</v>
      </c>
      <c r="CJ92">
        <v>1.0000000000000001E-5</v>
      </c>
      <c r="CK92" t="s">
        <v>109</v>
      </c>
      <c r="CL92">
        <v>217</v>
      </c>
      <c r="CM92">
        <v>-6.3261351602861304E-4</v>
      </c>
      <c r="CN92">
        <v>-2.51364089039607E-3</v>
      </c>
      <c r="CO92">
        <v>-3.1309691816638901E-4</v>
      </c>
      <c r="CP92">
        <v>-0.13972889467041999</v>
      </c>
      <c r="CQ92">
        <v>-0.380013245894671</v>
      </c>
      <c r="CR92">
        <v>-1.3649165122108E-2</v>
      </c>
      <c r="CS92">
        <v>2.3569641603252201E-3</v>
      </c>
      <c r="CT92">
        <v>1.699768183763E-3</v>
      </c>
      <c r="CU92">
        <v>0.17891710353856199</v>
      </c>
      <c r="CV92">
        <v>6.22255074286771E-2</v>
      </c>
      <c r="CW92" s="1">
        <v>90</v>
      </c>
      <c r="CX92">
        <v>0.109333276748657</v>
      </c>
      <c r="CY92">
        <v>5.0001144409179696E-3</v>
      </c>
      <c r="CZ92">
        <v>-0.105699563395733</v>
      </c>
      <c r="DA92">
        <v>-4.4068663883970398E-2</v>
      </c>
      <c r="DB92">
        <v>0.01</v>
      </c>
      <c r="DC92">
        <v>2</v>
      </c>
      <c r="DD92">
        <v>1.0000000000000001E-5</v>
      </c>
      <c r="DE92" t="s">
        <v>109</v>
      </c>
      <c r="DF92">
        <v>352</v>
      </c>
      <c r="DG92">
        <v>-7.2467838990525599E-2</v>
      </c>
      <c r="DH92">
        <v>-7.3916757579125997E-2</v>
      </c>
      <c r="DI92">
        <v>-7.78682542303066E-4</v>
      </c>
      <c r="DJ92">
        <v>-5.7079510536543997E-2</v>
      </c>
      <c r="DK92">
        <v>-0.24385216865437001</v>
      </c>
      <c r="DL92">
        <v>-1.20972353624116E-3</v>
      </c>
      <c r="DM92">
        <v>2.4944486232479899E-3</v>
      </c>
      <c r="DN92">
        <v>0</v>
      </c>
      <c r="DO92">
        <v>0.101978561612645</v>
      </c>
      <c r="DP92">
        <v>3.1075604556102601E-2</v>
      </c>
      <c r="DQ92" s="1">
        <v>90</v>
      </c>
      <c r="DR92">
        <v>0.120666662851969</v>
      </c>
      <c r="DS92">
        <v>4.3333371480306004E-3</v>
      </c>
      <c r="DT92">
        <v>-9.23442423215034E-2</v>
      </c>
      <c r="DU92">
        <v>-1.83170358694572E-2</v>
      </c>
      <c r="DV92">
        <v>0.01</v>
      </c>
      <c r="DW92">
        <v>2</v>
      </c>
      <c r="DX92">
        <v>1.0000000000000001E-5</v>
      </c>
      <c r="DY92" t="s">
        <v>109</v>
      </c>
      <c r="DZ92">
        <v>184</v>
      </c>
      <c r="EA92">
        <v>-9.1626180290278504E-3</v>
      </c>
      <c r="EB92">
        <v>-8.9644480903696699E-3</v>
      </c>
      <c r="EC92">
        <v>-1.6616668237104899E-2</v>
      </c>
      <c r="ED92">
        <v>-4.4837452357275903E-2</v>
      </c>
      <c r="EE92">
        <v>-0.25125344069837702</v>
      </c>
      <c r="EF92">
        <v>-1.14920716072597E-3</v>
      </c>
      <c r="EG92">
        <v>8.7304624632381592E-3</v>
      </c>
      <c r="EH92">
        <v>4.7131416799834301E-4</v>
      </c>
      <c r="EI92">
        <v>0.11240697105521399</v>
      </c>
      <c r="EJ92">
        <v>1.90222477766188E-2</v>
      </c>
      <c r="EK92" s="1">
        <v>90</v>
      </c>
      <c r="EL92">
        <v>8.86666774749756E-2</v>
      </c>
      <c r="EM92">
        <v>3.9999485015869097E-3</v>
      </c>
      <c r="EN92">
        <v>-6.6817684530022903E-2</v>
      </c>
      <c r="EO92">
        <v>-2.5707535468798799E-2</v>
      </c>
      <c r="EP92">
        <v>0.01</v>
      </c>
      <c r="EQ92">
        <v>2</v>
      </c>
      <c r="ER92">
        <v>1.0000000000000001E-5</v>
      </c>
      <c r="ES92" t="s">
        <v>109</v>
      </c>
      <c r="ET92">
        <v>205</v>
      </c>
      <c r="EU92">
        <v>-1.08828157491558E-3</v>
      </c>
      <c r="EV92">
        <v>-2.1604422524745801E-4</v>
      </c>
      <c r="EW92">
        <v>-1.73574259064257E-3</v>
      </c>
      <c r="EX92">
        <v>-7.3453342534377103E-2</v>
      </c>
      <c r="EY92">
        <v>-0.19762902942450999</v>
      </c>
      <c r="EZ92">
        <v>-3.4532196467718101E-3</v>
      </c>
      <c r="FA92">
        <v>6.79871425574354E-3</v>
      </c>
      <c r="FB92">
        <v>0</v>
      </c>
      <c r="FC92">
        <v>9.2497966702950296E-2</v>
      </c>
      <c r="FD92">
        <v>3.3787240150042801E-2</v>
      </c>
      <c r="FE92" s="1">
        <v>90</v>
      </c>
      <c r="FF92">
        <v>0.103000005086263</v>
      </c>
      <c r="FG92">
        <v>4.3333371480306004E-3</v>
      </c>
      <c r="FH92">
        <v>-0.128354477416674</v>
      </c>
      <c r="FI92">
        <v>-1.54790936444569E-2</v>
      </c>
      <c r="FJ92">
        <v>0.01</v>
      </c>
      <c r="FK92">
        <v>2</v>
      </c>
      <c r="FL92">
        <v>1.0000000000000001E-5</v>
      </c>
      <c r="FM92" t="s">
        <v>109</v>
      </c>
      <c r="FN92">
        <v>196</v>
      </c>
      <c r="FO92">
        <v>-5.7404733449171901E-2</v>
      </c>
      <c r="FP92">
        <v>-5.7775990832138503E-3</v>
      </c>
      <c r="FQ92">
        <v>-3.88730741856413E-4</v>
      </c>
      <c r="FR92">
        <v>-4.0468930802243501E-2</v>
      </c>
      <c r="FS92">
        <v>-0.327269968058994</v>
      </c>
      <c r="FT92">
        <v>-1.90751047913329E-4</v>
      </c>
      <c r="FU92">
        <v>1.6391161022737102E-2</v>
      </c>
      <c r="FV92">
        <v>4.7131416799834301E-4</v>
      </c>
      <c r="FW92">
        <v>0.14256749385065901</v>
      </c>
      <c r="FX92">
        <v>1.7817073995129901E-2</v>
      </c>
      <c r="FY92" s="1">
        <v>90</v>
      </c>
      <c r="FZ92">
        <v>9.3333403269449902E-2</v>
      </c>
      <c r="GA92">
        <v>3.3332506815592399E-3</v>
      </c>
      <c r="GB92">
        <v>-0.16730754420810301</v>
      </c>
      <c r="GC92">
        <v>-5.3805065669913298E-2</v>
      </c>
      <c r="GD92">
        <v>0.01</v>
      </c>
      <c r="GE92">
        <v>2</v>
      </c>
      <c r="GF92">
        <v>1.0000000000000001E-5</v>
      </c>
      <c r="GG92" t="s">
        <v>109</v>
      </c>
      <c r="GH92">
        <v>280</v>
      </c>
      <c r="GI92">
        <v>-6.7640999713258797E-4</v>
      </c>
      <c r="GJ92">
        <v>-1.5681283939799099E-3</v>
      </c>
      <c r="GK92">
        <v>-1.69576032301477E-3</v>
      </c>
      <c r="GL92">
        <v>-0.15104576201775199</v>
      </c>
      <c r="GM92">
        <v>-0.499550462304161</v>
      </c>
      <c r="GN92">
        <v>-8.8013065980077094E-3</v>
      </c>
      <c r="GO92">
        <v>6.0184939729466796E-3</v>
      </c>
      <c r="GP92">
        <v>4.7142655959197502E-4</v>
      </c>
      <c r="GQ92">
        <v>0.234931588960857</v>
      </c>
      <c r="GR92">
        <v>6.8822934580425404E-2</v>
      </c>
      <c r="GS92">
        <f t="shared" si="1"/>
        <v>-0.117581979285205</v>
      </c>
    </row>
    <row r="93" spans="1:201" x14ac:dyDescent="0.2">
      <c r="A93" s="1">
        <v>119</v>
      </c>
      <c r="B93">
        <v>2.4543333848317501</v>
      </c>
      <c r="C93">
        <v>1.0800000031789101</v>
      </c>
      <c r="D93">
        <v>0.285371862407096</v>
      </c>
      <c r="E93">
        <v>0.52896605265611896</v>
      </c>
      <c r="F93">
        <v>0.1</v>
      </c>
      <c r="G93">
        <v>0.1</v>
      </c>
      <c r="H93">
        <v>1E-3</v>
      </c>
      <c r="I93" t="s">
        <v>138</v>
      </c>
      <c r="J93">
        <v>120</v>
      </c>
      <c r="K93">
        <v>0.42785236443747698</v>
      </c>
      <c r="L93">
        <v>0.52960222958706904</v>
      </c>
      <c r="M93">
        <v>0.36580428487990502</v>
      </c>
      <c r="N93">
        <v>0.42645285758162199</v>
      </c>
      <c r="O93">
        <v>6.2458937903907601E-2</v>
      </c>
      <c r="P93">
        <v>0.63084307079966695</v>
      </c>
      <c r="Q93">
        <v>0.116908409430711</v>
      </c>
      <c r="R93">
        <v>3.6395865452350802E-2</v>
      </c>
      <c r="S93">
        <v>0.15964569098917999</v>
      </c>
      <c r="T93">
        <v>8.3443167707708502E-2</v>
      </c>
      <c r="U93" s="1">
        <v>91</v>
      </c>
      <c r="V93">
        <v>0.16233340899149601</v>
      </c>
      <c r="W93">
        <v>8.0000559488932303E-3</v>
      </c>
      <c r="X93">
        <v>-0.103929931260865</v>
      </c>
      <c r="Y93">
        <v>-1.6396057811713199E-2</v>
      </c>
      <c r="Z93">
        <v>0.01</v>
      </c>
      <c r="AA93">
        <v>2</v>
      </c>
      <c r="AB93">
        <v>1E-4</v>
      </c>
      <c r="AC93" t="s">
        <v>110</v>
      </c>
      <c r="AD93">
        <v>262</v>
      </c>
      <c r="AE93">
        <v>-1.2904498539561399E-2</v>
      </c>
      <c r="AF93">
        <v>-7.5984508456583596E-5</v>
      </c>
      <c r="AG93">
        <v>-4.2826998575784501E-3</v>
      </c>
      <c r="AH93">
        <v>-4.8647590494273599E-2</v>
      </c>
      <c r="AI93">
        <v>-0.29460259538545502</v>
      </c>
      <c r="AJ93">
        <v>-4.6459843240942401E-4</v>
      </c>
      <c r="AK93">
        <v>8.2596370784247808E-3</v>
      </c>
      <c r="AL93">
        <v>8.1653473778060305E-4</v>
      </c>
      <c r="AM93">
        <v>0.134871871261591</v>
      </c>
      <c r="AN93">
        <v>2.2805829305628099E-2</v>
      </c>
      <c r="AO93" s="1">
        <v>91</v>
      </c>
      <c r="AP93">
        <v>0.17933328946431501</v>
      </c>
      <c r="AQ93">
        <v>8.3333651224772095E-3</v>
      </c>
      <c r="AR93">
        <v>-0.128330720137112</v>
      </c>
      <c r="AS93">
        <v>-3.06195475112787E-2</v>
      </c>
      <c r="AT93">
        <v>0.01</v>
      </c>
      <c r="AU93">
        <v>2</v>
      </c>
      <c r="AV93">
        <v>1E-4</v>
      </c>
      <c r="AW93" t="s">
        <v>110</v>
      </c>
      <c r="AX93">
        <v>187</v>
      </c>
      <c r="AY93">
        <v>-4.7105230466970597E-3</v>
      </c>
      <c r="AZ93">
        <v>-7.9736117108228904E-3</v>
      </c>
      <c r="BA93">
        <v>-1.11445709122457E-2</v>
      </c>
      <c r="BB93">
        <v>-8.3804635286396104E-2</v>
      </c>
      <c r="BC93">
        <v>-0.36913706645239303</v>
      </c>
      <c r="BD93">
        <v>-8.0395536617095003E-5</v>
      </c>
      <c r="BE93">
        <v>2.1852972298163E-2</v>
      </c>
      <c r="BF93">
        <v>9.4285309908770701E-4</v>
      </c>
      <c r="BG93">
        <v>0.17029605899192199</v>
      </c>
      <c r="BH93">
        <v>3.7745338666987698E-2</v>
      </c>
      <c r="BI93" s="1">
        <v>91</v>
      </c>
      <c r="BJ93">
        <v>0.17133339246114099</v>
      </c>
      <c r="BK93">
        <v>1.0333299636840799E-2</v>
      </c>
      <c r="BL93">
        <v>-9.2678149931264706E-2</v>
      </c>
      <c r="BM93">
        <v>-2.43533376686269E-2</v>
      </c>
      <c r="BN93">
        <v>0.01</v>
      </c>
      <c r="BO93">
        <v>2</v>
      </c>
      <c r="BP93">
        <v>1E-4</v>
      </c>
      <c r="BQ93" t="s">
        <v>110</v>
      </c>
      <c r="BR93">
        <v>256</v>
      </c>
      <c r="BS93">
        <v>-1.4041692013667E-2</v>
      </c>
      <c r="BT93">
        <v>-1.9774287813349601E-2</v>
      </c>
      <c r="BU93">
        <v>-2.4618189082457099E-2</v>
      </c>
      <c r="BV93">
        <v>-5.1479844462737803E-2</v>
      </c>
      <c r="BW93">
        <v>-0.23937456869766999</v>
      </c>
      <c r="BX93">
        <v>-1.80588072979337E-3</v>
      </c>
      <c r="BY93">
        <v>1.88559380657938E-3</v>
      </c>
      <c r="BZ93">
        <v>4.7137035374583903E-4</v>
      </c>
      <c r="CA93">
        <v>0.103819860115901</v>
      </c>
      <c r="CB93">
        <v>2.05361703897993E-2</v>
      </c>
      <c r="CC93" s="1">
        <v>91</v>
      </c>
      <c r="CD93">
        <v>0.146999994913737</v>
      </c>
      <c r="CE93">
        <v>7.6666673024495396E-3</v>
      </c>
      <c r="CF93">
        <v>-0.12698631877628899</v>
      </c>
      <c r="CG93">
        <v>-5.1963900227641503E-2</v>
      </c>
      <c r="CH93">
        <v>0.01</v>
      </c>
      <c r="CI93">
        <v>2</v>
      </c>
      <c r="CJ93">
        <v>1E-4</v>
      </c>
      <c r="CK93" t="s">
        <v>110</v>
      </c>
      <c r="CL93">
        <v>217</v>
      </c>
      <c r="CM93">
        <v>-6.3261351602861304E-4</v>
      </c>
      <c r="CN93">
        <v>-2.51364089039607E-3</v>
      </c>
      <c r="CO93">
        <v>-3.1309691816638901E-4</v>
      </c>
      <c r="CP93">
        <v>-0.13972889467041999</v>
      </c>
      <c r="CQ93">
        <v>-0.380013245894671</v>
      </c>
      <c r="CR93">
        <v>-1.3649165122108E-2</v>
      </c>
      <c r="CS93">
        <v>2.1602006928591799E-3</v>
      </c>
      <c r="CT93">
        <v>9.4285309908770701E-4</v>
      </c>
      <c r="CU93">
        <v>0.17891710353856199</v>
      </c>
      <c r="CV93">
        <v>6.22255074286771E-2</v>
      </c>
      <c r="CW93" s="1">
        <v>91</v>
      </c>
      <c r="CX93">
        <v>0.110999981562297</v>
      </c>
      <c r="CY93">
        <v>5.0000349680582703E-3</v>
      </c>
      <c r="CZ93">
        <v>-0.105699563395733</v>
      </c>
      <c r="DA93">
        <v>-4.4068663883970398E-2</v>
      </c>
      <c r="DB93">
        <v>0.01</v>
      </c>
      <c r="DC93">
        <v>2</v>
      </c>
      <c r="DD93">
        <v>1E-4</v>
      </c>
      <c r="DE93" t="s">
        <v>110</v>
      </c>
      <c r="DF93">
        <v>352</v>
      </c>
      <c r="DG93">
        <v>-7.2467838990525599E-2</v>
      </c>
      <c r="DH93">
        <v>-7.3916757579125997E-2</v>
      </c>
      <c r="DI93">
        <v>-7.78682542303066E-4</v>
      </c>
      <c r="DJ93">
        <v>-5.7079510536543997E-2</v>
      </c>
      <c r="DK93">
        <v>-0.24385216865437001</v>
      </c>
      <c r="DL93">
        <v>-1.20972353624116E-3</v>
      </c>
      <c r="DM93">
        <v>1.41422345283355E-3</v>
      </c>
      <c r="DN93">
        <v>8.1643740960547805E-4</v>
      </c>
      <c r="DO93">
        <v>0.101978561612645</v>
      </c>
      <c r="DP93">
        <v>3.1075604556102601E-2</v>
      </c>
      <c r="DQ93" s="1">
        <v>91</v>
      </c>
      <c r="DR93">
        <v>0.120333274205526</v>
      </c>
      <c r="DS93">
        <v>4.3334166208902998E-3</v>
      </c>
      <c r="DT93">
        <v>-9.23442423215034E-2</v>
      </c>
      <c r="DU93">
        <v>-1.83170358694572E-2</v>
      </c>
      <c r="DV93">
        <v>0.01</v>
      </c>
      <c r="DW93">
        <v>2</v>
      </c>
      <c r="DX93">
        <v>1E-4</v>
      </c>
      <c r="DY93" t="s">
        <v>110</v>
      </c>
      <c r="DZ93">
        <v>184</v>
      </c>
      <c r="EA93">
        <v>-9.1626180290278504E-3</v>
      </c>
      <c r="EB93">
        <v>-8.9644480903696699E-3</v>
      </c>
      <c r="EC93">
        <v>-1.6616668237104899E-2</v>
      </c>
      <c r="ED93">
        <v>-4.4837452357275903E-2</v>
      </c>
      <c r="EE93">
        <v>-0.25125344069837702</v>
      </c>
      <c r="EF93">
        <v>-1.14920716072597E-3</v>
      </c>
      <c r="EG93">
        <v>8.1784526103309794E-3</v>
      </c>
      <c r="EH93">
        <v>4.7142655959197502E-4</v>
      </c>
      <c r="EI93">
        <v>0.11240697105521399</v>
      </c>
      <c r="EJ93">
        <v>1.90222477766188E-2</v>
      </c>
      <c r="EK93" s="1">
        <v>91</v>
      </c>
      <c r="EL93">
        <v>9.9666754404703795E-2</v>
      </c>
      <c r="EM93">
        <v>3.3333301544189501E-3</v>
      </c>
      <c r="EN93">
        <v>-6.6817684530022903E-2</v>
      </c>
      <c r="EO93">
        <v>-2.5707535468798799E-2</v>
      </c>
      <c r="EP93">
        <v>0.01</v>
      </c>
      <c r="EQ93">
        <v>2</v>
      </c>
      <c r="ER93">
        <v>1E-4</v>
      </c>
      <c r="ES93" t="s">
        <v>110</v>
      </c>
      <c r="ET93">
        <v>205</v>
      </c>
      <c r="EU93">
        <v>-1.08828157491558E-3</v>
      </c>
      <c r="EV93">
        <v>-2.1604422524745801E-4</v>
      </c>
      <c r="EW93">
        <v>-1.73574259064257E-3</v>
      </c>
      <c r="EX93">
        <v>-7.3453342534377103E-2</v>
      </c>
      <c r="EY93">
        <v>-0.19762902942450999</v>
      </c>
      <c r="EZ93">
        <v>-3.4532196467718101E-3</v>
      </c>
      <c r="FA93">
        <v>4.4969871712360297E-3</v>
      </c>
      <c r="FB93">
        <v>4.7137035374583903E-4</v>
      </c>
      <c r="FC93">
        <v>9.2497966702950296E-2</v>
      </c>
      <c r="FD93">
        <v>3.3787240150042801E-2</v>
      </c>
      <c r="FE93" s="1">
        <v>91</v>
      </c>
      <c r="FF93">
        <v>0.107999960581462</v>
      </c>
      <c r="FG93">
        <v>5.0000349680582703E-3</v>
      </c>
      <c r="FH93">
        <v>-0.128354477416674</v>
      </c>
      <c r="FI93">
        <v>-1.54790936444569E-2</v>
      </c>
      <c r="FJ93">
        <v>0.01</v>
      </c>
      <c r="FK93">
        <v>2</v>
      </c>
      <c r="FL93">
        <v>1E-4</v>
      </c>
      <c r="FM93" t="s">
        <v>110</v>
      </c>
      <c r="FN93">
        <v>196</v>
      </c>
      <c r="FO93">
        <v>-5.7404733449171901E-2</v>
      </c>
      <c r="FP93">
        <v>-5.7775990832138503E-3</v>
      </c>
      <c r="FQ93">
        <v>-3.88730741856413E-4</v>
      </c>
      <c r="FR93">
        <v>-4.0468930802243501E-2</v>
      </c>
      <c r="FS93">
        <v>-0.327269968058994</v>
      </c>
      <c r="FT93">
        <v>-1.90751047913329E-4</v>
      </c>
      <c r="FU93">
        <v>6.3770285976100299E-3</v>
      </c>
      <c r="FV93">
        <v>1.12391596029051E-7</v>
      </c>
      <c r="FW93">
        <v>0.14256749385065901</v>
      </c>
      <c r="FX93">
        <v>1.7817073995129901E-2</v>
      </c>
      <c r="FY93" s="1">
        <v>91</v>
      </c>
      <c r="FZ93">
        <v>9.4666719436645494E-2</v>
      </c>
      <c r="GA93">
        <v>3.3332506815592399E-3</v>
      </c>
      <c r="GB93">
        <v>-0.16730754420810301</v>
      </c>
      <c r="GC93">
        <v>-5.3805065669913298E-2</v>
      </c>
      <c r="GD93">
        <v>0.01</v>
      </c>
      <c r="GE93">
        <v>2</v>
      </c>
      <c r="GF93">
        <v>1E-4</v>
      </c>
      <c r="GG93" t="s">
        <v>110</v>
      </c>
      <c r="GH93">
        <v>280</v>
      </c>
      <c r="GI93">
        <v>-6.7640999713258797E-4</v>
      </c>
      <c r="GJ93">
        <v>-1.5681283939799099E-3</v>
      </c>
      <c r="GK93">
        <v>-1.69576032301477E-3</v>
      </c>
      <c r="GL93">
        <v>-0.15104576201775199</v>
      </c>
      <c r="GM93">
        <v>-0.499550462304161</v>
      </c>
      <c r="GN93">
        <v>-8.8013065980077094E-3</v>
      </c>
      <c r="GO93">
        <v>6.34201545711084E-3</v>
      </c>
      <c r="GP93">
        <v>4.7142655959197502E-4</v>
      </c>
      <c r="GQ93">
        <v>0.234931588960857</v>
      </c>
      <c r="GR93">
        <v>6.8822934580425404E-2</v>
      </c>
      <c r="GS93">
        <f t="shared" si="1"/>
        <v>-7.2707676957047093E-2</v>
      </c>
    </row>
    <row r="94" spans="1:201" x14ac:dyDescent="0.2">
      <c r="A94" s="1">
        <v>120</v>
      </c>
      <c r="B94">
        <v>1.1273334026336701</v>
      </c>
      <c r="C94">
        <v>0.42966667811075798</v>
      </c>
      <c r="D94">
        <v>0.69845904955933102</v>
      </c>
      <c r="E94">
        <v>0.908231489479851</v>
      </c>
      <c r="F94">
        <v>0.1</v>
      </c>
      <c r="G94">
        <v>0.1</v>
      </c>
      <c r="H94">
        <v>0.01</v>
      </c>
      <c r="I94" t="s">
        <v>139</v>
      </c>
      <c r="J94">
        <v>9</v>
      </c>
      <c r="K94">
        <v>0.79391522009279603</v>
      </c>
      <c r="L94">
        <v>0.90746913036235499</v>
      </c>
      <c r="M94">
        <v>0.59680513333856799</v>
      </c>
      <c r="N94">
        <v>0.889363123952438</v>
      </c>
      <c r="O94">
        <v>0.70465679524662905</v>
      </c>
      <c r="P94">
        <v>0.927862214124761</v>
      </c>
      <c r="Q94">
        <v>7.3490712462096694E-2</v>
      </c>
      <c r="R94">
        <v>4.4514780092844902E-2</v>
      </c>
      <c r="S94">
        <v>8.0589104365987999E-2</v>
      </c>
      <c r="T94">
        <v>1.5726429550117001E-2</v>
      </c>
      <c r="U94" s="1">
        <v>92</v>
      </c>
      <c r="V94">
        <v>0.163666645685832</v>
      </c>
      <c r="W94">
        <v>9.0000629425048793E-3</v>
      </c>
      <c r="X94">
        <v>-0.103929931260865</v>
      </c>
      <c r="Y94">
        <v>-1.6396057811713199E-2</v>
      </c>
      <c r="Z94">
        <v>0.01</v>
      </c>
      <c r="AA94">
        <v>2</v>
      </c>
      <c r="AB94">
        <v>1E-3</v>
      </c>
      <c r="AC94" t="s">
        <v>111</v>
      </c>
      <c r="AD94">
        <v>262</v>
      </c>
      <c r="AE94">
        <v>-1.2904498539561399E-2</v>
      </c>
      <c r="AF94">
        <v>-7.5984508456583596E-5</v>
      </c>
      <c r="AG94">
        <v>-4.2826998575784501E-3</v>
      </c>
      <c r="AH94">
        <v>-4.8647590494273599E-2</v>
      </c>
      <c r="AI94">
        <v>-0.29460259538545502</v>
      </c>
      <c r="AJ94">
        <v>-4.6459843240942401E-4</v>
      </c>
      <c r="AK94">
        <v>8.0553391996302896E-3</v>
      </c>
      <c r="AL94">
        <v>0</v>
      </c>
      <c r="AM94">
        <v>0.134871871261591</v>
      </c>
      <c r="AN94">
        <v>2.2805829305628099E-2</v>
      </c>
      <c r="AO94" s="1">
        <v>92</v>
      </c>
      <c r="AP94">
        <v>0.16100001335144001</v>
      </c>
      <c r="AQ94">
        <v>9.6666018168131505E-3</v>
      </c>
      <c r="AR94">
        <v>-0.128330720137112</v>
      </c>
      <c r="AS94">
        <v>-3.06195475112787E-2</v>
      </c>
      <c r="AT94">
        <v>0.01</v>
      </c>
      <c r="AU94">
        <v>2</v>
      </c>
      <c r="AV94">
        <v>1E-3</v>
      </c>
      <c r="AW94" t="s">
        <v>111</v>
      </c>
      <c r="AX94">
        <v>187</v>
      </c>
      <c r="AY94">
        <v>-4.7105230466970597E-3</v>
      </c>
      <c r="AZ94">
        <v>-7.9736117108228904E-3</v>
      </c>
      <c r="BA94">
        <v>-1.11445709122457E-2</v>
      </c>
      <c r="BB94">
        <v>-8.3804635286396104E-2</v>
      </c>
      <c r="BC94">
        <v>-0.36913706645239303</v>
      </c>
      <c r="BD94">
        <v>-8.0395536617095003E-5</v>
      </c>
      <c r="BE94">
        <v>2.82855929726312E-3</v>
      </c>
      <c r="BF94">
        <v>1.699768183763E-3</v>
      </c>
      <c r="BG94">
        <v>0.17029605899192199</v>
      </c>
      <c r="BH94">
        <v>3.7745338666987698E-2</v>
      </c>
      <c r="BI94" s="1">
        <v>92</v>
      </c>
      <c r="BJ94">
        <v>0.197333415349325</v>
      </c>
      <c r="BK94">
        <v>1.1333306630452501E-2</v>
      </c>
      <c r="BL94">
        <v>-9.2678149931264706E-2</v>
      </c>
      <c r="BM94">
        <v>-2.43533376686269E-2</v>
      </c>
      <c r="BN94">
        <v>0.01</v>
      </c>
      <c r="BO94">
        <v>2</v>
      </c>
      <c r="BP94">
        <v>1E-3</v>
      </c>
      <c r="BQ94" t="s">
        <v>111</v>
      </c>
      <c r="BR94">
        <v>256</v>
      </c>
      <c r="BS94">
        <v>-1.4041692013667E-2</v>
      </c>
      <c r="BT94">
        <v>-1.9774287813349601E-2</v>
      </c>
      <c r="BU94">
        <v>-2.4618189082457099E-2</v>
      </c>
      <c r="BV94">
        <v>-5.1479844462737803E-2</v>
      </c>
      <c r="BW94">
        <v>-0.23937456869766999</v>
      </c>
      <c r="BX94">
        <v>-1.80588072979337E-3</v>
      </c>
      <c r="BY94">
        <v>4.4969871712360297E-3</v>
      </c>
      <c r="BZ94">
        <v>9.4279690831405296E-4</v>
      </c>
      <c r="CA94">
        <v>0.103819860115901</v>
      </c>
      <c r="CB94">
        <v>2.05361703897993E-2</v>
      </c>
      <c r="CC94" s="1">
        <v>92</v>
      </c>
      <c r="CD94">
        <v>0.145999987920125</v>
      </c>
      <c r="CE94">
        <v>7.9999764760335292E-3</v>
      </c>
      <c r="CF94">
        <v>-0.12698631877628899</v>
      </c>
      <c r="CG94">
        <v>-5.1963900227641503E-2</v>
      </c>
      <c r="CH94">
        <v>0.01</v>
      </c>
      <c r="CI94">
        <v>2</v>
      </c>
      <c r="CJ94">
        <v>1E-3</v>
      </c>
      <c r="CK94" t="s">
        <v>111</v>
      </c>
      <c r="CL94">
        <v>217</v>
      </c>
      <c r="CM94">
        <v>-6.3261351602861304E-4</v>
      </c>
      <c r="CN94">
        <v>-2.51364089039607E-3</v>
      </c>
      <c r="CO94">
        <v>-3.1309691816638901E-4</v>
      </c>
      <c r="CP94">
        <v>-0.13972889467041999</v>
      </c>
      <c r="CQ94">
        <v>-0.380013245894671</v>
      </c>
      <c r="CR94">
        <v>-1.3649165122108E-2</v>
      </c>
      <c r="CS94">
        <v>3.2660416098934798E-3</v>
      </c>
      <c r="CT94">
        <v>8.1643740960547805E-4</v>
      </c>
      <c r="CU94">
        <v>0.17891710353856199</v>
      </c>
      <c r="CV94">
        <v>6.22255074286771E-2</v>
      </c>
      <c r="CW94" s="1">
        <v>92</v>
      </c>
      <c r="CX94">
        <v>0.11266660690307601</v>
      </c>
      <c r="CY94">
        <v>6.0000419616699201E-3</v>
      </c>
      <c r="CZ94">
        <v>-0.105699563395733</v>
      </c>
      <c r="DA94">
        <v>-4.4068663883970398E-2</v>
      </c>
      <c r="DB94">
        <v>0.01</v>
      </c>
      <c r="DC94">
        <v>2</v>
      </c>
      <c r="DD94">
        <v>1E-3</v>
      </c>
      <c r="DE94" t="s">
        <v>111</v>
      </c>
      <c r="DF94">
        <v>352</v>
      </c>
      <c r="DG94">
        <v>-7.2467838990525599E-2</v>
      </c>
      <c r="DH94">
        <v>-7.3916757579125997E-2</v>
      </c>
      <c r="DI94">
        <v>-7.78682542303066E-4</v>
      </c>
      <c r="DJ94">
        <v>-5.7079510536543997E-2</v>
      </c>
      <c r="DK94">
        <v>-0.24385216865437001</v>
      </c>
      <c r="DL94">
        <v>-1.20972353624116E-3</v>
      </c>
      <c r="DM94">
        <v>2.4944486232479899E-3</v>
      </c>
      <c r="DN94">
        <v>8.1643740186950798E-4</v>
      </c>
      <c r="DO94">
        <v>0.101978561612645</v>
      </c>
      <c r="DP94">
        <v>3.1075604556102601E-2</v>
      </c>
      <c r="DQ94" s="1">
        <v>92</v>
      </c>
      <c r="DR94">
        <v>0.11133337020874</v>
      </c>
      <c r="DS94">
        <v>4.3333371480306004E-3</v>
      </c>
      <c r="DT94">
        <v>-9.23442423215034E-2</v>
      </c>
      <c r="DU94">
        <v>-1.83170358694572E-2</v>
      </c>
      <c r="DV94">
        <v>0.01</v>
      </c>
      <c r="DW94">
        <v>2</v>
      </c>
      <c r="DX94">
        <v>1E-3</v>
      </c>
      <c r="DY94" t="s">
        <v>111</v>
      </c>
      <c r="DZ94">
        <v>184</v>
      </c>
      <c r="EA94">
        <v>-9.1626180290278504E-3</v>
      </c>
      <c r="EB94">
        <v>-8.9644480903696699E-3</v>
      </c>
      <c r="EC94">
        <v>-1.6616668237104899E-2</v>
      </c>
      <c r="ED94">
        <v>-4.4837452357275903E-2</v>
      </c>
      <c r="EE94">
        <v>-0.25125344069837702</v>
      </c>
      <c r="EF94">
        <v>-1.14920716072597E-3</v>
      </c>
      <c r="EG94">
        <v>6.5490687267718501E-3</v>
      </c>
      <c r="EH94">
        <v>4.7148274534186799E-4</v>
      </c>
      <c r="EI94">
        <v>0.11240697105521399</v>
      </c>
      <c r="EJ94">
        <v>1.90222477766188E-2</v>
      </c>
      <c r="EK94" s="1">
        <v>92</v>
      </c>
      <c r="EL94">
        <v>0.100666602452596</v>
      </c>
      <c r="EM94">
        <v>4.00002797444661E-3</v>
      </c>
      <c r="EN94">
        <v>-6.6817684530022903E-2</v>
      </c>
      <c r="EO94">
        <v>-2.5707535468798799E-2</v>
      </c>
      <c r="EP94">
        <v>0.01</v>
      </c>
      <c r="EQ94">
        <v>2</v>
      </c>
      <c r="ER94">
        <v>1E-3</v>
      </c>
      <c r="ES94" t="s">
        <v>111</v>
      </c>
      <c r="ET94">
        <v>205</v>
      </c>
      <c r="EU94">
        <v>-1.08828157491558E-3</v>
      </c>
      <c r="EV94">
        <v>-2.1604422524745801E-4</v>
      </c>
      <c r="EW94">
        <v>-1.73574259064257E-3</v>
      </c>
      <c r="EX94">
        <v>-7.3453342534377103E-2</v>
      </c>
      <c r="EY94">
        <v>-0.19762902942450999</v>
      </c>
      <c r="EZ94">
        <v>-3.4532196467718101E-3</v>
      </c>
      <c r="FA94">
        <v>2.0547459834528402E-3</v>
      </c>
      <c r="FB94">
        <v>8.1653473778060305E-4</v>
      </c>
      <c r="FC94">
        <v>9.2497966702950296E-2</v>
      </c>
      <c r="FD94">
        <v>3.3787240150042801E-2</v>
      </c>
      <c r="FE94" s="1">
        <v>92</v>
      </c>
      <c r="FF94">
        <v>0.107999960581462</v>
      </c>
      <c r="FG94">
        <v>4.6666463216145796E-3</v>
      </c>
      <c r="FH94">
        <v>-0.128354477416674</v>
      </c>
      <c r="FI94">
        <v>-1.54790936444569E-2</v>
      </c>
      <c r="FJ94">
        <v>0.01</v>
      </c>
      <c r="FK94">
        <v>2</v>
      </c>
      <c r="FL94">
        <v>1E-3</v>
      </c>
      <c r="FM94" t="s">
        <v>111</v>
      </c>
      <c r="FN94">
        <v>196</v>
      </c>
      <c r="FO94">
        <v>-5.7404733449171901E-2</v>
      </c>
      <c r="FP94">
        <v>-5.7775990832138503E-3</v>
      </c>
      <c r="FQ94">
        <v>-3.88730741856413E-4</v>
      </c>
      <c r="FR94">
        <v>-4.0468930802243501E-2</v>
      </c>
      <c r="FS94">
        <v>-0.327269968058994</v>
      </c>
      <c r="FT94">
        <v>-1.90751047913329E-4</v>
      </c>
      <c r="FU94">
        <v>6.1644571144865903E-3</v>
      </c>
      <c r="FV94">
        <v>4.7142655959197502E-4</v>
      </c>
      <c r="FW94">
        <v>0.14256749385065901</v>
      </c>
      <c r="FX94">
        <v>1.7817073995129901E-2</v>
      </c>
      <c r="FY94" s="1">
        <v>92</v>
      </c>
      <c r="FZ94">
        <v>8.0666621526082394E-2</v>
      </c>
      <c r="GA94">
        <v>3.3333301544189501E-3</v>
      </c>
      <c r="GB94">
        <v>-0.16730754420810301</v>
      </c>
      <c r="GC94">
        <v>-5.3805065669913298E-2</v>
      </c>
      <c r="GD94">
        <v>0.01</v>
      </c>
      <c r="GE94">
        <v>2</v>
      </c>
      <c r="GF94">
        <v>1E-3</v>
      </c>
      <c r="GG94" t="s">
        <v>111</v>
      </c>
      <c r="GH94">
        <v>280</v>
      </c>
      <c r="GI94">
        <v>-6.7640999713258797E-4</v>
      </c>
      <c r="GJ94">
        <v>-1.5681283939799099E-3</v>
      </c>
      <c r="GK94">
        <v>-1.69576032301477E-3</v>
      </c>
      <c r="GL94">
        <v>-0.15104576201775199</v>
      </c>
      <c r="GM94">
        <v>-0.499550462304161</v>
      </c>
      <c r="GN94">
        <v>-8.8013065980077094E-3</v>
      </c>
      <c r="GO94">
        <v>2.3569641603252201E-3</v>
      </c>
      <c r="GP94">
        <v>4.7137035374583903E-4</v>
      </c>
      <c r="GQ94">
        <v>0.234931588960857</v>
      </c>
      <c r="GR94">
        <v>6.8822934580425404E-2</v>
      </c>
      <c r="GS94">
        <f t="shared" si="1"/>
        <v>-3.1398958241823594E-2</v>
      </c>
    </row>
    <row r="95" spans="1:201" x14ac:dyDescent="0.2">
      <c r="A95" s="1">
        <v>121</v>
      </c>
      <c r="B95">
        <v>1.2183334032694499</v>
      </c>
      <c r="C95">
        <v>0.342666625976562</v>
      </c>
      <c r="D95">
        <v>0.67335553625561795</v>
      </c>
      <c r="E95">
        <v>0.94966016738244896</v>
      </c>
      <c r="F95">
        <v>0.1</v>
      </c>
      <c r="G95">
        <v>0.1</v>
      </c>
      <c r="H95">
        <v>0.1</v>
      </c>
      <c r="I95" t="s">
        <v>140</v>
      </c>
      <c r="J95">
        <v>21</v>
      </c>
      <c r="K95">
        <v>0.74749998808045504</v>
      </c>
      <c r="L95">
        <v>0.94914973745657205</v>
      </c>
      <c r="M95">
        <v>0.51051717178723699</v>
      </c>
      <c r="N95">
        <v>0.94105328240983599</v>
      </c>
      <c r="O95">
        <v>0.76204944889916104</v>
      </c>
      <c r="P95">
        <v>0.95877748228093695</v>
      </c>
      <c r="Q95">
        <v>3.7383936346634401E-2</v>
      </c>
      <c r="R95">
        <v>0.115966486163805</v>
      </c>
      <c r="S95">
        <v>0.115297214217811</v>
      </c>
      <c r="T95">
        <v>7.2448703369858997E-3</v>
      </c>
      <c r="U95" s="1">
        <v>93</v>
      </c>
      <c r="V95">
        <v>0.17133339246114099</v>
      </c>
      <c r="W95">
        <v>9.3332926432291696E-3</v>
      </c>
      <c r="X95">
        <v>-0.103929931260865</v>
      </c>
      <c r="Y95">
        <v>-1.6396057811713199E-2</v>
      </c>
      <c r="Z95">
        <v>0.01</v>
      </c>
      <c r="AA95">
        <v>2</v>
      </c>
      <c r="AB95">
        <v>0.01</v>
      </c>
      <c r="AC95" t="s">
        <v>112</v>
      </c>
      <c r="AD95">
        <v>262</v>
      </c>
      <c r="AE95">
        <v>-1.2904498539561399E-2</v>
      </c>
      <c r="AF95">
        <v>-7.5984508456583596E-5</v>
      </c>
      <c r="AG95">
        <v>-4.2826998575784501E-3</v>
      </c>
      <c r="AH95">
        <v>-4.8647590494273599E-2</v>
      </c>
      <c r="AI95">
        <v>-0.29460259538545502</v>
      </c>
      <c r="AJ95">
        <v>-4.6459843240942401E-4</v>
      </c>
      <c r="AK95">
        <v>1.5456050364986099E-2</v>
      </c>
      <c r="AL95">
        <v>9.4285309908770701E-4</v>
      </c>
      <c r="AM95">
        <v>0.134871871261591</v>
      </c>
      <c r="AN95">
        <v>2.2805829305628099E-2</v>
      </c>
      <c r="AO95" s="1">
        <v>93</v>
      </c>
      <c r="AP95">
        <v>0.18599994977315301</v>
      </c>
      <c r="AQ95">
        <v>8.6666742960612008E-3</v>
      </c>
      <c r="AR95">
        <v>-0.128330720137112</v>
      </c>
      <c r="AS95">
        <v>-3.06195475112787E-2</v>
      </c>
      <c r="AT95">
        <v>0.01</v>
      </c>
      <c r="AU95">
        <v>2</v>
      </c>
      <c r="AV95">
        <v>0.01</v>
      </c>
      <c r="AW95" t="s">
        <v>112</v>
      </c>
      <c r="AX95">
        <v>187</v>
      </c>
      <c r="AY95">
        <v>-4.7105230466970597E-3</v>
      </c>
      <c r="AZ95">
        <v>-7.9736117108228904E-3</v>
      </c>
      <c r="BA95">
        <v>-1.11445709122457E-2</v>
      </c>
      <c r="BB95">
        <v>-8.3804635286396104E-2</v>
      </c>
      <c r="BC95">
        <v>-0.36913706645239303</v>
      </c>
      <c r="BD95">
        <v>-8.0395536617095003E-5</v>
      </c>
      <c r="BE95">
        <v>1.34412137364839E-2</v>
      </c>
      <c r="BF95">
        <v>1.24723493203851E-3</v>
      </c>
      <c r="BG95">
        <v>0.17029605899192199</v>
      </c>
      <c r="BH95">
        <v>3.7745338666987698E-2</v>
      </c>
      <c r="BI95" s="1">
        <v>93</v>
      </c>
      <c r="BJ95">
        <v>0.17566672960917201</v>
      </c>
      <c r="BK95">
        <v>9.6666018168131505E-3</v>
      </c>
      <c r="BL95">
        <v>-9.2678149931264706E-2</v>
      </c>
      <c r="BM95">
        <v>-2.43533376686269E-2</v>
      </c>
      <c r="BN95">
        <v>0.01</v>
      </c>
      <c r="BO95">
        <v>2</v>
      </c>
      <c r="BP95">
        <v>0.01</v>
      </c>
      <c r="BQ95" t="s">
        <v>112</v>
      </c>
      <c r="BR95">
        <v>256</v>
      </c>
      <c r="BS95">
        <v>-1.4041692013667E-2</v>
      </c>
      <c r="BT95">
        <v>-1.9774287813349601E-2</v>
      </c>
      <c r="BU95">
        <v>-2.4618189082457099E-2</v>
      </c>
      <c r="BV95">
        <v>-5.1479844462737803E-2</v>
      </c>
      <c r="BW95">
        <v>-0.23937456869766999</v>
      </c>
      <c r="BX95">
        <v>-1.80588072979337E-3</v>
      </c>
      <c r="BY95">
        <v>1.5584903943894401E-2</v>
      </c>
      <c r="BZ95">
        <v>9.4279690831405296E-4</v>
      </c>
      <c r="CA95">
        <v>0.103819860115901</v>
      </c>
      <c r="CB95">
        <v>2.05361703897993E-2</v>
      </c>
      <c r="CC95" s="1">
        <v>93</v>
      </c>
      <c r="CD95">
        <v>0.157666762669881</v>
      </c>
      <c r="CE95">
        <v>8.6666742960612008E-3</v>
      </c>
      <c r="CF95">
        <v>-0.12698631877628899</v>
      </c>
      <c r="CG95">
        <v>-5.1963900227641503E-2</v>
      </c>
      <c r="CH95">
        <v>0.01</v>
      </c>
      <c r="CI95">
        <v>2</v>
      </c>
      <c r="CJ95">
        <v>0.01</v>
      </c>
      <c r="CK95" t="s">
        <v>112</v>
      </c>
      <c r="CL95">
        <v>217</v>
      </c>
      <c r="CM95">
        <v>-6.3261351602861304E-4</v>
      </c>
      <c r="CN95">
        <v>-2.51364089039607E-3</v>
      </c>
      <c r="CO95">
        <v>-3.1309691816638901E-4</v>
      </c>
      <c r="CP95">
        <v>-0.13972889467041999</v>
      </c>
      <c r="CQ95">
        <v>-0.380013245894671</v>
      </c>
      <c r="CR95">
        <v>-1.3649165122108E-2</v>
      </c>
      <c r="CS95">
        <v>9.4285309908770701E-4</v>
      </c>
      <c r="CT95">
        <v>4.7148274534186799E-4</v>
      </c>
      <c r="CU95">
        <v>0.17891710353856199</v>
      </c>
      <c r="CV95">
        <v>6.22255074286771E-2</v>
      </c>
      <c r="CW95" s="1">
        <v>93</v>
      </c>
      <c r="CX95">
        <v>0.110999981562297</v>
      </c>
      <c r="CY95">
        <v>4.6666463216145796E-3</v>
      </c>
      <c r="CZ95">
        <v>-0.105699563395733</v>
      </c>
      <c r="DA95">
        <v>-4.4068663883970398E-2</v>
      </c>
      <c r="DB95">
        <v>0.01</v>
      </c>
      <c r="DC95">
        <v>2</v>
      </c>
      <c r="DD95">
        <v>0.01</v>
      </c>
      <c r="DE95" t="s">
        <v>112</v>
      </c>
      <c r="DF95">
        <v>352</v>
      </c>
      <c r="DG95">
        <v>-7.2467838990525599E-2</v>
      </c>
      <c r="DH95">
        <v>-7.3916757579125997E-2</v>
      </c>
      <c r="DI95">
        <v>-7.78682542303066E-4</v>
      </c>
      <c r="DJ95">
        <v>-5.7079510536543997E-2</v>
      </c>
      <c r="DK95">
        <v>-0.24385216865437001</v>
      </c>
      <c r="DL95">
        <v>-1.20972353624116E-3</v>
      </c>
      <c r="DM95">
        <v>7.7888061933883198E-3</v>
      </c>
      <c r="DN95">
        <v>4.7142655959197502E-4</v>
      </c>
      <c r="DO95">
        <v>0.101978561612645</v>
      </c>
      <c r="DP95">
        <v>3.1075604556102601E-2</v>
      </c>
      <c r="DQ95" s="1">
        <v>93</v>
      </c>
      <c r="DR95">
        <v>0.113666613896688</v>
      </c>
      <c r="DS95">
        <v>4.3334166208902998E-3</v>
      </c>
      <c r="DT95">
        <v>-9.23442423215034E-2</v>
      </c>
      <c r="DU95">
        <v>-1.83170358694572E-2</v>
      </c>
      <c r="DV95">
        <v>0.01</v>
      </c>
      <c r="DW95">
        <v>2</v>
      </c>
      <c r="DX95">
        <v>0.01</v>
      </c>
      <c r="DY95" t="s">
        <v>112</v>
      </c>
      <c r="DZ95">
        <v>184</v>
      </c>
      <c r="EA95">
        <v>-9.1626180290278504E-3</v>
      </c>
      <c r="EB95">
        <v>-8.9644480903696699E-3</v>
      </c>
      <c r="EC95">
        <v>-1.6616668237104899E-2</v>
      </c>
      <c r="ED95">
        <v>-4.4837452357275903E-2</v>
      </c>
      <c r="EE95">
        <v>-0.25125344069837702</v>
      </c>
      <c r="EF95">
        <v>-1.14920716072597E-3</v>
      </c>
      <c r="EG95">
        <v>1.5965189617209202E-2</v>
      </c>
      <c r="EH95">
        <v>4.7142655959197502E-4</v>
      </c>
      <c r="EI95">
        <v>0.11240697105521399</v>
      </c>
      <c r="EJ95">
        <v>1.90222477766188E-2</v>
      </c>
      <c r="EK95" s="1">
        <v>93</v>
      </c>
      <c r="EL95">
        <v>0.115000009536743</v>
      </c>
      <c r="EM95">
        <v>4.6667257944742798E-3</v>
      </c>
      <c r="EN95">
        <v>-6.6817684530022903E-2</v>
      </c>
      <c r="EO95">
        <v>-2.5707535468798799E-2</v>
      </c>
      <c r="EP95">
        <v>0.01</v>
      </c>
      <c r="EQ95">
        <v>2</v>
      </c>
      <c r="ER95">
        <v>0.01</v>
      </c>
      <c r="ES95" t="s">
        <v>112</v>
      </c>
      <c r="ET95">
        <v>205</v>
      </c>
      <c r="EU95">
        <v>-1.08828157491558E-3</v>
      </c>
      <c r="EV95">
        <v>-2.1604422524745801E-4</v>
      </c>
      <c r="EW95">
        <v>-1.73574259064257E-3</v>
      </c>
      <c r="EX95">
        <v>-7.3453342534377103E-2</v>
      </c>
      <c r="EY95">
        <v>-0.19762902942450999</v>
      </c>
      <c r="EZ95">
        <v>-3.4532196467718101E-3</v>
      </c>
      <c r="FA95">
        <v>2.8283907115438599E-3</v>
      </c>
      <c r="FB95">
        <v>4.7131416799834301E-4</v>
      </c>
      <c r="FC95">
        <v>9.2497966702950296E-2</v>
      </c>
      <c r="FD95">
        <v>3.3787240150042801E-2</v>
      </c>
      <c r="FE95" s="1">
        <v>93</v>
      </c>
      <c r="FF95">
        <v>0.11633332570393901</v>
      </c>
      <c r="FG95">
        <v>4.00002797444661E-3</v>
      </c>
      <c r="FH95">
        <v>-0.128354477416674</v>
      </c>
      <c r="FI95">
        <v>-1.54790936444569E-2</v>
      </c>
      <c r="FJ95">
        <v>0.01</v>
      </c>
      <c r="FK95">
        <v>2</v>
      </c>
      <c r="FL95">
        <v>0.01</v>
      </c>
      <c r="FM95" t="s">
        <v>112</v>
      </c>
      <c r="FN95">
        <v>196</v>
      </c>
      <c r="FO95">
        <v>-5.7404733449171901E-2</v>
      </c>
      <c r="FP95">
        <v>-5.7775990832138503E-3</v>
      </c>
      <c r="FQ95">
        <v>-3.88730741856413E-4</v>
      </c>
      <c r="FR95">
        <v>-4.0468930802243501E-2</v>
      </c>
      <c r="FS95">
        <v>-0.327269968058994</v>
      </c>
      <c r="FT95">
        <v>-1.90751047913329E-4</v>
      </c>
      <c r="FU95">
        <v>5.4365125517796004E-3</v>
      </c>
      <c r="FV95">
        <v>1.12391596029051E-7</v>
      </c>
      <c r="FW95">
        <v>0.14256749385065901</v>
      </c>
      <c r="FX95">
        <v>1.7817073995129901E-2</v>
      </c>
      <c r="FY95" s="1">
        <v>93</v>
      </c>
      <c r="FZ95">
        <v>8.9999914169311496E-2</v>
      </c>
      <c r="GA95">
        <v>2.6666323343912798E-3</v>
      </c>
      <c r="GB95">
        <v>-0.16730754420810301</v>
      </c>
      <c r="GC95">
        <v>-5.3805065669913298E-2</v>
      </c>
      <c r="GD95">
        <v>0.01</v>
      </c>
      <c r="GE95">
        <v>2</v>
      </c>
      <c r="GF95">
        <v>0.01</v>
      </c>
      <c r="GG95" t="s">
        <v>112</v>
      </c>
      <c r="GH95">
        <v>280</v>
      </c>
      <c r="GI95">
        <v>-6.7640999713258797E-4</v>
      </c>
      <c r="GJ95">
        <v>-1.5681283939799099E-3</v>
      </c>
      <c r="GK95">
        <v>-1.69576032301477E-3</v>
      </c>
      <c r="GL95">
        <v>-0.15104576201775199</v>
      </c>
      <c r="GM95">
        <v>-0.499550462304161</v>
      </c>
      <c r="GN95">
        <v>-8.8013065980077094E-3</v>
      </c>
      <c r="GO95">
        <v>1.3490767112400799E-2</v>
      </c>
      <c r="GP95">
        <v>4.7148274534186799E-4</v>
      </c>
      <c r="GQ95">
        <v>0.234931588960857</v>
      </c>
      <c r="GR95">
        <v>6.8822934580425404E-2</v>
      </c>
      <c r="GS95">
        <f t="shared" si="1"/>
        <v>-3.3909309572194901E-2</v>
      </c>
    </row>
    <row r="96" spans="1:201" x14ac:dyDescent="0.2">
      <c r="A96" s="1">
        <v>122</v>
      </c>
      <c r="B96">
        <v>1.26966675122579</v>
      </c>
      <c r="C96">
        <v>0.470666567484538</v>
      </c>
      <c r="D96">
        <v>0.65708973566211903</v>
      </c>
      <c r="E96">
        <v>0.95015637466138403</v>
      </c>
      <c r="F96">
        <v>0.1</v>
      </c>
      <c r="G96">
        <v>0.1</v>
      </c>
      <c r="H96">
        <v>1</v>
      </c>
      <c r="I96" t="s">
        <v>141</v>
      </c>
      <c r="J96">
        <v>25</v>
      </c>
      <c r="K96">
        <v>0.73815713491739998</v>
      </c>
      <c r="L96">
        <v>0.94804258052562695</v>
      </c>
      <c r="M96">
        <v>0.51966317200252898</v>
      </c>
      <c r="N96">
        <v>0.940423345081288</v>
      </c>
      <c r="O96">
        <v>0.71344890006642803</v>
      </c>
      <c r="P96">
        <v>0.96200319837723902</v>
      </c>
      <c r="Q96">
        <v>9.7043995393796698E-2</v>
      </c>
      <c r="R96">
        <v>3.7187146672693801E-2</v>
      </c>
      <c r="S96">
        <v>9.7697388285887296E-2</v>
      </c>
      <c r="T96">
        <v>8.9358309184602094E-3</v>
      </c>
      <c r="U96" s="1">
        <v>94</v>
      </c>
      <c r="V96">
        <v>0.170999924341838</v>
      </c>
      <c r="W96">
        <v>8.3333651224772095E-3</v>
      </c>
      <c r="X96">
        <v>-0.103929931260865</v>
      </c>
      <c r="Y96">
        <v>-1.6396057811713199E-2</v>
      </c>
      <c r="Z96">
        <v>0.01</v>
      </c>
      <c r="AA96">
        <v>2</v>
      </c>
      <c r="AB96">
        <v>0.1</v>
      </c>
      <c r="AC96" t="s">
        <v>113</v>
      </c>
      <c r="AD96">
        <v>262</v>
      </c>
      <c r="AE96">
        <v>-1.2904498539561399E-2</v>
      </c>
      <c r="AF96">
        <v>-7.5984508456583596E-5</v>
      </c>
      <c r="AG96">
        <v>-4.2826998575784501E-3</v>
      </c>
      <c r="AH96">
        <v>-4.8647590494273599E-2</v>
      </c>
      <c r="AI96">
        <v>-0.29460259538545502</v>
      </c>
      <c r="AJ96">
        <v>-4.6459843240942401E-4</v>
      </c>
      <c r="AK96">
        <v>7.0711734606356399E-3</v>
      </c>
      <c r="AL96">
        <v>4.7142655959197502E-4</v>
      </c>
      <c r="AM96">
        <v>0.134871871261591</v>
      </c>
      <c r="AN96">
        <v>2.2805829305628099E-2</v>
      </c>
      <c r="AO96" s="1">
        <v>94</v>
      </c>
      <c r="AP96">
        <v>0.156999985376994</v>
      </c>
      <c r="AQ96">
        <v>7.6666673024495396E-3</v>
      </c>
      <c r="AR96">
        <v>-0.128330720137112</v>
      </c>
      <c r="AS96">
        <v>-3.06195475112787E-2</v>
      </c>
      <c r="AT96">
        <v>0.01</v>
      </c>
      <c r="AU96">
        <v>2</v>
      </c>
      <c r="AV96">
        <v>0.1</v>
      </c>
      <c r="AW96" t="s">
        <v>113</v>
      </c>
      <c r="AX96">
        <v>187</v>
      </c>
      <c r="AY96">
        <v>-4.7105230466970597E-3</v>
      </c>
      <c r="AZ96">
        <v>-7.9736117108228904E-3</v>
      </c>
      <c r="BA96">
        <v>-1.11445709122457E-2</v>
      </c>
      <c r="BB96">
        <v>-8.3804635286396104E-2</v>
      </c>
      <c r="BC96">
        <v>-0.36913706645239303</v>
      </c>
      <c r="BD96">
        <v>-8.0395536617095003E-5</v>
      </c>
      <c r="BE96">
        <v>1.01981103483102E-2</v>
      </c>
      <c r="BF96">
        <v>4.7142655959197502E-4</v>
      </c>
      <c r="BG96">
        <v>0.17029605899192199</v>
      </c>
      <c r="BH96">
        <v>3.7745338666987698E-2</v>
      </c>
      <c r="BI96" s="1">
        <v>94</v>
      </c>
      <c r="BJ96">
        <v>0.18300000826517701</v>
      </c>
      <c r="BK96">
        <v>9.6666812896728498E-3</v>
      </c>
      <c r="BL96">
        <v>-9.2678149931264706E-2</v>
      </c>
      <c r="BM96">
        <v>-2.43533376686269E-2</v>
      </c>
      <c r="BN96">
        <v>0.01</v>
      </c>
      <c r="BO96">
        <v>2</v>
      </c>
      <c r="BP96">
        <v>0.1</v>
      </c>
      <c r="BQ96" t="s">
        <v>113</v>
      </c>
      <c r="BR96">
        <v>256</v>
      </c>
      <c r="BS96">
        <v>-1.4041692013667E-2</v>
      </c>
      <c r="BT96">
        <v>-1.9774287813349601E-2</v>
      </c>
      <c r="BU96">
        <v>-2.4618189082457099E-2</v>
      </c>
      <c r="BV96">
        <v>-5.1479844462737803E-2</v>
      </c>
      <c r="BW96">
        <v>-0.23937456869766999</v>
      </c>
      <c r="BX96">
        <v>-1.80588072979337E-3</v>
      </c>
      <c r="BY96">
        <v>1.01981103483102E-2</v>
      </c>
      <c r="BZ96">
        <v>4.7137035374583903E-4</v>
      </c>
      <c r="CA96">
        <v>0.103819860115901</v>
      </c>
      <c r="CB96">
        <v>2.05361703897993E-2</v>
      </c>
      <c r="CC96" s="1">
        <v>94</v>
      </c>
      <c r="CD96">
        <v>0.142333269119263</v>
      </c>
      <c r="CE96">
        <v>1.0333299636840799E-2</v>
      </c>
      <c r="CF96">
        <v>-0.12698631877628899</v>
      </c>
      <c r="CG96">
        <v>-5.1963900227641503E-2</v>
      </c>
      <c r="CH96">
        <v>0.01</v>
      </c>
      <c r="CI96">
        <v>2</v>
      </c>
      <c r="CJ96">
        <v>0.1</v>
      </c>
      <c r="CK96" t="s">
        <v>113</v>
      </c>
      <c r="CL96">
        <v>217</v>
      </c>
      <c r="CM96">
        <v>-6.3261351602861304E-4</v>
      </c>
      <c r="CN96">
        <v>-2.51364089039607E-3</v>
      </c>
      <c r="CO96">
        <v>-3.1309691816638901E-4</v>
      </c>
      <c r="CP96">
        <v>-0.13972889467041999</v>
      </c>
      <c r="CQ96">
        <v>-0.380013245894671</v>
      </c>
      <c r="CR96">
        <v>-1.3649165122108E-2</v>
      </c>
      <c r="CS96">
        <v>4.7137035374583903E-4</v>
      </c>
      <c r="CT96">
        <v>1.2473198920992001E-3</v>
      </c>
      <c r="CU96">
        <v>0.17891710353856199</v>
      </c>
      <c r="CV96">
        <v>6.22255074286771E-2</v>
      </c>
      <c r="CW96" s="1">
        <v>94</v>
      </c>
      <c r="CX96">
        <v>0.11633332570393901</v>
      </c>
      <c r="CY96">
        <v>5.3333441416422503E-3</v>
      </c>
      <c r="CZ96">
        <v>-0.105699563395733</v>
      </c>
      <c r="DA96">
        <v>-4.4068663883970398E-2</v>
      </c>
      <c r="DB96">
        <v>0.01</v>
      </c>
      <c r="DC96">
        <v>2</v>
      </c>
      <c r="DD96">
        <v>0.1</v>
      </c>
      <c r="DE96" t="s">
        <v>113</v>
      </c>
      <c r="DF96">
        <v>352</v>
      </c>
      <c r="DG96">
        <v>-7.2467838990525599E-2</v>
      </c>
      <c r="DH96">
        <v>-7.3916757579125997E-2</v>
      </c>
      <c r="DI96">
        <v>-7.78682542303066E-4</v>
      </c>
      <c r="DJ96">
        <v>-5.7079510536543997E-2</v>
      </c>
      <c r="DK96">
        <v>-0.24385216865437001</v>
      </c>
      <c r="DL96">
        <v>-1.20972353624116E-3</v>
      </c>
      <c r="DM96">
        <v>8.9938506327812608E-3</v>
      </c>
      <c r="DN96">
        <v>4.7142655959197502E-4</v>
      </c>
      <c r="DO96">
        <v>0.101978561612645</v>
      </c>
      <c r="DP96">
        <v>3.1075604556102601E-2</v>
      </c>
      <c r="DQ96" s="1">
        <v>94</v>
      </c>
      <c r="DR96">
        <v>0.10866665840148899</v>
      </c>
      <c r="DS96">
        <v>4.3333371480306004E-3</v>
      </c>
      <c r="DT96">
        <v>-9.23442423215034E-2</v>
      </c>
      <c r="DU96">
        <v>-1.83170358694572E-2</v>
      </c>
      <c r="DV96">
        <v>0.01</v>
      </c>
      <c r="DW96">
        <v>2</v>
      </c>
      <c r="DX96">
        <v>0.1</v>
      </c>
      <c r="DY96" t="s">
        <v>113</v>
      </c>
      <c r="DZ96">
        <v>184</v>
      </c>
      <c r="EA96">
        <v>-9.1626180290278504E-3</v>
      </c>
      <c r="EB96">
        <v>-8.9644480903696699E-3</v>
      </c>
      <c r="EC96">
        <v>-1.6616668237104899E-2</v>
      </c>
      <c r="ED96">
        <v>-4.4837452357275903E-2</v>
      </c>
      <c r="EE96">
        <v>-0.25125344069837702</v>
      </c>
      <c r="EF96">
        <v>-1.14920716072597E-3</v>
      </c>
      <c r="EG96">
        <v>4.6427848185487397E-3</v>
      </c>
      <c r="EH96">
        <v>4.7148274534186799E-4</v>
      </c>
      <c r="EI96">
        <v>0.11240697105521399</v>
      </c>
      <c r="EJ96">
        <v>1.90222477766188E-2</v>
      </c>
      <c r="EK96" s="1">
        <v>94</v>
      </c>
      <c r="EL96">
        <v>0.11233329772949199</v>
      </c>
      <c r="EM96">
        <v>5.3332646687825501E-3</v>
      </c>
      <c r="EN96">
        <v>-6.6817684530022903E-2</v>
      </c>
      <c r="EO96">
        <v>-2.5707535468798799E-2</v>
      </c>
      <c r="EP96">
        <v>0.01</v>
      </c>
      <c r="EQ96">
        <v>2</v>
      </c>
      <c r="ER96">
        <v>0.1</v>
      </c>
      <c r="ES96" t="s">
        <v>113</v>
      </c>
      <c r="ET96">
        <v>205</v>
      </c>
      <c r="EU96">
        <v>-1.08828157491558E-3</v>
      </c>
      <c r="EV96">
        <v>-2.1604422524745801E-4</v>
      </c>
      <c r="EW96">
        <v>-1.73574259064257E-3</v>
      </c>
      <c r="EX96">
        <v>-7.3453342534377103E-2</v>
      </c>
      <c r="EY96">
        <v>-0.19762902942450999</v>
      </c>
      <c r="EZ96">
        <v>-3.4532196467718101E-3</v>
      </c>
      <c r="FA96">
        <v>1.0872917901993601E-2</v>
      </c>
      <c r="FB96">
        <v>4.7148274534186799E-4</v>
      </c>
      <c r="FC96">
        <v>9.2497966702950296E-2</v>
      </c>
      <c r="FD96">
        <v>3.3787240150042801E-2</v>
      </c>
      <c r="FE96" s="1">
        <v>94</v>
      </c>
      <c r="FF96">
        <v>0.10966674486796101</v>
      </c>
      <c r="FG96">
        <v>4.3332576751709002E-3</v>
      </c>
      <c r="FH96">
        <v>-0.128354477416674</v>
      </c>
      <c r="FI96">
        <v>-1.54790936444569E-2</v>
      </c>
      <c r="FJ96">
        <v>0.01</v>
      </c>
      <c r="FK96">
        <v>2</v>
      </c>
      <c r="FL96">
        <v>0.1</v>
      </c>
      <c r="FM96" t="s">
        <v>113</v>
      </c>
      <c r="FN96">
        <v>196</v>
      </c>
      <c r="FO96">
        <v>-5.7404733449171901E-2</v>
      </c>
      <c r="FP96">
        <v>-5.7775990832138503E-3</v>
      </c>
      <c r="FQ96">
        <v>-3.88730741856413E-4</v>
      </c>
      <c r="FR96">
        <v>-4.0468930802243501E-2</v>
      </c>
      <c r="FS96">
        <v>-0.327269968058994</v>
      </c>
      <c r="FT96">
        <v>-1.90751047913329E-4</v>
      </c>
      <c r="FU96">
        <v>2.6245900810349101E-3</v>
      </c>
      <c r="FV96">
        <v>4.7137035374583903E-4</v>
      </c>
      <c r="FW96">
        <v>0.14256749385065901</v>
      </c>
      <c r="FX96">
        <v>1.7817073995129901E-2</v>
      </c>
      <c r="FY96" s="1">
        <v>94</v>
      </c>
      <c r="FZ96">
        <v>7.6999982198079395E-2</v>
      </c>
      <c r="GA96">
        <v>2.6666323343912798E-3</v>
      </c>
      <c r="GB96">
        <v>-0.16730754420810301</v>
      </c>
      <c r="GC96">
        <v>-5.3805065669913298E-2</v>
      </c>
      <c r="GD96">
        <v>0.01</v>
      </c>
      <c r="GE96">
        <v>2</v>
      </c>
      <c r="GF96">
        <v>0.1</v>
      </c>
      <c r="GG96" t="s">
        <v>113</v>
      </c>
      <c r="GH96">
        <v>280</v>
      </c>
      <c r="GI96">
        <v>-6.7640999713258797E-4</v>
      </c>
      <c r="GJ96">
        <v>-1.5681283939799099E-3</v>
      </c>
      <c r="GK96">
        <v>-1.69576032301477E-3</v>
      </c>
      <c r="GL96">
        <v>-0.15104576201775199</v>
      </c>
      <c r="GM96">
        <v>-0.499550462304161</v>
      </c>
      <c r="GN96">
        <v>-8.8013065980077094E-3</v>
      </c>
      <c r="GO96">
        <v>5.0989460728558898E-3</v>
      </c>
      <c r="GP96">
        <v>4.7148274534186799E-4</v>
      </c>
      <c r="GQ96">
        <v>0.234931588960857</v>
      </c>
      <c r="GR96">
        <v>6.8822934580425404E-2</v>
      </c>
      <c r="GS96">
        <f t="shared" si="1"/>
        <v>-3.553588963154479E-2</v>
      </c>
    </row>
    <row r="97" spans="1:201" x14ac:dyDescent="0.2">
      <c r="A97" s="1">
        <v>123</v>
      </c>
      <c r="B97">
        <v>1.3853333791097</v>
      </c>
      <c r="C97">
        <v>0.48499997456868499</v>
      </c>
      <c r="D97">
        <v>0.65701460092859498</v>
      </c>
      <c r="E97">
        <v>0.95016022441560699</v>
      </c>
      <c r="F97">
        <v>0.1</v>
      </c>
      <c r="G97">
        <v>0.1</v>
      </c>
      <c r="H97">
        <v>10</v>
      </c>
      <c r="I97" t="s">
        <v>142</v>
      </c>
      <c r="J97">
        <v>38</v>
      </c>
      <c r="K97">
        <v>0.73812383352454303</v>
      </c>
      <c r="L97">
        <v>0.94806050832067901</v>
      </c>
      <c r="M97">
        <v>0.51944946903586398</v>
      </c>
      <c r="N97">
        <v>0.94042861008804901</v>
      </c>
      <c r="O97">
        <v>0.71347050022537895</v>
      </c>
      <c r="P97">
        <v>0.96199155483809395</v>
      </c>
      <c r="Q97">
        <v>7.5649704725144096E-2</v>
      </c>
      <c r="R97">
        <v>5.4790558248542398E-2</v>
      </c>
      <c r="S97">
        <v>9.7792538383349503E-2</v>
      </c>
      <c r="T97">
        <v>8.9273643864562595E-3</v>
      </c>
      <c r="U97" s="1">
        <v>95</v>
      </c>
      <c r="V97">
        <v>0.177666743596395</v>
      </c>
      <c r="W97">
        <v>8.99998346964518E-3</v>
      </c>
      <c r="X97">
        <v>-0.103929931260865</v>
      </c>
      <c r="Y97">
        <v>-1.6396057811713199E-2</v>
      </c>
      <c r="Z97">
        <v>0.01</v>
      </c>
      <c r="AA97">
        <v>2</v>
      </c>
      <c r="AB97">
        <v>1</v>
      </c>
      <c r="AC97" t="s">
        <v>114</v>
      </c>
      <c r="AD97">
        <v>262</v>
      </c>
      <c r="AE97">
        <v>-1.2904498539561399E-2</v>
      </c>
      <c r="AF97">
        <v>-7.5984508456583596E-5</v>
      </c>
      <c r="AG97">
        <v>-4.2826998575784501E-3</v>
      </c>
      <c r="AH97">
        <v>-4.8647590494273599E-2</v>
      </c>
      <c r="AI97">
        <v>-0.29460259538545502</v>
      </c>
      <c r="AJ97">
        <v>-4.6459843240942401E-4</v>
      </c>
      <c r="AK97">
        <v>1.7460991680730599E-2</v>
      </c>
      <c r="AL97">
        <v>8.1643740960547805E-4</v>
      </c>
      <c r="AM97">
        <v>0.134871871261591</v>
      </c>
      <c r="AN97">
        <v>2.2805829305628099E-2</v>
      </c>
      <c r="AO97" s="1">
        <v>95</v>
      </c>
      <c r="AP97">
        <v>0.17200001080830901</v>
      </c>
      <c r="AQ97">
        <v>8.3332856496175101E-3</v>
      </c>
      <c r="AR97">
        <v>-0.128330720137112</v>
      </c>
      <c r="AS97">
        <v>-3.06195475112787E-2</v>
      </c>
      <c r="AT97">
        <v>0.01</v>
      </c>
      <c r="AU97">
        <v>2</v>
      </c>
      <c r="AV97">
        <v>1</v>
      </c>
      <c r="AW97" t="s">
        <v>114</v>
      </c>
      <c r="AX97">
        <v>187</v>
      </c>
      <c r="AY97">
        <v>-4.7105230466970597E-3</v>
      </c>
      <c r="AZ97">
        <v>-7.9736117108228904E-3</v>
      </c>
      <c r="BA97">
        <v>-1.11445709122457E-2</v>
      </c>
      <c r="BB97">
        <v>-8.3804635286396104E-2</v>
      </c>
      <c r="BC97">
        <v>-0.36913706645239303</v>
      </c>
      <c r="BD97">
        <v>-8.0395536617095003E-5</v>
      </c>
      <c r="BE97">
        <v>2.1602411604448601E-2</v>
      </c>
      <c r="BF97">
        <v>4.7148274534186799E-4</v>
      </c>
      <c r="BG97">
        <v>0.17029605899192199</v>
      </c>
      <c r="BH97">
        <v>3.7745338666987698E-2</v>
      </c>
      <c r="BI97" s="1">
        <v>95</v>
      </c>
      <c r="BJ97">
        <v>0.168333371480306</v>
      </c>
      <c r="BK97">
        <v>9.6666812896728498E-3</v>
      </c>
      <c r="BL97">
        <v>-9.2678149931264706E-2</v>
      </c>
      <c r="BM97">
        <v>-2.43533376686269E-2</v>
      </c>
      <c r="BN97">
        <v>0.01</v>
      </c>
      <c r="BO97">
        <v>2</v>
      </c>
      <c r="BP97">
        <v>1</v>
      </c>
      <c r="BQ97" t="s">
        <v>114</v>
      </c>
      <c r="BR97">
        <v>256</v>
      </c>
      <c r="BS97">
        <v>-1.4041692013667E-2</v>
      </c>
      <c r="BT97">
        <v>-1.9774287813349601E-2</v>
      </c>
      <c r="BU97">
        <v>-2.4618189082457099E-2</v>
      </c>
      <c r="BV97">
        <v>-5.1479844462737803E-2</v>
      </c>
      <c r="BW97">
        <v>-0.23937456869766999</v>
      </c>
      <c r="BX97">
        <v>-1.80588072979337E-3</v>
      </c>
      <c r="BY97">
        <v>5.4365564069685001E-3</v>
      </c>
      <c r="BZ97">
        <v>4.7137035374583903E-4</v>
      </c>
      <c r="CA97">
        <v>0.103819860115901</v>
      </c>
      <c r="CB97">
        <v>2.05361703897993E-2</v>
      </c>
      <c r="CC97" s="1">
        <v>95</v>
      </c>
      <c r="CD97">
        <v>0.16666674613952601</v>
      </c>
      <c r="CE97">
        <v>8.3332061767578108E-3</v>
      </c>
      <c r="CF97">
        <v>-0.12698631877628899</v>
      </c>
      <c r="CG97">
        <v>-5.1963900227641503E-2</v>
      </c>
      <c r="CH97">
        <v>0.01</v>
      </c>
      <c r="CI97">
        <v>2</v>
      </c>
      <c r="CJ97">
        <v>1</v>
      </c>
      <c r="CK97" t="s">
        <v>114</v>
      </c>
      <c r="CL97">
        <v>217</v>
      </c>
      <c r="CM97">
        <v>-6.3261351602861304E-4</v>
      </c>
      <c r="CN97">
        <v>-2.51364089039607E-3</v>
      </c>
      <c r="CO97">
        <v>-3.1309691816638901E-4</v>
      </c>
      <c r="CP97">
        <v>-0.13972889467041999</v>
      </c>
      <c r="CQ97">
        <v>-0.380013245894671</v>
      </c>
      <c r="CR97">
        <v>-1.3649165122108E-2</v>
      </c>
      <c r="CS97">
        <v>1.1025202999647101E-2</v>
      </c>
      <c r="CT97">
        <v>4.7137035374583903E-4</v>
      </c>
      <c r="CU97">
        <v>0.17891710353856199</v>
      </c>
      <c r="CV97">
        <v>6.22255074286771E-2</v>
      </c>
      <c r="CW97" s="1">
        <v>95</v>
      </c>
      <c r="CX97">
        <v>0.103999932607015</v>
      </c>
      <c r="CY97">
        <v>3.9999485015869097E-3</v>
      </c>
      <c r="CZ97">
        <v>-0.105699563395733</v>
      </c>
      <c r="DA97">
        <v>-4.4068663883970398E-2</v>
      </c>
      <c r="DB97">
        <v>0.01</v>
      </c>
      <c r="DC97">
        <v>2</v>
      </c>
      <c r="DD97">
        <v>1</v>
      </c>
      <c r="DE97" t="s">
        <v>114</v>
      </c>
      <c r="DF97">
        <v>352</v>
      </c>
      <c r="DG97">
        <v>-7.2467838990525599E-2</v>
      </c>
      <c r="DH97">
        <v>-7.3916757579125997E-2</v>
      </c>
      <c r="DI97">
        <v>-7.78682542303066E-4</v>
      </c>
      <c r="DJ97">
        <v>-5.7079510536543997E-2</v>
      </c>
      <c r="DK97">
        <v>-0.24385216865437001</v>
      </c>
      <c r="DL97">
        <v>-1.20972353624116E-3</v>
      </c>
      <c r="DM97">
        <v>1.0614472383394399E-2</v>
      </c>
      <c r="DN97">
        <v>8.1643740186950798E-4</v>
      </c>
      <c r="DO97">
        <v>0.101978561612645</v>
      </c>
      <c r="DP97">
        <v>3.1075604556102601E-2</v>
      </c>
      <c r="DQ97" s="1">
        <v>95</v>
      </c>
      <c r="DR97">
        <v>0.101999918619792</v>
      </c>
      <c r="DS97">
        <v>4.0001074473063197E-3</v>
      </c>
      <c r="DT97">
        <v>-9.23442423215034E-2</v>
      </c>
      <c r="DU97">
        <v>-1.83170358694572E-2</v>
      </c>
      <c r="DV97">
        <v>0.01</v>
      </c>
      <c r="DW97">
        <v>2</v>
      </c>
      <c r="DX97">
        <v>1</v>
      </c>
      <c r="DY97" t="s">
        <v>114</v>
      </c>
      <c r="DZ97">
        <v>184</v>
      </c>
      <c r="EA97">
        <v>-9.1626180290278504E-3</v>
      </c>
      <c r="EB97">
        <v>-8.9644480903696699E-3</v>
      </c>
      <c r="EC97">
        <v>-1.6616668237104899E-2</v>
      </c>
      <c r="ED97">
        <v>-4.4837452357275903E-2</v>
      </c>
      <c r="EE97">
        <v>-0.25125344069837702</v>
      </c>
      <c r="EF97">
        <v>-1.14920716072597E-3</v>
      </c>
      <c r="EG97">
        <v>7.7888061933883198E-3</v>
      </c>
      <c r="EH97">
        <v>8.1653473778060305E-4</v>
      </c>
      <c r="EI97">
        <v>0.11240697105521399</v>
      </c>
      <c r="EJ97">
        <v>1.90222477766188E-2</v>
      </c>
      <c r="EK97" s="1">
        <v>95</v>
      </c>
      <c r="EL97">
        <v>0.107333342234294</v>
      </c>
      <c r="EM97">
        <v>4.6667257944742798E-3</v>
      </c>
      <c r="EN97">
        <v>-6.6817684530022903E-2</v>
      </c>
      <c r="EO97">
        <v>-2.5707535468798799E-2</v>
      </c>
      <c r="EP97">
        <v>0.01</v>
      </c>
      <c r="EQ97">
        <v>2</v>
      </c>
      <c r="ER97">
        <v>1</v>
      </c>
      <c r="ES97" t="s">
        <v>114</v>
      </c>
      <c r="ET97">
        <v>205</v>
      </c>
      <c r="EU97">
        <v>-1.08828157491558E-3</v>
      </c>
      <c r="EV97">
        <v>-2.1604422524745801E-4</v>
      </c>
      <c r="EW97">
        <v>-1.73574259064257E-3</v>
      </c>
      <c r="EX97">
        <v>-7.3453342534377103E-2</v>
      </c>
      <c r="EY97">
        <v>-0.19762902942450999</v>
      </c>
      <c r="EZ97">
        <v>-3.4532196467718101E-3</v>
      </c>
      <c r="FA97">
        <v>6.5997790223650604E-3</v>
      </c>
      <c r="FB97">
        <v>9.4279690831405296E-4</v>
      </c>
      <c r="FC97">
        <v>9.2497966702950296E-2</v>
      </c>
      <c r="FD97">
        <v>3.3787240150042801E-2</v>
      </c>
      <c r="FE97" s="1">
        <v>95</v>
      </c>
      <c r="FF97">
        <v>0.107999960581462</v>
      </c>
      <c r="FG97">
        <v>4.99995549519857E-3</v>
      </c>
      <c r="FH97">
        <v>-0.128354477416674</v>
      </c>
      <c r="FI97">
        <v>-1.54790936444569E-2</v>
      </c>
      <c r="FJ97">
        <v>0.01</v>
      </c>
      <c r="FK97">
        <v>2</v>
      </c>
      <c r="FL97">
        <v>1</v>
      </c>
      <c r="FM97" t="s">
        <v>114</v>
      </c>
      <c r="FN97">
        <v>196</v>
      </c>
      <c r="FO97">
        <v>-5.7404733449171901E-2</v>
      </c>
      <c r="FP97">
        <v>-5.7775990832138503E-3</v>
      </c>
      <c r="FQ97">
        <v>-3.88730741856413E-4</v>
      </c>
      <c r="FR97">
        <v>-4.0468930802243501E-2</v>
      </c>
      <c r="FS97">
        <v>-0.327269968058994</v>
      </c>
      <c r="FT97">
        <v>-1.90751047913329E-4</v>
      </c>
      <c r="FU97">
        <v>5.7155484832494803E-3</v>
      </c>
      <c r="FV97">
        <v>8.1653473778060305E-4</v>
      </c>
      <c r="FW97">
        <v>0.14256749385065901</v>
      </c>
      <c r="FX97">
        <v>1.7817073995129901E-2</v>
      </c>
      <c r="FY97" s="1">
        <v>95</v>
      </c>
      <c r="FZ97">
        <v>7.9333384831746401E-2</v>
      </c>
      <c r="GA97">
        <v>2.9999415079752598E-3</v>
      </c>
      <c r="GB97">
        <v>-0.16730754420810301</v>
      </c>
      <c r="GC97">
        <v>-5.3805065669913298E-2</v>
      </c>
      <c r="GD97">
        <v>0.01</v>
      </c>
      <c r="GE97">
        <v>2</v>
      </c>
      <c r="GF97">
        <v>1</v>
      </c>
      <c r="GG97" t="s">
        <v>114</v>
      </c>
      <c r="GH97">
        <v>280</v>
      </c>
      <c r="GI97">
        <v>-6.7640999713258797E-4</v>
      </c>
      <c r="GJ97">
        <v>-1.5681283939799099E-3</v>
      </c>
      <c r="GK97">
        <v>-1.69576032301477E-3</v>
      </c>
      <c r="GL97">
        <v>-0.15104576201775199</v>
      </c>
      <c r="GM97">
        <v>-0.499550462304161</v>
      </c>
      <c r="GN97">
        <v>-8.8013065980077094E-3</v>
      </c>
      <c r="GO97">
        <v>4.7139845174533302E-3</v>
      </c>
      <c r="GP97">
        <v>1.12391596029051E-7</v>
      </c>
      <c r="GQ97">
        <v>0.234931588960857</v>
      </c>
      <c r="GR97">
        <v>6.8822934580425404E-2</v>
      </c>
      <c r="GS97">
        <f t="shared" si="1"/>
        <v>-3.5543403104897196E-2</v>
      </c>
    </row>
    <row r="98" spans="1:201" x14ac:dyDescent="0.2">
      <c r="A98" s="1">
        <v>124</v>
      </c>
      <c r="B98">
        <v>1.3619999090830499</v>
      </c>
      <c r="C98">
        <v>0.44966665903727199</v>
      </c>
      <c r="D98">
        <v>0.65699395399176896</v>
      </c>
      <c r="E98">
        <v>0.95016129315976605</v>
      </c>
      <c r="F98">
        <v>0.1</v>
      </c>
      <c r="G98">
        <v>0.1</v>
      </c>
      <c r="H98">
        <v>100</v>
      </c>
      <c r="I98" t="s">
        <v>143</v>
      </c>
      <c r="J98">
        <v>46</v>
      </c>
      <c r="K98">
        <v>0.73818978006684899</v>
      </c>
      <c r="L98">
        <v>0.94806451299941896</v>
      </c>
      <c r="M98">
        <v>0.51932411424729596</v>
      </c>
      <c r="N98">
        <v>0.94041285134248298</v>
      </c>
      <c r="O98">
        <v>0.71346796766116305</v>
      </c>
      <c r="P98">
        <v>0.96200651513739399</v>
      </c>
      <c r="Q98">
        <v>5.7043907364924103E-2</v>
      </c>
      <c r="R98">
        <v>5.65764288306684E-2</v>
      </c>
      <c r="S98">
        <v>9.7869064174563397E-2</v>
      </c>
      <c r="T98">
        <v>8.9393864182628208E-3</v>
      </c>
      <c r="U98" s="1">
        <v>96</v>
      </c>
      <c r="V98">
        <v>0.18366670608520499</v>
      </c>
      <c r="W98">
        <v>9.6665223439534494E-3</v>
      </c>
      <c r="X98">
        <v>-0.103929931260865</v>
      </c>
      <c r="Y98">
        <v>-1.6396057811713199E-2</v>
      </c>
      <c r="Z98">
        <v>0.01</v>
      </c>
      <c r="AA98">
        <v>2</v>
      </c>
      <c r="AB98">
        <v>10</v>
      </c>
      <c r="AC98" t="s">
        <v>115</v>
      </c>
      <c r="AD98">
        <v>262</v>
      </c>
      <c r="AE98">
        <v>-1.2904498539561399E-2</v>
      </c>
      <c r="AF98">
        <v>-7.5984508456583596E-5</v>
      </c>
      <c r="AG98">
        <v>-4.2826998575784501E-3</v>
      </c>
      <c r="AH98">
        <v>-4.8647590494273599E-2</v>
      </c>
      <c r="AI98">
        <v>-0.29460259538545502</v>
      </c>
      <c r="AJ98">
        <v>-4.6459843240942401E-4</v>
      </c>
      <c r="AK98">
        <v>1.3274939396584E-2</v>
      </c>
      <c r="AL98">
        <v>9.4285309908770701E-4</v>
      </c>
      <c r="AM98">
        <v>0.134871871261591</v>
      </c>
      <c r="AN98">
        <v>2.2805829305628099E-2</v>
      </c>
      <c r="AO98" s="1">
        <v>96</v>
      </c>
      <c r="AP98">
        <v>0.181666692097982</v>
      </c>
      <c r="AQ98">
        <v>9.3332926432291696E-3</v>
      </c>
      <c r="AR98">
        <v>-0.128330720137112</v>
      </c>
      <c r="AS98">
        <v>-3.06195475112787E-2</v>
      </c>
      <c r="AT98">
        <v>0.01</v>
      </c>
      <c r="AU98">
        <v>2</v>
      </c>
      <c r="AV98">
        <v>10</v>
      </c>
      <c r="AW98" t="s">
        <v>115</v>
      </c>
      <c r="AX98">
        <v>187</v>
      </c>
      <c r="AY98">
        <v>-4.7105230466970597E-3</v>
      </c>
      <c r="AZ98">
        <v>-7.9736117108228904E-3</v>
      </c>
      <c r="BA98">
        <v>-1.11445709122457E-2</v>
      </c>
      <c r="BB98">
        <v>-8.3804635286396104E-2</v>
      </c>
      <c r="BC98">
        <v>-0.36913706645239303</v>
      </c>
      <c r="BD98">
        <v>-8.0395536617095003E-5</v>
      </c>
      <c r="BE98">
        <v>2.1699962981587599E-2</v>
      </c>
      <c r="BF98">
        <v>9.4285309908770701E-4</v>
      </c>
      <c r="BG98">
        <v>0.17029605899192199</v>
      </c>
      <c r="BH98">
        <v>3.7745338666987698E-2</v>
      </c>
      <c r="BI98" s="1">
        <v>96</v>
      </c>
      <c r="BJ98">
        <v>0.16566665967305499</v>
      </c>
      <c r="BK98">
        <v>1.0333379109700501E-2</v>
      </c>
      <c r="BL98">
        <v>-9.2678149931264706E-2</v>
      </c>
      <c r="BM98">
        <v>-2.43533376686269E-2</v>
      </c>
      <c r="BN98">
        <v>0.01</v>
      </c>
      <c r="BO98">
        <v>2</v>
      </c>
      <c r="BP98">
        <v>10</v>
      </c>
      <c r="BQ98" t="s">
        <v>115</v>
      </c>
      <c r="BR98">
        <v>256</v>
      </c>
      <c r="BS98">
        <v>-1.4041692013667E-2</v>
      </c>
      <c r="BT98">
        <v>-1.9774287813349601E-2</v>
      </c>
      <c r="BU98">
        <v>-2.4618189082457099E-2</v>
      </c>
      <c r="BV98">
        <v>-5.1479844462737803E-2</v>
      </c>
      <c r="BW98">
        <v>-0.23937456869766999</v>
      </c>
      <c r="BX98">
        <v>-1.80588072979337E-3</v>
      </c>
      <c r="BY98">
        <v>4.7125796214981001E-4</v>
      </c>
      <c r="BZ98">
        <v>4.7148274534186799E-4</v>
      </c>
      <c r="CA98">
        <v>0.103819860115901</v>
      </c>
      <c r="CB98">
        <v>2.05361703897993E-2</v>
      </c>
      <c r="CC98" s="1">
        <v>96</v>
      </c>
      <c r="CD98">
        <v>0.154333432515462</v>
      </c>
      <c r="CE98">
        <v>7.3332786560058602E-3</v>
      </c>
      <c r="CF98">
        <v>-0.12698631877628899</v>
      </c>
      <c r="CG98">
        <v>-5.1963900227641503E-2</v>
      </c>
      <c r="CH98">
        <v>0.01</v>
      </c>
      <c r="CI98">
        <v>2</v>
      </c>
      <c r="CJ98">
        <v>10</v>
      </c>
      <c r="CK98" t="s">
        <v>115</v>
      </c>
      <c r="CL98">
        <v>217</v>
      </c>
      <c r="CM98">
        <v>-6.3261351602861304E-4</v>
      </c>
      <c r="CN98">
        <v>-2.51364089039607E-3</v>
      </c>
      <c r="CO98">
        <v>-3.1309691816638901E-4</v>
      </c>
      <c r="CP98">
        <v>-0.13972889467041999</v>
      </c>
      <c r="CQ98">
        <v>-0.380013245894671</v>
      </c>
      <c r="CR98">
        <v>-1.3649165122108E-2</v>
      </c>
      <c r="CS98">
        <v>1.7556252294084002E-2</v>
      </c>
      <c r="CT98">
        <v>1.2471287314200299E-3</v>
      </c>
      <c r="CU98">
        <v>0.17891710353856199</v>
      </c>
      <c r="CV98">
        <v>6.22255074286771E-2</v>
      </c>
      <c r="CW98" s="1">
        <v>96</v>
      </c>
      <c r="CX98">
        <v>0.122333367665609</v>
      </c>
      <c r="CY98">
        <v>6.3333511352539097E-3</v>
      </c>
      <c r="CZ98">
        <v>-0.105699563395733</v>
      </c>
      <c r="DA98">
        <v>-4.4068663883970398E-2</v>
      </c>
      <c r="DB98">
        <v>0.01</v>
      </c>
      <c r="DC98">
        <v>2</v>
      </c>
      <c r="DD98">
        <v>10</v>
      </c>
      <c r="DE98" t="s">
        <v>115</v>
      </c>
      <c r="DF98">
        <v>352</v>
      </c>
      <c r="DG98">
        <v>-7.2467838990525599E-2</v>
      </c>
      <c r="DH98">
        <v>-7.3916757579125997E-2</v>
      </c>
      <c r="DI98">
        <v>-7.78682542303066E-4</v>
      </c>
      <c r="DJ98">
        <v>-5.7079510536543997E-2</v>
      </c>
      <c r="DK98">
        <v>-0.24385216865437001</v>
      </c>
      <c r="DL98">
        <v>-1.20972353624116E-3</v>
      </c>
      <c r="DM98">
        <v>1.6357080129715901E-2</v>
      </c>
      <c r="DN98">
        <v>4.7137035374583903E-4</v>
      </c>
      <c r="DO98">
        <v>0.101978561612645</v>
      </c>
      <c r="DP98">
        <v>3.1075604556102601E-2</v>
      </c>
      <c r="DQ98" s="1">
        <v>96</v>
      </c>
      <c r="DR98">
        <v>0.113333384195964</v>
      </c>
      <c r="DS98">
        <v>4.3333371480306004E-3</v>
      </c>
      <c r="DT98">
        <v>-9.23442423215034E-2</v>
      </c>
      <c r="DU98">
        <v>-1.83170358694572E-2</v>
      </c>
      <c r="DV98">
        <v>0.01</v>
      </c>
      <c r="DW98">
        <v>2</v>
      </c>
      <c r="DX98">
        <v>10</v>
      </c>
      <c r="DY98" t="s">
        <v>115</v>
      </c>
      <c r="DZ98">
        <v>184</v>
      </c>
      <c r="EA98">
        <v>-9.1626180290278504E-3</v>
      </c>
      <c r="EB98">
        <v>-8.9644480903696699E-3</v>
      </c>
      <c r="EC98">
        <v>-1.6616668237104899E-2</v>
      </c>
      <c r="ED98">
        <v>-4.4837452357275903E-2</v>
      </c>
      <c r="EE98">
        <v>-0.25125344069837702</v>
      </c>
      <c r="EF98">
        <v>-1.14920716072597E-3</v>
      </c>
      <c r="EG98">
        <v>1.08423048773265E-2</v>
      </c>
      <c r="EH98">
        <v>4.7148274534186799E-4</v>
      </c>
      <c r="EI98">
        <v>0.11240697105521399</v>
      </c>
      <c r="EJ98">
        <v>1.90222477766188E-2</v>
      </c>
      <c r="EK98" s="1">
        <v>96</v>
      </c>
      <c r="EL98">
        <v>0.11199998855590799</v>
      </c>
      <c r="EM98">
        <v>4.99995549519857E-3</v>
      </c>
      <c r="EN98">
        <v>-6.6817684530022903E-2</v>
      </c>
      <c r="EO98">
        <v>-2.5707535468798799E-2</v>
      </c>
      <c r="EP98">
        <v>0.01</v>
      </c>
      <c r="EQ98">
        <v>2</v>
      </c>
      <c r="ER98">
        <v>10</v>
      </c>
      <c r="ES98" t="s">
        <v>115</v>
      </c>
      <c r="ET98">
        <v>205</v>
      </c>
      <c r="EU98">
        <v>-1.08828157491558E-3</v>
      </c>
      <c r="EV98">
        <v>-2.1604422524745801E-4</v>
      </c>
      <c r="EW98">
        <v>-1.73574259064257E-3</v>
      </c>
      <c r="EX98">
        <v>-7.3453342534377103E-2</v>
      </c>
      <c r="EY98">
        <v>-0.19762902942450999</v>
      </c>
      <c r="EZ98">
        <v>-3.4532196467718101E-3</v>
      </c>
      <c r="FA98">
        <v>1.23558274046519E-2</v>
      </c>
      <c r="FB98">
        <v>8.1653473778060305E-4</v>
      </c>
      <c r="FC98">
        <v>9.2497966702950296E-2</v>
      </c>
      <c r="FD98">
        <v>3.3787240150042801E-2</v>
      </c>
      <c r="FE98" s="1">
        <v>96</v>
      </c>
      <c r="FF98">
        <v>9.6333344777425098E-2</v>
      </c>
      <c r="FG98">
        <v>3.9999485015869097E-3</v>
      </c>
      <c r="FH98">
        <v>-0.128354477416674</v>
      </c>
      <c r="FI98">
        <v>-1.54790936444569E-2</v>
      </c>
      <c r="FJ98">
        <v>0.01</v>
      </c>
      <c r="FK98">
        <v>2</v>
      </c>
      <c r="FL98">
        <v>10</v>
      </c>
      <c r="FM98" t="s">
        <v>115</v>
      </c>
      <c r="FN98">
        <v>196</v>
      </c>
      <c r="FO98">
        <v>-5.7404733449171901E-2</v>
      </c>
      <c r="FP98">
        <v>-5.7775990832138503E-3</v>
      </c>
      <c r="FQ98">
        <v>-3.88730741856413E-4</v>
      </c>
      <c r="FR98">
        <v>-4.0468930802243501E-2</v>
      </c>
      <c r="FS98">
        <v>-0.327269968058994</v>
      </c>
      <c r="FT98">
        <v>-1.90751047913329E-4</v>
      </c>
      <c r="FU98">
        <v>2.8675295588702901E-3</v>
      </c>
      <c r="FV98">
        <v>8.1643740186950798E-4</v>
      </c>
      <c r="FW98">
        <v>0.14256749385065901</v>
      </c>
      <c r="FX98">
        <v>1.7817073995129901E-2</v>
      </c>
      <c r="FY98" s="1">
        <v>96</v>
      </c>
      <c r="FZ98">
        <v>8.6333354314168304E-2</v>
      </c>
      <c r="GA98">
        <v>4.00002797444661E-3</v>
      </c>
      <c r="GB98">
        <v>-0.16730754420810301</v>
      </c>
      <c r="GC98">
        <v>-5.3805065669913298E-2</v>
      </c>
      <c r="GD98">
        <v>0.01</v>
      </c>
      <c r="GE98">
        <v>2</v>
      </c>
      <c r="GF98">
        <v>10</v>
      </c>
      <c r="GG98" t="s">
        <v>115</v>
      </c>
      <c r="GH98">
        <v>280</v>
      </c>
      <c r="GI98">
        <v>-6.7640999713258797E-4</v>
      </c>
      <c r="GJ98">
        <v>-1.5681283939799099E-3</v>
      </c>
      <c r="GK98">
        <v>-1.69576032301477E-3</v>
      </c>
      <c r="GL98">
        <v>-0.15104576201775199</v>
      </c>
      <c r="GM98">
        <v>-0.499550462304161</v>
      </c>
      <c r="GN98">
        <v>-8.8013065980077094E-3</v>
      </c>
      <c r="GO98">
        <v>3.0912049312596299E-3</v>
      </c>
      <c r="GP98">
        <v>8.1653473778060305E-4</v>
      </c>
      <c r="GQ98">
        <v>0.234931588960857</v>
      </c>
      <c r="GR98">
        <v>6.8822934580425404E-2</v>
      </c>
      <c r="GS98">
        <f t="shared" si="1"/>
        <v>-3.5545467798579797E-2</v>
      </c>
    </row>
    <row r="99" spans="1:201" x14ac:dyDescent="0.2">
      <c r="A99" s="1">
        <v>125</v>
      </c>
      <c r="B99">
        <v>1.4309999942779501</v>
      </c>
      <c r="C99">
        <v>0.35466663042704299</v>
      </c>
      <c r="D99">
        <v>0.65694822118402996</v>
      </c>
      <c r="E99">
        <v>0.95015310718684398</v>
      </c>
      <c r="F99">
        <v>0.1</v>
      </c>
      <c r="G99">
        <v>0.1</v>
      </c>
      <c r="H99">
        <v>1000</v>
      </c>
      <c r="I99" t="s">
        <v>144</v>
      </c>
      <c r="J99">
        <v>54</v>
      </c>
      <c r="K99">
        <v>0.738154094674499</v>
      </c>
      <c r="L99">
        <v>0.94803461635909203</v>
      </c>
      <c r="M99">
        <v>0.51919341304187505</v>
      </c>
      <c r="N99">
        <v>0.94041909914346999</v>
      </c>
      <c r="O99">
        <v>0.71349715583571505</v>
      </c>
      <c r="P99">
        <v>0.96200560605796903</v>
      </c>
      <c r="Q99">
        <v>0.13010002295211701</v>
      </c>
      <c r="R99">
        <v>0.138353093117149</v>
      </c>
      <c r="S99">
        <v>9.7926099799580807E-2</v>
      </c>
      <c r="T99">
        <v>8.9390649299533297E-3</v>
      </c>
      <c r="U99" s="1">
        <v>97</v>
      </c>
      <c r="V99">
        <v>0.161333322525024</v>
      </c>
      <c r="W99">
        <v>7.9999764760335292E-3</v>
      </c>
      <c r="X99">
        <v>-0.103929931260865</v>
      </c>
      <c r="Y99">
        <v>-1.6396057811713199E-2</v>
      </c>
      <c r="Z99">
        <v>0.01</v>
      </c>
      <c r="AA99">
        <v>2</v>
      </c>
      <c r="AB99">
        <v>100</v>
      </c>
      <c r="AC99" t="s">
        <v>116</v>
      </c>
      <c r="AD99">
        <v>262</v>
      </c>
      <c r="AE99">
        <v>-1.2904498539561399E-2</v>
      </c>
      <c r="AF99">
        <v>-7.5984508456583596E-5</v>
      </c>
      <c r="AG99">
        <v>-4.2826998575784501E-3</v>
      </c>
      <c r="AH99">
        <v>-4.8647590494273599E-2</v>
      </c>
      <c r="AI99">
        <v>-0.29460259538545502</v>
      </c>
      <c r="AJ99">
        <v>-4.6459843240942401E-4</v>
      </c>
      <c r="AK99">
        <v>1.46362813856745E-2</v>
      </c>
      <c r="AL99">
        <v>8.1653473778060305E-4</v>
      </c>
      <c r="AM99">
        <v>0.134871871261591</v>
      </c>
      <c r="AN99">
        <v>2.2805829305628099E-2</v>
      </c>
      <c r="AO99" s="1">
        <v>97</v>
      </c>
      <c r="AP99">
        <v>0.18133338292439799</v>
      </c>
      <c r="AQ99">
        <v>9.6666018168131505E-3</v>
      </c>
      <c r="AR99">
        <v>-0.128330720137112</v>
      </c>
      <c r="AS99">
        <v>-3.06195475112787E-2</v>
      </c>
      <c r="AT99">
        <v>0.01</v>
      </c>
      <c r="AU99">
        <v>2</v>
      </c>
      <c r="AV99">
        <v>100</v>
      </c>
      <c r="AW99" t="s">
        <v>116</v>
      </c>
      <c r="AX99">
        <v>187</v>
      </c>
      <c r="AY99">
        <v>-4.7105230466970597E-3</v>
      </c>
      <c r="AZ99">
        <v>-7.9736117108228904E-3</v>
      </c>
      <c r="BA99">
        <v>-1.11445709122457E-2</v>
      </c>
      <c r="BB99">
        <v>-8.3804635286396104E-2</v>
      </c>
      <c r="BC99">
        <v>-0.36913706645239303</v>
      </c>
      <c r="BD99">
        <v>-8.0395536617095003E-5</v>
      </c>
      <c r="BE99">
        <v>2.6247717566395901E-3</v>
      </c>
      <c r="BF99">
        <v>9.4279690831405296E-4</v>
      </c>
      <c r="BG99">
        <v>0.17029605899192199</v>
      </c>
      <c r="BH99">
        <v>3.7745338666987698E-2</v>
      </c>
      <c r="BI99" s="1">
        <v>97</v>
      </c>
      <c r="BJ99">
        <v>0.17066661516825399</v>
      </c>
      <c r="BK99">
        <v>9.9999904632568394E-3</v>
      </c>
      <c r="BL99">
        <v>-9.2678149931264706E-2</v>
      </c>
      <c r="BM99">
        <v>-2.43533376686269E-2</v>
      </c>
      <c r="BN99">
        <v>0.01</v>
      </c>
      <c r="BO99">
        <v>2</v>
      </c>
      <c r="BP99">
        <v>100</v>
      </c>
      <c r="BQ99" t="s">
        <v>116</v>
      </c>
      <c r="BR99">
        <v>256</v>
      </c>
      <c r="BS99">
        <v>-1.4041692013667E-2</v>
      </c>
      <c r="BT99">
        <v>-1.9774287813349601E-2</v>
      </c>
      <c r="BU99">
        <v>-2.4618189082457099E-2</v>
      </c>
      <c r="BV99">
        <v>-5.1479844462737803E-2</v>
      </c>
      <c r="BW99">
        <v>-0.23937456869766999</v>
      </c>
      <c r="BX99">
        <v>-1.80588072979337E-3</v>
      </c>
      <c r="BY99">
        <v>9.4634300315472406E-3</v>
      </c>
      <c r="BZ99">
        <v>8.1643740186950798E-4</v>
      </c>
      <c r="CA99">
        <v>0.103819860115901</v>
      </c>
      <c r="CB99">
        <v>2.05361703897993E-2</v>
      </c>
      <c r="CC99" s="1">
        <v>97</v>
      </c>
      <c r="CD99">
        <v>0.15600005785624199</v>
      </c>
      <c r="CE99">
        <v>8.3333651224772095E-3</v>
      </c>
      <c r="CF99">
        <v>-0.12698631877628899</v>
      </c>
      <c r="CG99">
        <v>-5.1963900227641503E-2</v>
      </c>
      <c r="CH99">
        <v>0.01</v>
      </c>
      <c r="CI99">
        <v>2</v>
      </c>
      <c r="CJ99">
        <v>100</v>
      </c>
      <c r="CK99" t="s">
        <v>116</v>
      </c>
      <c r="CL99">
        <v>217</v>
      </c>
      <c r="CM99">
        <v>-6.3261351602861304E-4</v>
      </c>
      <c r="CN99">
        <v>-2.51364089039607E-3</v>
      </c>
      <c r="CO99">
        <v>-3.1309691816638901E-4</v>
      </c>
      <c r="CP99">
        <v>-0.13972889467041999</v>
      </c>
      <c r="CQ99">
        <v>-0.380013245894671</v>
      </c>
      <c r="CR99">
        <v>-1.3649165122108E-2</v>
      </c>
      <c r="CS99">
        <v>1.8055596358213799E-2</v>
      </c>
      <c r="CT99">
        <v>4.7125796214981001E-4</v>
      </c>
      <c r="CU99">
        <v>0.17891710353856199</v>
      </c>
      <c r="CV99">
        <v>6.22255074286771E-2</v>
      </c>
      <c r="CW99" s="1">
        <v>97</v>
      </c>
      <c r="CX99">
        <v>0.116666634877523</v>
      </c>
      <c r="CY99">
        <v>5.3333441416422503E-3</v>
      </c>
      <c r="CZ99">
        <v>-0.105699563395733</v>
      </c>
      <c r="DA99">
        <v>-4.4068663883970398E-2</v>
      </c>
      <c r="DB99">
        <v>0.01</v>
      </c>
      <c r="DC99">
        <v>2</v>
      </c>
      <c r="DD99">
        <v>100</v>
      </c>
      <c r="DE99" t="s">
        <v>116</v>
      </c>
      <c r="DF99">
        <v>352</v>
      </c>
      <c r="DG99">
        <v>-7.2467838990525599E-2</v>
      </c>
      <c r="DH99">
        <v>-7.3916757579125997E-2</v>
      </c>
      <c r="DI99">
        <v>-7.78682542303066E-4</v>
      </c>
      <c r="DJ99">
        <v>-5.7079510536543997E-2</v>
      </c>
      <c r="DK99">
        <v>-0.24385216865437001</v>
      </c>
      <c r="DL99">
        <v>-1.20972353624116E-3</v>
      </c>
      <c r="DM99">
        <v>2.70841583675051E-2</v>
      </c>
      <c r="DN99">
        <v>1.69965908174926E-3</v>
      </c>
      <c r="DO99">
        <v>0.101978561612645</v>
      </c>
      <c r="DP99">
        <v>3.1075604556102601E-2</v>
      </c>
      <c r="DQ99" s="1">
        <v>97</v>
      </c>
      <c r="DR99">
        <v>0.11900003751119</v>
      </c>
      <c r="DS99">
        <v>4.6666463216145796E-3</v>
      </c>
      <c r="DT99">
        <v>-9.23442423215034E-2</v>
      </c>
      <c r="DU99">
        <v>-1.83170358694572E-2</v>
      </c>
      <c r="DV99">
        <v>0.01</v>
      </c>
      <c r="DW99">
        <v>2</v>
      </c>
      <c r="DX99">
        <v>100</v>
      </c>
      <c r="DY99" t="s">
        <v>116</v>
      </c>
      <c r="DZ99">
        <v>184</v>
      </c>
      <c r="EA99">
        <v>-9.1626180290278504E-3</v>
      </c>
      <c r="EB99">
        <v>-8.9644480903696699E-3</v>
      </c>
      <c r="EC99">
        <v>-1.6616668237104899E-2</v>
      </c>
      <c r="ED99">
        <v>-4.4837452357275903E-2</v>
      </c>
      <c r="EE99">
        <v>-0.25125344069837702</v>
      </c>
      <c r="EF99">
        <v>-1.14920716072597E-3</v>
      </c>
      <c r="EG99">
        <v>7.0711734606356399E-3</v>
      </c>
      <c r="EH99">
        <v>1.24721369365106E-3</v>
      </c>
      <c r="EI99">
        <v>0.11240697105521399</v>
      </c>
      <c r="EJ99">
        <v>1.90222477766188E-2</v>
      </c>
      <c r="EK99" s="1">
        <v>97</v>
      </c>
      <c r="EL99">
        <v>0.107666651407878</v>
      </c>
      <c r="EM99">
        <v>4.6667257944742798E-3</v>
      </c>
      <c r="EN99">
        <v>-6.6817684530022903E-2</v>
      </c>
      <c r="EO99">
        <v>-2.5707535468798799E-2</v>
      </c>
      <c r="EP99">
        <v>0.01</v>
      </c>
      <c r="EQ99">
        <v>2</v>
      </c>
      <c r="ER99">
        <v>100</v>
      </c>
      <c r="ES99" t="s">
        <v>116</v>
      </c>
      <c r="ET99">
        <v>205</v>
      </c>
      <c r="EU99">
        <v>-1.08828157491558E-3</v>
      </c>
      <c r="EV99">
        <v>-2.1604422524745801E-4</v>
      </c>
      <c r="EW99">
        <v>-1.73574259064257E-3</v>
      </c>
      <c r="EX99">
        <v>-7.3453342534377103E-2</v>
      </c>
      <c r="EY99">
        <v>-0.19762902942450999</v>
      </c>
      <c r="EZ99">
        <v>-3.4532196467718101E-3</v>
      </c>
      <c r="FA99">
        <v>7.5866129568209397E-3</v>
      </c>
      <c r="FB99">
        <v>4.7148274534186799E-4</v>
      </c>
      <c r="FC99">
        <v>9.2497966702950296E-2</v>
      </c>
      <c r="FD99">
        <v>3.3787240150042801E-2</v>
      </c>
      <c r="FE99" s="1">
        <v>97</v>
      </c>
      <c r="FF99">
        <v>0.107999960581462</v>
      </c>
      <c r="FG99">
        <v>4.6667257944742798E-3</v>
      </c>
      <c r="FH99">
        <v>-0.128354477416674</v>
      </c>
      <c r="FI99">
        <v>-1.54790936444569E-2</v>
      </c>
      <c r="FJ99">
        <v>0.01</v>
      </c>
      <c r="FK99">
        <v>2</v>
      </c>
      <c r="FL99">
        <v>100</v>
      </c>
      <c r="FM99" t="s">
        <v>116</v>
      </c>
      <c r="FN99">
        <v>196</v>
      </c>
      <c r="FO99">
        <v>-5.7404733449171901E-2</v>
      </c>
      <c r="FP99">
        <v>-5.7775990832138503E-3</v>
      </c>
      <c r="FQ99">
        <v>-3.88730741856413E-4</v>
      </c>
      <c r="FR99">
        <v>-4.0468930802243501E-2</v>
      </c>
      <c r="FS99">
        <v>-0.327269968058994</v>
      </c>
      <c r="FT99">
        <v>-1.90751047913329E-4</v>
      </c>
      <c r="FU99">
        <v>7.2572785604165498E-3</v>
      </c>
      <c r="FV99">
        <v>9.4279690831405296E-4</v>
      </c>
      <c r="FW99">
        <v>0.14256749385065901</v>
      </c>
      <c r="FX99">
        <v>1.7817073995129901E-2</v>
      </c>
      <c r="FY99" s="1">
        <v>97</v>
      </c>
      <c r="FZ99">
        <v>8.6666584014892606E-2</v>
      </c>
      <c r="GA99">
        <v>3.3333301544189501E-3</v>
      </c>
      <c r="GB99">
        <v>-0.16730754420810301</v>
      </c>
      <c r="GC99">
        <v>-5.3805065669913298E-2</v>
      </c>
      <c r="GD99">
        <v>0.01</v>
      </c>
      <c r="GE99">
        <v>2</v>
      </c>
      <c r="GF99">
        <v>100</v>
      </c>
      <c r="GG99" t="s">
        <v>116</v>
      </c>
      <c r="GH99">
        <v>280</v>
      </c>
      <c r="GI99">
        <v>-6.7640999713258797E-4</v>
      </c>
      <c r="GJ99">
        <v>-1.5681283939799099E-3</v>
      </c>
      <c r="GK99">
        <v>-1.69576032301477E-3</v>
      </c>
      <c r="GL99">
        <v>-0.15104576201775199</v>
      </c>
      <c r="GM99">
        <v>-0.499550462304161</v>
      </c>
      <c r="GN99">
        <v>-8.8013065980077094E-3</v>
      </c>
      <c r="GO99">
        <v>6.9443025740494602E-3</v>
      </c>
      <c r="GP99">
        <v>9.4274070749167805E-4</v>
      </c>
      <c r="GQ99">
        <v>0.234931588960857</v>
      </c>
      <c r="GR99">
        <v>6.8822934580425404E-2</v>
      </c>
      <c r="GS99">
        <f t="shared" si="1"/>
        <v>-3.5550041079353702E-2</v>
      </c>
    </row>
    <row r="100" spans="1:201" x14ac:dyDescent="0.2">
      <c r="A100" s="1">
        <v>117</v>
      </c>
      <c r="B100">
        <v>2.4983332157135001</v>
      </c>
      <c r="C100">
        <v>1.0716667970021601</v>
      </c>
      <c r="D100">
        <v>-0.170853560443537</v>
      </c>
      <c r="E100">
        <v>-2.82608777752613E-3</v>
      </c>
      <c r="F100">
        <v>0.1</v>
      </c>
      <c r="G100">
        <v>0.1</v>
      </c>
      <c r="H100">
        <v>1.0000000000000001E-5</v>
      </c>
      <c r="I100" t="s">
        <v>136</v>
      </c>
      <c r="J100">
        <v>421</v>
      </c>
      <c r="K100">
        <v>-1.71231902256728E-2</v>
      </c>
      <c r="L100">
        <v>-6.15129513890711E-3</v>
      </c>
      <c r="M100">
        <v>-8.9724548218480998E-2</v>
      </c>
      <c r="N100">
        <v>-1.14650464072841E-3</v>
      </c>
      <c r="O100">
        <v>-0.40571294288645798</v>
      </c>
      <c r="P100">
        <v>-1.1804635529428799E-3</v>
      </c>
      <c r="Q100">
        <v>9.0995826341435299E-2</v>
      </c>
      <c r="R100">
        <v>3.9203149521103799E-2</v>
      </c>
      <c r="S100">
        <v>0.16869486543599499</v>
      </c>
      <c r="T100">
        <v>2.3513175454152502E-3</v>
      </c>
      <c r="U100" s="1">
        <v>98</v>
      </c>
      <c r="V100">
        <v>0.176000038782756</v>
      </c>
      <c r="W100">
        <v>8.6666742960612008E-3</v>
      </c>
      <c r="X100">
        <v>-0.103929931260865</v>
      </c>
      <c r="Y100">
        <v>-1.6396057811713199E-2</v>
      </c>
      <c r="Z100">
        <v>0.01</v>
      </c>
      <c r="AA100">
        <v>2</v>
      </c>
      <c r="AB100">
        <v>1000</v>
      </c>
      <c r="AC100" t="s">
        <v>117</v>
      </c>
      <c r="AD100">
        <v>262</v>
      </c>
      <c r="AE100">
        <v>-1.2904498539561399E-2</v>
      </c>
      <c r="AF100">
        <v>-7.5984508456583596E-5</v>
      </c>
      <c r="AG100">
        <v>-4.2826998575784501E-3</v>
      </c>
      <c r="AH100">
        <v>-4.8647590494273599E-2</v>
      </c>
      <c r="AI100">
        <v>-0.29460259538545502</v>
      </c>
      <c r="AJ100">
        <v>-4.6459843240942401E-4</v>
      </c>
      <c r="AK100">
        <v>7.4832609089598096E-3</v>
      </c>
      <c r="AL100">
        <v>4.7148274534186799E-4</v>
      </c>
      <c r="AM100">
        <v>0.134871871261591</v>
      </c>
      <c r="AN100">
        <v>2.2805829305628099E-2</v>
      </c>
      <c r="AO100" s="1">
        <v>98</v>
      </c>
      <c r="AP100">
        <v>0.17400010426839199</v>
      </c>
      <c r="AQ100">
        <v>8.3332856496175101E-3</v>
      </c>
      <c r="AR100">
        <v>-0.128330720137112</v>
      </c>
      <c r="AS100">
        <v>-3.06195475112787E-2</v>
      </c>
      <c r="AT100">
        <v>0.01</v>
      </c>
      <c r="AU100">
        <v>2</v>
      </c>
      <c r="AV100">
        <v>1000</v>
      </c>
      <c r="AW100" t="s">
        <v>117</v>
      </c>
      <c r="AX100">
        <v>187</v>
      </c>
      <c r="AY100">
        <v>-4.7105230466970597E-3</v>
      </c>
      <c r="AZ100">
        <v>-7.9736117108228904E-3</v>
      </c>
      <c r="BA100">
        <v>-1.11445709122457E-2</v>
      </c>
      <c r="BB100">
        <v>-8.3804635286396104E-2</v>
      </c>
      <c r="BC100">
        <v>-0.36913706645239303</v>
      </c>
      <c r="BD100">
        <v>-8.0395536617095003E-5</v>
      </c>
      <c r="BE100">
        <v>3.7416623160851799E-3</v>
      </c>
      <c r="BF100">
        <v>4.7131416799834301E-4</v>
      </c>
      <c r="BG100">
        <v>0.17029605899192199</v>
      </c>
      <c r="BH100">
        <v>3.7745338666987698E-2</v>
      </c>
      <c r="BI100" s="1">
        <v>98</v>
      </c>
      <c r="BJ100">
        <v>0.18033337593078599</v>
      </c>
      <c r="BK100">
        <v>1.0666688283284501E-2</v>
      </c>
      <c r="BL100">
        <v>-9.2678149931264706E-2</v>
      </c>
      <c r="BM100">
        <v>-2.43533376686269E-2</v>
      </c>
      <c r="BN100">
        <v>0.01</v>
      </c>
      <c r="BO100">
        <v>2</v>
      </c>
      <c r="BP100">
        <v>1000</v>
      </c>
      <c r="BQ100" t="s">
        <v>117</v>
      </c>
      <c r="BR100">
        <v>256</v>
      </c>
      <c r="BS100">
        <v>-1.4041692013667E-2</v>
      </c>
      <c r="BT100">
        <v>-1.9774287813349601E-2</v>
      </c>
      <c r="BU100">
        <v>-2.4618189082457099E-2</v>
      </c>
      <c r="BV100">
        <v>-5.1479844462737803E-2</v>
      </c>
      <c r="BW100">
        <v>-0.23937456869766999</v>
      </c>
      <c r="BX100">
        <v>-1.80588072979337E-3</v>
      </c>
      <c r="BY100">
        <v>1.7745184208024699E-2</v>
      </c>
      <c r="BZ100">
        <v>2.3569641603252201E-3</v>
      </c>
      <c r="CA100">
        <v>0.103819860115901</v>
      </c>
      <c r="CB100">
        <v>2.05361703897993E-2</v>
      </c>
      <c r="CC100" s="1">
        <v>98</v>
      </c>
      <c r="CD100">
        <v>0.168333371480306</v>
      </c>
      <c r="CE100">
        <v>8.3333651224772095E-3</v>
      </c>
      <c r="CF100">
        <v>-0.12698631877628899</v>
      </c>
      <c r="CG100">
        <v>-5.1963900227641503E-2</v>
      </c>
      <c r="CH100">
        <v>0.01</v>
      </c>
      <c r="CI100">
        <v>2</v>
      </c>
      <c r="CJ100">
        <v>1000</v>
      </c>
      <c r="CK100" t="s">
        <v>117</v>
      </c>
      <c r="CL100">
        <v>217</v>
      </c>
      <c r="CM100">
        <v>-6.3261351602861304E-4</v>
      </c>
      <c r="CN100">
        <v>-2.51364089039607E-3</v>
      </c>
      <c r="CO100">
        <v>-3.1309691816638901E-4</v>
      </c>
      <c r="CP100">
        <v>-0.13972889467041999</v>
      </c>
      <c r="CQ100">
        <v>-0.380013245894671</v>
      </c>
      <c r="CR100">
        <v>-1.3649165122108E-2</v>
      </c>
      <c r="CS100">
        <v>2.8674186991617901E-3</v>
      </c>
      <c r="CT100">
        <v>1.24721369365106E-3</v>
      </c>
      <c r="CU100">
        <v>0.17891710353856199</v>
      </c>
      <c r="CV100">
        <v>6.22255074286771E-2</v>
      </c>
      <c r="CW100" s="1">
        <v>98</v>
      </c>
      <c r="CX100">
        <v>0.108000040054321</v>
      </c>
      <c r="CY100">
        <v>5.6666533152262399E-3</v>
      </c>
      <c r="CZ100">
        <v>-0.105699563395733</v>
      </c>
      <c r="DA100">
        <v>-4.4068663883970398E-2</v>
      </c>
      <c r="DB100">
        <v>0.01</v>
      </c>
      <c r="DC100">
        <v>2</v>
      </c>
      <c r="DD100">
        <v>1000</v>
      </c>
      <c r="DE100" t="s">
        <v>117</v>
      </c>
      <c r="DF100">
        <v>352</v>
      </c>
      <c r="DG100">
        <v>-7.2467838990525599E-2</v>
      </c>
      <c r="DH100">
        <v>-7.3916757579125997E-2</v>
      </c>
      <c r="DI100">
        <v>-7.78682542303066E-4</v>
      </c>
      <c r="DJ100">
        <v>-5.7079510536543997E-2</v>
      </c>
      <c r="DK100">
        <v>-0.24385216865437001</v>
      </c>
      <c r="DL100">
        <v>-1.20972353624116E-3</v>
      </c>
      <c r="DM100">
        <v>2.82855929726312E-3</v>
      </c>
      <c r="DN100">
        <v>4.7131416799834301E-4</v>
      </c>
      <c r="DO100">
        <v>0.101978561612645</v>
      </c>
      <c r="DP100">
        <v>3.1075604556102601E-2</v>
      </c>
      <c r="DQ100" s="1">
        <v>98</v>
      </c>
      <c r="DR100">
        <v>0.11933326721191399</v>
      </c>
      <c r="DS100">
        <v>5.3333441416422503E-3</v>
      </c>
      <c r="DT100">
        <v>-9.23442423215034E-2</v>
      </c>
      <c r="DU100">
        <v>-1.83170358694572E-2</v>
      </c>
      <c r="DV100">
        <v>0.01</v>
      </c>
      <c r="DW100">
        <v>2</v>
      </c>
      <c r="DX100">
        <v>1000</v>
      </c>
      <c r="DY100" t="s">
        <v>117</v>
      </c>
      <c r="DZ100">
        <v>184</v>
      </c>
      <c r="EA100">
        <v>-9.1626180290278504E-3</v>
      </c>
      <c r="EB100">
        <v>-8.9644480903696699E-3</v>
      </c>
      <c r="EC100">
        <v>-1.6616668237104899E-2</v>
      </c>
      <c r="ED100">
        <v>-4.4837452357275903E-2</v>
      </c>
      <c r="EE100">
        <v>-0.25125344069837702</v>
      </c>
      <c r="EF100">
        <v>-1.14920716072597E-3</v>
      </c>
      <c r="EG100">
        <v>7.5865012180952396E-3</v>
      </c>
      <c r="EH100">
        <v>1.8857061981754099E-3</v>
      </c>
      <c r="EI100">
        <v>0.11240697105521399</v>
      </c>
      <c r="EJ100">
        <v>1.90222477766188E-2</v>
      </c>
      <c r="EK100" s="1">
        <v>98</v>
      </c>
      <c r="EL100">
        <v>0.105000019073486</v>
      </c>
      <c r="EM100">
        <v>3.6667188008626299E-3</v>
      </c>
      <c r="EN100">
        <v>-6.6817684530022903E-2</v>
      </c>
      <c r="EO100">
        <v>-2.5707535468798799E-2</v>
      </c>
      <c r="EP100">
        <v>0.01</v>
      </c>
      <c r="EQ100">
        <v>2</v>
      </c>
      <c r="ER100">
        <v>1000</v>
      </c>
      <c r="ES100" t="s">
        <v>117</v>
      </c>
      <c r="ET100">
        <v>205</v>
      </c>
      <c r="EU100">
        <v>-1.08828157491558E-3</v>
      </c>
      <c r="EV100">
        <v>-2.1604422524745801E-4</v>
      </c>
      <c r="EW100">
        <v>-1.73574259064257E-3</v>
      </c>
      <c r="EX100">
        <v>-7.3453342534377103E-2</v>
      </c>
      <c r="EY100">
        <v>-0.19762902942450999</v>
      </c>
      <c r="EZ100">
        <v>-3.4532196467718101E-3</v>
      </c>
      <c r="FA100">
        <v>1.34412669499081E-2</v>
      </c>
      <c r="FB100">
        <v>4.7142655959197502E-4</v>
      </c>
      <c r="FC100">
        <v>9.2497966702950296E-2</v>
      </c>
      <c r="FD100">
        <v>3.3787240150042801E-2</v>
      </c>
      <c r="FE100" s="1">
        <v>98</v>
      </c>
      <c r="FF100">
        <v>0.11233329772949199</v>
      </c>
      <c r="FG100">
        <v>4.3334166208902998E-3</v>
      </c>
      <c r="FH100">
        <v>-0.128354477416674</v>
      </c>
      <c r="FI100">
        <v>-1.54790936444569E-2</v>
      </c>
      <c r="FJ100">
        <v>0.01</v>
      </c>
      <c r="FK100">
        <v>2</v>
      </c>
      <c r="FL100">
        <v>1000</v>
      </c>
      <c r="FM100" t="s">
        <v>117</v>
      </c>
      <c r="FN100">
        <v>196</v>
      </c>
      <c r="FO100">
        <v>-5.7404733449171901E-2</v>
      </c>
      <c r="FP100">
        <v>-5.7775990832138503E-3</v>
      </c>
      <c r="FQ100">
        <v>-3.88730741856413E-4</v>
      </c>
      <c r="FR100">
        <v>-4.0468930802243501E-2</v>
      </c>
      <c r="FS100">
        <v>-0.327269968058994</v>
      </c>
      <c r="FT100">
        <v>-1.90751047913329E-4</v>
      </c>
      <c r="FU100">
        <v>4.9214447452803197E-3</v>
      </c>
      <c r="FV100">
        <v>4.7142655959197502E-4</v>
      </c>
      <c r="FW100">
        <v>0.14256749385065901</v>
      </c>
      <c r="FX100">
        <v>1.7817073995129901E-2</v>
      </c>
      <c r="FY100" s="1">
        <v>98</v>
      </c>
      <c r="FZ100">
        <v>8.4666649500529004E-2</v>
      </c>
      <c r="GA100">
        <v>3.3333301544189501E-3</v>
      </c>
      <c r="GB100">
        <v>-0.16730754420810301</v>
      </c>
      <c r="GC100">
        <v>-5.3805065669913298E-2</v>
      </c>
      <c r="GD100">
        <v>0.01</v>
      </c>
      <c r="GE100">
        <v>2</v>
      </c>
      <c r="GF100">
        <v>1000</v>
      </c>
      <c r="GG100" t="s">
        <v>117</v>
      </c>
      <c r="GH100">
        <v>280</v>
      </c>
      <c r="GI100">
        <v>-6.7640999713258797E-4</v>
      </c>
      <c r="GJ100">
        <v>-1.5681283939799099E-3</v>
      </c>
      <c r="GK100">
        <v>-1.69576032301477E-3</v>
      </c>
      <c r="GL100">
        <v>-0.15104576201775199</v>
      </c>
      <c r="GM100">
        <v>-0.499550462304161</v>
      </c>
      <c r="GN100">
        <v>-8.8013065980077094E-3</v>
      </c>
      <c r="GO100">
        <v>2.49446986407702E-3</v>
      </c>
      <c r="GP100">
        <v>4.7137035374583903E-4</v>
      </c>
      <c r="GQ100">
        <v>0.234931588960857</v>
      </c>
      <c r="GR100">
        <v>6.8822934580425404E-2</v>
      </c>
      <c r="GS100">
        <f t="shared" si="1"/>
        <v>-0.1183302192421104</v>
      </c>
    </row>
    <row r="101" spans="1:201" x14ac:dyDescent="0.2">
      <c r="A101" s="1">
        <v>172</v>
      </c>
      <c r="B101">
        <v>2.6193333466847699</v>
      </c>
      <c r="C101">
        <v>1.2520000139872201</v>
      </c>
      <c r="D101">
        <v>-9.2232096736064306E-2</v>
      </c>
      <c r="E101">
        <v>0.108701102885256</v>
      </c>
      <c r="F101">
        <v>1</v>
      </c>
      <c r="G101">
        <v>0.1</v>
      </c>
      <c r="H101">
        <v>1E-4</v>
      </c>
      <c r="I101" t="s">
        <v>191</v>
      </c>
      <c r="J101">
        <v>184</v>
      </c>
      <c r="K101">
        <v>5.8914136798588701E-2</v>
      </c>
      <c r="L101">
        <v>9.4101178611425196E-2</v>
      </c>
      <c r="M101">
        <v>-2.0419947949252601E-2</v>
      </c>
      <c r="N101">
        <v>7.4396928707872997E-2</v>
      </c>
      <c r="O101">
        <v>-0.315190479057529</v>
      </c>
      <c r="P101">
        <v>0.15760520133646899</v>
      </c>
      <c r="Q101">
        <v>0.26033989318515999</v>
      </c>
      <c r="R101">
        <v>0.14289380780726699</v>
      </c>
      <c r="S101">
        <v>0.160947826818191</v>
      </c>
      <c r="T101">
        <v>3.5503732198740999E-2</v>
      </c>
      <c r="U101" s="1">
        <v>99</v>
      </c>
      <c r="V101">
        <v>0.16866676012675</v>
      </c>
      <c r="W101">
        <v>9.6666018168131505E-3</v>
      </c>
      <c r="X101">
        <v>-0.103929931260865</v>
      </c>
      <c r="Y101">
        <v>-1.6396057811713102E-2</v>
      </c>
      <c r="Z101">
        <v>0.01</v>
      </c>
      <c r="AA101">
        <v>4</v>
      </c>
      <c r="AB101">
        <v>1.0000000000000001E-5</v>
      </c>
      <c r="AC101" t="s">
        <v>118</v>
      </c>
      <c r="AD101">
        <v>190</v>
      </c>
      <c r="AE101">
        <v>-1.2904498539561699E-2</v>
      </c>
      <c r="AF101">
        <v>-7.5984508456583596E-5</v>
      </c>
      <c r="AG101">
        <v>-4.28269985757868E-3</v>
      </c>
      <c r="AH101">
        <v>-4.8647590494273397E-2</v>
      </c>
      <c r="AI101">
        <v>-0.29460259538545502</v>
      </c>
      <c r="AJ101">
        <v>-4.6459843240942401E-4</v>
      </c>
      <c r="AK101">
        <v>1.4079118176981299E-2</v>
      </c>
      <c r="AL101">
        <v>4.7148274534186799E-4</v>
      </c>
      <c r="AM101">
        <v>0.134871871261591</v>
      </c>
      <c r="AN101">
        <v>2.2805829305627998E-2</v>
      </c>
      <c r="AO101" s="1">
        <v>99</v>
      </c>
      <c r="AP101">
        <v>0.17133339246114099</v>
      </c>
      <c r="AQ101">
        <v>9.9999109903971296E-3</v>
      </c>
      <c r="AR101">
        <v>-0.128330720137112</v>
      </c>
      <c r="AS101">
        <v>-3.06195475112787E-2</v>
      </c>
      <c r="AT101">
        <v>0.01</v>
      </c>
      <c r="AU101">
        <v>4</v>
      </c>
      <c r="AV101">
        <v>1.0000000000000001E-5</v>
      </c>
      <c r="AW101" t="s">
        <v>118</v>
      </c>
      <c r="AX101">
        <v>187</v>
      </c>
      <c r="AY101">
        <v>-4.7105230466970597E-3</v>
      </c>
      <c r="AZ101">
        <v>-7.9736117108228904E-3</v>
      </c>
      <c r="BA101">
        <v>-1.11445709122457E-2</v>
      </c>
      <c r="BB101">
        <v>-8.3804635286396104E-2</v>
      </c>
      <c r="BC101">
        <v>-0.36913706645239303</v>
      </c>
      <c r="BD101">
        <v>-8.0395536617095003E-5</v>
      </c>
      <c r="BE101">
        <v>8.3400186044686898E-3</v>
      </c>
      <c r="BF101">
        <v>8.1653473778060305E-4</v>
      </c>
      <c r="BG101">
        <v>0.17029605899192199</v>
      </c>
      <c r="BH101">
        <v>3.7745338666987698E-2</v>
      </c>
      <c r="BI101" s="1">
        <v>99</v>
      </c>
      <c r="BJ101">
        <v>0.17699996630350701</v>
      </c>
      <c r="BK101">
        <v>9.6666812896728498E-3</v>
      </c>
      <c r="BL101">
        <v>-9.2678149931264595E-2</v>
      </c>
      <c r="BM101">
        <v>-2.4353337668626799E-2</v>
      </c>
      <c r="BN101">
        <v>0.01</v>
      </c>
      <c r="BO101">
        <v>4</v>
      </c>
      <c r="BP101">
        <v>1.0000000000000001E-5</v>
      </c>
      <c r="BQ101" t="s">
        <v>118</v>
      </c>
      <c r="BR101">
        <v>184</v>
      </c>
      <c r="BS101">
        <v>-1.40416920136668E-2</v>
      </c>
      <c r="BT101">
        <v>-1.9774287813349299E-2</v>
      </c>
      <c r="BU101">
        <v>-2.4618189082457099E-2</v>
      </c>
      <c r="BV101">
        <v>-5.1479844462737803E-2</v>
      </c>
      <c r="BW101">
        <v>-0.23937456869766999</v>
      </c>
      <c r="BX101">
        <v>-1.80588072979337E-3</v>
      </c>
      <c r="BY101">
        <v>1.4306211064413999E-2</v>
      </c>
      <c r="BZ101">
        <v>4.7137035374583903E-4</v>
      </c>
      <c r="CA101">
        <v>0.103819860115901</v>
      </c>
      <c r="CB101">
        <v>2.05361703897993E-2</v>
      </c>
      <c r="CC101" s="1">
        <v>99</v>
      </c>
      <c r="CD101">
        <v>0.16433334350585899</v>
      </c>
      <c r="CE101">
        <v>9.3333721160888707E-3</v>
      </c>
      <c r="CF101">
        <v>-0.12698631877628899</v>
      </c>
      <c r="CG101">
        <v>-5.1963900227641503E-2</v>
      </c>
      <c r="CH101">
        <v>0.01</v>
      </c>
      <c r="CI101">
        <v>4</v>
      </c>
      <c r="CJ101">
        <v>1.0000000000000001E-5</v>
      </c>
      <c r="CK101" t="s">
        <v>118</v>
      </c>
      <c r="CL101">
        <v>361</v>
      </c>
      <c r="CM101">
        <v>-6.3261351602883497E-4</v>
      </c>
      <c r="CN101">
        <v>-2.51364089039607E-3</v>
      </c>
      <c r="CO101">
        <v>-3.1309691816638901E-4</v>
      </c>
      <c r="CP101">
        <v>-0.13972889467041999</v>
      </c>
      <c r="CQ101">
        <v>-0.380013245894671</v>
      </c>
      <c r="CR101">
        <v>-1.3649165122108E-2</v>
      </c>
      <c r="CS101">
        <v>1.69973701194283E-3</v>
      </c>
      <c r="CT101">
        <v>4.7137035374583903E-4</v>
      </c>
      <c r="CU101">
        <v>0.17891710353856199</v>
      </c>
      <c r="CV101">
        <v>6.22255074286771E-2</v>
      </c>
      <c r="CW101" s="1">
        <v>99</v>
      </c>
      <c r="CX101">
        <v>0.10833326975504599</v>
      </c>
      <c r="CY101">
        <v>4.00002797444661E-3</v>
      </c>
      <c r="CZ101">
        <v>-0.105699563395733</v>
      </c>
      <c r="DA101">
        <v>-4.4068663883970099E-2</v>
      </c>
      <c r="DB101">
        <v>0.01</v>
      </c>
      <c r="DC101">
        <v>4</v>
      </c>
      <c r="DD101">
        <v>1.0000000000000001E-5</v>
      </c>
      <c r="DE101" t="s">
        <v>118</v>
      </c>
      <c r="DF101">
        <v>208</v>
      </c>
      <c r="DG101">
        <v>-7.2467838990525293E-2</v>
      </c>
      <c r="DH101">
        <v>-7.3916757579125497E-2</v>
      </c>
      <c r="DI101">
        <v>-7.78682542303066E-4</v>
      </c>
      <c r="DJ101">
        <v>-5.7079510536543802E-2</v>
      </c>
      <c r="DK101">
        <v>-0.24385216865437001</v>
      </c>
      <c r="DL101">
        <v>-1.2097235362409399E-3</v>
      </c>
      <c r="DM101">
        <v>2.0547459834528402E-3</v>
      </c>
      <c r="DN101">
        <v>8.1653473778060305E-4</v>
      </c>
      <c r="DO101">
        <v>0.101978561612645</v>
      </c>
      <c r="DP101">
        <v>3.1075604556102501E-2</v>
      </c>
      <c r="DQ101" s="1">
        <v>99</v>
      </c>
      <c r="DR101">
        <v>0.122000058492025</v>
      </c>
      <c r="DS101">
        <v>4.99995549519857E-3</v>
      </c>
      <c r="DT101">
        <v>-9.23442423215034E-2</v>
      </c>
      <c r="DU101">
        <v>-1.83170358694572E-2</v>
      </c>
      <c r="DV101">
        <v>0.01</v>
      </c>
      <c r="DW101">
        <v>4</v>
      </c>
      <c r="DX101">
        <v>1.0000000000000001E-5</v>
      </c>
      <c r="DY101" t="s">
        <v>118</v>
      </c>
      <c r="DZ101">
        <v>184</v>
      </c>
      <c r="EA101">
        <v>-9.1626180290278504E-3</v>
      </c>
      <c r="EB101">
        <v>-8.9644480903696699E-3</v>
      </c>
      <c r="EC101">
        <v>-1.6616668237104899E-2</v>
      </c>
      <c r="ED101">
        <v>-4.4837452357275903E-2</v>
      </c>
      <c r="EE101">
        <v>-0.25125344069837702</v>
      </c>
      <c r="EF101">
        <v>-1.14920716072597E-3</v>
      </c>
      <c r="EG101">
        <v>2.0832629240356299E-2</v>
      </c>
      <c r="EH101">
        <v>1.41422345283355E-3</v>
      </c>
      <c r="EI101">
        <v>0.11240697105521399</v>
      </c>
      <c r="EJ101">
        <v>1.90222477766188E-2</v>
      </c>
      <c r="EK101" s="1">
        <v>99</v>
      </c>
      <c r="EL101">
        <v>0.107333262761434</v>
      </c>
      <c r="EM101">
        <v>4.00002797444661E-3</v>
      </c>
      <c r="EN101">
        <v>-6.6817684530023E-2</v>
      </c>
      <c r="EO101">
        <v>-2.5707535468798899E-2</v>
      </c>
      <c r="EP101">
        <v>0.01</v>
      </c>
      <c r="EQ101">
        <v>4</v>
      </c>
      <c r="ER101">
        <v>1.0000000000000001E-5</v>
      </c>
      <c r="ES101" t="s">
        <v>118</v>
      </c>
      <c r="ET101">
        <v>349</v>
      </c>
      <c r="EU101">
        <v>-1.08828157491558E-3</v>
      </c>
      <c r="EV101">
        <v>-2.1604422524745801E-4</v>
      </c>
      <c r="EW101">
        <v>-1.73574259064257E-3</v>
      </c>
      <c r="EX101">
        <v>-7.3453342534377297E-2</v>
      </c>
      <c r="EY101">
        <v>-0.19762902942451099</v>
      </c>
      <c r="EZ101">
        <v>-3.4532196467718101E-3</v>
      </c>
      <c r="FA101">
        <v>5.4365125517796004E-3</v>
      </c>
      <c r="FB101">
        <v>8.1643740960547805E-4</v>
      </c>
      <c r="FC101">
        <v>9.2497966702950504E-2</v>
      </c>
      <c r="FD101">
        <v>3.3787240150042898E-2</v>
      </c>
      <c r="FE101" s="1">
        <v>99</v>
      </c>
      <c r="FF101">
        <v>0.109999974568685</v>
      </c>
      <c r="FG101">
        <v>4.6667257944742798E-3</v>
      </c>
      <c r="FH101">
        <v>-0.128354477416674</v>
      </c>
      <c r="FI101">
        <v>-1.5479093644456999E-2</v>
      </c>
      <c r="FJ101">
        <v>0.01</v>
      </c>
      <c r="FK101">
        <v>4</v>
      </c>
      <c r="FL101">
        <v>1.0000000000000001E-5</v>
      </c>
      <c r="FM101" t="s">
        <v>118</v>
      </c>
      <c r="FN101">
        <v>340</v>
      </c>
      <c r="FO101">
        <v>-5.7404733449172102E-2</v>
      </c>
      <c r="FP101">
        <v>-5.7775990832140698E-3</v>
      </c>
      <c r="FQ101">
        <v>-3.88730741856413E-4</v>
      </c>
      <c r="FR101">
        <v>-4.0468930802243501E-2</v>
      </c>
      <c r="FS101">
        <v>-0.327269968058994</v>
      </c>
      <c r="FT101">
        <v>-1.90751047913329E-4</v>
      </c>
      <c r="FU101">
        <v>1.10452368008327E-2</v>
      </c>
      <c r="FV101">
        <v>4.7148274534186799E-4</v>
      </c>
      <c r="FW101">
        <v>0.14256749385065901</v>
      </c>
      <c r="FX101">
        <v>1.7817073995129901E-2</v>
      </c>
      <c r="FY101" s="1">
        <v>99</v>
      </c>
      <c r="FZ101">
        <v>7.6666752497355106E-2</v>
      </c>
      <c r="GA101">
        <v>3.0000209808349601E-3</v>
      </c>
      <c r="GB101">
        <v>-0.16730754420810301</v>
      </c>
      <c r="GC101">
        <v>-5.3805065669913298E-2</v>
      </c>
      <c r="GD101">
        <v>0.01</v>
      </c>
      <c r="GE101">
        <v>4</v>
      </c>
      <c r="GF101">
        <v>1.0000000000000001E-5</v>
      </c>
      <c r="GG101" t="s">
        <v>118</v>
      </c>
      <c r="GH101">
        <v>208</v>
      </c>
      <c r="GI101">
        <v>-6.7640999713258797E-4</v>
      </c>
      <c r="GJ101">
        <v>-1.5681283939799099E-3</v>
      </c>
      <c r="GK101">
        <v>-1.6957603230149899E-3</v>
      </c>
      <c r="GL101">
        <v>-0.15104576201775199</v>
      </c>
      <c r="GM101">
        <v>-0.499550462304161</v>
      </c>
      <c r="GN101">
        <v>-8.8013065980079297E-3</v>
      </c>
      <c r="GO101">
        <v>2.0547588750464002E-3</v>
      </c>
      <c r="GP101">
        <v>0</v>
      </c>
      <c r="GQ101">
        <v>0.234931588960857</v>
      </c>
      <c r="GR101">
        <v>6.8822934580425293E-2</v>
      </c>
      <c r="GS101">
        <f t="shared" si="1"/>
        <v>-0.11046807287136313</v>
      </c>
    </row>
    <row r="102" spans="1:201" x14ac:dyDescent="0.2">
      <c r="A102" s="1">
        <v>173</v>
      </c>
      <c r="B102">
        <v>1.7303333282470701</v>
      </c>
      <c r="C102">
        <v>0.768666664759318</v>
      </c>
      <c r="D102">
        <v>0.60907412517000203</v>
      </c>
      <c r="E102">
        <v>0.80190504808061902</v>
      </c>
      <c r="F102">
        <v>1</v>
      </c>
      <c r="G102">
        <v>0.1</v>
      </c>
      <c r="H102">
        <v>1E-3</v>
      </c>
      <c r="I102" t="s">
        <v>192</v>
      </c>
      <c r="J102">
        <v>112</v>
      </c>
      <c r="K102">
        <v>0.73128884216225998</v>
      </c>
      <c r="L102">
        <v>0.80444848181419204</v>
      </c>
      <c r="M102">
        <v>0.62903778291852097</v>
      </c>
      <c r="N102">
        <v>0.758358905125328</v>
      </c>
      <c r="O102">
        <v>0.46689575042922599</v>
      </c>
      <c r="P102">
        <v>0.84290775730233602</v>
      </c>
      <c r="Q102">
        <v>1.47046145172759E-2</v>
      </c>
      <c r="R102">
        <v>3.07281074161697E-2</v>
      </c>
      <c r="S102">
        <v>0.108857207576602</v>
      </c>
      <c r="T102">
        <v>3.4563746830846002E-2</v>
      </c>
      <c r="U102" s="1">
        <v>100</v>
      </c>
      <c r="V102">
        <v>0.177666743596395</v>
      </c>
      <c r="W102">
        <v>9.6666018168131505E-3</v>
      </c>
      <c r="X102">
        <v>-0.103929931260865</v>
      </c>
      <c r="Y102">
        <v>-1.6396057811713102E-2</v>
      </c>
      <c r="Z102">
        <v>0.01</v>
      </c>
      <c r="AA102">
        <v>4</v>
      </c>
      <c r="AB102">
        <v>1E-4</v>
      </c>
      <c r="AC102" t="s">
        <v>119</v>
      </c>
      <c r="AD102">
        <v>190</v>
      </c>
      <c r="AE102">
        <v>-1.2904498539561699E-2</v>
      </c>
      <c r="AF102">
        <v>-7.5984508456583596E-5</v>
      </c>
      <c r="AG102">
        <v>-4.28269985757868E-3</v>
      </c>
      <c r="AH102">
        <v>-4.8647590494273397E-2</v>
      </c>
      <c r="AI102">
        <v>-0.29460259538545502</v>
      </c>
      <c r="AJ102">
        <v>-4.6459843240942401E-4</v>
      </c>
      <c r="AK102">
        <v>1.54128254135766E-2</v>
      </c>
      <c r="AL102">
        <v>1.24723493203851E-3</v>
      </c>
      <c r="AM102">
        <v>0.134871871261591</v>
      </c>
      <c r="AN102">
        <v>2.2805829305627998E-2</v>
      </c>
      <c r="AO102" s="1">
        <v>100</v>
      </c>
      <c r="AP102">
        <v>0.17900005976359001</v>
      </c>
      <c r="AQ102">
        <v>8.99998346964518E-3</v>
      </c>
      <c r="AR102">
        <v>-0.128330720137112</v>
      </c>
      <c r="AS102">
        <v>-3.06195475112787E-2</v>
      </c>
      <c r="AT102">
        <v>0.01</v>
      </c>
      <c r="AU102">
        <v>4</v>
      </c>
      <c r="AV102">
        <v>1E-4</v>
      </c>
      <c r="AW102" t="s">
        <v>119</v>
      </c>
      <c r="AX102">
        <v>187</v>
      </c>
      <c r="AY102">
        <v>-4.7105230466970597E-3</v>
      </c>
      <c r="AZ102">
        <v>-7.9736117108228904E-3</v>
      </c>
      <c r="BA102">
        <v>-1.11445709122457E-2</v>
      </c>
      <c r="BB102">
        <v>-8.3804635286396104E-2</v>
      </c>
      <c r="BC102">
        <v>-0.36913706645239303</v>
      </c>
      <c r="BD102">
        <v>-8.0395536617095003E-5</v>
      </c>
      <c r="BE102">
        <v>1.4236144351328001E-2</v>
      </c>
      <c r="BF102">
        <v>1.12391596029051E-7</v>
      </c>
      <c r="BG102">
        <v>0.17029605899192199</v>
      </c>
      <c r="BH102">
        <v>3.7745338666987698E-2</v>
      </c>
      <c r="BI102" s="1">
        <v>100</v>
      </c>
      <c r="BJ102">
        <v>0.18633333841959601</v>
      </c>
      <c r="BK102">
        <v>1.0333299636840799E-2</v>
      </c>
      <c r="BL102">
        <v>-9.2678149931264595E-2</v>
      </c>
      <c r="BM102">
        <v>-2.4353337668626799E-2</v>
      </c>
      <c r="BN102">
        <v>0.01</v>
      </c>
      <c r="BO102">
        <v>4</v>
      </c>
      <c r="BP102">
        <v>1E-4</v>
      </c>
      <c r="BQ102" t="s">
        <v>119</v>
      </c>
      <c r="BR102">
        <v>184</v>
      </c>
      <c r="BS102">
        <v>-1.40416920136668E-2</v>
      </c>
      <c r="BT102">
        <v>-1.9774287813349299E-2</v>
      </c>
      <c r="BU102">
        <v>-2.4618189082457099E-2</v>
      </c>
      <c r="BV102">
        <v>-5.1479844462737803E-2</v>
      </c>
      <c r="BW102">
        <v>-0.23937456869766999</v>
      </c>
      <c r="BX102">
        <v>-1.80588072979337E-3</v>
      </c>
      <c r="BY102">
        <v>1.25521176586234E-2</v>
      </c>
      <c r="BZ102">
        <v>4.7137035374583903E-4</v>
      </c>
      <c r="CA102">
        <v>0.103819860115901</v>
      </c>
      <c r="CB102">
        <v>2.05361703897993E-2</v>
      </c>
      <c r="CC102" s="1">
        <v>100</v>
      </c>
      <c r="CD102">
        <v>0.16299994786580399</v>
      </c>
      <c r="CE102">
        <v>7.3333581288655596E-3</v>
      </c>
      <c r="CF102">
        <v>-0.12698631877628899</v>
      </c>
      <c r="CG102">
        <v>-5.1963900227641503E-2</v>
      </c>
      <c r="CH102">
        <v>0.01</v>
      </c>
      <c r="CI102">
        <v>4</v>
      </c>
      <c r="CJ102">
        <v>1E-4</v>
      </c>
      <c r="CK102" t="s">
        <v>119</v>
      </c>
      <c r="CL102">
        <v>361</v>
      </c>
      <c r="CM102">
        <v>-6.3261351602883497E-4</v>
      </c>
      <c r="CN102">
        <v>-2.51364089039607E-3</v>
      </c>
      <c r="CO102">
        <v>-3.1309691816638901E-4</v>
      </c>
      <c r="CP102">
        <v>-0.13972889467041999</v>
      </c>
      <c r="CQ102">
        <v>-0.380013245894671</v>
      </c>
      <c r="CR102">
        <v>-1.3649165122108E-2</v>
      </c>
      <c r="CS102">
        <v>9.8994598062978195E-3</v>
      </c>
      <c r="CT102">
        <v>1.24723493203851E-3</v>
      </c>
      <c r="CU102">
        <v>0.17891710353856199</v>
      </c>
      <c r="CV102">
        <v>6.22255074286771E-2</v>
      </c>
      <c r="CW102" s="1">
        <v>100</v>
      </c>
      <c r="CX102">
        <v>0.11266660690307601</v>
      </c>
      <c r="CY102">
        <v>5.0000349680582703E-3</v>
      </c>
      <c r="CZ102">
        <v>-0.105699563395733</v>
      </c>
      <c r="DA102">
        <v>-4.4068663883970099E-2</v>
      </c>
      <c r="DB102">
        <v>0.01</v>
      </c>
      <c r="DC102">
        <v>4</v>
      </c>
      <c r="DD102">
        <v>1E-4</v>
      </c>
      <c r="DE102" t="s">
        <v>119</v>
      </c>
      <c r="DF102">
        <v>208</v>
      </c>
      <c r="DG102">
        <v>-7.2467838990525293E-2</v>
      </c>
      <c r="DH102">
        <v>-7.3916757579125497E-2</v>
      </c>
      <c r="DI102">
        <v>-7.78682542303066E-4</v>
      </c>
      <c r="DJ102">
        <v>-5.7079510536543802E-2</v>
      </c>
      <c r="DK102">
        <v>-0.24385216865437001</v>
      </c>
      <c r="DL102">
        <v>-1.2097235362409399E-3</v>
      </c>
      <c r="DM102">
        <v>8.3799644931687994E-3</v>
      </c>
      <c r="DN102">
        <v>8.1653473778060305E-4</v>
      </c>
      <c r="DO102">
        <v>0.101978561612645</v>
      </c>
      <c r="DP102">
        <v>3.1075604556102501E-2</v>
      </c>
      <c r="DQ102" s="1">
        <v>100</v>
      </c>
      <c r="DR102">
        <v>0.108333349227905</v>
      </c>
      <c r="DS102">
        <v>4.6666463216145796E-3</v>
      </c>
      <c r="DT102">
        <v>-9.23442423215034E-2</v>
      </c>
      <c r="DU102">
        <v>-1.83170358694572E-2</v>
      </c>
      <c r="DV102">
        <v>0.01</v>
      </c>
      <c r="DW102">
        <v>4</v>
      </c>
      <c r="DX102">
        <v>1E-4</v>
      </c>
      <c r="DY102" t="s">
        <v>119</v>
      </c>
      <c r="DZ102">
        <v>184</v>
      </c>
      <c r="EA102">
        <v>-9.1626180290278504E-3</v>
      </c>
      <c r="EB102">
        <v>-8.9644480903696699E-3</v>
      </c>
      <c r="EC102">
        <v>-1.6616668237104899E-2</v>
      </c>
      <c r="ED102">
        <v>-4.4837452357275903E-2</v>
      </c>
      <c r="EE102">
        <v>-0.25125344069837702</v>
      </c>
      <c r="EF102">
        <v>-1.14920716072597E-3</v>
      </c>
      <c r="EG102">
        <v>5.4364297151716498E-3</v>
      </c>
      <c r="EH102">
        <v>1.24721369365106E-3</v>
      </c>
      <c r="EI102">
        <v>0.11240697105521399</v>
      </c>
      <c r="EJ102">
        <v>1.90222477766188E-2</v>
      </c>
      <c r="EK102" s="1">
        <v>100</v>
      </c>
      <c r="EL102">
        <v>0.108000040054321</v>
      </c>
      <c r="EM102">
        <v>4.3333371480306004E-3</v>
      </c>
      <c r="EN102">
        <v>-6.6817684530023E-2</v>
      </c>
      <c r="EO102">
        <v>-2.5707535468798899E-2</v>
      </c>
      <c r="EP102">
        <v>0.01</v>
      </c>
      <c r="EQ102">
        <v>4</v>
      </c>
      <c r="ER102">
        <v>1E-4</v>
      </c>
      <c r="ES102" t="s">
        <v>119</v>
      </c>
      <c r="ET102">
        <v>349</v>
      </c>
      <c r="EU102">
        <v>-1.08828157491558E-3</v>
      </c>
      <c r="EV102">
        <v>-2.1604422524745801E-4</v>
      </c>
      <c r="EW102">
        <v>-1.73574259064257E-3</v>
      </c>
      <c r="EX102">
        <v>-7.3453342534377297E-2</v>
      </c>
      <c r="EY102">
        <v>-0.19762902942451099</v>
      </c>
      <c r="EZ102">
        <v>-3.4532196467718101E-3</v>
      </c>
      <c r="FA102">
        <v>1.0984931740540301E-2</v>
      </c>
      <c r="FB102">
        <v>4.7148274534186799E-4</v>
      </c>
      <c r="FC102">
        <v>9.2497966702950504E-2</v>
      </c>
      <c r="FD102">
        <v>3.3787240150042898E-2</v>
      </c>
      <c r="FE102" s="1">
        <v>100</v>
      </c>
      <c r="FF102">
        <v>0.100333452224731</v>
      </c>
      <c r="FG102">
        <v>3.9999485015869097E-3</v>
      </c>
      <c r="FH102">
        <v>-0.128354477416674</v>
      </c>
      <c r="FI102">
        <v>-1.5479093644456999E-2</v>
      </c>
      <c r="FJ102">
        <v>0.01</v>
      </c>
      <c r="FK102">
        <v>4</v>
      </c>
      <c r="FL102">
        <v>1E-4</v>
      </c>
      <c r="FM102" t="s">
        <v>119</v>
      </c>
      <c r="FN102">
        <v>340</v>
      </c>
      <c r="FO102">
        <v>-5.7404733449172102E-2</v>
      </c>
      <c r="FP102">
        <v>-5.7775990832140698E-3</v>
      </c>
      <c r="FQ102">
        <v>-3.88730741856413E-4</v>
      </c>
      <c r="FR102">
        <v>-4.0468930802243501E-2</v>
      </c>
      <c r="FS102">
        <v>-0.327269968058994</v>
      </c>
      <c r="FT102">
        <v>-1.90751047913329E-4</v>
      </c>
      <c r="FU102">
        <v>2.8674279348812298E-3</v>
      </c>
      <c r="FV102">
        <v>0</v>
      </c>
      <c r="FW102">
        <v>0.14256749385065901</v>
      </c>
      <c r="FX102">
        <v>1.7817073995129901E-2</v>
      </c>
      <c r="FY102" s="1">
        <v>100</v>
      </c>
      <c r="FZ102">
        <v>8.0333312352498396E-2</v>
      </c>
      <c r="GA102">
        <v>3.6667188008626299E-3</v>
      </c>
      <c r="GB102">
        <v>-0.16730754420810301</v>
      </c>
      <c r="GC102">
        <v>-5.3805065669913298E-2</v>
      </c>
      <c r="GD102">
        <v>0.01</v>
      </c>
      <c r="GE102">
        <v>4</v>
      </c>
      <c r="GF102">
        <v>1E-4</v>
      </c>
      <c r="GG102" t="s">
        <v>119</v>
      </c>
      <c r="GH102">
        <v>208</v>
      </c>
      <c r="GI102">
        <v>-6.7640999713258797E-4</v>
      </c>
      <c r="GJ102">
        <v>-1.5681283939799099E-3</v>
      </c>
      <c r="GK102">
        <v>-1.6957603230149899E-3</v>
      </c>
      <c r="GL102">
        <v>-0.15104576201775199</v>
      </c>
      <c r="GM102">
        <v>-0.499550462304161</v>
      </c>
      <c r="GN102">
        <v>-8.8013065980079297E-3</v>
      </c>
      <c r="GO102">
        <v>3.0912049312596299E-3</v>
      </c>
      <c r="GP102">
        <v>4.7142655959197502E-4</v>
      </c>
      <c r="GQ102">
        <v>0.234931588960857</v>
      </c>
      <c r="GR102">
        <v>6.8822934580425293E-2</v>
      </c>
      <c r="GS102">
        <f t="shared" si="1"/>
        <v>-4.033745068075649E-2</v>
      </c>
    </row>
    <row r="103" spans="1:201" x14ac:dyDescent="0.2">
      <c r="A103" s="1">
        <v>174</v>
      </c>
      <c r="B103">
        <v>1.07000009218852</v>
      </c>
      <c r="C103">
        <v>0.21199997266133599</v>
      </c>
      <c r="D103">
        <v>0.69232256398149195</v>
      </c>
      <c r="E103">
        <v>0.93802290376217301</v>
      </c>
      <c r="F103">
        <v>1</v>
      </c>
      <c r="G103">
        <v>0.1</v>
      </c>
      <c r="H103">
        <v>0.01</v>
      </c>
      <c r="I103" t="s">
        <v>193</v>
      </c>
      <c r="J103">
        <v>14</v>
      </c>
      <c r="K103">
        <v>0.776501904558208</v>
      </c>
      <c r="L103">
        <v>0.93596606834607199</v>
      </c>
      <c r="M103">
        <v>0.54061522628229997</v>
      </c>
      <c r="N103">
        <v>0.92690090780794898</v>
      </c>
      <c r="O103">
        <v>0.75985056110396798</v>
      </c>
      <c r="P103">
        <v>0.95120173513249795</v>
      </c>
      <c r="Q103">
        <v>0.164087331849392</v>
      </c>
      <c r="R103">
        <v>6.6833168803326307E-2</v>
      </c>
      <c r="S103">
        <v>0.107488461531274</v>
      </c>
      <c r="T103">
        <v>1.0026813422388099E-2</v>
      </c>
      <c r="U103" s="1">
        <v>101</v>
      </c>
      <c r="V103">
        <v>0.19133329391479501</v>
      </c>
      <c r="W103">
        <v>8.3333651224772095E-3</v>
      </c>
      <c r="X103">
        <v>-0.103929931260865</v>
      </c>
      <c r="Y103">
        <v>-1.6396057811713102E-2</v>
      </c>
      <c r="Z103">
        <v>0.01</v>
      </c>
      <c r="AA103">
        <v>4</v>
      </c>
      <c r="AB103">
        <v>1E-3</v>
      </c>
      <c r="AC103" t="s">
        <v>120</v>
      </c>
      <c r="AD103">
        <v>190</v>
      </c>
      <c r="AE103">
        <v>-1.2904498539561699E-2</v>
      </c>
      <c r="AF103">
        <v>-7.5984508456583596E-5</v>
      </c>
      <c r="AG103">
        <v>-4.28269985757868E-3</v>
      </c>
      <c r="AH103">
        <v>-4.8647590494273397E-2</v>
      </c>
      <c r="AI103">
        <v>-0.29460259538545502</v>
      </c>
      <c r="AJ103">
        <v>-4.6459843240942401E-4</v>
      </c>
      <c r="AK103">
        <v>9.7410802448344106E-3</v>
      </c>
      <c r="AL103">
        <v>4.7125796214981001E-4</v>
      </c>
      <c r="AM103">
        <v>0.134871871261591</v>
      </c>
      <c r="AN103">
        <v>2.2805829305627998E-2</v>
      </c>
      <c r="AO103" s="1">
        <v>101</v>
      </c>
      <c r="AP103">
        <v>0.17233339945475301</v>
      </c>
      <c r="AQ103">
        <v>8.3332061767578108E-3</v>
      </c>
      <c r="AR103">
        <v>-0.128330720137112</v>
      </c>
      <c r="AS103">
        <v>-3.06195475112787E-2</v>
      </c>
      <c r="AT103">
        <v>0.01</v>
      </c>
      <c r="AU103">
        <v>4</v>
      </c>
      <c r="AV103">
        <v>1E-3</v>
      </c>
      <c r="AW103" t="s">
        <v>120</v>
      </c>
      <c r="AX103">
        <v>187</v>
      </c>
      <c r="AY103">
        <v>-4.7105230466970597E-3</v>
      </c>
      <c r="AZ103">
        <v>-7.9736117108228904E-3</v>
      </c>
      <c r="BA103">
        <v>-1.11445709122457E-2</v>
      </c>
      <c r="BB103">
        <v>-8.3804635286396104E-2</v>
      </c>
      <c r="BC103">
        <v>-0.36913706645239303</v>
      </c>
      <c r="BD103">
        <v>-8.0395536617095003E-5</v>
      </c>
      <c r="BE103">
        <v>2.1060852288459699E-2</v>
      </c>
      <c r="BF103">
        <v>4.7137035374583903E-4</v>
      </c>
      <c r="BG103">
        <v>0.17029605899192199</v>
      </c>
      <c r="BH103">
        <v>3.7745338666987698E-2</v>
      </c>
      <c r="BI103" s="1">
        <v>101</v>
      </c>
      <c r="BJ103">
        <v>0.167999982833862</v>
      </c>
      <c r="BK103">
        <v>1.0333379109700501E-2</v>
      </c>
      <c r="BL103">
        <v>-9.2678149931264595E-2</v>
      </c>
      <c r="BM103">
        <v>-2.4353337668626799E-2</v>
      </c>
      <c r="BN103">
        <v>0.01</v>
      </c>
      <c r="BO103">
        <v>4</v>
      </c>
      <c r="BP103">
        <v>1E-3</v>
      </c>
      <c r="BQ103" t="s">
        <v>120</v>
      </c>
      <c r="BR103">
        <v>184</v>
      </c>
      <c r="BS103">
        <v>-1.40416920136668E-2</v>
      </c>
      <c r="BT103">
        <v>-1.9774287813349299E-2</v>
      </c>
      <c r="BU103">
        <v>-2.4618189082457099E-2</v>
      </c>
      <c r="BV103">
        <v>-5.1479844462737803E-2</v>
      </c>
      <c r="BW103">
        <v>-0.23937456869766999</v>
      </c>
      <c r="BX103">
        <v>-1.80588072979337E-3</v>
      </c>
      <c r="BY103">
        <v>1.26754886793595E-2</v>
      </c>
      <c r="BZ103">
        <v>1.6996279116441801E-3</v>
      </c>
      <c r="CA103">
        <v>0.103819860115901</v>
      </c>
      <c r="CB103">
        <v>2.05361703897993E-2</v>
      </c>
      <c r="CC103" s="1">
        <v>101</v>
      </c>
      <c r="CD103">
        <v>0.159999926884969</v>
      </c>
      <c r="CE103">
        <v>8.3333651224772095E-3</v>
      </c>
      <c r="CF103">
        <v>-0.12698631877628899</v>
      </c>
      <c r="CG103">
        <v>-5.1963900227641503E-2</v>
      </c>
      <c r="CH103">
        <v>0.01</v>
      </c>
      <c r="CI103">
        <v>4</v>
      </c>
      <c r="CJ103">
        <v>1E-3</v>
      </c>
      <c r="CK103" t="s">
        <v>120</v>
      </c>
      <c r="CL103">
        <v>361</v>
      </c>
      <c r="CM103">
        <v>-6.3261351602883497E-4</v>
      </c>
      <c r="CN103">
        <v>-2.51364089039607E-3</v>
      </c>
      <c r="CO103">
        <v>-3.1309691816638901E-4</v>
      </c>
      <c r="CP103">
        <v>-0.13972889467041999</v>
      </c>
      <c r="CQ103">
        <v>-0.380013245894671</v>
      </c>
      <c r="CR103">
        <v>-1.3649165122108E-2</v>
      </c>
      <c r="CS103">
        <v>7.2572457077729399E-3</v>
      </c>
      <c r="CT103">
        <v>4.7142655959197502E-4</v>
      </c>
      <c r="CU103">
        <v>0.17891710353856199</v>
      </c>
      <c r="CV103">
        <v>6.22255074286771E-2</v>
      </c>
      <c r="CW103" s="1">
        <v>101</v>
      </c>
      <c r="CX103">
        <v>0.11199998855590799</v>
      </c>
      <c r="CY103">
        <v>4.6666463216145796E-3</v>
      </c>
      <c r="CZ103">
        <v>-0.105699563395733</v>
      </c>
      <c r="DA103">
        <v>-4.4068663883970099E-2</v>
      </c>
      <c r="DB103">
        <v>0.01</v>
      </c>
      <c r="DC103">
        <v>4</v>
      </c>
      <c r="DD103">
        <v>1E-3</v>
      </c>
      <c r="DE103" t="s">
        <v>120</v>
      </c>
      <c r="DF103">
        <v>208</v>
      </c>
      <c r="DG103">
        <v>-7.2467838990525293E-2</v>
      </c>
      <c r="DH103">
        <v>-7.3916757579125497E-2</v>
      </c>
      <c r="DI103">
        <v>-7.78682542303066E-4</v>
      </c>
      <c r="DJ103">
        <v>-5.7079510536543802E-2</v>
      </c>
      <c r="DK103">
        <v>-0.24385216865437001</v>
      </c>
      <c r="DL103">
        <v>-1.2097235362409399E-3</v>
      </c>
      <c r="DM103">
        <v>4.0823816773021999E-3</v>
      </c>
      <c r="DN103">
        <v>1.24734113374193E-3</v>
      </c>
      <c r="DO103">
        <v>0.101978561612645</v>
      </c>
      <c r="DP103">
        <v>3.1075604556102501E-2</v>
      </c>
      <c r="DQ103" s="1">
        <v>101</v>
      </c>
      <c r="DR103">
        <v>0.121999979019165</v>
      </c>
      <c r="DS103">
        <v>4.99995549519857E-3</v>
      </c>
      <c r="DT103">
        <v>-9.23442423215034E-2</v>
      </c>
      <c r="DU103">
        <v>-1.83170358694572E-2</v>
      </c>
      <c r="DV103">
        <v>0.01</v>
      </c>
      <c r="DW103">
        <v>4</v>
      </c>
      <c r="DX103">
        <v>1E-3</v>
      </c>
      <c r="DY103" t="s">
        <v>120</v>
      </c>
      <c r="DZ103">
        <v>184</v>
      </c>
      <c r="EA103">
        <v>-9.1626180290278504E-3</v>
      </c>
      <c r="EB103">
        <v>-8.9644480903696699E-3</v>
      </c>
      <c r="EC103">
        <v>-1.6616668237104899E-2</v>
      </c>
      <c r="ED103">
        <v>-4.4837452357275903E-2</v>
      </c>
      <c r="EE103">
        <v>-0.25125344069837702</v>
      </c>
      <c r="EF103">
        <v>-1.14920716072597E-3</v>
      </c>
      <c r="EG103">
        <v>1.7107666228418399E-2</v>
      </c>
      <c r="EH103">
        <v>8.1653473778060305E-4</v>
      </c>
      <c r="EI103">
        <v>0.11240697105521399</v>
      </c>
      <c r="EJ103">
        <v>1.90222477766188E-2</v>
      </c>
      <c r="EK103" s="1">
        <v>101</v>
      </c>
      <c r="EL103">
        <v>0.10533332824706999</v>
      </c>
      <c r="EM103">
        <v>5.0000349680582703E-3</v>
      </c>
      <c r="EN103">
        <v>-6.6817684530023E-2</v>
      </c>
      <c r="EO103">
        <v>-2.5707535468798899E-2</v>
      </c>
      <c r="EP103">
        <v>0.01</v>
      </c>
      <c r="EQ103">
        <v>4</v>
      </c>
      <c r="ER103">
        <v>1E-3</v>
      </c>
      <c r="ES103" t="s">
        <v>120</v>
      </c>
      <c r="ET103">
        <v>349</v>
      </c>
      <c r="EU103">
        <v>-1.08828157491558E-3</v>
      </c>
      <c r="EV103">
        <v>-2.1604422524745801E-4</v>
      </c>
      <c r="EW103">
        <v>-1.73574259064257E-3</v>
      </c>
      <c r="EX103">
        <v>-7.3453342534377297E-2</v>
      </c>
      <c r="EY103">
        <v>-0.19762902942451099</v>
      </c>
      <c r="EZ103">
        <v>-3.4532196467718101E-3</v>
      </c>
      <c r="FA103">
        <v>9.4633656474871798E-3</v>
      </c>
      <c r="FB103">
        <v>8.1653473778060305E-4</v>
      </c>
      <c r="FC103">
        <v>9.2497966702950504E-2</v>
      </c>
      <c r="FD103">
        <v>3.3787240150042898E-2</v>
      </c>
      <c r="FE103" s="1">
        <v>101</v>
      </c>
      <c r="FF103">
        <v>0.114000002543132</v>
      </c>
      <c r="FG103">
        <v>4.3333371480306004E-3</v>
      </c>
      <c r="FH103">
        <v>-0.128354477416674</v>
      </c>
      <c r="FI103">
        <v>-1.5479093644456999E-2</v>
      </c>
      <c r="FJ103">
        <v>0.01</v>
      </c>
      <c r="FK103">
        <v>4</v>
      </c>
      <c r="FL103">
        <v>1E-3</v>
      </c>
      <c r="FM103" t="s">
        <v>120</v>
      </c>
      <c r="FN103">
        <v>340</v>
      </c>
      <c r="FO103">
        <v>-5.7404733449172102E-2</v>
      </c>
      <c r="FP103">
        <v>-5.7775990832140698E-3</v>
      </c>
      <c r="FQ103">
        <v>-3.88730741856413E-4</v>
      </c>
      <c r="FR103">
        <v>-4.0468930802243501E-2</v>
      </c>
      <c r="FS103">
        <v>-0.327269968058994</v>
      </c>
      <c r="FT103">
        <v>-1.90751047913329E-4</v>
      </c>
      <c r="FU103">
        <v>4.5460107789053496E-3</v>
      </c>
      <c r="FV103">
        <v>4.7131416799834301E-4</v>
      </c>
      <c r="FW103">
        <v>0.14256749385065901</v>
      </c>
      <c r="FX103">
        <v>1.7817073995129901E-2</v>
      </c>
      <c r="FY103" s="1">
        <v>101</v>
      </c>
      <c r="FZ103">
        <v>8.4333340326945005E-2</v>
      </c>
      <c r="GA103">
        <v>4.3333371480306004E-3</v>
      </c>
      <c r="GB103">
        <v>-0.16730754420810301</v>
      </c>
      <c r="GC103">
        <v>-5.3805065669913298E-2</v>
      </c>
      <c r="GD103">
        <v>0.01</v>
      </c>
      <c r="GE103">
        <v>4</v>
      </c>
      <c r="GF103">
        <v>1E-3</v>
      </c>
      <c r="GG103" t="s">
        <v>120</v>
      </c>
      <c r="GH103">
        <v>208</v>
      </c>
      <c r="GI103">
        <v>-6.7640999713258797E-4</v>
      </c>
      <c r="GJ103">
        <v>-1.5681283939799099E-3</v>
      </c>
      <c r="GK103">
        <v>-1.6957603230149899E-3</v>
      </c>
      <c r="GL103">
        <v>-0.15104576201775199</v>
      </c>
      <c r="GM103">
        <v>-0.499550462304161</v>
      </c>
      <c r="GN103">
        <v>-8.8013065980079297E-3</v>
      </c>
      <c r="GO103">
        <v>5.9067020950825597E-3</v>
      </c>
      <c r="GP103">
        <v>4.7148274534186799E-4</v>
      </c>
      <c r="GQ103">
        <v>0.234931588960857</v>
      </c>
      <c r="GR103">
        <v>6.8822934580425293E-2</v>
      </c>
      <c r="GS103">
        <f t="shared" si="1"/>
        <v>-3.2012606799607504E-2</v>
      </c>
    </row>
    <row r="104" spans="1:201" x14ac:dyDescent="0.2">
      <c r="A104" s="1">
        <v>175</v>
      </c>
      <c r="B104">
        <v>1.33866667747498</v>
      </c>
      <c r="C104">
        <v>0.44733333587646501</v>
      </c>
      <c r="D104">
        <v>0.65705838491916202</v>
      </c>
      <c r="E104">
        <v>0.95016355845149902</v>
      </c>
      <c r="F104">
        <v>1</v>
      </c>
      <c r="G104">
        <v>0.1</v>
      </c>
      <c r="H104">
        <v>0.1</v>
      </c>
      <c r="I104" t="s">
        <v>194</v>
      </c>
      <c r="J104">
        <v>32</v>
      </c>
      <c r="K104">
        <v>0.73821952448011796</v>
      </c>
      <c r="L104">
        <v>0.94806814463775502</v>
      </c>
      <c r="M104">
        <v>0.51941077351875398</v>
      </c>
      <c r="N104">
        <v>0.94042211007379695</v>
      </c>
      <c r="O104">
        <v>0.71354485675861401</v>
      </c>
      <c r="P104">
        <v>0.962000420642944</v>
      </c>
      <c r="Q104">
        <v>0.23609220532033101</v>
      </c>
      <c r="R104">
        <v>4.6657170292311298E-2</v>
      </c>
      <c r="S104">
        <v>9.7851446931798799E-2</v>
      </c>
      <c r="T104">
        <v>8.9330450591333099E-3</v>
      </c>
      <c r="U104" s="1">
        <v>102</v>
      </c>
      <c r="V104">
        <v>0.186000029246012</v>
      </c>
      <c r="W104">
        <v>9.6666018168131505E-3</v>
      </c>
      <c r="X104">
        <v>-0.103929931260865</v>
      </c>
      <c r="Y104">
        <v>-1.6396057811713102E-2</v>
      </c>
      <c r="Z104">
        <v>0.01</v>
      </c>
      <c r="AA104">
        <v>4</v>
      </c>
      <c r="AB104">
        <v>0.01</v>
      </c>
      <c r="AC104" t="s">
        <v>121</v>
      </c>
      <c r="AD104">
        <v>190</v>
      </c>
      <c r="AE104">
        <v>-1.2904498539561699E-2</v>
      </c>
      <c r="AF104">
        <v>-7.5984508456583596E-5</v>
      </c>
      <c r="AG104">
        <v>-4.28269985757868E-3</v>
      </c>
      <c r="AH104">
        <v>-4.8647590494273397E-2</v>
      </c>
      <c r="AI104">
        <v>-0.29460259538545502</v>
      </c>
      <c r="AJ104">
        <v>-4.6459843240942401E-4</v>
      </c>
      <c r="AK104">
        <v>1.8779325584788099E-2</v>
      </c>
      <c r="AL104">
        <v>2.0547588750464002E-3</v>
      </c>
      <c r="AM104">
        <v>0.134871871261591</v>
      </c>
      <c r="AN104">
        <v>2.2805829305627998E-2</v>
      </c>
      <c r="AO104" s="1">
        <v>102</v>
      </c>
      <c r="AP104">
        <v>0.161333322525024</v>
      </c>
      <c r="AQ104">
        <v>8.6666742960612008E-3</v>
      </c>
      <c r="AR104">
        <v>-0.128330720137112</v>
      </c>
      <c r="AS104">
        <v>-3.06195475112787E-2</v>
      </c>
      <c r="AT104">
        <v>0.01</v>
      </c>
      <c r="AU104">
        <v>4</v>
      </c>
      <c r="AV104">
        <v>0.01</v>
      </c>
      <c r="AW104" t="s">
        <v>121</v>
      </c>
      <c r="AX104">
        <v>187</v>
      </c>
      <c r="AY104">
        <v>-4.7105230466970597E-3</v>
      </c>
      <c r="AZ104">
        <v>-7.9736117108228904E-3</v>
      </c>
      <c r="BA104">
        <v>-1.11445709122457E-2</v>
      </c>
      <c r="BB104">
        <v>-8.3804635286396104E-2</v>
      </c>
      <c r="BC104">
        <v>-0.36913706645239303</v>
      </c>
      <c r="BD104">
        <v>-8.0395536617095003E-5</v>
      </c>
      <c r="BE104">
        <v>5.1854110659923097E-3</v>
      </c>
      <c r="BF104">
        <v>1.24723493203851E-3</v>
      </c>
      <c r="BG104">
        <v>0.17029605899192199</v>
      </c>
      <c r="BH104">
        <v>3.7745338666987698E-2</v>
      </c>
      <c r="BI104" s="1">
        <v>102</v>
      </c>
      <c r="BJ104">
        <v>0.16499996185302701</v>
      </c>
      <c r="BK104">
        <v>9.6666812896728498E-3</v>
      </c>
      <c r="BL104">
        <v>-9.2678149931264595E-2</v>
      </c>
      <c r="BM104">
        <v>-2.4353337668626799E-2</v>
      </c>
      <c r="BN104">
        <v>0.01</v>
      </c>
      <c r="BO104">
        <v>4</v>
      </c>
      <c r="BP104">
        <v>0.01</v>
      </c>
      <c r="BQ104" t="s">
        <v>121</v>
      </c>
      <c r="BR104">
        <v>184</v>
      </c>
      <c r="BS104">
        <v>-1.40416920136668E-2</v>
      </c>
      <c r="BT104">
        <v>-1.9774287813349299E-2</v>
      </c>
      <c r="BU104">
        <v>-2.4618189082457099E-2</v>
      </c>
      <c r="BV104">
        <v>-5.1479844462737803E-2</v>
      </c>
      <c r="BW104">
        <v>-0.23937456869766999</v>
      </c>
      <c r="BX104">
        <v>-1.80588072979337E-3</v>
      </c>
      <c r="BY104">
        <v>6.9762252157403101E-3</v>
      </c>
      <c r="BZ104">
        <v>4.7137035374583903E-4</v>
      </c>
      <c r="CA104">
        <v>0.103819860115901</v>
      </c>
      <c r="CB104">
        <v>2.05361703897993E-2</v>
      </c>
      <c r="CC104" s="1">
        <v>102</v>
      </c>
      <c r="CD104">
        <v>0.171666701634725</v>
      </c>
      <c r="CE104">
        <v>7.3333581288655596E-3</v>
      </c>
      <c r="CF104">
        <v>-0.12698631877628899</v>
      </c>
      <c r="CG104">
        <v>-5.1963900227641503E-2</v>
      </c>
      <c r="CH104">
        <v>0.01</v>
      </c>
      <c r="CI104">
        <v>4</v>
      </c>
      <c r="CJ104">
        <v>0.01</v>
      </c>
      <c r="CK104" t="s">
        <v>121</v>
      </c>
      <c r="CL104">
        <v>361</v>
      </c>
      <c r="CM104">
        <v>-6.3261351602883497E-4</v>
      </c>
      <c r="CN104">
        <v>-2.51364089039607E-3</v>
      </c>
      <c r="CO104">
        <v>-3.1309691816638901E-4</v>
      </c>
      <c r="CP104">
        <v>-0.13972889467041999</v>
      </c>
      <c r="CQ104">
        <v>-0.380013245894671</v>
      </c>
      <c r="CR104">
        <v>-1.3649165122108E-2</v>
      </c>
      <c r="CS104">
        <v>8.3399487246404794E-3</v>
      </c>
      <c r="CT104">
        <v>1.24723493203851E-3</v>
      </c>
      <c r="CU104">
        <v>0.17891710353856199</v>
      </c>
      <c r="CV104">
        <v>6.22255074286771E-2</v>
      </c>
      <c r="CW104" s="1">
        <v>102</v>
      </c>
      <c r="CX104">
        <v>0.108000040054321</v>
      </c>
      <c r="CY104">
        <v>4.3333371480306004E-3</v>
      </c>
      <c r="CZ104">
        <v>-0.105699563395733</v>
      </c>
      <c r="DA104">
        <v>-4.4068663883970099E-2</v>
      </c>
      <c r="DB104">
        <v>0.01</v>
      </c>
      <c r="DC104">
        <v>4</v>
      </c>
      <c r="DD104">
        <v>0.01</v>
      </c>
      <c r="DE104" t="s">
        <v>121</v>
      </c>
      <c r="DF104">
        <v>208</v>
      </c>
      <c r="DG104">
        <v>-7.2467838990525293E-2</v>
      </c>
      <c r="DH104">
        <v>-7.3916757579125497E-2</v>
      </c>
      <c r="DI104">
        <v>-7.78682542303066E-4</v>
      </c>
      <c r="DJ104">
        <v>-5.7079510536543802E-2</v>
      </c>
      <c r="DK104">
        <v>-0.24385216865437001</v>
      </c>
      <c r="DL104">
        <v>-1.2097235362409399E-3</v>
      </c>
      <c r="DM104">
        <v>7.2571690510261503E-3</v>
      </c>
      <c r="DN104">
        <v>9.4279690831405296E-4</v>
      </c>
      <c r="DO104">
        <v>0.101978561612645</v>
      </c>
      <c r="DP104">
        <v>3.1075604556102501E-2</v>
      </c>
      <c r="DQ104" s="1">
        <v>102</v>
      </c>
      <c r="DR104">
        <v>0.11733333269755</v>
      </c>
      <c r="DS104">
        <v>5.3333441416422503E-3</v>
      </c>
      <c r="DT104">
        <v>-9.23442423215034E-2</v>
      </c>
      <c r="DU104">
        <v>-1.83170358694572E-2</v>
      </c>
      <c r="DV104">
        <v>0.01</v>
      </c>
      <c r="DW104">
        <v>4</v>
      </c>
      <c r="DX104">
        <v>0.01</v>
      </c>
      <c r="DY104" t="s">
        <v>121</v>
      </c>
      <c r="DZ104">
        <v>184</v>
      </c>
      <c r="EA104">
        <v>-9.1626180290278504E-3</v>
      </c>
      <c r="EB104">
        <v>-8.9644480903696699E-3</v>
      </c>
      <c r="EC104">
        <v>-1.6616668237104899E-2</v>
      </c>
      <c r="ED104">
        <v>-4.4837452357275903E-2</v>
      </c>
      <c r="EE104">
        <v>-0.25125344069837702</v>
      </c>
      <c r="EF104">
        <v>-1.14920716072597E-3</v>
      </c>
      <c r="EG104">
        <v>3.77124381021285E-3</v>
      </c>
      <c r="EH104">
        <v>9.4285309908770701E-4</v>
      </c>
      <c r="EI104">
        <v>0.11240697105521399</v>
      </c>
      <c r="EJ104">
        <v>1.90222477766188E-2</v>
      </c>
      <c r="EK104" s="1">
        <v>102</v>
      </c>
      <c r="EL104">
        <v>0.108000119527181</v>
      </c>
      <c r="EM104">
        <v>4.6665668487548802E-3</v>
      </c>
      <c r="EN104">
        <v>-6.6817684530023E-2</v>
      </c>
      <c r="EO104">
        <v>-2.5707535468798899E-2</v>
      </c>
      <c r="EP104">
        <v>0.01</v>
      </c>
      <c r="EQ104">
        <v>4</v>
      </c>
      <c r="ER104">
        <v>0.01</v>
      </c>
      <c r="ES104" t="s">
        <v>121</v>
      </c>
      <c r="ET104">
        <v>349</v>
      </c>
      <c r="EU104">
        <v>-1.08828157491558E-3</v>
      </c>
      <c r="EV104">
        <v>-2.1604422524745801E-4</v>
      </c>
      <c r="EW104">
        <v>-1.73574259064257E-3</v>
      </c>
      <c r="EX104">
        <v>-7.3453342534377297E-2</v>
      </c>
      <c r="EY104">
        <v>-0.19762902942451099</v>
      </c>
      <c r="EZ104">
        <v>-3.4532196467718101E-3</v>
      </c>
      <c r="FA104">
        <v>7.8740629417650403E-3</v>
      </c>
      <c r="FB104">
        <v>4.7137035374583903E-4</v>
      </c>
      <c r="FC104">
        <v>9.2497966702950504E-2</v>
      </c>
      <c r="FD104">
        <v>3.3787240150042898E-2</v>
      </c>
      <c r="FE104" s="1">
        <v>102</v>
      </c>
      <c r="FF104">
        <v>0.113333384195964</v>
      </c>
      <c r="FG104">
        <v>4.6666463216145796E-3</v>
      </c>
      <c r="FH104">
        <v>-0.128354477416674</v>
      </c>
      <c r="FI104">
        <v>-1.5479093644456999E-2</v>
      </c>
      <c r="FJ104">
        <v>0.01</v>
      </c>
      <c r="FK104">
        <v>4</v>
      </c>
      <c r="FL104">
        <v>0.01</v>
      </c>
      <c r="FM104" t="s">
        <v>121</v>
      </c>
      <c r="FN104">
        <v>340</v>
      </c>
      <c r="FO104">
        <v>-5.7404733449172102E-2</v>
      </c>
      <c r="FP104">
        <v>-5.7775990832140698E-3</v>
      </c>
      <c r="FQ104">
        <v>-3.88730741856413E-4</v>
      </c>
      <c r="FR104">
        <v>-4.0468930802243501E-2</v>
      </c>
      <c r="FS104">
        <v>-0.327269968058994</v>
      </c>
      <c r="FT104">
        <v>-1.90751047913329E-4</v>
      </c>
      <c r="FU104">
        <v>9.56839891076172E-3</v>
      </c>
      <c r="FV104">
        <v>1.24734113374193E-3</v>
      </c>
      <c r="FW104">
        <v>0.14256749385065901</v>
      </c>
      <c r="FX104">
        <v>1.7817073995129901E-2</v>
      </c>
      <c r="FY104" s="1">
        <v>102</v>
      </c>
      <c r="FZ104">
        <v>8.69999726613363E-2</v>
      </c>
      <c r="GA104">
        <v>4.0001074473063197E-3</v>
      </c>
      <c r="GB104">
        <v>-0.16730754420810301</v>
      </c>
      <c r="GC104">
        <v>-5.3805065669913298E-2</v>
      </c>
      <c r="GD104">
        <v>0.01</v>
      </c>
      <c r="GE104">
        <v>4</v>
      </c>
      <c r="GF104">
        <v>0.01</v>
      </c>
      <c r="GG104" t="s">
        <v>121</v>
      </c>
      <c r="GH104">
        <v>208</v>
      </c>
      <c r="GI104">
        <v>-6.7640999713258797E-4</v>
      </c>
      <c r="GJ104">
        <v>-1.5681283939799099E-3</v>
      </c>
      <c r="GK104">
        <v>-1.6957603230149899E-3</v>
      </c>
      <c r="GL104">
        <v>-0.15104576201775199</v>
      </c>
      <c r="GM104">
        <v>-0.499550462304161</v>
      </c>
      <c r="GN104">
        <v>-8.8013065980079297E-3</v>
      </c>
      <c r="GO104">
        <v>5.8878187651372899E-3</v>
      </c>
      <c r="GP104">
        <v>8.1653473778060305E-4</v>
      </c>
      <c r="GQ104">
        <v>0.234931588960857</v>
      </c>
      <c r="GR104">
        <v>6.8822934580425293E-2</v>
      </c>
      <c r="GS104">
        <f t="shared" si="1"/>
        <v>-3.5539024705840493E-2</v>
      </c>
    </row>
    <row r="105" spans="1:201" x14ac:dyDescent="0.2">
      <c r="A105" s="1">
        <v>176</v>
      </c>
      <c r="B105">
        <v>1.32966677347819</v>
      </c>
      <c r="C105">
        <v>0.46333328882853198</v>
      </c>
      <c r="D105">
        <v>0.65708973566211903</v>
      </c>
      <c r="E105">
        <v>0.95015637466138403</v>
      </c>
      <c r="F105">
        <v>1</v>
      </c>
      <c r="G105">
        <v>0.1</v>
      </c>
      <c r="H105">
        <v>1</v>
      </c>
      <c r="I105" t="s">
        <v>195</v>
      </c>
      <c r="J105">
        <v>25</v>
      </c>
      <c r="K105">
        <v>0.73815713491739998</v>
      </c>
      <c r="L105">
        <v>0.94804258052562695</v>
      </c>
      <c r="M105">
        <v>0.51966317200252898</v>
      </c>
      <c r="N105">
        <v>0.940423345081288</v>
      </c>
      <c r="O105">
        <v>0.71344890006642803</v>
      </c>
      <c r="P105">
        <v>0.96200319837723902</v>
      </c>
      <c r="Q105">
        <v>0.111266421192208</v>
      </c>
      <c r="R105">
        <v>2.53157546476569E-2</v>
      </c>
      <c r="S105">
        <v>9.7697388285887296E-2</v>
      </c>
      <c r="T105">
        <v>8.9358309184602094E-3</v>
      </c>
      <c r="U105" s="1">
        <v>103</v>
      </c>
      <c r="V105">
        <v>0.16233317057291699</v>
      </c>
      <c r="W105">
        <v>9.9999904632568394E-3</v>
      </c>
      <c r="X105">
        <v>-0.103929931260865</v>
      </c>
      <c r="Y105">
        <v>-1.6396057811713102E-2</v>
      </c>
      <c r="Z105">
        <v>0.01</v>
      </c>
      <c r="AA105">
        <v>4</v>
      </c>
      <c r="AB105">
        <v>0.1</v>
      </c>
      <c r="AC105" t="s">
        <v>122</v>
      </c>
      <c r="AD105">
        <v>190</v>
      </c>
      <c r="AE105">
        <v>-1.2904498539561699E-2</v>
      </c>
      <c r="AF105">
        <v>-7.5984508456583596E-5</v>
      </c>
      <c r="AG105">
        <v>-4.28269985757868E-3</v>
      </c>
      <c r="AH105">
        <v>-4.8647590494273397E-2</v>
      </c>
      <c r="AI105">
        <v>-0.29460259538545502</v>
      </c>
      <c r="AJ105">
        <v>-4.6459843240942401E-4</v>
      </c>
      <c r="AK105">
        <v>1.69965908174926E-3</v>
      </c>
      <c r="AL105">
        <v>8.1643740186950798E-4</v>
      </c>
      <c r="AM105">
        <v>0.134871871261591</v>
      </c>
      <c r="AN105">
        <v>2.2805829305627998E-2</v>
      </c>
      <c r="AO105" s="1">
        <v>103</v>
      </c>
      <c r="AP105">
        <v>0.16666674613952601</v>
      </c>
      <c r="AQ105">
        <v>8.3333651224772095E-3</v>
      </c>
      <c r="AR105">
        <v>-0.128330720137112</v>
      </c>
      <c r="AS105">
        <v>-3.06195475112787E-2</v>
      </c>
      <c r="AT105">
        <v>0.01</v>
      </c>
      <c r="AU105">
        <v>4</v>
      </c>
      <c r="AV105">
        <v>0.1</v>
      </c>
      <c r="AW105" t="s">
        <v>122</v>
      </c>
      <c r="AX105">
        <v>187</v>
      </c>
      <c r="AY105">
        <v>-4.7105230466970597E-3</v>
      </c>
      <c r="AZ105">
        <v>-7.9736117108228904E-3</v>
      </c>
      <c r="BA105">
        <v>-1.11445709122457E-2</v>
      </c>
      <c r="BB105">
        <v>-8.3804635286396104E-2</v>
      </c>
      <c r="BC105">
        <v>-0.36913706645239303</v>
      </c>
      <c r="BD105">
        <v>-8.0395536617095003E-5</v>
      </c>
      <c r="BE105">
        <v>5.9065899722234097E-3</v>
      </c>
      <c r="BF105">
        <v>1.69965908174926E-3</v>
      </c>
      <c r="BG105">
        <v>0.17029605899192199</v>
      </c>
      <c r="BH105">
        <v>3.7745338666987698E-2</v>
      </c>
      <c r="BI105" s="1">
        <v>103</v>
      </c>
      <c r="BJ105">
        <v>0.16300002733866401</v>
      </c>
      <c r="BK105">
        <v>9.9999904632568394E-3</v>
      </c>
      <c r="BL105">
        <v>-9.2678149931264595E-2</v>
      </c>
      <c r="BM105">
        <v>-2.4353337668626799E-2</v>
      </c>
      <c r="BN105">
        <v>0.01</v>
      </c>
      <c r="BO105">
        <v>4</v>
      </c>
      <c r="BP105">
        <v>0.1</v>
      </c>
      <c r="BQ105" t="s">
        <v>122</v>
      </c>
      <c r="BR105">
        <v>184</v>
      </c>
      <c r="BS105">
        <v>-1.40416920136668E-2</v>
      </c>
      <c r="BT105">
        <v>-1.9774287813349299E-2</v>
      </c>
      <c r="BU105">
        <v>-2.4618189082457099E-2</v>
      </c>
      <c r="BV105">
        <v>-5.1479844462737803E-2</v>
      </c>
      <c r="BW105">
        <v>-0.23937456869766999</v>
      </c>
      <c r="BX105">
        <v>-1.80588072979337E-3</v>
      </c>
      <c r="BY105">
        <v>1.41422345283355E-3</v>
      </c>
      <c r="BZ105">
        <v>8.1643740186950798E-4</v>
      </c>
      <c r="CA105">
        <v>0.103819860115901</v>
      </c>
      <c r="CB105">
        <v>2.05361703897993E-2</v>
      </c>
      <c r="CC105" s="1">
        <v>103</v>
      </c>
      <c r="CD105">
        <v>0.16500012079874701</v>
      </c>
      <c r="CE105">
        <v>5.6665738423665396E-3</v>
      </c>
      <c r="CF105">
        <v>-0.12698631877628899</v>
      </c>
      <c r="CG105">
        <v>-5.1963900227641503E-2</v>
      </c>
      <c r="CH105">
        <v>0.01</v>
      </c>
      <c r="CI105">
        <v>4</v>
      </c>
      <c r="CJ105">
        <v>0.1</v>
      </c>
      <c r="CK105" t="s">
        <v>122</v>
      </c>
      <c r="CL105">
        <v>361</v>
      </c>
      <c r="CM105">
        <v>-6.3261351602883497E-4</v>
      </c>
      <c r="CN105">
        <v>-2.51364089039607E-3</v>
      </c>
      <c r="CO105">
        <v>-3.1309691816638901E-4</v>
      </c>
      <c r="CP105">
        <v>-0.13972889467041999</v>
      </c>
      <c r="CQ105">
        <v>-0.380013245894671</v>
      </c>
      <c r="CR105">
        <v>-1.3649165122108E-2</v>
      </c>
      <c r="CS105">
        <v>1.13430955768411E-2</v>
      </c>
      <c r="CT105">
        <v>9.4285309908770701E-4</v>
      </c>
      <c r="CU105">
        <v>0.17891710353856199</v>
      </c>
      <c r="CV105">
        <v>6.22255074286771E-2</v>
      </c>
      <c r="CW105" s="1">
        <v>103</v>
      </c>
      <c r="CX105">
        <v>0.117666562398275</v>
      </c>
      <c r="CY105">
        <v>5.0000349680582703E-3</v>
      </c>
      <c r="CZ105">
        <v>-0.105699563395733</v>
      </c>
      <c r="DA105">
        <v>-4.4068663883970099E-2</v>
      </c>
      <c r="DB105">
        <v>0.01</v>
      </c>
      <c r="DC105">
        <v>4</v>
      </c>
      <c r="DD105">
        <v>0.1</v>
      </c>
      <c r="DE105" t="s">
        <v>122</v>
      </c>
      <c r="DF105">
        <v>208</v>
      </c>
      <c r="DG105">
        <v>-7.2467838990525293E-2</v>
      </c>
      <c r="DH105">
        <v>-7.3916757579125497E-2</v>
      </c>
      <c r="DI105">
        <v>-7.78682542303066E-4</v>
      </c>
      <c r="DJ105">
        <v>-5.7079510536543802E-2</v>
      </c>
      <c r="DK105">
        <v>-0.24385216865437001</v>
      </c>
      <c r="DL105">
        <v>-1.2097235362409399E-3</v>
      </c>
      <c r="DM105">
        <v>1.2814912944083399E-2</v>
      </c>
      <c r="DN105">
        <v>8.1653473778060305E-4</v>
      </c>
      <c r="DO105">
        <v>0.101978561612645</v>
      </c>
      <c r="DP105">
        <v>3.1075604556102501E-2</v>
      </c>
      <c r="DQ105" s="1">
        <v>103</v>
      </c>
      <c r="DR105">
        <v>0.120333353678385</v>
      </c>
      <c r="DS105">
        <v>4.00002797444661E-3</v>
      </c>
      <c r="DT105">
        <v>-9.23442423215034E-2</v>
      </c>
      <c r="DU105">
        <v>-1.83170358694572E-2</v>
      </c>
      <c r="DV105">
        <v>0.01</v>
      </c>
      <c r="DW105">
        <v>4</v>
      </c>
      <c r="DX105">
        <v>0.1</v>
      </c>
      <c r="DY105" t="s">
        <v>122</v>
      </c>
      <c r="DZ105">
        <v>184</v>
      </c>
      <c r="EA105">
        <v>-9.1626180290278504E-3</v>
      </c>
      <c r="EB105">
        <v>-8.9644480903696699E-3</v>
      </c>
      <c r="EC105">
        <v>-1.6616668237104899E-2</v>
      </c>
      <c r="ED105">
        <v>-4.4837452357275903E-2</v>
      </c>
      <c r="EE105">
        <v>-0.25125344069837702</v>
      </c>
      <c r="EF105">
        <v>-1.14920716072597E-3</v>
      </c>
      <c r="EG105">
        <v>1.08730007396334E-2</v>
      </c>
      <c r="EH105">
        <v>1.41422345283355E-3</v>
      </c>
      <c r="EI105">
        <v>0.11240697105521399</v>
      </c>
      <c r="EJ105">
        <v>1.90222477766188E-2</v>
      </c>
      <c r="EK105" s="1">
        <v>103</v>
      </c>
      <c r="EL105">
        <v>0.117333253224691</v>
      </c>
      <c r="EM105">
        <v>5.0001144409179696E-3</v>
      </c>
      <c r="EN105">
        <v>-6.6817684530023E-2</v>
      </c>
      <c r="EO105">
        <v>-2.5707535468798899E-2</v>
      </c>
      <c r="EP105">
        <v>0.01</v>
      </c>
      <c r="EQ105">
        <v>4</v>
      </c>
      <c r="ER105">
        <v>0.1</v>
      </c>
      <c r="ES105" t="s">
        <v>122</v>
      </c>
      <c r="ET105">
        <v>349</v>
      </c>
      <c r="EU105">
        <v>-1.08828157491558E-3</v>
      </c>
      <c r="EV105">
        <v>-2.1604422524745801E-4</v>
      </c>
      <c r="EW105">
        <v>-1.73574259064257E-3</v>
      </c>
      <c r="EX105">
        <v>-7.3453342534377297E-2</v>
      </c>
      <c r="EY105">
        <v>-0.19762902942451099</v>
      </c>
      <c r="EZ105">
        <v>-3.4532196467718101E-3</v>
      </c>
      <c r="FA105">
        <v>1.438366021149E-2</v>
      </c>
      <c r="FB105">
        <v>0</v>
      </c>
      <c r="FC105">
        <v>9.2497966702950504E-2</v>
      </c>
      <c r="FD105">
        <v>3.3787240150042898E-2</v>
      </c>
      <c r="FE105" s="1">
        <v>103</v>
      </c>
      <c r="FF105">
        <v>0.106000026067098</v>
      </c>
      <c r="FG105">
        <v>4.3333371480306004E-3</v>
      </c>
      <c r="FH105">
        <v>-0.128354477416674</v>
      </c>
      <c r="FI105">
        <v>-1.5479093644456999E-2</v>
      </c>
      <c r="FJ105">
        <v>0.01</v>
      </c>
      <c r="FK105">
        <v>4</v>
      </c>
      <c r="FL105">
        <v>0.1</v>
      </c>
      <c r="FM105" t="s">
        <v>122</v>
      </c>
      <c r="FN105">
        <v>340</v>
      </c>
      <c r="FO105">
        <v>-5.7404733449172102E-2</v>
      </c>
      <c r="FP105">
        <v>-5.7775990832140698E-3</v>
      </c>
      <c r="FQ105">
        <v>-3.88730741856413E-4</v>
      </c>
      <c r="FR105">
        <v>-4.0468930802243501E-2</v>
      </c>
      <c r="FS105">
        <v>-0.327269968058994</v>
      </c>
      <c r="FT105">
        <v>-1.90751047913329E-4</v>
      </c>
      <c r="FU105">
        <v>9.0921439275986598E-3</v>
      </c>
      <c r="FV105">
        <v>4.7148274534186799E-4</v>
      </c>
      <c r="FW105">
        <v>0.14256749385065901</v>
      </c>
      <c r="FX105">
        <v>1.7817073995129901E-2</v>
      </c>
      <c r="FY105" s="1">
        <v>103</v>
      </c>
      <c r="FZ105">
        <v>9.60000356038411E-2</v>
      </c>
      <c r="GA105">
        <v>3.3333301544189501E-3</v>
      </c>
      <c r="GB105">
        <v>-0.16730754420810301</v>
      </c>
      <c r="GC105">
        <v>-5.3805065669913298E-2</v>
      </c>
      <c r="GD105">
        <v>0.01</v>
      </c>
      <c r="GE105">
        <v>4</v>
      </c>
      <c r="GF105">
        <v>0.1</v>
      </c>
      <c r="GG105" t="s">
        <v>122</v>
      </c>
      <c r="GH105">
        <v>208</v>
      </c>
      <c r="GI105">
        <v>-6.7640999713258797E-4</v>
      </c>
      <c r="GJ105">
        <v>-1.5681283939799099E-3</v>
      </c>
      <c r="GK105">
        <v>-1.6957603230149899E-3</v>
      </c>
      <c r="GL105">
        <v>-0.15104576201775199</v>
      </c>
      <c r="GM105">
        <v>-0.499550462304161</v>
      </c>
      <c r="GN105">
        <v>-8.8013065980079297E-3</v>
      </c>
      <c r="GO105">
        <v>9.0921439275986598E-3</v>
      </c>
      <c r="GP105">
        <v>4.7137035374583903E-4</v>
      </c>
      <c r="GQ105">
        <v>0.234931588960857</v>
      </c>
      <c r="GR105">
        <v>6.8822934580425293E-2</v>
      </c>
      <c r="GS105">
        <f t="shared" si="1"/>
        <v>-3.553588963154479E-2</v>
      </c>
    </row>
    <row r="106" spans="1:201" x14ac:dyDescent="0.2">
      <c r="A106" s="1">
        <v>177</v>
      </c>
      <c r="B106">
        <v>1.4686667124430299</v>
      </c>
      <c r="C106">
        <v>0.39133334159851102</v>
      </c>
      <c r="D106">
        <v>0.65701460092859498</v>
      </c>
      <c r="E106">
        <v>0.95016022441560699</v>
      </c>
      <c r="F106">
        <v>1</v>
      </c>
      <c r="G106">
        <v>0.1</v>
      </c>
      <c r="H106">
        <v>10</v>
      </c>
      <c r="I106" t="s">
        <v>196</v>
      </c>
      <c r="J106">
        <v>38</v>
      </c>
      <c r="K106">
        <v>0.73812383352454303</v>
      </c>
      <c r="L106">
        <v>0.94806050832067901</v>
      </c>
      <c r="M106">
        <v>0.51944946903586398</v>
      </c>
      <c r="N106">
        <v>0.94042861008804901</v>
      </c>
      <c r="O106">
        <v>0.71347050022537895</v>
      </c>
      <c r="P106">
        <v>0.96199155483809395</v>
      </c>
      <c r="Q106">
        <v>7.2554998015328706E-2</v>
      </c>
      <c r="R106">
        <v>0.101147790908626</v>
      </c>
      <c r="S106">
        <v>9.7792538383349503E-2</v>
      </c>
      <c r="T106">
        <v>8.9273643864562595E-3</v>
      </c>
      <c r="U106" s="1">
        <v>104</v>
      </c>
      <c r="V106">
        <v>0.17299985885620101</v>
      </c>
      <c r="W106">
        <v>8.6666742960612008E-3</v>
      </c>
      <c r="X106">
        <v>-0.103929931260865</v>
      </c>
      <c r="Y106">
        <v>-1.6396057811713102E-2</v>
      </c>
      <c r="Z106">
        <v>0.01</v>
      </c>
      <c r="AA106">
        <v>4</v>
      </c>
      <c r="AB106">
        <v>1</v>
      </c>
      <c r="AC106" t="s">
        <v>123</v>
      </c>
      <c r="AD106">
        <v>190</v>
      </c>
      <c r="AE106">
        <v>-1.2904498539561699E-2</v>
      </c>
      <c r="AF106">
        <v>-7.5984508456583596E-5</v>
      </c>
      <c r="AG106">
        <v>-4.28269985757868E-3</v>
      </c>
      <c r="AH106">
        <v>-4.8647590494273397E-2</v>
      </c>
      <c r="AI106">
        <v>-0.29460259538545502</v>
      </c>
      <c r="AJ106">
        <v>-4.6459843240942401E-4</v>
      </c>
      <c r="AK106">
        <v>1.93045397899465E-2</v>
      </c>
      <c r="AL106">
        <v>4.7148274534186799E-4</v>
      </c>
      <c r="AM106">
        <v>0.134871871261591</v>
      </c>
      <c r="AN106">
        <v>2.2805829305627998E-2</v>
      </c>
      <c r="AO106" s="1">
        <v>104</v>
      </c>
      <c r="AP106">
        <v>0.16233332951863599</v>
      </c>
      <c r="AQ106">
        <v>7.3334376017252598E-3</v>
      </c>
      <c r="AR106">
        <v>-0.128330720137112</v>
      </c>
      <c r="AS106">
        <v>-3.06195475112787E-2</v>
      </c>
      <c r="AT106">
        <v>0.01</v>
      </c>
      <c r="AU106">
        <v>4</v>
      </c>
      <c r="AV106">
        <v>1</v>
      </c>
      <c r="AW106" t="s">
        <v>123</v>
      </c>
      <c r="AX106">
        <v>187</v>
      </c>
      <c r="AY106">
        <v>-4.7105230466970597E-3</v>
      </c>
      <c r="AZ106">
        <v>-7.9736117108228904E-3</v>
      </c>
      <c r="BA106">
        <v>-1.11445709122457E-2</v>
      </c>
      <c r="BB106">
        <v>-8.3804635286396104E-2</v>
      </c>
      <c r="BC106">
        <v>-0.36913706645239303</v>
      </c>
      <c r="BD106">
        <v>-8.0395536617095003E-5</v>
      </c>
      <c r="BE106">
        <v>3.7711876131587699E-3</v>
      </c>
      <c r="BF106">
        <v>9.4285309908770701E-4</v>
      </c>
      <c r="BG106">
        <v>0.17029605899192199</v>
      </c>
      <c r="BH106">
        <v>3.7745338666987698E-2</v>
      </c>
      <c r="BI106" s="1">
        <v>104</v>
      </c>
      <c r="BJ106">
        <v>0.17966667811075801</v>
      </c>
      <c r="BK106">
        <v>1.1333306630452501E-2</v>
      </c>
      <c r="BL106">
        <v>-9.2678149931264595E-2</v>
      </c>
      <c r="BM106">
        <v>-2.4353337668626799E-2</v>
      </c>
      <c r="BN106">
        <v>0.01</v>
      </c>
      <c r="BO106">
        <v>4</v>
      </c>
      <c r="BP106">
        <v>1</v>
      </c>
      <c r="BQ106" t="s">
        <v>123</v>
      </c>
      <c r="BR106">
        <v>184</v>
      </c>
      <c r="BS106">
        <v>-1.40416920136668E-2</v>
      </c>
      <c r="BT106">
        <v>-1.9774287813349299E-2</v>
      </c>
      <c r="BU106">
        <v>-2.4618189082457099E-2</v>
      </c>
      <c r="BV106">
        <v>-5.1479844462737803E-2</v>
      </c>
      <c r="BW106">
        <v>-0.23937456869766999</v>
      </c>
      <c r="BX106">
        <v>-1.80588072979337E-3</v>
      </c>
      <c r="BY106">
        <v>1.0338732755653701E-2</v>
      </c>
      <c r="BZ106">
        <v>4.7131416799834301E-4</v>
      </c>
      <c r="CA106">
        <v>0.103819860115901</v>
      </c>
      <c r="CB106">
        <v>2.05361703897993E-2</v>
      </c>
      <c r="CC106" s="1">
        <v>104</v>
      </c>
      <c r="CD106">
        <v>0.17033338546752899</v>
      </c>
      <c r="CE106">
        <v>8.3332856496175101E-3</v>
      </c>
      <c r="CF106">
        <v>-0.12698631877628899</v>
      </c>
      <c r="CG106">
        <v>-5.1963900227641503E-2</v>
      </c>
      <c r="CH106">
        <v>0.01</v>
      </c>
      <c r="CI106">
        <v>4</v>
      </c>
      <c r="CJ106">
        <v>1</v>
      </c>
      <c r="CK106" t="s">
        <v>123</v>
      </c>
      <c r="CL106">
        <v>361</v>
      </c>
      <c r="CM106">
        <v>-6.3261351602883497E-4</v>
      </c>
      <c r="CN106">
        <v>-2.51364089039607E-3</v>
      </c>
      <c r="CO106">
        <v>-3.1309691816638901E-4</v>
      </c>
      <c r="CP106">
        <v>-0.13972889467041999</v>
      </c>
      <c r="CQ106">
        <v>-0.380013245894671</v>
      </c>
      <c r="CR106">
        <v>-1.3649165122108E-2</v>
      </c>
      <c r="CS106">
        <v>1.3474251874566801E-2</v>
      </c>
      <c r="CT106">
        <v>1.88559380657938E-3</v>
      </c>
      <c r="CU106">
        <v>0.17891710353856199</v>
      </c>
      <c r="CV106">
        <v>6.22255074286771E-2</v>
      </c>
      <c r="CW106" s="1">
        <v>104</v>
      </c>
      <c r="CX106">
        <v>0.114000002543132</v>
      </c>
      <c r="CY106">
        <v>4.99995549519857E-3</v>
      </c>
      <c r="CZ106">
        <v>-0.105699563395733</v>
      </c>
      <c r="DA106">
        <v>-4.4068663883970099E-2</v>
      </c>
      <c r="DB106">
        <v>0.01</v>
      </c>
      <c r="DC106">
        <v>4</v>
      </c>
      <c r="DD106">
        <v>1</v>
      </c>
      <c r="DE106" t="s">
        <v>123</v>
      </c>
      <c r="DF106">
        <v>208</v>
      </c>
      <c r="DG106">
        <v>-7.2467838990525293E-2</v>
      </c>
      <c r="DH106">
        <v>-7.3916757579125497E-2</v>
      </c>
      <c r="DI106">
        <v>-7.78682542303066E-4</v>
      </c>
      <c r="DJ106">
        <v>-5.7079510536543802E-2</v>
      </c>
      <c r="DK106">
        <v>-0.24385216865437001</v>
      </c>
      <c r="DL106">
        <v>-1.2097235362409399E-3</v>
      </c>
      <c r="DM106">
        <v>2.1602006928591799E-3</v>
      </c>
      <c r="DN106">
        <v>8.1653473778060305E-4</v>
      </c>
      <c r="DO106">
        <v>0.101978561612645</v>
      </c>
      <c r="DP106">
        <v>3.1075604556102501E-2</v>
      </c>
      <c r="DQ106" s="1">
        <v>104</v>
      </c>
      <c r="DR106">
        <v>0.104333241780599</v>
      </c>
      <c r="DS106">
        <v>5.3335030873616499E-3</v>
      </c>
      <c r="DT106">
        <v>-9.23442423215034E-2</v>
      </c>
      <c r="DU106">
        <v>-1.83170358694572E-2</v>
      </c>
      <c r="DV106">
        <v>0.01</v>
      </c>
      <c r="DW106">
        <v>4</v>
      </c>
      <c r="DX106">
        <v>1</v>
      </c>
      <c r="DY106" t="s">
        <v>123</v>
      </c>
      <c r="DZ106">
        <v>184</v>
      </c>
      <c r="EA106">
        <v>-9.1626180290278504E-3</v>
      </c>
      <c r="EB106">
        <v>-8.9644480903696699E-3</v>
      </c>
      <c r="EC106">
        <v>-1.6616668237104899E-2</v>
      </c>
      <c r="ED106">
        <v>-4.4837452357275903E-2</v>
      </c>
      <c r="EE106">
        <v>-0.25125344069837702</v>
      </c>
      <c r="EF106">
        <v>-1.14920716072597E-3</v>
      </c>
      <c r="EG106">
        <v>4.9888122858926798E-3</v>
      </c>
      <c r="EH106">
        <v>1.24723493203851E-3</v>
      </c>
      <c r="EI106">
        <v>0.11240697105521399</v>
      </c>
      <c r="EJ106">
        <v>1.90222477766188E-2</v>
      </c>
      <c r="EK106" s="1">
        <v>104</v>
      </c>
      <c r="EL106">
        <v>0.11266676584879599</v>
      </c>
      <c r="EM106">
        <v>3.9999485015869097E-3</v>
      </c>
      <c r="EN106">
        <v>-6.6817684530023E-2</v>
      </c>
      <c r="EO106">
        <v>-2.5707535468798899E-2</v>
      </c>
      <c r="EP106">
        <v>0.01</v>
      </c>
      <c r="EQ106">
        <v>4</v>
      </c>
      <c r="ER106">
        <v>1</v>
      </c>
      <c r="ES106" t="s">
        <v>123</v>
      </c>
      <c r="ET106">
        <v>349</v>
      </c>
      <c r="EU106">
        <v>-1.08828157491558E-3</v>
      </c>
      <c r="EV106">
        <v>-2.1604422524745801E-4</v>
      </c>
      <c r="EW106">
        <v>-1.73574259064257E-3</v>
      </c>
      <c r="EX106">
        <v>-7.3453342534377297E-2</v>
      </c>
      <c r="EY106">
        <v>-0.19762902942451099</v>
      </c>
      <c r="EZ106">
        <v>-3.4532196467718101E-3</v>
      </c>
      <c r="FA106">
        <v>1.5839396510628101E-2</v>
      </c>
      <c r="FB106">
        <v>8.1643740186950798E-4</v>
      </c>
      <c r="FC106">
        <v>9.2497966702950504E-2</v>
      </c>
      <c r="FD106">
        <v>3.3787240150042898E-2</v>
      </c>
      <c r="FE106" s="1">
        <v>104</v>
      </c>
      <c r="FF106">
        <v>9.60000356038411E-2</v>
      </c>
      <c r="FG106">
        <v>3.6666393280029301E-3</v>
      </c>
      <c r="FH106">
        <v>-0.128354477416674</v>
      </c>
      <c r="FI106">
        <v>-1.5479093644456999E-2</v>
      </c>
      <c r="FJ106">
        <v>0.01</v>
      </c>
      <c r="FK106">
        <v>4</v>
      </c>
      <c r="FL106">
        <v>1</v>
      </c>
      <c r="FM106" t="s">
        <v>123</v>
      </c>
      <c r="FN106">
        <v>340</v>
      </c>
      <c r="FO106">
        <v>-5.7404733449172102E-2</v>
      </c>
      <c r="FP106">
        <v>-5.7775990832140698E-3</v>
      </c>
      <c r="FQ106">
        <v>-3.88730741856413E-4</v>
      </c>
      <c r="FR106">
        <v>-4.0468930802243501E-2</v>
      </c>
      <c r="FS106">
        <v>-0.327269968058994</v>
      </c>
      <c r="FT106">
        <v>-1.90751047913329E-4</v>
      </c>
      <c r="FU106">
        <v>1.0230614916554E-2</v>
      </c>
      <c r="FV106">
        <v>4.7137035374583903E-4</v>
      </c>
      <c r="FW106">
        <v>0.14256749385065901</v>
      </c>
      <c r="FX106">
        <v>1.7817073995129901E-2</v>
      </c>
      <c r="FY106" s="1">
        <v>104</v>
      </c>
      <c r="FZ106">
        <v>9.0666691462198898E-2</v>
      </c>
      <c r="GA106">
        <v>3.3333301544189501E-3</v>
      </c>
      <c r="GB106">
        <v>-0.16730754420810301</v>
      </c>
      <c r="GC106">
        <v>-5.3805065669913298E-2</v>
      </c>
      <c r="GD106">
        <v>0.01</v>
      </c>
      <c r="GE106">
        <v>4</v>
      </c>
      <c r="GF106">
        <v>1</v>
      </c>
      <c r="GG106" t="s">
        <v>123</v>
      </c>
      <c r="GH106">
        <v>208</v>
      </c>
      <c r="GI106">
        <v>-6.7640999713258797E-4</v>
      </c>
      <c r="GJ106">
        <v>-1.5681283939799099E-3</v>
      </c>
      <c r="GK106">
        <v>-1.6957603230149899E-3</v>
      </c>
      <c r="GL106">
        <v>-0.15104576201775199</v>
      </c>
      <c r="GM106">
        <v>-0.499550462304161</v>
      </c>
      <c r="GN106">
        <v>-8.8013065980079297E-3</v>
      </c>
      <c r="GO106">
        <v>1.18134669788236E-2</v>
      </c>
      <c r="GP106">
        <v>4.7137035374583903E-4</v>
      </c>
      <c r="GQ106">
        <v>0.234931588960857</v>
      </c>
      <c r="GR106">
        <v>6.8822934580425293E-2</v>
      </c>
      <c r="GS106">
        <f t="shared" si="1"/>
        <v>-3.5543403104897196E-2</v>
      </c>
    </row>
    <row r="107" spans="1:201" x14ac:dyDescent="0.2">
      <c r="A107" s="1">
        <v>178</v>
      </c>
      <c r="B107">
        <v>1.3086666266123499</v>
      </c>
      <c r="C107">
        <v>0.45066674550374303</v>
      </c>
      <c r="D107">
        <v>0.65699395399176896</v>
      </c>
      <c r="E107">
        <v>0.95016129315976605</v>
      </c>
      <c r="F107">
        <v>1</v>
      </c>
      <c r="G107">
        <v>0.1</v>
      </c>
      <c r="H107">
        <v>100</v>
      </c>
      <c r="I107" t="s">
        <v>197</v>
      </c>
      <c r="J107">
        <v>46</v>
      </c>
      <c r="K107">
        <v>0.73818978006684899</v>
      </c>
      <c r="L107">
        <v>0.94806451299941896</v>
      </c>
      <c r="M107">
        <v>0.51932411424729596</v>
      </c>
      <c r="N107">
        <v>0.94041285134248298</v>
      </c>
      <c r="O107">
        <v>0.71346796766116305</v>
      </c>
      <c r="P107">
        <v>0.96200651513739399</v>
      </c>
      <c r="Q107">
        <v>3.8421580234221299E-2</v>
      </c>
      <c r="R107">
        <v>9.3955079282138199E-2</v>
      </c>
      <c r="S107">
        <v>9.7869064174563397E-2</v>
      </c>
      <c r="T107">
        <v>8.9393864182628208E-3</v>
      </c>
      <c r="U107" s="1">
        <v>105</v>
      </c>
      <c r="V107">
        <v>0.15933330853780101</v>
      </c>
      <c r="W107">
        <v>8.3332856496175101E-3</v>
      </c>
      <c r="X107">
        <v>-0.103929931260865</v>
      </c>
      <c r="Y107">
        <v>-1.6396057811713102E-2</v>
      </c>
      <c r="Z107">
        <v>0.01</v>
      </c>
      <c r="AA107">
        <v>4</v>
      </c>
      <c r="AB107">
        <v>10</v>
      </c>
      <c r="AC107" t="s">
        <v>124</v>
      </c>
      <c r="AD107">
        <v>190</v>
      </c>
      <c r="AE107">
        <v>-1.2904498539561699E-2</v>
      </c>
      <c r="AF107">
        <v>-7.5984508456583596E-5</v>
      </c>
      <c r="AG107">
        <v>-4.28269985757868E-3</v>
      </c>
      <c r="AH107">
        <v>-4.8647590494273397E-2</v>
      </c>
      <c r="AI107">
        <v>-0.29460259538545502</v>
      </c>
      <c r="AJ107">
        <v>-4.6459843240942401E-4</v>
      </c>
      <c r="AK107">
        <v>1.02740651090347E-2</v>
      </c>
      <c r="AL107">
        <v>1.24723493203851E-3</v>
      </c>
      <c r="AM107">
        <v>0.134871871261591</v>
      </c>
      <c r="AN107">
        <v>2.2805829305627998E-2</v>
      </c>
      <c r="AO107" s="1">
        <v>105</v>
      </c>
      <c r="AP107">
        <v>0.175666650136312</v>
      </c>
      <c r="AQ107">
        <v>8.0001354217529297E-3</v>
      </c>
      <c r="AR107">
        <v>-0.128330720137112</v>
      </c>
      <c r="AS107">
        <v>-3.06195475112787E-2</v>
      </c>
      <c r="AT107">
        <v>0.01</v>
      </c>
      <c r="AU107">
        <v>4</v>
      </c>
      <c r="AV107">
        <v>10</v>
      </c>
      <c r="AW107" t="s">
        <v>124</v>
      </c>
      <c r="AX107">
        <v>187</v>
      </c>
      <c r="AY107">
        <v>-4.7105230466970597E-3</v>
      </c>
      <c r="AZ107">
        <v>-7.9736117108228904E-3</v>
      </c>
      <c r="BA107">
        <v>-1.11445709122457E-2</v>
      </c>
      <c r="BB107">
        <v>-8.3804635286396104E-2</v>
      </c>
      <c r="BC107">
        <v>-0.36913706645239303</v>
      </c>
      <c r="BD107">
        <v>-8.0395536617095003E-5</v>
      </c>
      <c r="BE107">
        <v>1.10854060791789E-2</v>
      </c>
      <c r="BF107">
        <v>8.1643740186950798E-4</v>
      </c>
      <c r="BG107">
        <v>0.17029605899192199</v>
      </c>
      <c r="BH107">
        <v>3.7745338666987698E-2</v>
      </c>
      <c r="BI107" s="1">
        <v>105</v>
      </c>
      <c r="BJ107">
        <v>0.16266671816507999</v>
      </c>
      <c r="BK107">
        <v>1.0000069936116501E-2</v>
      </c>
      <c r="BL107">
        <v>-9.2678149931264595E-2</v>
      </c>
      <c r="BM107">
        <v>-2.4353337668626799E-2</v>
      </c>
      <c r="BN107">
        <v>0.01</v>
      </c>
      <c r="BO107">
        <v>4</v>
      </c>
      <c r="BP107">
        <v>10</v>
      </c>
      <c r="BQ107" t="s">
        <v>124</v>
      </c>
      <c r="BR107">
        <v>184</v>
      </c>
      <c r="BS107">
        <v>-1.40416920136668E-2</v>
      </c>
      <c r="BT107">
        <v>-1.9774287813349299E-2</v>
      </c>
      <c r="BU107">
        <v>-2.4618189082457099E-2</v>
      </c>
      <c r="BV107">
        <v>-5.1479844462737803E-2</v>
      </c>
      <c r="BW107">
        <v>-0.23937456869766999</v>
      </c>
      <c r="BX107">
        <v>-1.80588072979337E-3</v>
      </c>
      <c r="BY107">
        <v>4.9215362498414199E-3</v>
      </c>
      <c r="BZ107">
        <v>8.1653473778060305E-4</v>
      </c>
      <c r="CA107">
        <v>0.103819860115901</v>
      </c>
      <c r="CB107">
        <v>2.05361703897993E-2</v>
      </c>
      <c r="CC107" s="1">
        <v>105</v>
      </c>
      <c r="CD107">
        <v>0.17433333396911599</v>
      </c>
      <c r="CE107">
        <v>7.6666673024495396E-3</v>
      </c>
      <c r="CF107">
        <v>-0.12698631877628899</v>
      </c>
      <c r="CG107">
        <v>-5.1963900227641503E-2</v>
      </c>
      <c r="CH107">
        <v>0.01</v>
      </c>
      <c r="CI107">
        <v>4</v>
      </c>
      <c r="CJ107">
        <v>10</v>
      </c>
      <c r="CK107" t="s">
        <v>124</v>
      </c>
      <c r="CL107">
        <v>361</v>
      </c>
      <c r="CM107">
        <v>-6.3261351602883497E-4</v>
      </c>
      <c r="CN107">
        <v>-2.51364089039607E-3</v>
      </c>
      <c r="CO107">
        <v>-3.1309691816638901E-4</v>
      </c>
      <c r="CP107">
        <v>-0.13972889467041999</v>
      </c>
      <c r="CQ107">
        <v>-0.380013245894671</v>
      </c>
      <c r="CR107">
        <v>-1.3649165122108E-2</v>
      </c>
      <c r="CS107">
        <v>5.4364443326682197E-3</v>
      </c>
      <c r="CT107">
        <v>4.7142655959197502E-4</v>
      </c>
      <c r="CU107">
        <v>0.17891710353856199</v>
      </c>
      <c r="CV107">
        <v>6.22255074286771E-2</v>
      </c>
      <c r="CW107" s="1">
        <v>105</v>
      </c>
      <c r="CX107">
        <v>0.110666672388713</v>
      </c>
      <c r="CY107">
        <v>4.6666463216145796E-3</v>
      </c>
      <c r="CZ107">
        <v>-0.105699563395733</v>
      </c>
      <c r="DA107">
        <v>-4.4068663883970099E-2</v>
      </c>
      <c r="DB107">
        <v>0.01</v>
      </c>
      <c r="DC107">
        <v>4</v>
      </c>
      <c r="DD107">
        <v>10</v>
      </c>
      <c r="DE107" t="s">
        <v>124</v>
      </c>
      <c r="DF107">
        <v>208</v>
      </c>
      <c r="DG107">
        <v>-7.2467838990525293E-2</v>
      </c>
      <c r="DH107">
        <v>-7.3916757579125497E-2</v>
      </c>
      <c r="DI107">
        <v>-7.78682542303066E-4</v>
      </c>
      <c r="DJ107">
        <v>-5.7079510536543802E-2</v>
      </c>
      <c r="DK107">
        <v>-0.24385216865437001</v>
      </c>
      <c r="DL107">
        <v>-1.2097235362409399E-3</v>
      </c>
      <c r="DM107">
        <v>6.1283030699776104E-3</v>
      </c>
      <c r="DN107">
        <v>9.4285309908770701E-4</v>
      </c>
      <c r="DO107">
        <v>0.101978561612645</v>
      </c>
      <c r="DP107">
        <v>3.1075604556102501E-2</v>
      </c>
      <c r="DQ107" s="1">
        <v>105</v>
      </c>
      <c r="DR107">
        <v>0.118333339691162</v>
      </c>
      <c r="DS107">
        <v>4.3334166208902998E-3</v>
      </c>
      <c r="DT107">
        <v>-9.23442423215034E-2</v>
      </c>
      <c r="DU107">
        <v>-1.83170358694572E-2</v>
      </c>
      <c r="DV107">
        <v>0.01</v>
      </c>
      <c r="DW107">
        <v>4</v>
      </c>
      <c r="DX107">
        <v>10</v>
      </c>
      <c r="DY107" t="s">
        <v>124</v>
      </c>
      <c r="DZ107">
        <v>184</v>
      </c>
      <c r="EA107">
        <v>-9.1626180290278504E-3</v>
      </c>
      <c r="EB107">
        <v>-8.9644480903696699E-3</v>
      </c>
      <c r="EC107">
        <v>-1.6616668237104899E-2</v>
      </c>
      <c r="ED107">
        <v>-4.4837452357275903E-2</v>
      </c>
      <c r="EE107">
        <v>-0.25125344069837702</v>
      </c>
      <c r="EF107">
        <v>-1.14920716072597E-3</v>
      </c>
      <c r="EG107">
        <v>3.6817144212319E-3</v>
      </c>
      <c r="EH107">
        <v>1.24721369365106E-3</v>
      </c>
      <c r="EI107">
        <v>0.11240697105521399</v>
      </c>
      <c r="EJ107">
        <v>1.90222477766188E-2</v>
      </c>
      <c r="EK107" s="1">
        <v>105</v>
      </c>
      <c r="EL107">
        <v>0.114999930063883</v>
      </c>
      <c r="EM107">
        <v>5.3333441416422503E-3</v>
      </c>
      <c r="EN107">
        <v>-6.6817684530023E-2</v>
      </c>
      <c r="EO107">
        <v>-2.5707535468798899E-2</v>
      </c>
      <c r="EP107">
        <v>0.01</v>
      </c>
      <c r="EQ107">
        <v>4</v>
      </c>
      <c r="ER107">
        <v>10</v>
      </c>
      <c r="ES107" t="s">
        <v>124</v>
      </c>
      <c r="ET107">
        <v>349</v>
      </c>
      <c r="EU107">
        <v>-1.08828157491558E-3</v>
      </c>
      <c r="EV107">
        <v>-2.1604422524745801E-4</v>
      </c>
      <c r="EW107">
        <v>-1.73574259064257E-3</v>
      </c>
      <c r="EX107">
        <v>-7.3453342534377297E-2</v>
      </c>
      <c r="EY107">
        <v>-0.19762902942451099</v>
      </c>
      <c r="EZ107">
        <v>-3.4532196467718101E-3</v>
      </c>
      <c r="FA107">
        <v>1.8672550069844099E-2</v>
      </c>
      <c r="FB107">
        <v>4.7142655959197502E-4</v>
      </c>
      <c r="FC107">
        <v>9.2497966702950504E-2</v>
      </c>
      <c r="FD107">
        <v>3.3787240150042898E-2</v>
      </c>
      <c r="FE107" s="1">
        <v>105</v>
      </c>
      <c r="FF107">
        <v>9.60000356038411E-2</v>
      </c>
      <c r="FG107">
        <v>3.6665598551432299E-3</v>
      </c>
      <c r="FH107">
        <v>-0.128354477416674</v>
      </c>
      <c r="FI107">
        <v>-1.5479093644456999E-2</v>
      </c>
      <c r="FJ107">
        <v>0.01</v>
      </c>
      <c r="FK107">
        <v>4</v>
      </c>
      <c r="FL107">
        <v>10</v>
      </c>
      <c r="FM107" t="s">
        <v>124</v>
      </c>
      <c r="FN107">
        <v>340</v>
      </c>
      <c r="FO107">
        <v>-5.7404733449172102E-2</v>
      </c>
      <c r="FP107">
        <v>-5.7775990832140698E-3</v>
      </c>
      <c r="FQ107">
        <v>-3.88730741856413E-4</v>
      </c>
      <c r="FR107">
        <v>-4.0468930802243501E-2</v>
      </c>
      <c r="FS107">
        <v>-0.327269968058994</v>
      </c>
      <c r="FT107">
        <v>-1.90751047913329E-4</v>
      </c>
      <c r="FU107">
        <v>5.8878997522112102E-3</v>
      </c>
      <c r="FV107">
        <v>4.7148274534186799E-4</v>
      </c>
      <c r="FW107">
        <v>0.14256749385065901</v>
      </c>
      <c r="FX107">
        <v>1.7817073995129901E-2</v>
      </c>
      <c r="FY107" s="1">
        <v>105</v>
      </c>
      <c r="FZ107">
        <v>9.3000094095865904E-2</v>
      </c>
      <c r="GA107">
        <v>3.3333301544189501E-3</v>
      </c>
      <c r="GB107">
        <v>-0.16730754420810301</v>
      </c>
      <c r="GC107">
        <v>-5.3805065669913298E-2</v>
      </c>
      <c r="GD107">
        <v>0.01</v>
      </c>
      <c r="GE107">
        <v>4</v>
      </c>
      <c r="GF107">
        <v>10</v>
      </c>
      <c r="GG107" t="s">
        <v>124</v>
      </c>
      <c r="GH107">
        <v>208</v>
      </c>
      <c r="GI107">
        <v>-6.7640999713258797E-4</v>
      </c>
      <c r="GJ107">
        <v>-1.5681283939799099E-3</v>
      </c>
      <c r="GK107">
        <v>-1.6957603230149899E-3</v>
      </c>
      <c r="GL107">
        <v>-0.15104576201775199</v>
      </c>
      <c r="GM107">
        <v>-0.499550462304161</v>
      </c>
      <c r="GN107">
        <v>-8.8013065980079297E-3</v>
      </c>
      <c r="GO107">
        <v>7.7889082273347203E-3</v>
      </c>
      <c r="GP107">
        <v>4.7137035374583903E-4</v>
      </c>
      <c r="GQ107">
        <v>0.234931588960857</v>
      </c>
      <c r="GR107">
        <v>6.8822934580425293E-2</v>
      </c>
      <c r="GS107">
        <f t="shared" si="1"/>
        <v>-3.5545467798579797E-2</v>
      </c>
    </row>
    <row r="108" spans="1:201" x14ac:dyDescent="0.2">
      <c r="A108" s="1">
        <v>179</v>
      </c>
      <c r="B108">
        <v>1.36266668637594</v>
      </c>
      <c r="C108">
        <v>0.41933321952819802</v>
      </c>
      <c r="D108">
        <v>0.65694822118402996</v>
      </c>
      <c r="E108">
        <v>0.95015310718684398</v>
      </c>
      <c r="F108">
        <v>1</v>
      </c>
      <c r="G108">
        <v>0.1</v>
      </c>
      <c r="H108">
        <v>1000</v>
      </c>
      <c r="I108" t="s">
        <v>198</v>
      </c>
      <c r="J108">
        <v>54</v>
      </c>
      <c r="K108">
        <v>0.738154094674499</v>
      </c>
      <c r="L108">
        <v>0.94803461635909203</v>
      </c>
      <c r="M108">
        <v>0.51919341304187505</v>
      </c>
      <c r="N108">
        <v>0.94041909914346999</v>
      </c>
      <c r="O108">
        <v>0.71349715583571505</v>
      </c>
      <c r="P108">
        <v>0.96200560605796903</v>
      </c>
      <c r="Q108">
        <v>5.4113061834946199E-2</v>
      </c>
      <c r="R108">
        <v>8.7305747319072306E-3</v>
      </c>
      <c r="S108">
        <v>9.7926099799580807E-2</v>
      </c>
      <c r="T108">
        <v>8.9390649299533297E-3</v>
      </c>
      <c r="U108" s="1">
        <v>106</v>
      </c>
      <c r="V108">
        <v>0.17866667111714701</v>
      </c>
      <c r="W108">
        <v>9.0000629425048793E-3</v>
      </c>
      <c r="X108">
        <v>-0.103929931260865</v>
      </c>
      <c r="Y108">
        <v>-1.6396057811713102E-2</v>
      </c>
      <c r="Z108">
        <v>0.01</v>
      </c>
      <c r="AA108">
        <v>4</v>
      </c>
      <c r="AB108">
        <v>100</v>
      </c>
      <c r="AC108" t="s">
        <v>125</v>
      </c>
      <c r="AD108">
        <v>190</v>
      </c>
      <c r="AE108">
        <v>-1.2904498539561699E-2</v>
      </c>
      <c r="AF108">
        <v>-7.5984508456583596E-5</v>
      </c>
      <c r="AG108">
        <v>-4.28269985757868E-3</v>
      </c>
      <c r="AH108">
        <v>-4.8647590494273397E-2</v>
      </c>
      <c r="AI108">
        <v>-0.29460259538545502</v>
      </c>
      <c r="AJ108">
        <v>-4.6459843240942401E-4</v>
      </c>
      <c r="AK108">
        <v>1.1085520785103499E-2</v>
      </c>
      <c r="AL108">
        <v>8.1643740186950798E-4</v>
      </c>
      <c r="AM108">
        <v>0.134871871261591</v>
      </c>
      <c r="AN108">
        <v>2.2805829305627998E-2</v>
      </c>
      <c r="AO108" s="1">
        <v>106</v>
      </c>
      <c r="AP108">
        <v>0.15566666920979799</v>
      </c>
      <c r="AQ108">
        <v>8.3333651224772095E-3</v>
      </c>
      <c r="AR108">
        <v>-0.128330720137112</v>
      </c>
      <c r="AS108">
        <v>-3.06195475112787E-2</v>
      </c>
      <c r="AT108">
        <v>0.01</v>
      </c>
      <c r="AU108">
        <v>4</v>
      </c>
      <c r="AV108">
        <v>100</v>
      </c>
      <c r="AW108" t="s">
        <v>125</v>
      </c>
      <c r="AX108">
        <v>187</v>
      </c>
      <c r="AY108">
        <v>-4.7105230466970597E-3</v>
      </c>
      <c r="AZ108">
        <v>-7.9736117108228904E-3</v>
      </c>
      <c r="BA108">
        <v>-1.11445709122457E-2</v>
      </c>
      <c r="BB108">
        <v>-8.3804635286396104E-2</v>
      </c>
      <c r="BC108">
        <v>-0.36913706645239303</v>
      </c>
      <c r="BD108">
        <v>-8.0395536617095003E-5</v>
      </c>
      <c r="BE108">
        <v>9.1772191668164794E-3</v>
      </c>
      <c r="BF108">
        <v>9.4285309908770701E-4</v>
      </c>
      <c r="BG108">
        <v>0.17029605899192199</v>
      </c>
      <c r="BH108">
        <v>3.7745338666987698E-2</v>
      </c>
      <c r="BI108" s="1">
        <v>106</v>
      </c>
      <c r="BJ108">
        <v>0.16300002733866401</v>
      </c>
      <c r="BK108">
        <v>9.3332926432291696E-3</v>
      </c>
      <c r="BL108">
        <v>-9.2678149931264595E-2</v>
      </c>
      <c r="BM108">
        <v>-2.4353337668626799E-2</v>
      </c>
      <c r="BN108">
        <v>0.01</v>
      </c>
      <c r="BO108">
        <v>4</v>
      </c>
      <c r="BP108">
        <v>100</v>
      </c>
      <c r="BQ108" t="s">
        <v>125</v>
      </c>
      <c r="BR108">
        <v>184</v>
      </c>
      <c r="BS108">
        <v>-1.40416920136668E-2</v>
      </c>
      <c r="BT108">
        <v>-1.9774287813349299E-2</v>
      </c>
      <c r="BU108">
        <v>-2.4618189082457099E-2</v>
      </c>
      <c r="BV108">
        <v>-5.1479844462737803E-2</v>
      </c>
      <c r="BW108">
        <v>-0.23937456869766999</v>
      </c>
      <c r="BX108">
        <v>-1.80588072979337E-3</v>
      </c>
      <c r="BY108">
        <v>1.06770412736488E-2</v>
      </c>
      <c r="BZ108">
        <v>1.24734113374193E-3</v>
      </c>
      <c r="CA108">
        <v>0.103819860115901</v>
      </c>
      <c r="CB108">
        <v>2.05361703897993E-2</v>
      </c>
      <c r="CC108" s="1">
        <v>106</v>
      </c>
      <c r="CD108">
        <v>0.167999982833862</v>
      </c>
      <c r="CE108">
        <v>7.6666673024495396E-3</v>
      </c>
      <c r="CF108">
        <v>-0.12698631877628899</v>
      </c>
      <c r="CG108">
        <v>-5.1963900227641503E-2</v>
      </c>
      <c r="CH108">
        <v>0.01</v>
      </c>
      <c r="CI108">
        <v>4</v>
      </c>
      <c r="CJ108">
        <v>100</v>
      </c>
      <c r="CK108" t="s">
        <v>125</v>
      </c>
      <c r="CL108">
        <v>361</v>
      </c>
      <c r="CM108">
        <v>-6.3261351602883497E-4</v>
      </c>
      <c r="CN108">
        <v>-2.51364089039607E-3</v>
      </c>
      <c r="CO108">
        <v>-3.1309691816638901E-4</v>
      </c>
      <c r="CP108">
        <v>-0.13972889467041999</v>
      </c>
      <c r="CQ108">
        <v>-0.380013245894671</v>
      </c>
      <c r="CR108">
        <v>-1.3649165122108E-2</v>
      </c>
      <c r="CS108">
        <v>1.9799072144110901E-2</v>
      </c>
      <c r="CT108">
        <v>4.7142655959197502E-4</v>
      </c>
      <c r="CU108">
        <v>0.17891710353856199</v>
      </c>
      <c r="CV108">
        <v>6.22255074286771E-2</v>
      </c>
      <c r="CW108" s="1">
        <v>106</v>
      </c>
      <c r="CX108">
        <v>0.117999951044718</v>
      </c>
      <c r="CY108">
        <v>6.0000419616699201E-3</v>
      </c>
      <c r="CZ108">
        <v>-0.105699563395733</v>
      </c>
      <c r="DA108">
        <v>-4.4068663883970099E-2</v>
      </c>
      <c r="DB108">
        <v>0.01</v>
      </c>
      <c r="DC108">
        <v>4</v>
      </c>
      <c r="DD108">
        <v>100</v>
      </c>
      <c r="DE108" t="s">
        <v>125</v>
      </c>
      <c r="DF108">
        <v>208</v>
      </c>
      <c r="DG108">
        <v>-7.2467838990525293E-2</v>
      </c>
      <c r="DH108">
        <v>-7.3916757579125497E-2</v>
      </c>
      <c r="DI108">
        <v>-7.78682542303066E-4</v>
      </c>
      <c r="DJ108">
        <v>-5.7079510536543802E-2</v>
      </c>
      <c r="DK108">
        <v>-0.24385216865437001</v>
      </c>
      <c r="DL108">
        <v>-1.2097235362409399E-3</v>
      </c>
      <c r="DM108">
        <v>2.1603110595287702E-3</v>
      </c>
      <c r="DN108">
        <v>0</v>
      </c>
      <c r="DO108">
        <v>0.101978561612645</v>
      </c>
      <c r="DP108">
        <v>3.1075604556102501E-2</v>
      </c>
      <c r="DQ108" s="1">
        <v>106</v>
      </c>
      <c r="DR108">
        <v>0.11633332570393901</v>
      </c>
      <c r="DS108">
        <v>5.6666533152262399E-3</v>
      </c>
      <c r="DT108">
        <v>-9.23442423215034E-2</v>
      </c>
      <c r="DU108">
        <v>-1.83170358694572E-2</v>
      </c>
      <c r="DV108">
        <v>0.01</v>
      </c>
      <c r="DW108">
        <v>4</v>
      </c>
      <c r="DX108">
        <v>100</v>
      </c>
      <c r="DY108" t="s">
        <v>125</v>
      </c>
      <c r="DZ108">
        <v>184</v>
      </c>
      <c r="EA108">
        <v>-9.1626180290278504E-3</v>
      </c>
      <c r="EB108">
        <v>-8.9644480903696699E-3</v>
      </c>
      <c r="EC108">
        <v>-1.6616668237104899E-2</v>
      </c>
      <c r="ED108">
        <v>-4.4837452357275903E-2</v>
      </c>
      <c r="EE108">
        <v>-0.25125344069837702</v>
      </c>
      <c r="EF108">
        <v>-1.14920716072597E-3</v>
      </c>
      <c r="EG108">
        <v>4.1899285051645698E-3</v>
      </c>
      <c r="EH108">
        <v>4.7148274534186799E-4</v>
      </c>
      <c r="EI108">
        <v>0.11240697105521399</v>
      </c>
      <c r="EJ108">
        <v>1.90222477766188E-2</v>
      </c>
      <c r="EK108" s="1">
        <v>106</v>
      </c>
      <c r="EL108">
        <v>0.104000091552734</v>
      </c>
      <c r="EM108">
        <v>4.3332576751709002E-3</v>
      </c>
      <c r="EN108">
        <v>-6.6817684530023E-2</v>
      </c>
      <c r="EO108">
        <v>-2.5707535468798899E-2</v>
      </c>
      <c r="EP108">
        <v>0.01</v>
      </c>
      <c r="EQ108">
        <v>4</v>
      </c>
      <c r="ER108">
        <v>100</v>
      </c>
      <c r="ES108" t="s">
        <v>125</v>
      </c>
      <c r="ET108">
        <v>349</v>
      </c>
      <c r="EU108">
        <v>-1.08828157491558E-3</v>
      </c>
      <c r="EV108">
        <v>-2.1604422524745801E-4</v>
      </c>
      <c r="EW108">
        <v>-1.73574259064257E-3</v>
      </c>
      <c r="EX108">
        <v>-7.3453342534377297E-2</v>
      </c>
      <c r="EY108">
        <v>-0.19762902942451099</v>
      </c>
      <c r="EZ108">
        <v>-3.4532196467718101E-3</v>
      </c>
      <c r="FA108">
        <v>1.02307081338565E-2</v>
      </c>
      <c r="FB108">
        <v>9.4274070749167805E-4</v>
      </c>
      <c r="FC108">
        <v>9.2497966702950504E-2</v>
      </c>
      <c r="FD108">
        <v>3.3787240150042898E-2</v>
      </c>
      <c r="FE108" s="1">
        <v>106</v>
      </c>
      <c r="FF108">
        <v>0.11266660690307601</v>
      </c>
      <c r="FG108">
        <v>3.9999485015869097E-3</v>
      </c>
      <c r="FH108">
        <v>-0.128354477416674</v>
      </c>
      <c r="FI108">
        <v>-1.5479093644456999E-2</v>
      </c>
      <c r="FJ108">
        <v>0.01</v>
      </c>
      <c r="FK108">
        <v>4</v>
      </c>
      <c r="FL108">
        <v>100</v>
      </c>
      <c r="FM108" t="s">
        <v>125</v>
      </c>
      <c r="FN108">
        <v>340</v>
      </c>
      <c r="FO108">
        <v>-5.7404733449172102E-2</v>
      </c>
      <c r="FP108">
        <v>-5.7775990832140698E-3</v>
      </c>
      <c r="FQ108">
        <v>-3.88730741856413E-4</v>
      </c>
      <c r="FR108">
        <v>-4.0468930802243501E-2</v>
      </c>
      <c r="FS108">
        <v>-0.327269968058994</v>
      </c>
      <c r="FT108">
        <v>-1.90751047913329E-4</v>
      </c>
      <c r="FU108">
        <v>1.3021254567115699E-2</v>
      </c>
      <c r="FV108">
        <v>8.1663206982417397E-4</v>
      </c>
      <c r="FW108">
        <v>0.14256749385065901</v>
      </c>
      <c r="FX108">
        <v>1.7817073995129901E-2</v>
      </c>
      <c r="FY108" s="1">
        <v>106</v>
      </c>
      <c r="FZ108">
        <v>8.5999965667724595E-2</v>
      </c>
      <c r="GA108">
        <v>2.66671180725098E-3</v>
      </c>
      <c r="GB108">
        <v>-0.16730754420810301</v>
      </c>
      <c r="GC108">
        <v>-5.3805065669913298E-2</v>
      </c>
      <c r="GD108">
        <v>0.01</v>
      </c>
      <c r="GE108">
        <v>4</v>
      </c>
      <c r="GF108">
        <v>100</v>
      </c>
      <c r="GG108" t="s">
        <v>125</v>
      </c>
      <c r="GH108">
        <v>208</v>
      </c>
      <c r="GI108">
        <v>-6.7640999713258797E-4</v>
      </c>
      <c r="GJ108">
        <v>-1.5681283939799099E-3</v>
      </c>
      <c r="GK108">
        <v>-1.6957603230149899E-3</v>
      </c>
      <c r="GL108">
        <v>-0.15104576201775199</v>
      </c>
      <c r="GM108">
        <v>-0.499550462304161</v>
      </c>
      <c r="GN108">
        <v>-8.8013065980079297E-3</v>
      </c>
      <c r="GO108">
        <v>8.4851721301654904E-3</v>
      </c>
      <c r="GP108">
        <v>1.2473198920992001E-3</v>
      </c>
      <c r="GQ108">
        <v>0.234931588960857</v>
      </c>
      <c r="GR108">
        <v>6.8822934580425293E-2</v>
      </c>
      <c r="GS108">
        <f t="shared" si="1"/>
        <v>-3.5550041079353702E-2</v>
      </c>
    </row>
    <row r="109" spans="1:201" x14ac:dyDescent="0.2">
      <c r="A109" s="1">
        <v>171</v>
      </c>
      <c r="B109">
        <v>2.5089999834696499</v>
      </c>
      <c r="C109">
        <v>1.16266663869222</v>
      </c>
      <c r="D109">
        <v>-0.16977858238964799</v>
      </c>
      <c r="E109">
        <v>-1.7398570223885099E-3</v>
      </c>
      <c r="F109">
        <v>1</v>
      </c>
      <c r="G109">
        <v>0.1</v>
      </c>
      <c r="H109">
        <v>1.0000000000000001E-5</v>
      </c>
      <c r="I109" t="s">
        <v>190</v>
      </c>
      <c r="J109">
        <v>419</v>
      </c>
      <c r="K109">
        <v>-1.6414779769860801E-2</v>
      </c>
      <c r="L109">
        <v>-5.2075387975030196E-3</v>
      </c>
      <c r="M109">
        <v>-8.9014413858852198E-2</v>
      </c>
      <c r="N109">
        <v>-4.1510087205853802E-4</v>
      </c>
      <c r="O109">
        <v>-0.40390655354023097</v>
      </c>
      <c r="P109">
        <v>4.03068602396028E-4</v>
      </c>
      <c r="Q109">
        <v>0.259839691050887</v>
      </c>
      <c r="R109">
        <v>6.9365367122116606E-2</v>
      </c>
      <c r="S109">
        <v>0.16818562537422699</v>
      </c>
      <c r="T109">
        <v>2.4746667105327298E-3</v>
      </c>
      <c r="U109" s="1">
        <v>107</v>
      </c>
      <c r="V109">
        <v>0.16599996884663901</v>
      </c>
      <c r="W109">
        <v>9.0000629425048793E-3</v>
      </c>
      <c r="X109">
        <v>-0.103929931260865</v>
      </c>
      <c r="Y109">
        <v>-1.6396057811713102E-2</v>
      </c>
      <c r="Z109">
        <v>0.01</v>
      </c>
      <c r="AA109">
        <v>4</v>
      </c>
      <c r="AB109">
        <v>1000</v>
      </c>
      <c r="AC109" t="s">
        <v>126</v>
      </c>
      <c r="AD109">
        <v>190</v>
      </c>
      <c r="AE109">
        <v>-1.2904498539561699E-2</v>
      </c>
      <c r="AF109">
        <v>-7.5984508456583596E-5</v>
      </c>
      <c r="AG109">
        <v>-4.28269985757868E-3</v>
      </c>
      <c r="AH109">
        <v>-4.8647590494273397E-2</v>
      </c>
      <c r="AI109">
        <v>-0.29460259538545502</v>
      </c>
      <c r="AJ109">
        <v>-4.6459843240942401E-4</v>
      </c>
      <c r="AK109">
        <v>1.49666492580107E-2</v>
      </c>
      <c r="AL109">
        <v>8.1643740186950798E-4</v>
      </c>
      <c r="AM109">
        <v>0.134871871261591</v>
      </c>
      <c r="AN109">
        <v>2.2805829305627998E-2</v>
      </c>
      <c r="AO109" s="1">
        <v>107</v>
      </c>
      <c r="AP109">
        <v>0.16499996185302701</v>
      </c>
      <c r="AQ109">
        <v>8.99998346964518E-3</v>
      </c>
      <c r="AR109">
        <v>-0.128330720137112</v>
      </c>
      <c r="AS109">
        <v>-3.06195475112787E-2</v>
      </c>
      <c r="AT109">
        <v>0.01</v>
      </c>
      <c r="AU109">
        <v>4</v>
      </c>
      <c r="AV109">
        <v>1000</v>
      </c>
      <c r="AW109" t="s">
        <v>126</v>
      </c>
      <c r="AX109">
        <v>187</v>
      </c>
      <c r="AY109">
        <v>-4.7105230466970597E-3</v>
      </c>
      <c r="AZ109">
        <v>-7.9736117108228904E-3</v>
      </c>
      <c r="BA109">
        <v>-1.11445709122457E-2</v>
      </c>
      <c r="BB109">
        <v>-8.3804635286396104E-2</v>
      </c>
      <c r="BC109">
        <v>-0.36913706645239303</v>
      </c>
      <c r="BD109">
        <v>-8.0395536617095003E-5</v>
      </c>
      <c r="BE109">
        <v>1.3880409171554999E-2</v>
      </c>
      <c r="BF109">
        <v>1.4141672603851701E-3</v>
      </c>
      <c r="BG109">
        <v>0.17029605899192199</v>
      </c>
      <c r="BH109">
        <v>3.7745338666987698E-2</v>
      </c>
      <c r="BI109" s="1">
        <v>107</v>
      </c>
      <c r="BJ109">
        <v>0.15499997138977101</v>
      </c>
      <c r="BK109">
        <v>9.6666812896728498E-3</v>
      </c>
      <c r="BL109">
        <v>-9.2678149931264595E-2</v>
      </c>
      <c r="BM109">
        <v>-2.4353337668626799E-2</v>
      </c>
      <c r="BN109">
        <v>0.01</v>
      </c>
      <c r="BO109">
        <v>4</v>
      </c>
      <c r="BP109">
        <v>1000</v>
      </c>
      <c r="BQ109" t="s">
        <v>126</v>
      </c>
      <c r="BR109">
        <v>184</v>
      </c>
      <c r="BS109">
        <v>-1.40416920136668E-2</v>
      </c>
      <c r="BT109">
        <v>-1.9774287813349299E-2</v>
      </c>
      <c r="BU109">
        <v>-2.4618189082457099E-2</v>
      </c>
      <c r="BV109">
        <v>-5.1479844462737803E-2</v>
      </c>
      <c r="BW109">
        <v>-0.23937456869766999</v>
      </c>
      <c r="BX109">
        <v>-1.80588072979337E-3</v>
      </c>
      <c r="BY109">
        <v>5.7154511489958797E-3</v>
      </c>
      <c r="BZ109">
        <v>4.7137035374583903E-4</v>
      </c>
      <c r="CA109">
        <v>0.103819860115901</v>
      </c>
      <c r="CB109">
        <v>2.05361703897993E-2</v>
      </c>
      <c r="CC109" s="1">
        <v>107</v>
      </c>
      <c r="CD109">
        <v>0.168333371480306</v>
      </c>
      <c r="CE109">
        <v>8.3332856496175101E-3</v>
      </c>
      <c r="CF109">
        <v>-0.12698631877628899</v>
      </c>
      <c r="CG109">
        <v>-5.1963900227641503E-2</v>
      </c>
      <c r="CH109">
        <v>0.01</v>
      </c>
      <c r="CI109">
        <v>4</v>
      </c>
      <c r="CJ109">
        <v>1000</v>
      </c>
      <c r="CK109" t="s">
        <v>126</v>
      </c>
      <c r="CL109">
        <v>361</v>
      </c>
      <c r="CM109">
        <v>-6.3261351602883497E-4</v>
      </c>
      <c r="CN109">
        <v>-2.51364089039607E-3</v>
      </c>
      <c r="CO109">
        <v>-3.1309691816638901E-4</v>
      </c>
      <c r="CP109">
        <v>-0.13972889467041999</v>
      </c>
      <c r="CQ109">
        <v>-0.380013245894671</v>
      </c>
      <c r="CR109">
        <v>-1.3649165122108E-2</v>
      </c>
      <c r="CS109">
        <v>8.3798570103291291E-3</v>
      </c>
      <c r="CT109">
        <v>4.7148274534186799E-4</v>
      </c>
      <c r="CU109">
        <v>0.17891710353856199</v>
      </c>
      <c r="CV109">
        <v>6.22255074286771E-2</v>
      </c>
      <c r="CW109" s="1">
        <v>107</v>
      </c>
      <c r="CX109">
        <v>9.7333351771036802E-2</v>
      </c>
      <c r="CY109">
        <v>4.3333371480306004E-3</v>
      </c>
      <c r="CZ109">
        <v>-0.105699563395733</v>
      </c>
      <c r="DA109">
        <v>-4.4068663883970099E-2</v>
      </c>
      <c r="DB109">
        <v>0.01</v>
      </c>
      <c r="DC109">
        <v>4</v>
      </c>
      <c r="DD109">
        <v>1000</v>
      </c>
      <c r="DE109" t="s">
        <v>126</v>
      </c>
      <c r="DF109">
        <v>208</v>
      </c>
      <c r="DG109">
        <v>-7.2467838990525293E-2</v>
      </c>
      <c r="DH109">
        <v>-7.3916757579125497E-2</v>
      </c>
      <c r="DI109">
        <v>-7.78682542303066E-4</v>
      </c>
      <c r="DJ109">
        <v>-5.7079510536543802E-2</v>
      </c>
      <c r="DK109">
        <v>-0.24385216865437001</v>
      </c>
      <c r="DL109">
        <v>-1.2097235362409399E-3</v>
      </c>
      <c r="DM109">
        <v>8.4983421655761403E-3</v>
      </c>
      <c r="DN109">
        <v>9.4279690831405296E-4</v>
      </c>
      <c r="DO109">
        <v>0.101978561612645</v>
      </c>
      <c r="DP109">
        <v>3.1075604556102501E-2</v>
      </c>
      <c r="DQ109" s="1">
        <v>107</v>
      </c>
      <c r="DR109">
        <v>0.12000004450480101</v>
      </c>
      <c r="DS109">
        <v>5.3332646687825501E-3</v>
      </c>
      <c r="DT109">
        <v>-9.23442423215034E-2</v>
      </c>
      <c r="DU109">
        <v>-1.83170358694572E-2</v>
      </c>
      <c r="DV109">
        <v>0.01</v>
      </c>
      <c r="DW109">
        <v>4</v>
      </c>
      <c r="DX109">
        <v>1000</v>
      </c>
      <c r="DY109" t="s">
        <v>126</v>
      </c>
      <c r="DZ109">
        <v>184</v>
      </c>
      <c r="EA109">
        <v>-9.1626180290278504E-3</v>
      </c>
      <c r="EB109">
        <v>-8.9644480903696699E-3</v>
      </c>
      <c r="EC109">
        <v>-1.6616668237104899E-2</v>
      </c>
      <c r="ED109">
        <v>-4.4837452357275903E-2</v>
      </c>
      <c r="EE109">
        <v>-0.25125344069837702</v>
      </c>
      <c r="EF109">
        <v>-1.14920716072597E-3</v>
      </c>
      <c r="EG109">
        <v>1.41422345283355E-3</v>
      </c>
      <c r="EH109">
        <v>1.24723493203851E-3</v>
      </c>
      <c r="EI109">
        <v>0.11240697105521399</v>
      </c>
      <c r="EJ109">
        <v>1.90222477766188E-2</v>
      </c>
      <c r="EK109" s="1">
        <v>107</v>
      </c>
      <c r="EL109">
        <v>9.43333307902018E-2</v>
      </c>
      <c r="EM109">
        <v>4.3332576751709002E-3</v>
      </c>
      <c r="EN109">
        <v>-6.6817684530023E-2</v>
      </c>
      <c r="EO109">
        <v>-2.5707535468798899E-2</v>
      </c>
      <c r="EP109">
        <v>0.01</v>
      </c>
      <c r="EQ109">
        <v>4</v>
      </c>
      <c r="ER109">
        <v>1000</v>
      </c>
      <c r="ES109" t="s">
        <v>126</v>
      </c>
      <c r="ET109">
        <v>349</v>
      </c>
      <c r="EU109">
        <v>-1.08828157491558E-3</v>
      </c>
      <c r="EV109">
        <v>-2.1604422524745801E-4</v>
      </c>
      <c r="EW109">
        <v>-1.73574259064257E-3</v>
      </c>
      <c r="EX109">
        <v>-7.3453342534377297E-2</v>
      </c>
      <c r="EY109">
        <v>-0.19762902942451099</v>
      </c>
      <c r="EZ109">
        <v>-3.4532196467718101E-3</v>
      </c>
      <c r="FA109">
        <v>5.4364930620200104E-3</v>
      </c>
      <c r="FB109">
        <v>9.4274070749167805E-4</v>
      </c>
      <c r="FC109">
        <v>9.2497966702950504E-2</v>
      </c>
      <c r="FD109">
        <v>3.3787240150042898E-2</v>
      </c>
      <c r="FE109" s="1">
        <v>107</v>
      </c>
      <c r="FF109">
        <v>0.103666623433431</v>
      </c>
      <c r="FG109">
        <v>4.3333371480306004E-3</v>
      </c>
      <c r="FH109">
        <v>-0.128354477416674</v>
      </c>
      <c r="FI109">
        <v>-1.5479093644456999E-2</v>
      </c>
      <c r="FJ109">
        <v>0.01</v>
      </c>
      <c r="FK109">
        <v>4</v>
      </c>
      <c r="FL109">
        <v>1000</v>
      </c>
      <c r="FM109" t="s">
        <v>126</v>
      </c>
      <c r="FN109">
        <v>340</v>
      </c>
      <c r="FO109">
        <v>-5.7404733449172102E-2</v>
      </c>
      <c r="FP109">
        <v>-5.7775990832140698E-3</v>
      </c>
      <c r="FQ109">
        <v>-3.88730741856413E-4</v>
      </c>
      <c r="FR109">
        <v>-4.0468930802243501E-2</v>
      </c>
      <c r="FS109">
        <v>-0.327269968058994</v>
      </c>
      <c r="FT109">
        <v>-1.90751047913329E-4</v>
      </c>
      <c r="FU109">
        <v>3.8586278443818998E-3</v>
      </c>
      <c r="FV109">
        <v>4.7148274534186799E-4</v>
      </c>
      <c r="FW109">
        <v>0.14256749385065901</v>
      </c>
      <c r="FX109">
        <v>1.7817073995129901E-2</v>
      </c>
      <c r="FY109" s="1">
        <v>107</v>
      </c>
      <c r="FZ109">
        <v>8.2333246866861998E-2</v>
      </c>
      <c r="GA109">
        <v>3.6667188008626299E-3</v>
      </c>
      <c r="GB109">
        <v>-0.16730754420810301</v>
      </c>
      <c r="GC109">
        <v>-5.3805065669913298E-2</v>
      </c>
      <c r="GD109">
        <v>0.01</v>
      </c>
      <c r="GE109">
        <v>4</v>
      </c>
      <c r="GF109">
        <v>1000</v>
      </c>
      <c r="GG109" t="s">
        <v>126</v>
      </c>
      <c r="GH109">
        <v>208</v>
      </c>
      <c r="GI109">
        <v>-6.7640999713258797E-4</v>
      </c>
      <c r="GJ109">
        <v>-1.5681283939799099E-3</v>
      </c>
      <c r="GK109">
        <v>-1.6957603230149899E-3</v>
      </c>
      <c r="GL109">
        <v>-0.15104576201775199</v>
      </c>
      <c r="GM109">
        <v>-0.499550462304161</v>
      </c>
      <c r="GN109">
        <v>-8.8013065980079297E-3</v>
      </c>
      <c r="GO109">
        <v>2.8674371749761998E-3</v>
      </c>
      <c r="GP109">
        <v>4.7142655959197502E-4</v>
      </c>
      <c r="GQ109">
        <v>0.234931588960857</v>
      </c>
      <c r="GR109">
        <v>6.8822934580425293E-2</v>
      </c>
      <c r="GS109">
        <f t="shared" si="1"/>
        <v>-0.1182227214367215</v>
      </c>
    </row>
    <row r="110" spans="1:201" x14ac:dyDescent="0.2">
      <c r="A110" s="1">
        <v>226</v>
      </c>
      <c r="B110">
        <v>2.3513332207997601</v>
      </c>
      <c r="C110">
        <v>0.98766668637593602</v>
      </c>
      <c r="D110">
        <v>0.28538356532806303</v>
      </c>
      <c r="E110">
        <v>0.52898776022396798</v>
      </c>
      <c r="F110">
        <v>10</v>
      </c>
      <c r="G110">
        <v>0.1</v>
      </c>
      <c r="H110">
        <v>1E-4</v>
      </c>
      <c r="I110" t="s">
        <v>245</v>
      </c>
      <c r="J110">
        <v>118</v>
      </c>
      <c r="K110">
        <v>0.42785057477625699</v>
      </c>
      <c r="L110">
        <v>0.52956806225645703</v>
      </c>
      <c r="M110">
        <v>0.36580428631462403</v>
      </c>
      <c r="N110">
        <v>0.42645285737934702</v>
      </c>
      <c r="O110">
        <v>6.24958348933079E-2</v>
      </c>
      <c r="P110">
        <v>0.63094236103610202</v>
      </c>
      <c r="Q110">
        <v>9.7071484752209405E-2</v>
      </c>
      <c r="R110">
        <v>2.6029898570077401E-2</v>
      </c>
      <c r="S110">
        <v>0.159627985770527</v>
      </c>
      <c r="T110">
        <v>8.3483498725928806E-2</v>
      </c>
      <c r="U110" s="1">
        <v>108</v>
      </c>
      <c r="V110">
        <v>3.03266676266988</v>
      </c>
      <c r="W110">
        <v>1.39133326212565</v>
      </c>
      <c r="X110">
        <v>-0.186214271335708</v>
      </c>
      <c r="Y110">
        <v>-3.58985795927051E-2</v>
      </c>
      <c r="Z110">
        <v>0.1</v>
      </c>
      <c r="AA110">
        <v>0.01</v>
      </c>
      <c r="AB110">
        <v>1.0000000000000001E-5</v>
      </c>
      <c r="AC110" t="s">
        <v>127</v>
      </c>
      <c r="AD110">
        <v>430</v>
      </c>
      <c r="AE110">
        <v>-0.116460787764415</v>
      </c>
      <c r="AF110">
        <v>-5.9253436764593603E-2</v>
      </c>
      <c r="AG110">
        <v>-0.148263600419411</v>
      </c>
      <c r="AH110">
        <v>-4.8135291099244998E-2</v>
      </c>
      <c r="AI110">
        <v>-0.29391842582329902</v>
      </c>
      <c r="AJ110">
        <v>-3.07010914276651E-4</v>
      </c>
      <c r="AK110">
        <v>0.29278009168478802</v>
      </c>
      <c r="AL110">
        <v>0.14817189001801701</v>
      </c>
      <c r="AM110">
        <v>7.72571178753442E-2</v>
      </c>
      <c r="AN110">
        <v>2.5573073228201602E-2</v>
      </c>
      <c r="AO110" s="1">
        <v>108</v>
      </c>
      <c r="AP110">
        <v>3.1243334611256901</v>
      </c>
      <c r="AQ110">
        <v>1.42899990081787</v>
      </c>
      <c r="AR110">
        <v>-0.2363398155749</v>
      </c>
      <c r="AS110">
        <v>-3.4291741747011703E-2</v>
      </c>
      <c r="AT110">
        <v>0.1</v>
      </c>
      <c r="AU110">
        <v>0.01</v>
      </c>
      <c r="AV110">
        <v>1.0000000000000001E-5</v>
      </c>
      <c r="AW110" t="s">
        <v>127</v>
      </c>
      <c r="AX110">
        <v>430</v>
      </c>
      <c r="AY110">
        <v>-5.3222410098593603E-2</v>
      </c>
      <c r="AZ110">
        <v>-7.5996833637108602E-2</v>
      </c>
      <c r="BA110">
        <v>-0.212189393147937</v>
      </c>
      <c r="BB110">
        <v>-2.5336567406005799E-2</v>
      </c>
      <c r="BC110">
        <v>-0.44360764347817</v>
      </c>
      <c r="BD110">
        <v>-1.5418241979205901E-3</v>
      </c>
      <c r="BE110">
        <v>6.00906054875186E-2</v>
      </c>
      <c r="BF110">
        <v>6.5863445419615196E-2</v>
      </c>
      <c r="BG110">
        <v>0.16028638908270301</v>
      </c>
      <c r="BH110">
        <v>3.1048708703752901E-2</v>
      </c>
      <c r="BI110" s="1">
        <v>108</v>
      </c>
      <c r="BJ110">
        <v>3.1243332227071101</v>
      </c>
      <c r="BK110">
        <v>1.50733343760173</v>
      </c>
      <c r="BL110">
        <v>-0.19916706622366101</v>
      </c>
      <c r="BM110">
        <v>-3.6195461565255903E-2</v>
      </c>
      <c r="BN110">
        <v>0.1</v>
      </c>
      <c r="BO110">
        <v>0.01</v>
      </c>
      <c r="BP110">
        <v>1.0000000000000001E-5</v>
      </c>
      <c r="BQ110" t="s">
        <v>127</v>
      </c>
      <c r="BR110">
        <v>429</v>
      </c>
      <c r="BS110">
        <v>-5.9828717712891097E-2</v>
      </c>
      <c r="BT110">
        <v>-7.9289318281930102E-2</v>
      </c>
      <c r="BU110">
        <v>-0.22637890998809099</v>
      </c>
      <c r="BV110">
        <v>-2.9440451586577199E-2</v>
      </c>
      <c r="BW110">
        <v>-0.31129357097000099</v>
      </c>
      <c r="BX110">
        <v>1.4338517273959601E-4</v>
      </c>
      <c r="BY110">
        <v>0.149169547316372</v>
      </c>
      <c r="BZ110">
        <v>7.1574356114226606E-2</v>
      </c>
      <c r="CA110">
        <v>0.104447774626684</v>
      </c>
      <c r="CB110">
        <v>3.2778155473713599E-2</v>
      </c>
      <c r="CC110" s="1">
        <v>108</v>
      </c>
      <c r="CD110">
        <v>2.5386665662129699</v>
      </c>
      <c r="CE110">
        <v>1.2786667346954299</v>
      </c>
      <c r="CF110">
        <v>-0.12624833523640799</v>
      </c>
      <c r="CG110">
        <v>-2.7816917934802399E-2</v>
      </c>
      <c r="CH110">
        <v>0.1</v>
      </c>
      <c r="CI110">
        <v>0.01</v>
      </c>
      <c r="CJ110">
        <v>1.0000000000000001E-5</v>
      </c>
      <c r="CK110" t="s">
        <v>127</v>
      </c>
      <c r="CL110">
        <v>213</v>
      </c>
      <c r="CM110">
        <v>-3.2721784747464101E-2</v>
      </c>
      <c r="CN110">
        <v>-4.5440664539808197E-2</v>
      </c>
      <c r="CO110">
        <v>-0.160140280901756</v>
      </c>
      <c r="CP110">
        <v>-3.81728106173993E-2</v>
      </c>
      <c r="CQ110">
        <v>-0.185882940060003</v>
      </c>
      <c r="CR110">
        <v>1.62721352800377E-4</v>
      </c>
      <c r="CS110">
        <v>5.3381205475742502E-2</v>
      </c>
      <c r="CT110">
        <v>9.6368538971634096E-2</v>
      </c>
      <c r="CU110">
        <v>6.6963088637970902E-2</v>
      </c>
      <c r="CV110">
        <v>2.0005842249330399E-2</v>
      </c>
      <c r="CW110" s="1">
        <v>108</v>
      </c>
      <c r="CX110">
        <v>1.4443333148956301</v>
      </c>
      <c r="CY110">
        <v>0.63366667429606105</v>
      </c>
      <c r="CZ110">
        <v>-0.12391326243447499</v>
      </c>
      <c r="DA110">
        <v>-3.3526041945930202E-2</v>
      </c>
      <c r="DB110">
        <v>0.1</v>
      </c>
      <c r="DC110">
        <v>0.01</v>
      </c>
      <c r="DD110">
        <v>1.0000000000000001E-5</v>
      </c>
      <c r="DE110" t="s">
        <v>127</v>
      </c>
      <c r="DF110">
        <v>429</v>
      </c>
      <c r="DG110">
        <v>-6.4496236247626695E-2</v>
      </c>
      <c r="DH110">
        <v>-6.4744021162336504E-2</v>
      </c>
      <c r="DI110">
        <v>-0.132030942319356</v>
      </c>
      <c r="DJ110">
        <v>-3.5925774327783197E-2</v>
      </c>
      <c r="DK110">
        <v>-0.17521260873644201</v>
      </c>
      <c r="DL110">
        <v>9.1669652329096101E-5</v>
      </c>
      <c r="DM110">
        <v>1.3072472926326101E-2</v>
      </c>
      <c r="DN110">
        <v>2.8193728070752301E-2</v>
      </c>
      <c r="DO110">
        <v>4.5562786930458898E-2</v>
      </c>
      <c r="DP110">
        <v>2.6523395175858298E-2</v>
      </c>
      <c r="DQ110" s="1">
        <v>108</v>
      </c>
      <c r="DR110">
        <v>1.58233340581258</v>
      </c>
      <c r="DS110">
        <v>0.68433332443237305</v>
      </c>
      <c r="DT110">
        <v>-0.20957652877307301</v>
      </c>
      <c r="DU110">
        <v>-3.2386536443928401E-2</v>
      </c>
      <c r="DV110">
        <v>0.1</v>
      </c>
      <c r="DW110">
        <v>0.01</v>
      </c>
      <c r="DX110">
        <v>1.0000000000000001E-5</v>
      </c>
      <c r="DY110" t="s">
        <v>127</v>
      </c>
      <c r="DZ110">
        <v>430</v>
      </c>
      <c r="EA110">
        <v>-5.4544923516518497E-2</v>
      </c>
      <c r="EB110">
        <v>-6.6082137385923501E-2</v>
      </c>
      <c r="EC110">
        <v>-0.194895843990677</v>
      </c>
      <c r="ED110">
        <v>-3.0287822363640301E-2</v>
      </c>
      <c r="EE110">
        <v>-0.37928881881202497</v>
      </c>
      <c r="EF110">
        <v>-7.8964958222149705E-4</v>
      </c>
      <c r="EG110">
        <v>9.0790338556417299E-2</v>
      </c>
      <c r="EH110">
        <v>0.144582905475377</v>
      </c>
      <c r="EI110">
        <v>0.132981931760634</v>
      </c>
      <c r="EJ110">
        <v>2.6696824923477899E-2</v>
      </c>
      <c r="EK110" s="1">
        <v>108</v>
      </c>
      <c r="EL110">
        <v>1.5699999332428001</v>
      </c>
      <c r="EM110">
        <v>0.711333354314168</v>
      </c>
      <c r="EN110">
        <v>-5.5011880120573203E-2</v>
      </c>
      <c r="EO110">
        <v>-2.7762110377496201E-2</v>
      </c>
      <c r="EP110">
        <v>0.1</v>
      </c>
      <c r="EQ110">
        <v>0.01</v>
      </c>
      <c r="ER110">
        <v>1.0000000000000001E-5</v>
      </c>
      <c r="ES110" t="s">
        <v>127</v>
      </c>
      <c r="ET110">
        <v>202</v>
      </c>
      <c r="EU110">
        <v>-2.6246326756887099E-2</v>
      </c>
      <c r="EV110">
        <v>-5.2186361217854402E-2</v>
      </c>
      <c r="EW110">
        <v>-0.119309092697402</v>
      </c>
      <c r="EX110">
        <v>-1.41981413323149E-2</v>
      </c>
      <c r="EY110">
        <v>-1.9480220907430498E-2</v>
      </c>
      <c r="EZ110">
        <v>-1.6901828582319499E-2</v>
      </c>
      <c r="FA110">
        <v>0.11392097439514499</v>
      </c>
      <c r="FB110">
        <v>0.116247821832124</v>
      </c>
      <c r="FC110">
        <v>4.5548828788118202E-2</v>
      </c>
      <c r="FD110">
        <v>1.73057890703469E-2</v>
      </c>
      <c r="FE110" s="1">
        <v>108</v>
      </c>
      <c r="FF110">
        <v>1.35633325576782</v>
      </c>
      <c r="FG110">
        <v>0.68066668510437001</v>
      </c>
      <c r="FH110">
        <v>-0.22222954859532901</v>
      </c>
      <c r="FI110">
        <v>-3.7852248124466303E-2</v>
      </c>
      <c r="FJ110">
        <v>0.1</v>
      </c>
      <c r="FK110">
        <v>0.01</v>
      </c>
      <c r="FL110">
        <v>1.0000000000000001E-5</v>
      </c>
      <c r="FM110" t="s">
        <v>127</v>
      </c>
      <c r="FN110">
        <v>429</v>
      </c>
      <c r="FO110">
        <v>-0.150851797206244</v>
      </c>
      <c r="FP110">
        <v>-5.7269555426037601E-2</v>
      </c>
      <c r="FQ110">
        <v>-0.12629711047009801</v>
      </c>
      <c r="FR110">
        <v>-5.6177235659276001E-2</v>
      </c>
      <c r="FS110">
        <v>-0.38953973810964398</v>
      </c>
      <c r="FT110">
        <v>-1.09953288085274E-4</v>
      </c>
      <c r="FU110">
        <v>8.6086579117940501E-2</v>
      </c>
      <c r="FV110">
        <v>6.1515922153241198E-2</v>
      </c>
      <c r="FW110">
        <v>0.118730107938592</v>
      </c>
      <c r="FX110">
        <v>2.6691558031900299E-2</v>
      </c>
      <c r="FY110" s="1">
        <v>108</v>
      </c>
      <c r="FZ110">
        <v>0.90966669718424498</v>
      </c>
      <c r="GA110">
        <v>0.455333232879639</v>
      </c>
      <c r="GB110">
        <v>-0.20621181351947099</v>
      </c>
      <c r="GC110">
        <v>-2.9504287506527699E-2</v>
      </c>
      <c r="GD110">
        <v>0.1</v>
      </c>
      <c r="GE110">
        <v>0.01</v>
      </c>
      <c r="GF110">
        <v>1.0000000000000001E-5</v>
      </c>
      <c r="GG110" t="s">
        <v>127</v>
      </c>
      <c r="GH110">
        <v>429</v>
      </c>
      <c r="GI110">
        <v>-2.28037817122442E-2</v>
      </c>
      <c r="GJ110">
        <v>-5.9397858437737303E-2</v>
      </c>
      <c r="GK110">
        <v>-0.22390677891125799</v>
      </c>
      <c r="GL110">
        <v>-2.76317176412391E-2</v>
      </c>
      <c r="GM110">
        <v>-0.37192487993491202</v>
      </c>
      <c r="GN110">
        <v>-1.4832864406066899E-3</v>
      </c>
      <c r="GO110">
        <v>3.72408991485551E-2</v>
      </c>
      <c r="GP110">
        <v>4.7168850698946302E-2</v>
      </c>
      <c r="GQ110">
        <v>0.143076248101523</v>
      </c>
      <c r="GR110">
        <v>2.36805729213913E-2</v>
      </c>
      <c r="GS110">
        <f t="shared" si="1"/>
        <v>-0.12795289564855353</v>
      </c>
    </row>
    <row r="111" spans="1:201" x14ac:dyDescent="0.2">
      <c r="A111" s="1">
        <v>227</v>
      </c>
      <c r="B111">
        <v>1.1219999790191699</v>
      </c>
      <c r="C111">
        <v>0.42000007629394498</v>
      </c>
      <c r="D111">
        <v>0.69820952145367698</v>
      </c>
      <c r="E111">
        <v>0.90823134651270798</v>
      </c>
      <c r="F111">
        <v>10</v>
      </c>
      <c r="G111">
        <v>0.1</v>
      </c>
      <c r="H111">
        <v>1E-3</v>
      </c>
      <c r="I111" t="s">
        <v>246</v>
      </c>
      <c r="J111">
        <v>12</v>
      </c>
      <c r="K111">
        <v>0.793949293899185</v>
      </c>
      <c r="L111">
        <v>0.907498650877966</v>
      </c>
      <c r="M111">
        <v>0.59611225635199505</v>
      </c>
      <c r="N111">
        <v>0.88935922024337399</v>
      </c>
      <c r="O111">
        <v>0.70456701410985101</v>
      </c>
      <c r="P111">
        <v>0.92783616841678496</v>
      </c>
      <c r="Q111">
        <v>8.4395734395500605E-2</v>
      </c>
      <c r="R111">
        <v>6.0931621853647297E-2</v>
      </c>
      <c r="S111">
        <v>8.0891642094087807E-2</v>
      </c>
      <c r="T111">
        <v>1.5716690011040799E-2</v>
      </c>
      <c r="U111" s="1">
        <v>109</v>
      </c>
      <c r="V111">
        <v>3.1183333396911599</v>
      </c>
      <c r="W111">
        <v>1.4556667009989399</v>
      </c>
      <c r="X111">
        <v>-0.17895635849750399</v>
      </c>
      <c r="Y111">
        <v>-2.3669802324836401E-2</v>
      </c>
      <c r="Z111">
        <v>0.1</v>
      </c>
      <c r="AA111">
        <v>0.01</v>
      </c>
      <c r="AB111">
        <v>1E-4</v>
      </c>
      <c r="AC111" t="s">
        <v>128</v>
      </c>
      <c r="AD111">
        <v>426</v>
      </c>
      <c r="AE111">
        <v>-0.10487985034302399</v>
      </c>
      <c r="AF111">
        <v>-4.6906484017952901E-2</v>
      </c>
      <c r="AG111">
        <v>-0.140115094945125</v>
      </c>
      <c r="AH111">
        <v>-4.0817001535806301E-2</v>
      </c>
      <c r="AI111">
        <v>-0.29187413020436398</v>
      </c>
      <c r="AJ111">
        <v>1.6714078579249898E-2</v>
      </c>
      <c r="AK111">
        <v>0.12488483790298199</v>
      </c>
      <c r="AL111">
        <v>7.5300864691752997E-2</v>
      </c>
      <c r="AM111">
        <v>8.1130339540660901E-2</v>
      </c>
      <c r="AN111">
        <v>2.8663726518391001E-2</v>
      </c>
      <c r="AO111" s="1">
        <v>109</v>
      </c>
      <c r="AP111">
        <v>3.0863333543141702</v>
      </c>
      <c r="AQ111">
        <v>1.4229999383290599</v>
      </c>
      <c r="AR111">
        <v>-0.22418174796920301</v>
      </c>
      <c r="AS111">
        <v>-2.0100171841588299E-2</v>
      </c>
      <c r="AT111">
        <v>0.1</v>
      </c>
      <c r="AU111">
        <v>0.01</v>
      </c>
      <c r="AV111">
        <v>1E-4</v>
      </c>
      <c r="AW111" t="s">
        <v>128</v>
      </c>
      <c r="AX111">
        <v>424</v>
      </c>
      <c r="AY111">
        <v>-4.1063540633199197E-2</v>
      </c>
      <c r="AZ111">
        <v>-6.1085796179741497E-2</v>
      </c>
      <c r="BA111">
        <v>-0.202747974162654</v>
      </c>
      <c r="BB111">
        <v>-1.64860912179976E-2</v>
      </c>
      <c r="BC111">
        <v>-0.428733729111757</v>
      </c>
      <c r="BD111">
        <v>1.72713718729741E-2</v>
      </c>
      <c r="BE111">
        <v>7.4888046543234402E-2</v>
      </c>
      <c r="BF111">
        <v>5.3962938848110299E-2</v>
      </c>
      <c r="BG111">
        <v>0.15898972451795501</v>
      </c>
      <c r="BH111">
        <v>3.2091095653630997E-2</v>
      </c>
      <c r="BI111" s="1">
        <v>109</v>
      </c>
      <c r="BJ111">
        <v>2.91533327102661</v>
      </c>
      <c r="BK111">
        <v>1.4286667505900099</v>
      </c>
      <c r="BL111">
        <v>-0.193764593143648</v>
      </c>
      <c r="BM111">
        <v>-2.4701503184531799E-2</v>
      </c>
      <c r="BN111">
        <v>0.1</v>
      </c>
      <c r="BO111">
        <v>0.01</v>
      </c>
      <c r="BP111">
        <v>1E-4</v>
      </c>
      <c r="BQ111" t="s">
        <v>128</v>
      </c>
      <c r="BR111">
        <v>417</v>
      </c>
      <c r="BS111">
        <v>-4.9275247314693599E-2</v>
      </c>
      <c r="BT111">
        <v>-6.5494886154308804E-2</v>
      </c>
      <c r="BU111">
        <v>-0.218968673418347</v>
      </c>
      <c r="BV111">
        <v>-2.2982699859840802E-2</v>
      </c>
      <c r="BW111">
        <v>-0.31304985869790303</v>
      </c>
      <c r="BX111">
        <v>1.43730764605541E-2</v>
      </c>
      <c r="BY111">
        <v>0.204522786626228</v>
      </c>
      <c r="BZ111">
        <v>0.101009358080603</v>
      </c>
      <c r="CA111">
        <v>0.109150341729381</v>
      </c>
      <c r="CB111">
        <v>3.2628602756007499E-2</v>
      </c>
      <c r="CC111" s="1">
        <v>109</v>
      </c>
      <c r="CD111">
        <v>2.9283332029978402</v>
      </c>
      <c r="CE111">
        <v>1.43466671307882</v>
      </c>
      <c r="CF111">
        <v>-0.115940098565134</v>
      </c>
      <c r="CG111">
        <v>-1.4356705506960299E-2</v>
      </c>
      <c r="CH111">
        <v>0.1</v>
      </c>
      <c r="CI111">
        <v>0.01</v>
      </c>
      <c r="CJ111">
        <v>1E-4</v>
      </c>
      <c r="CK111" t="s">
        <v>128</v>
      </c>
      <c r="CL111">
        <v>208</v>
      </c>
      <c r="CM111">
        <v>-2.2553418039597699E-2</v>
      </c>
      <c r="CN111">
        <v>-3.4298210803318102E-2</v>
      </c>
      <c r="CO111">
        <v>-0.148301355356774</v>
      </c>
      <c r="CP111">
        <v>-2.82982850136906E-2</v>
      </c>
      <c r="CQ111">
        <v>-0.17696552229902901</v>
      </c>
      <c r="CR111">
        <v>1.9526379296127699E-2</v>
      </c>
      <c r="CS111">
        <v>0.241401892558816</v>
      </c>
      <c r="CT111">
        <v>2.9634836873517999E-2</v>
      </c>
      <c r="CU111">
        <v>6.7063217396261102E-2</v>
      </c>
      <c r="CV111">
        <v>2.4083844574045901E-2</v>
      </c>
      <c r="CW111" s="1">
        <v>109</v>
      </c>
      <c r="CX111">
        <v>1.4363332589467399</v>
      </c>
      <c r="CY111">
        <v>0.64933331807454397</v>
      </c>
      <c r="CZ111">
        <v>-0.11308952715036701</v>
      </c>
      <c r="DA111">
        <v>-2.2047168527659498E-2</v>
      </c>
      <c r="DB111">
        <v>0.1</v>
      </c>
      <c r="DC111">
        <v>0.01</v>
      </c>
      <c r="DD111">
        <v>1E-4</v>
      </c>
      <c r="DE111" t="s">
        <v>128</v>
      </c>
      <c r="DF111">
        <v>424</v>
      </c>
      <c r="DG111">
        <v>-5.6172645988379601E-2</v>
      </c>
      <c r="DH111">
        <v>-5.4527238467171599E-2</v>
      </c>
      <c r="DI111">
        <v>-0.123304898658654</v>
      </c>
      <c r="DJ111">
        <v>-2.8018733114063301E-2</v>
      </c>
      <c r="DK111">
        <v>-0.159791036804068</v>
      </c>
      <c r="DL111">
        <v>1.6404465998256498E-2</v>
      </c>
      <c r="DM111">
        <v>0.15947060612403</v>
      </c>
      <c r="DN111">
        <v>0.132756272936675</v>
      </c>
      <c r="DO111">
        <v>4.2914318434895599E-2</v>
      </c>
      <c r="DP111">
        <v>2.9263986539771601E-2</v>
      </c>
      <c r="DQ111" s="1">
        <v>109</v>
      </c>
      <c r="DR111">
        <v>1.5456666151682501</v>
      </c>
      <c r="DS111">
        <v>0.71200005213419604</v>
      </c>
      <c r="DT111">
        <v>-0.19849695332641701</v>
      </c>
      <c r="DU111">
        <v>-2.0284203648881002E-2</v>
      </c>
      <c r="DV111">
        <v>0.1</v>
      </c>
      <c r="DW111">
        <v>0.01</v>
      </c>
      <c r="DX111">
        <v>1E-4</v>
      </c>
      <c r="DY111" t="s">
        <v>128</v>
      </c>
      <c r="DZ111">
        <v>424</v>
      </c>
      <c r="EA111">
        <v>-4.4399597873252997E-2</v>
      </c>
      <c r="EB111">
        <v>-5.2800612640603803E-2</v>
      </c>
      <c r="EC111">
        <v>-0.187077376270326</v>
      </c>
      <c r="ED111">
        <v>-2.2632701624191599E-2</v>
      </c>
      <c r="EE111">
        <v>-0.36401388583567201</v>
      </c>
      <c r="EF111">
        <v>1.45807033181523E-2</v>
      </c>
      <c r="EG111">
        <v>8.7849649973139904E-2</v>
      </c>
      <c r="EH111">
        <v>2.27597725253793E-2</v>
      </c>
      <c r="EI111">
        <v>0.13073160373461401</v>
      </c>
      <c r="EJ111">
        <v>2.7558386710624098E-2</v>
      </c>
      <c r="EK111" s="1">
        <v>109</v>
      </c>
      <c r="EL111">
        <v>1.51699995994568</v>
      </c>
      <c r="EM111">
        <v>0.672666708628337</v>
      </c>
      <c r="EN111">
        <v>-4.9173571232948902E-2</v>
      </c>
      <c r="EO111">
        <v>-1.71838107696634E-2</v>
      </c>
      <c r="EP111">
        <v>0.1</v>
      </c>
      <c r="EQ111">
        <v>0.01</v>
      </c>
      <c r="ER111">
        <v>1E-4</v>
      </c>
      <c r="ES111" t="s">
        <v>128</v>
      </c>
      <c r="ET111">
        <v>196</v>
      </c>
      <c r="EU111">
        <v>-1.8513177197065901E-2</v>
      </c>
      <c r="EV111">
        <v>-4.31930534408871E-2</v>
      </c>
      <c r="EW111">
        <v>-0.113279432829856</v>
      </c>
      <c r="EX111">
        <v>-6.76401905951285E-3</v>
      </c>
      <c r="EY111">
        <v>-1.5728103671924301E-2</v>
      </c>
      <c r="EZ111">
        <v>-1.5943598085903499E-3</v>
      </c>
      <c r="FA111">
        <v>6.7946068264097506E-2</v>
      </c>
      <c r="FB111">
        <v>4.4731324696878703E-2</v>
      </c>
      <c r="FC111">
        <v>4.53439468723702E-2</v>
      </c>
      <c r="FD111">
        <v>1.8512011820087899E-2</v>
      </c>
      <c r="FE111" s="1">
        <v>109</v>
      </c>
      <c r="FF111">
        <v>1.4073332945505801</v>
      </c>
      <c r="FG111">
        <v>0.67233339945475301</v>
      </c>
      <c r="FH111">
        <v>-0.21487627865874501</v>
      </c>
      <c r="FI111">
        <v>-2.6499025945718201E-2</v>
      </c>
      <c r="FJ111">
        <v>0.1</v>
      </c>
      <c r="FK111">
        <v>0.01</v>
      </c>
      <c r="FL111">
        <v>1E-4</v>
      </c>
      <c r="FM111" t="s">
        <v>128</v>
      </c>
      <c r="FN111">
        <v>425</v>
      </c>
      <c r="FO111">
        <v>-0.14159024141259399</v>
      </c>
      <c r="FP111">
        <v>-4.71058128452395E-2</v>
      </c>
      <c r="FQ111">
        <v>-0.116245440110851</v>
      </c>
      <c r="FR111">
        <v>-4.7380396424981701E-2</v>
      </c>
      <c r="FS111">
        <v>-0.386793154452789</v>
      </c>
      <c r="FT111">
        <v>1.4989131433066599E-2</v>
      </c>
      <c r="FU111">
        <v>0.16953333567566001</v>
      </c>
      <c r="FV111">
        <v>5.66057852508276E-2</v>
      </c>
      <c r="FW111">
        <v>0.122003138963293</v>
      </c>
      <c r="FX111">
        <v>2.93367715907378E-2</v>
      </c>
      <c r="FY111" s="1">
        <v>109</v>
      </c>
      <c r="FZ111">
        <v>1.3100000222524</v>
      </c>
      <c r="GA111">
        <v>0.627999941507975</v>
      </c>
      <c r="GB111">
        <v>-0.18807246296129301</v>
      </c>
      <c r="GC111">
        <v>-1.47918795655034E-2</v>
      </c>
      <c r="GD111">
        <v>0.1</v>
      </c>
      <c r="GE111">
        <v>0.01</v>
      </c>
      <c r="GF111">
        <v>1E-4</v>
      </c>
      <c r="GG111" t="s">
        <v>128</v>
      </c>
      <c r="GH111">
        <v>424</v>
      </c>
      <c r="GI111">
        <v>-1.36679054818831E-2</v>
      </c>
      <c r="GJ111">
        <v>-4.7884714990631801E-2</v>
      </c>
      <c r="GK111">
        <v>-0.212261107731227</v>
      </c>
      <c r="GL111">
        <v>-1.7228754487306899E-2</v>
      </c>
      <c r="GM111">
        <v>-0.33828837567076803</v>
      </c>
      <c r="GN111">
        <v>2.0737830781428698E-2</v>
      </c>
      <c r="GO111">
        <v>0.25262366570939199</v>
      </c>
      <c r="GP111">
        <v>0.10291738402907501</v>
      </c>
      <c r="GQ111">
        <v>0.13362492361898101</v>
      </c>
      <c r="GR111">
        <v>2.80679795805116E-2</v>
      </c>
      <c r="GS111">
        <f t="shared" si="1"/>
        <v>-7.7834207005158279E-2</v>
      </c>
    </row>
    <row r="112" spans="1:201" x14ac:dyDescent="0.2">
      <c r="A112" s="1">
        <v>228</v>
      </c>
      <c r="B112">
        <v>1.25733343760173</v>
      </c>
      <c r="C112">
        <v>0.27233330408732098</v>
      </c>
      <c r="D112">
        <v>0.67330525183805401</v>
      </c>
      <c r="E112">
        <v>0.949643412283244</v>
      </c>
      <c r="F112">
        <v>10</v>
      </c>
      <c r="G112">
        <v>0.1</v>
      </c>
      <c r="H112">
        <v>0.01</v>
      </c>
      <c r="I112" t="s">
        <v>247</v>
      </c>
      <c r="J112">
        <v>22</v>
      </c>
      <c r="K112">
        <v>0.74766217081437403</v>
      </c>
      <c r="L112">
        <v>0.94914034908199296</v>
      </c>
      <c r="M112">
        <v>0.51024083320599001</v>
      </c>
      <c r="N112">
        <v>0.94101999696234495</v>
      </c>
      <c r="O112">
        <v>0.76201275149379799</v>
      </c>
      <c r="P112">
        <v>0.95876989080539499</v>
      </c>
      <c r="Q112">
        <v>1.9482206720181701E-2</v>
      </c>
      <c r="R112">
        <v>0.11055116844439999</v>
      </c>
      <c r="S112">
        <v>0.1154526981331</v>
      </c>
      <c r="T112">
        <v>7.2550895835604701E-3</v>
      </c>
      <c r="U112" s="1">
        <v>110</v>
      </c>
      <c r="V112">
        <v>3.21000003814697</v>
      </c>
      <c r="W112">
        <v>1.4256665706634499</v>
      </c>
      <c r="X112">
        <v>0.28812385001986301</v>
      </c>
      <c r="Y112">
        <v>0.52398674089477504</v>
      </c>
      <c r="Z112">
        <v>0.1</v>
      </c>
      <c r="AA112">
        <v>0.01</v>
      </c>
      <c r="AB112">
        <v>1E-3</v>
      </c>
      <c r="AC112" t="s">
        <v>129</v>
      </c>
      <c r="AD112">
        <v>171</v>
      </c>
      <c r="AE112">
        <v>0.467508606813341</v>
      </c>
      <c r="AF112">
        <v>0.56830893606629296</v>
      </c>
      <c r="AG112">
        <v>0.33152808977083398</v>
      </c>
      <c r="AH112">
        <v>0.370054014063531</v>
      </c>
      <c r="AI112">
        <v>6.5334853475415899E-2</v>
      </c>
      <c r="AJ112">
        <v>0.63359727255450105</v>
      </c>
      <c r="AK112">
        <v>1.9612901396514199E-2</v>
      </c>
      <c r="AL112">
        <v>0.102020740795978</v>
      </c>
      <c r="AM112">
        <v>0.16703069177000199</v>
      </c>
      <c r="AN112">
        <v>0.11206279493399</v>
      </c>
      <c r="AO112" s="1">
        <v>110</v>
      </c>
      <c r="AP112">
        <v>3.26133330663045</v>
      </c>
      <c r="AQ112">
        <v>1.3910000324249301</v>
      </c>
      <c r="AR112">
        <v>0.26560230608728902</v>
      </c>
      <c r="AS112">
        <v>0.55701091110886902</v>
      </c>
      <c r="AT112">
        <v>0.1</v>
      </c>
      <c r="AU112">
        <v>0.01</v>
      </c>
      <c r="AV112">
        <v>1E-3</v>
      </c>
      <c r="AW112" t="s">
        <v>129</v>
      </c>
      <c r="AX112">
        <v>114</v>
      </c>
      <c r="AY112">
        <v>0.461539625170449</v>
      </c>
      <c r="AZ112">
        <v>0.56221055943397702</v>
      </c>
      <c r="BA112">
        <v>0.33005971053259803</v>
      </c>
      <c r="BB112">
        <v>0.45022366411272902</v>
      </c>
      <c r="BC112">
        <v>5.2075825588194799E-3</v>
      </c>
      <c r="BD112">
        <v>0.65859850977990197</v>
      </c>
      <c r="BE112">
        <v>0.177753352025593</v>
      </c>
      <c r="BF112">
        <v>5.0989772452477702E-3</v>
      </c>
      <c r="BG112">
        <v>0.19179120768758801</v>
      </c>
      <c r="BH112">
        <v>8.5148091909461501E-2</v>
      </c>
      <c r="BI112" s="1">
        <v>110</v>
      </c>
      <c r="BJ112">
        <v>3.0756666660308798</v>
      </c>
      <c r="BK112">
        <v>1.45900003115336</v>
      </c>
      <c r="BL112">
        <v>0.21114712533666899</v>
      </c>
      <c r="BM112">
        <v>0.49514792896693</v>
      </c>
      <c r="BN112">
        <v>0.1</v>
      </c>
      <c r="BO112">
        <v>0.01</v>
      </c>
      <c r="BP112">
        <v>1E-3</v>
      </c>
      <c r="BQ112" t="s">
        <v>129</v>
      </c>
      <c r="BR112">
        <v>168</v>
      </c>
      <c r="BS112">
        <v>0.39414481576789601</v>
      </c>
      <c r="BT112">
        <v>0.50805609123884399</v>
      </c>
      <c r="BU112">
        <v>0.244433067380287</v>
      </c>
      <c r="BV112">
        <v>0.35981159298674398</v>
      </c>
      <c r="BW112">
        <v>-5.1365071381765902E-3</v>
      </c>
      <c r="BX112">
        <v>0.61757610267520102</v>
      </c>
      <c r="BY112">
        <v>0.24063020982351599</v>
      </c>
      <c r="BZ112">
        <v>8.4888140305976897E-2</v>
      </c>
      <c r="CA112">
        <v>0.164696405867896</v>
      </c>
      <c r="CB112">
        <v>0.105627020228921</v>
      </c>
      <c r="CC112" s="1">
        <v>110</v>
      </c>
      <c r="CD112">
        <v>2.98133325576782</v>
      </c>
      <c r="CE112">
        <v>1.46100004514058</v>
      </c>
      <c r="CF112">
        <v>0.34107460269152601</v>
      </c>
      <c r="CG112">
        <v>0.56941618844698605</v>
      </c>
      <c r="CH112">
        <v>0.1</v>
      </c>
      <c r="CI112">
        <v>0.01</v>
      </c>
      <c r="CJ112">
        <v>1E-3</v>
      </c>
      <c r="CK112" t="s">
        <v>129</v>
      </c>
      <c r="CL112">
        <v>113</v>
      </c>
      <c r="CM112">
        <v>0.53091513620335595</v>
      </c>
      <c r="CN112">
        <v>0.59119378319068605</v>
      </c>
      <c r="CO112">
        <v>0.38243958066757999</v>
      </c>
      <c r="CP112">
        <v>0.43051749001414102</v>
      </c>
      <c r="CQ112">
        <v>0.10986909120364</v>
      </c>
      <c r="CR112">
        <v>0.68653729213612902</v>
      </c>
      <c r="CS112">
        <v>0.21930851113431499</v>
      </c>
      <c r="CT112">
        <v>4.48626729740658E-2</v>
      </c>
      <c r="CU112">
        <v>0.17436215004924899</v>
      </c>
      <c r="CV112">
        <v>0.105647945221417</v>
      </c>
      <c r="CW112" s="1">
        <v>110</v>
      </c>
      <c r="CX112">
        <v>1.27533332506816</v>
      </c>
      <c r="CY112">
        <v>0.65900007883707701</v>
      </c>
      <c r="CZ112">
        <v>0.28476636437719799</v>
      </c>
      <c r="DA112">
        <v>0.51798767928945499</v>
      </c>
      <c r="DB112">
        <v>0.1</v>
      </c>
      <c r="DC112">
        <v>0.01</v>
      </c>
      <c r="DD112">
        <v>1E-3</v>
      </c>
      <c r="DE112" t="s">
        <v>129</v>
      </c>
      <c r="DF112">
        <v>171</v>
      </c>
      <c r="DG112">
        <v>0.42487280770723801</v>
      </c>
      <c r="DH112">
        <v>0.52440948802660103</v>
      </c>
      <c r="DI112">
        <v>0.34823010050528802</v>
      </c>
      <c r="DJ112">
        <v>0.39774225921263401</v>
      </c>
      <c r="DK112">
        <v>8.1196184919068798E-2</v>
      </c>
      <c r="DL112">
        <v>0.63181129062913</v>
      </c>
      <c r="DM112">
        <v>0.122912834854322</v>
      </c>
      <c r="DN112">
        <v>3.4185767428149397E-2</v>
      </c>
      <c r="DO112">
        <v>0.147307251722994</v>
      </c>
      <c r="DP112">
        <v>9.5666112382795404E-2</v>
      </c>
      <c r="DQ112" s="1">
        <v>110</v>
      </c>
      <c r="DR112">
        <v>1.5319999853769899</v>
      </c>
      <c r="DS112">
        <v>0.70000004768371604</v>
      </c>
      <c r="DT112">
        <v>0.257333620205564</v>
      </c>
      <c r="DU112">
        <v>0.525859334793637</v>
      </c>
      <c r="DV112">
        <v>0.1</v>
      </c>
      <c r="DW112">
        <v>0.01</v>
      </c>
      <c r="DX112">
        <v>1E-3</v>
      </c>
      <c r="DY112" t="s">
        <v>129</v>
      </c>
      <c r="DZ112">
        <v>167</v>
      </c>
      <c r="EA112">
        <v>0.41059448427907502</v>
      </c>
      <c r="EB112">
        <v>0.53038082567475897</v>
      </c>
      <c r="EC112">
        <v>0.30236134466877901</v>
      </c>
      <c r="ED112">
        <v>0.42097324458532298</v>
      </c>
      <c r="EE112">
        <v>5.9045031668839697E-2</v>
      </c>
      <c r="EF112">
        <v>0.626223934120828</v>
      </c>
      <c r="EG112">
        <v>8.5045066278384707E-2</v>
      </c>
      <c r="EH112">
        <v>4.5702080901107597E-2</v>
      </c>
      <c r="EI112">
        <v>0.14700878972676101</v>
      </c>
      <c r="EJ112">
        <v>8.3854215948637595E-2</v>
      </c>
      <c r="EK112" s="1">
        <v>110</v>
      </c>
      <c r="EL112">
        <v>1.4223333199818899</v>
      </c>
      <c r="EM112">
        <v>0.70633331934610999</v>
      </c>
      <c r="EN112">
        <v>0.27358928637548802</v>
      </c>
      <c r="EO112">
        <v>0.50484571094755704</v>
      </c>
      <c r="EP112">
        <v>0.1</v>
      </c>
      <c r="EQ112">
        <v>0.01</v>
      </c>
      <c r="ER112">
        <v>1E-3</v>
      </c>
      <c r="ES112" t="s">
        <v>129</v>
      </c>
      <c r="ET112">
        <v>171</v>
      </c>
      <c r="EU112">
        <v>0.395949080559653</v>
      </c>
      <c r="EV112">
        <v>0.48923108667253801</v>
      </c>
      <c r="EW112">
        <v>0.29775799773029799</v>
      </c>
      <c r="EX112">
        <v>0.41201102610947499</v>
      </c>
      <c r="EY112">
        <v>0.12706078083651401</v>
      </c>
      <c r="EZ112">
        <v>0.61329502006065695</v>
      </c>
      <c r="FA112">
        <v>7.3667449230687798E-2</v>
      </c>
      <c r="FB112">
        <v>6.2473042862107399E-2</v>
      </c>
      <c r="FC112">
        <v>0.111095527627996</v>
      </c>
      <c r="FD112">
        <v>8.2912298740586102E-2</v>
      </c>
      <c r="FE112" s="1">
        <v>110</v>
      </c>
      <c r="FF112">
        <v>1.5609998703002901</v>
      </c>
      <c r="FG112">
        <v>0.67100000381469704</v>
      </c>
      <c r="FH112">
        <v>0.25728028216507298</v>
      </c>
      <c r="FI112">
        <v>0.50362597386675201</v>
      </c>
      <c r="FJ112">
        <v>0.1</v>
      </c>
      <c r="FK112">
        <v>0.01</v>
      </c>
      <c r="FL112">
        <v>1E-3</v>
      </c>
      <c r="FM112" t="s">
        <v>129</v>
      </c>
      <c r="FN112">
        <v>169</v>
      </c>
      <c r="FO112">
        <v>0.39635329838914601</v>
      </c>
      <c r="FP112">
        <v>0.51615797414765396</v>
      </c>
      <c r="FQ112">
        <v>0.35455711467457401</v>
      </c>
      <c r="FR112">
        <v>0.37934253270613499</v>
      </c>
      <c r="FS112">
        <v>2.09304334315004E-2</v>
      </c>
      <c r="FT112">
        <v>0.61537741474646601</v>
      </c>
      <c r="FU112">
        <v>4.9665308702565901E-3</v>
      </c>
      <c r="FV112">
        <v>4.5526524117200297E-2</v>
      </c>
      <c r="FW112">
        <v>0.167993389732181</v>
      </c>
      <c r="FX112">
        <v>9.6767434805408795E-2</v>
      </c>
      <c r="FY112" s="1">
        <v>110</v>
      </c>
      <c r="FZ112">
        <v>1.3240000406901</v>
      </c>
      <c r="GA112">
        <v>0.40466666221618702</v>
      </c>
      <c r="GB112">
        <v>0.235102980338289</v>
      </c>
      <c r="GC112">
        <v>0.55279207511693795</v>
      </c>
      <c r="GD112">
        <v>0.1</v>
      </c>
      <c r="GE112">
        <v>0.01</v>
      </c>
      <c r="GF112">
        <v>1E-3</v>
      </c>
      <c r="GG112" t="s">
        <v>129</v>
      </c>
      <c r="GH112">
        <v>120</v>
      </c>
      <c r="GI112">
        <v>0.46369900467052699</v>
      </c>
      <c r="GJ112">
        <v>0.56625892327144201</v>
      </c>
      <c r="GK112">
        <v>0.30271353746794799</v>
      </c>
      <c r="GL112">
        <v>0.42683239690062502</v>
      </c>
      <c r="GM112">
        <v>-6.1103601123607E-2</v>
      </c>
      <c r="GN112">
        <v>0.66528490517874495</v>
      </c>
      <c r="GO112">
        <v>0.45631642290125901</v>
      </c>
      <c r="GP112">
        <v>4.4738691998049099E-2</v>
      </c>
      <c r="GQ112">
        <v>0.21951891997216</v>
      </c>
      <c r="GR112">
        <v>9.7812462312475507E-2</v>
      </c>
      <c r="GS112">
        <f t="shared" si="1"/>
        <v>0.30873256694350137</v>
      </c>
    </row>
    <row r="113" spans="1:201" x14ac:dyDescent="0.2">
      <c r="A113" s="1">
        <v>229</v>
      </c>
      <c r="B113">
        <v>1.3146667480468801</v>
      </c>
      <c r="C113">
        <v>0.42699996630350801</v>
      </c>
      <c r="D113">
        <v>0.65705838491916202</v>
      </c>
      <c r="E113">
        <v>0.95016355845149902</v>
      </c>
      <c r="F113">
        <v>10</v>
      </c>
      <c r="G113">
        <v>0.1</v>
      </c>
      <c r="H113">
        <v>0.1</v>
      </c>
      <c r="I113" t="s">
        <v>248</v>
      </c>
      <c r="J113">
        <v>32</v>
      </c>
      <c r="K113">
        <v>0.73821952448011796</v>
      </c>
      <c r="L113">
        <v>0.94806814463775502</v>
      </c>
      <c r="M113">
        <v>0.51941077351875398</v>
      </c>
      <c r="N113">
        <v>0.94042211007379695</v>
      </c>
      <c r="O113">
        <v>0.71354485675861401</v>
      </c>
      <c r="P113">
        <v>0.962000420642944</v>
      </c>
      <c r="Q113">
        <v>5.1860920726892197E-2</v>
      </c>
      <c r="R113">
        <v>5.90592154637955E-2</v>
      </c>
      <c r="S113">
        <v>9.7851446931798799E-2</v>
      </c>
      <c r="T113">
        <v>8.9330450591333099E-3</v>
      </c>
      <c r="U113" s="1">
        <v>111</v>
      </c>
      <c r="V113">
        <v>2.7733333905537898</v>
      </c>
      <c r="W113">
        <v>1.2156667709350599</v>
      </c>
      <c r="X113">
        <v>0.71306695027969502</v>
      </c>
      <c r="Y113">
        <v>0.92003994213434204</v>
      </c>
      <c r="Z113">
        <v>0.1</v>
      </c>
      <c r="AA113">
        <v>0.01</v>
      </c>
      <c r="AB113">
        <v>0.01</v>
      </c>
      <c r="AC113" t="s">
        <v>130</v>
      </c>
      <c r="AD113">
        <v>2</v>
      </c>
      <c r="AE113">
        <v>0.78589779267507798</v>
      </c>
      <c r="AF113">
        <v>0.92457794128897597</v>
      </c>
      <c r="AG113">
        <v>0.62673977925456104</v>
      </c>
      <c r="AH113">
        <v>0.89464047711043504</v>
      </c>
      <c r="AI113">
        <v>0.72656327890944605</v>
      </c>
      <c r="AJ113">
        <v>0.94090140800361599</v>
      </c>
      <c r="AK113">
        <v>0.16352028453053799</v>
      </c>
      <c r="AL113">
        <v>4.66857040084806E-2</v>
      </c>
      <c r="AM113">
        <v>6.5673086693881305E-2</v>
      </c>
      <c r="AN113">
        <v>1.9156609112288201E-2</v>
      </c>
      <c r="AO113" s="1">
        <v>111</v>
      </c>
      <c r="AP113">
        <v>2.89500006039937</v>
      </c>
      <c r="AQ113">
        <v>1.35066668192546</v>
      </c>
      <c r="AR113">
        <v>0.71713600223366003</v>
      </c>
      <c r="AS113">
        <v>0.926560796268734</v>
      </c>
      <c r="AT113">
        <v>0.1</v>
      </c>
      <c r="AU113">
        <v>0.01</v>
      </c>
      <c r="AV113">
        <v>0.01</v>
      </c>
      <c r="AW113" t="s">
        <v>130</v>
      </c>
      <c r="AX113">
        <v>2</v>
      </c>
      <c r="AY113">
        <v>0.78831642915642597</v>
      </c>
      <c r="AZ113">
        <v>0.93053166187748504</v>
      </c>
      <c r="BA113">
        <v>0.61248527971618605</v>
      </c>
      <c r="BB113">
        <v>0.909317185859847</v>
      </c>
      <c r="BC113">
        <v>0.75060629782836796</v>
      </c>
      <c r="BD113">
        <v>0.93983354106886996</v>
      </c>
      <c r="BE113">
        <v>4.5460649710554399E-2</v>
      </c>
      <c r="BF113">
        <v>8.04335587464826E-2</v>
      </c>
      <c r="BG113">
        <v>7.5583701037401099E-2</v>
      </c>
      <c r="BH113">
        <v>1.27707429716751E-2</v>
      </c>
      <c r="BI113" s="1">
        <v>111</v>
      </c>
      <c r="BJ113">
        <v>2.7806666692098001</v>
      </c>
      <c r="BK113">
        <v>1.3286666870117201</v>
      </c>
      <c r="BL113">
        <v>0.70562167743806303</v>
      </c>
      <c r="BM113">
        <v>0.91609586014512701</v>
      </c>
      <c r="BN113">
        <v>0.1</v>
      </c>
      <c r="BO113">
        <v>0.01</v>
      </c>
      <c r="BP113">
        <v>0.01</v>
      </c>
      <c r="BQ113" t="s">
        <v>130</v>
      </c>
      <c r="BR113">
        <v>9</v>
      </c>
      <c r="BS113">
        <v>0.79588435645827904</v>
      </c>
      <c r="BT113">
        <v>0.91162424076007598</v>
      </c>
      <c r="BU113">
        <v>0.63921282884528396</v>
      </c>
      <c r="BV113">
        <v>0.89650384899027302</v>
      </c>
      <c r="BW113">
        <v>0.68176784701062498</v>
      </c>
      <c r="BX113">
        <v>0.94015949068503002</v>
      </c>
      <c r="BY113">
        <v>0.28152004663154501</v>
      </c>
      <c r="BZ113">
        <v>7.8444548087514193E-2</v>
      </c>
      <c r="CA113">
        <v>6.6147541202441706E-2</v>
      </c>
      <c r="CB113">
        <v>1.8100650041528499E-2</v>
      </c>
      <c r="CC113" s="1">
        <v>111</v>
      </c>
      <c r="CD113">
        <v>2.8139998912811302</v>
      </c>
      <c r="CE113">
        <v>1.3196666240692101</v>
      </c>
      <c r="CF113">
        <v>0.741674911675689</v>
      </c>
      <c r="CG113">
        <v>0.92371780324175201</v>
      </c>
      <c r="CH113">
        <v>0.1</v>
      </c>
      <c r="CI113">
        <v>0.01</v>
      </c>
      <c r="CJ113">
        <v>0.01</v>
      </c>
      <c r="CK113" t="s">
        <v>130</v>
      </c>
      <c r="CL113">
        <v>10</v>
      </c>
      <c r="CM113">
        <v>0.80344177120994797</v>
      </c>
      <c r="CN113">
        <v>0.92724755808290704</v>
      </c>
      <c r="CO113">
        <v>0.67164489211469702</v>
      </c>
      <c r="CP113">
        <v>0.90212980844986701</v>
      </c>
      <c r="CQ113">
        <v>0.74993807170242099</v>
      </c>
      <c r="CR113">
        <v>0.94177604319247998</v>
      </c>
      <c r="CS113">
        <v>8.7954523560317299E-2</v>
      </c>
      <c r="CT113">
        <v>1.6213889090876701E-2</v>
      </c>
      <c r="CU113">
        <v>5.4122171643006797E-2</v>
      </c>
      <c r="CV113">
        <v>1.6376820188823402E-2</v>
      </c>
      <c r="CW113" s="1">
        <v>111</v>
      </c>
      <c r="CX113">
        <v>1.503666639328</v>
      </c>
      <c r="CY113">
        <v>0.60133337974548295</v>
      </c>
      <c r="CZ113">
        <v>0.71481041123623201</v>
      </c>
      <c r="DA113">
        <v>0.92403176999540204</v>
      </c>
      <c r="DB113">
        <v>0.1</v>
      </c>
      <c r="DC113">
        <v>0.01</v>
      </c>
      <c r="DD113">
        <v>0.01</v>
      </c>
      <c r="DE113" t="s">
        <v>130</v>
      </c>
      <c r="DF113">
        <v>1</v>
      </c>
      <c r="DG113">
        <v>0.80538514418644502</v>
      </c>
      <c r="DH113">
        <v>0.91745594801467201</v>
      </c>
      <c r="DI113">
        <v>0.61196218168115102</v>
      </c>
      <c r="DJ113">
        <v>0.914010889867651</v>
      </c>
      <c r="DK113">
        <v>0.727083907841101</v>
      </c>
      <c r="DL113">
        <v>0.94062847210388301</v>
      </c>
      <c r="DM113">
        <v>0.145602975306035</v>
      </c>
      <c r="DN113">
        <v>7.5278856140173295E-2</v>
      </c>
      <c r="DO113">
        <v>7.9440080753833395E-2</v>
      </c>
      <c r="DP113">
        <v>1.18196163803325E-2</v>
      </c>
      <c r="DQ113" s="1">
        <v>111</v>
      </c>
      <c r="DR113">
        <v>1.3733332157135001</v>
      </c>
      <c r="DS113">
        <v>0.60633341471354196</v>
      </c>
      <c r="DT113">
        <v>0.72225689724221398</v>
      </c>
      <c r="DU113">
        <v>0.93328011467127003</v>
      </c>
      <c r="DV113">
        <v>0.1</v>
      </c>
      <c r="DW113">
        <v>0.01</v>
      </c>
      <c r="DX113">
        <v>0.01</v>
      </c>
      <c r="DY113" t="s">
        <v>130</v>
      </c>
      <c r="DZ113">
        <v>54</v>
      </c>
      <c r="EA113">
        <v>0.81973698048041899</v>
      </c>
      <c r="EB113">
        <v>0.926428520497797</v>
      </c>
      <c r="EC113">
        <v>0.60668855651597098</v>
      </c>
      <c r="ED113">
        <v>0.92442166440884199</v>
      </c>
      <c r="EE113">
        <v>0.74034515473025297</v>
      </c>
      <c r="EF113">
        <v>0.94899015910717099</v>
      </c>
      <c r="EG113">
        <v>5.6109056020113499E-2</v>
      </c>
      <c r="EH113">
        <v>9.5181736845771595E-2</v>
      </c>
      <c r="EI113">
        <v>8.7912064142334795E-2</v>
      </c>
      <c r="EJ113">
        <v>1.1138850628136999E-2</v>
      </c>
      <c r="EK113" s="1">
        <v>111</v>
      </c>
      <c r="EL113">
        <v>1.53933334350586</v>
      </c>
      <c r="EM113">
        <v>0.68033321698506699</v>
      </c>
      <c r="EN113">
        <v>0.73316347179403596</v>
      </c>
      <c r="EO113">
        <v>0.917219279604503</v>
      </c>
      <c r="EP113">
        <v>0.1</v>
      </c>
      <c r="EQ113">
        <v>0.01</v>
      </c>
      <c r="ER113">
        <v>0.01</v>
      </c>
      <c r="ES113" t="s">
        <v>130</v>
      </c>
      <c r="ET113">
        <v>5</v>
      </c>
      <c r="EU113">
        <v>0.79664875859251005</v>
      </c>
      <c r="EV113">
        <v>0.91533753385011796</v>
      </c>
      <c r="EW113">
        <v>0.62716627152920601</v>
      </c>
      <c r="EX113">
        <v>0.90502836011603305</v>
      </c>
      <c r="EY113">
        <v>0.77567538526039204</v>
      </c>
      <c r="EZ113">
        <v>0.931291944847358</v>
      </c>
      <c r="FA113">
        <v>8.0300865083343095E-2</v>
      </c>
      <c r="FB113">
        <v>5.0690763716254E-2</v>
      </c>
      <c r="FC113">
        <v>7.5438829282268804E-2</v>
      </c>
      <c r="FD113">
        <v>1.0804310746116701E-2</v>
      </c>
      <c r="FE113" s="1">
        <v>111</v>
      </c>
      <c r="FF113">
        <v>1.42333340644836</v>
      </c>
      <c r="FG113">
        <v>0.62066658337910996</v>
      </c>
      <c r="FH113">
        <v>0.72374142150931997</v>
      </c>
      <c r="FI113">
        <v>0.92401569022827301</v>
      </c>
      <c r="FJ113">
        <v>0.1</v>
      </c>
      <c r="FK113">
        <v>0.01</v>
      </c>
      <c r="FL113">
        <v>0.01</v>
      </c>
      <c r="FM113" t="s">
        <v>130</v>
      </c>
      <c r="FN113">
        <v>7</v>
      </c>
      <c r="FO113">
        <v>0.80095799854123995</v>
      </c>
      <c r="FP113">
        <v>0.92445738611116302</v>
      </c>
      <c r="FQ113">
        <v>0.63282306744842598</v>
      </c>
      <c r="FR113">
        <v>0.90357591719098096</v>
      </c>
      <c r="FS113">
        <v>0.73744319853829299</v>
      </c>
      <c r="FT113">
        <v>0.94401376738267295</v>
      </c>
      <c r="FU113">
        <v>0.100456755710253</v>
      </c>
      <c r="FV113">
        <v>7.1844027564761298E-2</v>
      </c>
      <c r="FW113">
        <v>6.9321198218679006E-2</v>
      </c>
      <c r="FX113">
        <v>1.65116373803679E-2</v>
      </c>
      <c r="FY113" s="1">
        <v>111</v>
      </c>
      <c r="FZ113">
        <v>0.70633331934610999</v>
      </c>
      <c r="GA113">
        <v>0.35499993960062698</v>
      </c>
      <c r="GB113">
        <v>0.65986933207531395</v>
      </c>
      <c r="GC113">
        <v>0.92757003553156103</v>
      </c>
      <c r="GD113">
        <v>0.1</v>
      </c>
      <c r="GE113">
        <v>0.01</v>
      </c>
      <c r="GF113">
        <v>0.01</v>
      </c>
      <c r="GG113" t="s">
        <v>130</v>
      </c>
      <c r="GH113">
        <v>1</v>
      </c>
      <c r="GI113">
        <v>0.82028017423974897</v>
      </c>
      <c r="GJ113">
        <v>0.91979833395694799</v>
      </c>
      <c r="GK113">
        <v>0.49892092017519202</v>
      </c>
      <c r="GL113">
        <v>0.91339162215979597</v>
      </c>
      <c r="GM113">
        <v>0.66040690181100103</v>
      </c>
      <c r="GN113">
        <v>0.94952015047794003</v>
      </c>
      <c r="GO113">
        <v>1.77450110363142E-2</v>
      </c>
      <c r="GP113">
        <v>4.6267403869595103E-2</v>
      </c>
      <c r="GQ113">
        <v>0.13119491676928</v>
      </c>
      <c r="GR113">
        <v>1.5739909966544299E-2</v>
      </c>
      <c r="GS113">
        <f t="shared" si="1"/>
        <v>0.70883994604033851</v>
      </c>
    </row>
    <row r="114" spans="1:201" x14ac:dyDescent="0.2">
      <c r="A114" s="1">
        <v>230</v>
      </c>
      <c r="B114">
        <v>1.3986666202545199</v>
      </c>
      <c r="C114">
        <v>0.45599993069966599</v>
      </c>
      <c r="D114">
        <v>0.65708973566211903</v>
      </c>
      <c r="E114">
        <v>0.95015637466138403</v>
      </c>
      <c r="F114">
        <v>10</v>
      </c>
      <c r="G114">
        <v>0.1</v>
      </c>
      <c r="H114">
        <v>1</v>
      </c>
      <c r="I114" t="s">
        <v>249</v>
      </c>
      <c r="J114">
        <v>25</v>
      </c>
      <c r="K114">
        <v>0.73815713491739998</v>
      </c>
      <c r="L114">
        <v>0.94804258052562695</v>
      </c>
      <c r="M114">
        <v>0.51966317200252898</v>
      </c>
      <c r="N114">
        <v>0.940423345081288</v>
      </c>
      <c r="O114">
        <v>0.71344890006642803</v>
      </c>
      <c r="P114">
        <v>0.96200319837723902</v>
      </c>
      <c r="Q114">
        <v>0.114135358516983</v>
      </c>
      <c r="R114">
        <v>3.10162315740448E-2</v>
      </c>
      <c r="S114">
        <v>9.7697388285887296E-2</v>
      </c>
      <c r="T114">
        <v>8.9358309184602094E-3</v>
      </c>
      <c r="U114" s="1">
        <v>112</v>
      </c>
      <c r="V114">
        <v>3.2903333504994698</v>
      </c>
      <c r="W114">
        <v>1.2323333422342899</v>
      </c>
      <c r="X114">
        <v>0.67500240627582597</v>
      </c>
      <c r="Y114">
        <v>0.98093595702674696</v>
      </c>
      <c r="Z114">
        <v>0.1</v>
      </c>
      <c r="AA114">
        <v>0.01</v>
      </c>
      <c r="AB114">
        <v>0.1</v>
      </c>
      <c r="AC114" t="s">
        <v>131</v>
      </c>
      <c r="AD114">
        <v>57</v>
      </c>
      <c r="AE114">
        <v>0.76095650250054203</v>
      </c>
      <c r="AF114">
        <v>0.98248543577810898</v>
      </c>
      <c r="AG114">
        <v>0.64784578486265498</v>
      </c>
      <c r="AH114">
        <v>0.97459058792161901</v>
      </c>
      <c r="AI114">
        <v>0.61620493146428201</v>
      </c>
      <c r="AJ114">
        <v>0.98573184738051101</v>
      </c>
      <c r="AK114">
        <v>0.13683645441396899</v>
      </c>
      <c r="AL114">
        <v>7.4807938872523405E-2</v>
      </c>
      <c r="AM114">
        <v>6.2136226118103099E-2</v>
      </c>
      <c r="AN114">
        <v>4.6785025298899897E-3</v>
      </c>
      <c r="AO114" s="1">
        <v>112</v>
      </c>
      <c r="AP114">
        <v>3.2846667766571001</v>
      </c>
      <c r="AQ114">
        <v>1.25633319218953</v>
      </c>
      <c r="AR114">
        <v>0.68694037797478702</v>
      </c>
      <c r="AS114">
        <v>0.98217583749193305</v>
      </c>
      <c r="AT114">
        <v>0.1</v>
      </c>
      <c r="AU114">
        <v>0.01</v>
      </c>
      <c r="AV114">
        <v>0.1</v>
      </c>
      <c r="AW114" t="s">
        <v>131</v>
      </c>
      <c r="AX114">
        <v>24</v>
      </c>
      <c r="AY114">
        <v>0.79111877099531203</v>
      </c>
      <c r="AZ114">
        <v>0.98530754017932598</v>
      </c>
      <c r="BA114">
        <v>0.60542098191756999</v>
      </c>
      <c r="BB114">
        <v>0.97430021619455398</v>
      </c>
      <c r="BC114">
        <v>0.66428138101147705</v>
      </c>
      <c r="BD114">
        <v>0.98691975610191895</v>
      </c>
      <c r="BE114">
        <v>0.17584917179269</v>
      </c>
      <c r="BF114">
        <v>5.3921740710312097E-2</v>
      </c>
      <c r="BG114">
        <v>7.7485438737988105E-2</v>
      </c>
      <c r="BH114">
        <v>5.60766547742521E-3</v>
      </c>
      <c r="BI114" s="1">
        <v>112</v>
      </c>
      <c r="BJ114">
        <v>2.9646666844685901</v>
      </c>
      <c r="BK114">
        <v>1.27266669273376</v>
      </c>
      <c r="BL114">
        <v>0.68698264468916503</v>
      </c>
      <c r="BM114">
        <v>0.977658680071539</v>
      </c>
      <c r="BN114">
        <v>0.1</v>
      </c>
      <c r="BO114">
        <v>0.01</v>
      </c>
      <c r="BP114">
        <v>0.1</v>
      </c>
      <c r="BQ114" t="s">
        <v>131</v>
      </c>
      <c r="BR114">
        <v>21</v>
      </c>
      <c r="BS114">
        <v>0.80799801754829104</v>
      </c>
      <c r="BT114">
        <v>0.97840149191034798</v>
      </c>
      <c r="BU114">
        <v>0.61163328592621402</v>
      </c>
      <c r="BV114">
        <v>0.97038411913392697</v>
      </c>
      <c r="BW114">
        <v>0.64131663059299004</v>
      </c>
      <c r="BX114">
        <v>0.98419042917034305</v>
      </c>
      <c r="BY114">
        <v>0.22724052831918201</v>
      </c>
      <c r="BZ114">
        <v>6.7242552413039405E-2</v>
      </c>
      <c r="CA114">
        <v>8.6424593678831305E-2</v>
      </c>
      <c r="CB114">
        <v>5.6608230424156896E-3</v>
      </c>
      <c r="CC114" s="1">
        <v>112</v>
      </c>
      <c r="CD114">
        <v>3.0479999383290601</v>
      </c>
      <c r="CE114">
        <v>1.3093333244323699</v>
      </c>
      <c r="CF114">
        <v>0.71912116913013502</v>
      </c>
      <c r="CG114">
        <v>0.98414686168582</v>
      </c>
      <c r="CH114">
        <v>0.1</v>
      </c>
      <c r="CI114">
        <v>0.01</v>
      </c>
      <c r="CJ114">
        <v>0.1</v>
      </c>
      <c r="CK114" t="s">
        <v>131</v>
      </c>
      <c r="CL114">
        <v>62</v>
      </c>
      <c r="CM114">
        <v>0.78026140004146605</v>
      </c>
      <c r="CN114">
        <v>0.98370388350255</v>
      </c>
      <c r="CO114">
        <v>0.66887383013902102</v>
      </c>
      <c r="CP114">
        <v>0.978774427887938</v>
      </c>
      <c r="CQ114">
        <v>0.70822827720991699</v>
      </c>
      <c r="CR114">
        <v>0.98996227366697198</v>
      </c>
      <c r="CS114">
        <v>0.14566412360176101</v>
      </c>
      <c r="CT114">
        <v>2.8003970212903701E-2</v>
      </c>
      <c r="CU114">
        <v>4.6121498985340598E-2</v>
      </c>
      <c r="CV114">
        <v>4.5781470448936698E-3</v>
      </c>
      <c r="CW114" s="1">
        <v>112</v>
      </c>
      <c r="CX114">
        <v>1.5729999542236299</v>
      </c>
      <c r="CY114">
        <v>0.56266673405965195</v>
      </c>
      <c r="CZ114">
        <v>0.64327698069707495</v>
      </c>
      <c r="DA114">
        <v>0.98626453347786303</v>
      </c>
      <c r="DB114">
        <v>0.1</v>
      </c>
      <c r="DC114">
        <v>0.01</v>
      </c>
      <c r="DD114">
        <v>0.1</v>
      </c>
      <c r="DE114" t="s">
        <v>131</v>
      </c>
      <c r="DF114">
        <v>62</v>
      </c>
      <c r="DG114">
        <v>0.77242354929302803</v>
      </c>
      <c r="DH114">
        <v>0.98008209689197001</v>
      </c>
      <c r="DI114">
        <v>0.50488229578500599</v>
      </c>
      <c r="DJ114">
        <v>0.98791081477712395</v>
      </c>
      <c r="DK114">
        <v>0.65252509701318995</v>
      </c>
      <c r="DL114">
        <v>0.99080068876449401</v>
      </c>
      <c r="DM114">
        <v>9.7611483254832099E-2</v>
      </c>
      <c r="DN114">
        <v>6.5392763718611899E-2</v>
      </c>
      <c r="DO114">
        <v>0.109418847626017</v>
      </c>
      <c r="DP114">
        <v>4.5280411158068598E-3</v>
      </c>
      <c r="DQ114" s="1">
        <v>112</v>
      </c>
      <c r="DR114">
        <v>1.7939999898274701</v>
      </c>
      <c r="DS114">
        <v>0.59100000063578295</v>
      </c>
      <c r="DT114">
        <v>0.69054381485740302</v>
      </c>
      <c r="DU114">
        <v>0.98633346550739498</v>
      </c>
      <c r="DV114">
        <v>0.1</v>
      </c>
      <c r="DW114">
        <v>0.01</v>
      </c>
      <c r="DX114">
        <v>0.1</v>
      </c>
      <c r="DY114" t="s">
        <v>131</v>
      </c>
      <c r="DZ114">
        <v>63</v>
      </c>
      <c r="EA114">
        <v>0.80839298057767195</v>
      </c>
      <c r="EB114">
        <v>0.98311728485553096</v>
      </c>
      <c r="EC114">
        <v>0.58266979442979205</v>
      </c>
      <c r="ED114">
        <v>0.98261624815316995</v>
      </c>
      <c r="EE114">
        <v>0.68056866956474604</v>
      </c>
      <c r="EF114">
        <v>0.99326686351348403</v>
      </c>
      <c r="EG114">
        <v>2.1602521970711001E-2</v>
      </c>
      <c r="EH114">
        <v>3.3346711322584502E-2</v>
      </c>
      <c r="EI114">
        <v>9.2420657264830605E-2</v>
      </c>
      <c r="EJ114">
        <v>4.9069179313433802E-3</v>
      </c>
      <c r="EK114" s="1">
        <v>112</v>
      </c>
      <c r="EL114">
        <v>1.70266660054525</v>
      </c>
      <c r="EM114">
        <v>0.63066673278808605</v>
      </c>
      <c r="EN114">
        <v>0.70592986801106605</v>
      </c>
      <c r="EO114">
        <v>0.98176577008656096</v>
      </c>
      <c r="EP114">
        <v>0.1</v>
      </c>
      <c r="EQ114">
        <v>0.01</v>
      </c>
      <c r="ER114">
        <v>0.1</v>
      </c>
      <c r="ES114" t="s">
        <v>131</v>
      </c>
      <c r="ET114">
        <v>19</v>
      </c>
      <c r="EU114">
        <v>0.79148827094301899</v>
      </c>
      <c r="EV114">
        <v>0.98003298805180294</v>
      </c>
      <c r="EW114">
        <v>0.61126918210891401</v>
      </c>
      <c r="EX114">
        <v>0.97919968943950497</v>
      </c>
      <c r="EY114">
        <v>0.71503215098126505</v>
      </c>
      <c r="EZ114">
        <v>0.98606463276837397</v>
      </c>
      <c r="FA114">
        <v>6.1412955093933297E-2</v>
      </c>
      <c r="FB114">
        <v>7.53009019826784E-2</v>
      </c>
      <c r="FC114">
        <v>7.3855122419960006E-2</v>
      </c>
      <c r="FD114">
        <v>3.0587319717086999E-3</v>
      </c>
      <c r="FE114" s="1">
        <v>112</v>
      </c>
      <c r="FF114">
        <v>1.61666663487752</v>
      </c>
      <c r="FG114">
        <v>0.631666660308838</v>
      </c>
      <c r="FH114">
        <v>0.69782565762533499</v>
      </c>
      <c r="FI114">
        <v>0.97870608199489295</v>
      </c>
      <c r="FJ114">
        <v>0.1</v>
      </c>
      <c r="FK114">
        <v>0.01</v>
      </c>
      <c r="FL114">
        <v>0.1</v>
      </c>
      <c r="FM114" t="s">
        <v>131</v>
      </c>
      <c r="FN114">
        <v>18</v>
      </c>
      <c r="FO114">
        <v>0.79415241200284503</v>
      </c>
      <c r="FP114">
        <v>0.98074079373662004</v>
      </c>
      <c r="FQ114">
        <v>0.66657062748406604</v>
      </c>
      <c r="FR114">
        <v>0.97091112798552903</v>
      </c>
      <c r="FS114">
        <v>0.63275393338909502</v>
      </c>
      <c r="FT114">
        <v>0.984466324262529</v>
      </c>
      <c r="FU114">
        <v>0.10112805992247401</v>
      </c>
      <c r="FV114">
        <v>2.2895923664265801E-2</v>
      </c>
      <c r="FW114">
        <v>6.9498320874474107E-2</v>
      </c>
      <c r="FX114">
        <v>5.7178594730859598E-3</v>
      </c>
      <c r="FY114" s="1">
        <v>112</v>
      </c>
      <c r="FZ114">
        <v>1.05900001525879</v>
      </c>
      <c r="GA114">
        <v>0.36899995803833002</v>
      </c>
      <c r="GB114">
        <v>0.62341368707524603</v>
      </c>
      <c r="GC114">
        <v>0.98257581332648603</v>
      </c>
      <c r="GD114">
        <v>0.1</v>
      </c>
      <c r="GE114">
        <v>0.01</v>
      </c>
      <c r="GF114">
        <v>0.1</v>
      </c>
      <c r="GG114" t="s">
        <v>131</v>
      </c>
      <c r="GH114">
        <v>20</v>
      </c>
      <c r="GI114">
        <v>0.79899404975907495</v>
      </c>
      <c r="GJ114">
        <v>0.97808921664623305</v>
      </c>
      <c r="GK114">
        <v>0.44127076147960098</v>
      </c>
      <c r="GL114">
        <v>0.98132924045854097</v>
      </c>
      <c r="GM114">
        <v>0.62997624998706203</v>
      </c>
      <c r="GN114">
        <v>0.98830898287468305</v>
      </c>
      <c r="GO114">
        <v>5.16332788733719E-2</v>
      </c>
      <c r="GP114">
        <v>8.0510837654690595E-2</v>
      </c>
      <c r="GQ114">
        <v>0.14611362740084299</v>
      </c>
      <c r="GR114">
        <v>4.26429856501335E-3</v>
      </c>
      <c r="GS114">
        <f t="shared" si="1"/>
        <v>0.67861263419981577</v>
      </c>
    </row>
    <row r="115" spans="1:201" x14ac:dyDescent="0.2">
      <c r="A115" s="1">
        <v>231</v>
      </c>
      <c r="B115">
        <v>1.4133332570393899</v>
      </c>
      <c r="C115">
        <v>0.44433339436849001</v>
      </c>
      <c r="D115">
        <v>0.65701460092859498</v>
      </c>
      <c r="E115">
        <v>0.95016022441560699</v>
      </c>
      <c r="F115">
        <v>10</v>
      </c>
      <c r="G115">
        <v>0.1</v>
      </c>
      <c r="H115">
        <v>10</v>
      </c>
      <c r="I115" t="s">
        <v>250</v>
      </c>
      <c r="J115">
        <v>38</v>
      </c>
      <c r="K115">
        <v>0.73812383352454303</v>
      </c>
      <c r="L115">
        <v>0.94806050832067901</v>
      </c>
      <c r="M115">
        <v>0.51944946903586398</v>
      </c>
      <c r="N115">
        <v>0.94042861008804901</v>
      </c>
      <c r="O115">
        <v>0.71347050022537895</v>
      </c>
      <c r="P115">
        <v>0.96199155483809395</v>
      </c>
      <c r="Q115">
        <v>4.40100749744134E-2</v>
      </c>
      <c r="R115">
        <v>2.7353663443735399E-2</v>
      </c>
      <c r="S115">
        <v>9.7792538383349503E-2</v>
      </c>
      <c r="T115">
        <v>8.9273643864562595E-3</v>
      </c>
      <c r="U115" s="1">
        <v>113</v>
      </c>
      <c r="V115">
        <v>3.5503333409627298</v>
      </c>
      <c r="W115">
        <v>1.2320000330607099</v>
      </c>
      <c r="X115">
        <v>0.64333656515596704</v>
      </c>
      <c r="Y115">
        <v>0.99909804854144502</v>
      </c>
      <c r="Z115">
        <v>0.1</v>
      </c>
      <c r="AA115">
        <v>0.01</v>
      </c>
      <c r="AB115">
        <v>1</v>
      </c>
      <c r="AC115" t="s">
        <v>132</v>
      </c>
      <c r="AD115">
        <v>85</v>
      </c>
      <c r="AE115">
        <v>0.73916238811937496</v>
      </c>
      <c r="AF115">
        <v>0.99912118322821797</v>
      </c>
      <c r="AG115">
        <v>0.66469783474078703</v>
      </c>
      <c r="AH115">
        <v>0.998869812019203</v>
      </c>
      <c r="AI115">
        <v>0.52614947260774103</v>
      </c>
      <c r="AJ115">
        <v>0.99930315037691497</v>
      </c>
      <c r="AK115">
        <v>0.17034150848628099</v>
      </c>
      <c r="AL115">
        <v>0.119699544960939</v>
      </c>
      <c r="AM115">
        <v>8.8264199697643098E-2</v>
      </c>
      <c r="AN115">
        <v>1.7766437152710599E-4</v>
      </c>
      <c r="AO115" s="1">
        <v>113</v>
      </c>
      <c r="AP115">
        <v>3.8403333028157598</v>
      </c>
      <c r="AQ115">
        <v>1.1816666920979799</v>
      </c>
      <c r="AR115">
        <v>0.61534254199833605</v>
      </c>
      <c r="AS115">
        <v>0.99911024864147302</v>
      </c>
      <c r="AT115">
        <v>0.1</v>
      </c>
      <c r="AU115">
        <v>0.01</v>
      </c>
      <c r="AV115">
        <v>1</v>
      </c>
      <c r="AW115" t="s">
        <v>132</v>
      </c>
      <c r="AX115">
        <v>85</v>
      </c>
      <c r="AY115">
        <v>0.76974468071497004</v>
      </c>
      <c r="AZ115">
        <v>0.99905610183885896</v>
      </c>
      <c r="BA115">
        <v>0.50558596221113805</v>
      </c>
      <c r="BB115">
        <v>0.998947381002672</v>
      </c>
      <c r="BC115">
        <v>0.57069698306889904</v>
      </c>
      <c r="BD115">
        <v>0.99932726308288899</v>
      </c>
      <c r="BE115">
        <v>0.131251285610473</v>
      </c>
      <c r="BF115">
        <v>0.142810625562895</v>
      </c>
      <c r="BG115">
        <v>0.112368075506311</v>
      </c>
      <c r="BH115">
        <v>1.5974251342399599E-4</v>
      </c>
      <c r="BI115" s="1">
        <v>113</v>
      </c>
      <c r="BJ115">
        <v>3.4119999408721902</v>
      </c>
      <c r="BK115">
        <v>1.3786667188008599</v>
      </c>
      <c r="BL115">
        <v>0.53852472477638802</v>
      </c>
      <c r="BM115">
        <v>0.99917327470300299</v>
      </c>
      <c r="BN115">
        <v>0.1</v>
      </c>
      <c r="BO115">
        <v>0.01</v>
      </c>
      <c r="BP115">
        <v>1</v>
      </c>
      <c r="BQ115" t="s">
        <v>132</v>
      </c>
      <c r="BR115">
        <v>103</v>
      </c>
      <c r="BS115">
        <v>0.76057139261803797</v>
      </c>
      <c r="BT115">
        <v>0.99914026689364799</v>
      </c>
      <c r="BU115">
        <v>0.35510992765872801</v>
      </c>
      <c r="BV115">
        <v>0.99902422562019</v>
      </c>
      <c r="BW115">
        <v>0.49989285405240003</v>
      </c>
      <c r="BX115">
        <v>0.99935533159517098</v>
      </c>
      <c r="BY115">
        <v>6.9229041332966701E-2</v>
      </c>
      <c r="BZ115">
        <v>7.3072305691924994E-2</v>
      </c>
      <c r="CA115">
        <v>0.167767827604031</v>
      </c>
      <c r="CB115">
        <v>1.3717368133361299E-4</v>
      </c>
      <c r="CC115" s="1">
        <v>113</v>
      </c>
      <c r="CD115">
        <v>3.5</v>
      </c>
      <c r="CE115">
        <v>1.253666639328</v>
      </c>
      <c r="CF115">
        <v>0.70098521049495099</v>
      </c>
      <c r="CG115">
        <v>0.99896832760753396</v>
      </c>
      <c r="CH115">
        <v>0.1</v>
      </c>
      <c r="CI115">
        <v>0.01</v>
      </c>
      <c r="CJ115">
        <v>1</v>
      </c>
      <c r="CK115" t="s">
        <v>132</v>
      </c>
      <c r="CL115">
        <v>99</v>
      </c>
      <c r="CM115">
        <v>0.76772885372789601</v>
      </c>
      <c r="CN115">
        <v>0.99897775195512295</v>
      </c>
      <c r="CO115">
        <v>0.64197741991179602</v>
      </c>
      <c r="CP115">
        <v>0.99870154201438099</v>
      </c>
      <c r="CQ115">
        <v>0.69324935784516095</v>
      </c>
      <c r="CR115">
        <v>0.99922568885309904</v>
      </c>
      <c r="CS115">
        <v>0.36193087191764101</v>
      </c>
      <c r="CT115">
        <v>0.10728257839586799</v>
      </c>
      <c r="CU115">
        <v>5.1628405223388997E-2</v>
      </c>
      <c r="CV115">
        <v>2.14085794142075E-4</v>
      </c>
      <c r="CW115" s="1">
        <v>113</v>
      </c>
      <c r="CX115">
        <v>2.0503334204355901</v>
      </c>
      <c r="CY115">
        <v>0.64166665077209495</v>
      </c>
      <c r="CZ115">
        <v>0.58035165532581101</v>
      </c>
      <c r="DA115">
        <v>0.99911131389319197</v>
      </c>
      <c r="DB115">
        <v>0.1</v>
      </c>
      <c r="DC115">
        <v>0.01</v>
      </c>
      <c r="DD115">
        <v>1</v>
      </c>
      <c r="DE115" t="s">
        <v>132</v>
      </c>
      <c r="DF115">
        <v>77</v>
      </c>
      <c r="DG115">
        <v>0.74063518032415199</v>
      </c>
      <c r="DH115">
        <v>0.99904670142436502</v>
      </c>
      <c r="DI115">
        <v>0.44694170722319299</v>
      </c>
      <c r="DJ115">
        <v>0.998957837344574</v>
      </c>
      <c r="DK115">
        <v>0.553478078430089</v>
      </c>
      <c r="DL115">
        <v>0.99932940291063599</v>
      </c>
      <c r="DM115">
        <v>0.18488975063351801</v>
      </c>
      <c r="DN115">
        <v>4.5682589931574702E-2</v>
      </c>
      <c r="DO115">
        <v>0.121396336811574</v>
      </c>
      <c r="DP115">
        <v>1.584220540553E-4</v>
      </c>
      <c r="DQ115" s="1">
        <v>113</v>
      </c>
      <c r="DR115">
        <v>2.0313333670298301</v>
      </c>
      <c r="DS115">
        <v>0.66466665267944303</v>
      </c>
      <c r="DT115">
        <v>0.64894650244598895</v>
      </c>
      <c r="DU115">
        <v>0.99915599906185504</v>
      </c>
      <c r="DV115">
        <v>0.1</v>
      </c>
      <c r="DW115">
        <v>0.01</v>
      </c>
      <c r="DX115">
        <v>1</v>
      </c>
      <c r="DY115" t="s">
        <v>132</v>
      </c>
      <c r="DZ115">
        <v>101</v>
      </c>
      <c r="EA115">
        <v>0.74704089660091</v>
      </c>
      <c r="EB115">
        <v>0.99909534691072499</v>
      </c>
      <c r="EC115">
        <v>0.55487763177167504</v>
      </c>
      <c r="ED115">
        <v>0.99900324259338102</v>
      </c>
      <c r="EE115">
        <v>0.64492097896538303</v>
      </c>
      <c r="EF115">
        <v>0.99936940768145999</v>
      </c>
      <c r="EG115">
        <v>8.3284081288471604E-2</v>
      </c>
      <c r="EH115">
        <v>3.4653951085910198E-2</v>
      </c>
      <c r="EI115">
        <v>7.8501947818413395E-2</v>
      </c>
      <c r="EJ115">
        <v>1.5551683833710299E-4</v>
      </c>
      <c r="EK115" s="1">
        <v>113</v>
      </c>
      <c r="EL115">
        <v>1.9586666425069199</v>
      </c>
      <c r="EM115">
        <v>0.55133334795633904</v>
      </c>
      <c r="EN115">
        <v>0.68029596514995205</v>
      </c>
      <c r="EO115">
        <v>0.999136123620186</v>
      </c>
      <c r="EP115">
        <v>0.1</v>
      </c>
      <c r="EQ115">
        <v>0.01</v>
      </c>
      <c r="ER115">
        <v>1</v>
      </c>
      <c r="ES115" t="s">
        <v>132</v>
      </c>
      <c r="ET115">
        <v>99</v>
      </c>
      <c r="EU115">
        <v>0.76085422033894601</v>
      </c>
      <c r="EV115">
        <v>0.99911354952067799</v>
      </c>
      <c r="EW115">
        <v>0.63922841718044399</v>
      </c>
      <c r="EX115">
        <v>0.99896265540613605</v>
      </c>
      <c r="EY115">
        <v>0.64080525793046506</v>
      </c>
      <c r="EZ115">
        <v>0.99933216593374297</v>
      </c>
      <c r="FA115">
        <v>0.15154603258373001</v>
      </c>
      <c r="FB115">
        <v>8.5441332813196894E-2</v>
      </c>
      <c r="FC115">
        <v>5.6966925878144802E-2</v>
      </c>
      <c r="FD115">
        <v>1.51694209908342E-4</v>
      </c>
      <c r="FE115" s="1">
        <v>113</v>
      </c>
      <c r="FF115">
        <v>1.9793333212534601</v>
      </c>
      <c r="FG115">
        <v>0.65733329455057798</v>
      </c>
      <c r="FH115">
        <v>0.66906177242875597</v>
      </c>
      <c r="FI115">
        <v>0.99913302109679303</v>
      </c>
      <c r="FJ115">
        <v>0.1</v>
      </c>
      <c r="FK115">
        <v>0.01</v>
      </c>
      <c r="FL115">
        <v>1</v>
      </c>
      <c r="FM115" t="s">
        <v>132</v>
      </c>
      <c r="FN115">
        <v>83</v>
      </c>
      <c r="FO115">
        <v>0.748807406707652</v>
      </c>
      <c r="FP115">
        <v>0.99910739859494602</v>
      </c>
      <c r="FQ115">
        <v>0.65790408295828595</v>
      </c>
      <c r="FR115">
        <v>0.99895993314907605</v>
      </c>
      <c r="FS115">
        <v>0.60047382762032897</v>
      </c>
      <c r="FT115">
        <v>0.99933173154635702</v>
      </c>
      <c r="FU115">
        <v>0.12611200414523199</v>
      </c>
      <c r="FV115">
        <v>6.1737736564076801E-2</v>
      </c>
      <c r="FW115">
        <v>6.1068721928405102E-2</v>
      </c>
      <c r="FX115">
        <v>1.5286354809852299E-4</v>
      </c>
      <c r="FY115" s="1">
        <v>113</v>
      </c>
      <c r="FZ115">
        <v>1.1960000197092699</v>
      </c>
      <c r="GA115">
        <v>0.37299998601277701</v>
      </c>
      <c r="GB115">
        <v>0.56673745431662703</v>
      </c>
      <c r="GC115">
        <v>0.99896282144749204</v>
      </c>
      <c r="GD115">
        <v>0.1</v>
      </c>
      <c r="GE115">
        <v>0.01</v>
      </c>
      <c r="GF115">
        <v>1</v>
      </c>
      <c r="GG115" t="s">
        <v>132</v>
      </c>
      <c r="GH115">
        <v>107</v>
      </c>
      <c r="GI115">
        <v>0.69321371801227505</v>
      </c>
      <c r="GJ115">
        <v>0.99889425097790896</v>
      </c>
      <c r="GK115">
        <v>0.41868936718605998</v>
      </c>
      <c r="GL115">
        <v>0.99875448236829401</v>
      </c>
      <c r="GM115">
        <v>0.58830927775154596</v>
      </c>
      <c r="GN115">
        <v>0.99923973099627394</v>
      </c>
      <c r="GO115">
        <v>7.0242438663982207E-2</v>
      </c>
      <c r="GP115">
        <v>3.7067469348982703E-2</v>
      </c>
      <c r="GQ115">
        <v>0.11310736042618701</v>
      </c>
      <c r="GR115">
        <v>2.0394932330207899E-4</v>
      </c>
      <c r="GS115">
        <f t="shared" si="1"/>
        <v>0.63005969930213723</v>
      </c>
    </row>
    <row r="116" spans="1:201" x14ac:dyDescent="0.2">
      <c r="A116" s="1">
        <v>232</v>
      </c>
      <c r="B116">
        <v>1.35133330027262</v>
      </c>
      <c r="C116">
        <v>0.40966677665710399</v>
      </c>
      <c r="D116">
        <v>0.65699395399176896</v>
      </c>
      <c r="E116">
        <v>0.95016129315976605</v>
      </c>
      <c r="F116">
        <v>10</v>
      </c>
      <c r="G116">
        <v>0.1</v>
      </c>
      <c r="H116">
        <v>100</v>
      </c>
      <c r="I116" t="s">
        <v>251</v>
      </c>
      <c r="J116">
        <v>46</v>
      </c>
      <c r="K116">
        <v>0.73818978006684899</v>
      </c>
      <c r="L116">
        <v>0.94806451299941896</v>
      </c>
      <c r="M116">
        <v>0.51932411424729596</v>
      </c>
      <c r="N116">
        <v>0.94041285134248298</v>
      </c>
      <c r="O116">
        <v>0.71346796766116305</v>
      </c>
      <c r="P116">
        <v>0.96200651513739399</v>
      </c>
      <c r="Q116">
        <v>0.105116799753343</v>
      </c>
      <c r="R116">
        <v>3.0922845427065498E-2</v>
      </c>
      <c r="S116">
        <v>9.7869064174563397E-2</v>
      </c>
      <c r="T116">
        <v>8.9393864182628208E-3</v>
      </c>
      <c r="U116" s="1">
        <v>114</v>
      </c>
      <c r="V116">
        <v>3.5006667772928899</v>
      </c>
      <c r="W116">
        <v>1.1596666177113899</v>
      </c>
      <c r="X116">
        <v>0.64324223435554795</v>
      </c>
      <c r="Y116">
        <v>0.99910105930972803</v>
      </c>
      <c r="Z116">
        <v>0.1</v>
      </c>
      <c r="AA116">
        <v>0.01</v>
      </c>
      <c r="AB116">
        <v>10</v>
      </c>
      <c r="AC116" t="s">
        <v>133</v>
      </c>
      <c r="AD116">
        <v>97</v>
      </c>
      <c r="AE116">
        <v>0.73907937727481698</v>
      </c>
      <c r="AF116">
        <v>0.99912756448446305</v>
      </c>
      <c r="AG116">
        <v>0.66459823143526897</v>
      </c>
      <c r="AH116">
        <v>0.99887093440223995</v>
      </c>
      <c r="AI116">
        <v>0.526049094356558</v>
      </c>
      <c r="AJ116">
        <v>0.99930467904248199</v>
      </c>
      <c r="AK116">
        <v>0.24117812143841699</v>
      </c>
      <c r="AL116">
        <v>0.126040556016974</v>
      </c>
      <c r="AM116">
        <v>8.82705474417909E-2</v>
      </c>
      <c r="AN116">
        <v>1.7806458837660199E-4</v>
      </c>
      <c r="AO116" s="1">
        <v>114</v>
      </c>
      <c r="AP116">
        <v>3.82366673151652</v>
      </c>
      <c r="AQ116">
        <v>1.24166663487752</v>
      </c>
      <c r="AR116">
        <v>0.61511950795185999</v>
      </c>
      <c r="AS116">
        <v>0.99910939335746496</v>
      </c>
      <c r="AT116">
        <v>0.1</v>
      </c>
      <c r="AU116">
        <v>0.01</v>
      </c>
      <c r="AV116">
        <v>10</v>
      </c>
      <c r="AW116" t="s">
        <v>133</v>
      </c>
      <c r="AX116">
        <v>105</v>
      </c>
      <c r="AY116">
        <v>0.76983018302411999</v>
      </c>
      <c r="AZ116">
        <v>0.99905449529140999</v>
      </c>
      <c r="BA116">
        <v>0.50481114881404299</v>
      </c>
      <c r="BB116">
        <v>0.998945441571091</v>
      </c>
      <c r="BC116">
        <v>0.570717192017417</v>
      </c>
      <c r="BD116">
        <v>0.999328243209893</v>
      </c>
      <c r="BE116">
        <v>0.31813033171930999</v>
      </c>
      <c r="BF116">
        <v>5.4469178049924502E-2</v>
      </c>
      <c r="BG116">
        <v>0.11265713875491699</v>
      </c>
      <c r="BH116">
        <v>1.6102716522330699E-4</v>
      </c>
      <c r="BI116" s="1">
        <v>114</v>
      </c>
      <c r="BJ116">
        <v>3.2963333924611402</v>
      </c>
      <c r="BK116">
        <v>1.2699999809265099</v>
      </c>
      <c r="BL116">
        <v>0.53861321165758702</v>
      </c>
      <c r="BM116">
        <v>0.99917342774276596</v>
      </c>
      <c r="BN116">
        <v>0.1</v>
      </c>
      <c r="BO116">
        <v>0.01</v>
      </c>
      <c r="BP116">
        <v>10</v>
      </c>
      <c r="BQ116" t="s">
        <v>133</v>
      </c>
      <c r="BR116">
        <v>85</v>
      </c>
      <c r="BS116">
        <v>0.76065993414192201</v>
      </c>
      <c r="BT116">
        <v>0.99914323724294496</v>
      </c>
      <c r="BU116">
        <v>0.35530669939829401</v>
      </c>
      <c r="BV116">
        <v>0.99902450623873096</v>
      </c>
      <c r="BW116">
        <v>0.49987300143254598</v>
      </c>
      <c r="BX116">
        <v>0.99935253974662197</v>
      </c>
      <c r="BY116">
        <v>0.171122506879505</v>
      </c>
      <c r="BZ116">
        <v>4.6238538115674299E-2</v>
      </c>
      <c r="CA116">
        <v>0.167736726539918</v>
      </c>
      <c r="CB116">
        <v>1.3560996837605599E-4</v>
      </c>
      <c r="CC116" s="1">
        <v>114</v>
      </c>
      <c r="CD116">
        <v>3.3673334121704102</v>
      </c>
      <c r="CE116">
        <v>1.29733339945475</v>
      </c>
      <c r="CF116">
        <v>0.70106888484960395</v>
      </c>
      <c r="CG116">
        <v>0.99896838541852895</v>
      </c>
      <c r="CH116">
        <v>0.1</v>
      </c>
      <c r="CI116">
        <v>0.01</v>
      </c>
      <c r="CJ116">
        <v>10</v>
      </c>
      <c r="CK116" t="s">
        <v>133</v>
      </c>
      <c r="CL116">
        <v>77</v>
      </c>
      <c r="CM116">
        <v>0.767718121637324</v>
      </c>
      <c r="CN116">
        <v>0.99897734490491097</v>
      </c>
      <c r="CO116">
        <v>0.64230508827859301</v>
      </c>
      <c r="CP116">
        <v>0.99870123233511598</v>
      </c>
      <c r="CQ116">
        <v>0.69318344463289405</v>
      </c>
      <c r="CR116">
        <v>0.999226579015559</v>
      </c>
      <c r="CS116">
        <v>0.350561842131908</v>
      </c>
      <c r="CT116">
        <v>5.2085349879668903E-2</v>
      </c>
      <c r="CU116">
        <v>5.1502377677268701E-2</v>
      </c>
      <c r="CV116">
        <v>2.1456543362541699E-4</v>
      </c>
      <c r="CW116" s="1">
        <v>114</v>
      </c>
      <c r="CX116">
        <v>2.1280000209808301</v>
      </c>
      <c r="CY116">
        <v>0.62766663233439102</v>
      </c>
      <c r="CZ116">
        <v>0.58018637142330398</v>
      </c>
      <c r="DA116">
        <v>0.99911133059512303</v>
      </c>
      <c r="DB116">
        <v>0.1</v>
      </c>
      <c r="DC116">
        <v>0.01</v>
      </c>
      <c r="DD116">
        <v>10</v>
      </c>
      <c r="DE116" t="s">
        <v>133</v>
      </c>
      <c r="DF116">
        <v>95</v>
      </c>
      <c r="DG116">
        <v>0.74062020141304397</v>
      </c>
      <c r="DH116">
        <v>0.99904665798437597</v>
      </c>
      <c r="DI116">
        <v>0.44653889876860298</v>
      </c>
      <c r="DJ116">
        <v>0.99895845644616998</v>
      </c>
      <c r="DK116">
        <v>0.553400014088265</v>
      </c>
      <c r="DL116">
        <v>0.99932887735482201</v>
      </c>
      <c r="DM116">
        <v>0.15508056853938501</v>
      </c>
      <c r="DN116">
        <v>7.5464528596750596E-2</v>
      </c>
      <c r="DO116">
        <v>0.12154309207224399</v>
      </c>
      <c r="DP116">
        <v>1.5798696639764199E-4</v>
      </c>
      <c r="DQ116" s="1">
        <v>114</v>
      </c>
      <c r="DR116">
        <v>1.91300002733866</v>
      </c>
      <c r="DS116">
        <v>0.56533328692118301</v>
      </c>
      <c r="DT116">
        <v>0.64898409304315297</v>
      </c>
      <c r="DU116">
        <v>0.99915556061297595</v>
      </c>
      <c r="DV116">
        <v>0.1</v>
      </c>
      <c r="DW116">
        <v>0.01</v>
      </c>
      <c r="DX116">
        <v>10</v>
      </c>
      <c r="DY116" t="s">
        <v>133</v>
      </c>
      <c r="DZ116">
        <v>81</v>
      </c>
      <c r="EA116">
        <v>0.74735148821757003</v>
      </c>
      <c r="EB116">
        <v>0.99908981950660303</v>
      </c>
      <c r="EC116">
        <v>0.55476300313453397</v>
      </c>
      <c r="ED116">
        <v>0.99900669105437001</v>
      </c>
      <c r="EE116">
        <v>0.64483778777735501</v>
      </c>
      <c r="EF116">
        <v>0.99937017127795502</v>
      </c>
      <c r="EG116">
        <v>0.23775197871655401</v>
      </c>
      <c r="EH116">
        <v>4.4828053519246097E-2</v>
      </c>
      <c r="EI116">
        <v>7.8678565620557694E-2</v>
      </c>
      <c r="EJ116">
        <v>1.55501099749219E-4</v>
      </c>
      <c r="EK116" s="1">
        <v>114</v>
      </c>
      <c r="EL116">
        <v>1.8136666615804</v>
      </c>
      <c r="EM116">
        <v>0.55766669909159305</v>
      </c>
      <c r="EN116">
        <v>0.68032398532708005</v>
      </c>
      <c r="EO116">
        <v>0.99913593889331698</v>
      </c>
      <c r="EP116">
        <v>0.1</v>
      </c>
      <c r="EQ116">
        <v>0.01</v>
      </c>
      <c r="ER116">
        <v>10</v>
      </c>
      <c r="ES116" t="s">
        <v>133</v>
      </c>
      <c r="ET116">
        <v>83</v>
      </c>
      <c r="EU116">
        <v>0.76107113978044705</v>
      </c>
      <c r="EV116">
        <v>0.99911349998711296</v>
      </c>
      <c r="EW116">
        <v>0.63912781308355504</v>
      </c>
      <c r="EX116">
        <v>0.99896058428287804</v>
      </c>
      <c r="EY116">
        <v>0.64077300311723795</v>
      </c>
      <c r="EZ116">
        <v>0.99933373240995904</v>
      </c>
      <c r="FA116">
        <v>0.143493006980034</v>
      </c>
      <c r="FB116">
        <v>6.6137823010972693E-2</v>
      </c>
      <c r="FC116">
        <v>5.7100810716945297E-2</v>
      </c>
      <c r="FD116">
        <v>1.53161156019016E-4</v>
      </c>
      <c r="FE116" s="1">
        <v>114</v>
      </c>
      <c r="FF116">
        <v>2.22533329327901</v>
      </c>
      <c r="FG116">
        <v>0.61799995104471805</v>
      </c>
      <c r="FH116">
        <v>0.66901600617756696</v>
      </c>
      <c r="FI116">
        <v>0.99913527753856801</v>
      </c>
      <c r="FJ116">
        <v>0.1</v>
      </c>
      <c r="FK116">
        <v>0.01</v>
      </c>
      <c r="FL116">
        <v>10</v>
      </c>
      <c r="FM116" t="s">
        <v>133</v>
      </c>
      <c r="FN116">
        <v>97</v>
      </c>
      <c r="FO116">
        <v>0.74867973997628201</v>
      </c>
      <c r="FP116">
        <v>0.99911094628917996</v>
      </c>
      <c r="FQ116">
        <v>0.65787412290866998</v>
      </c>
      <c r="FR116">
        <v>0.99896299285884005</v>
      </c>
      <c r="FS116">
        <v>0.600494155647747</v>
      </c>
      <c r="FT116">
        <v>0.99933189346768403</v>
      </c>
      <c r="FU116">
        <v>0.28478575493594399</v>
      </c>
      <c r="FV116">
        <v>8.3654017995725999E-2</v>
      </c>
      <c r="FW116">
        <v>6.1007365799989499E-2</v>
      </c>
      <c r="FX116">
        <v>1.5158258931213499E-4</v>
      </c>
      <c r="FY116" s="1">
        <v>114</v>
      </c>
      <c r="FZ116">
        <v>1.31633329391479</v>
      </c>
      <c r="GA116">
        <v>0.37133344014485697</v>
      </c>
      <c r="GB116">
        <v>0.566947048601114</v>
      </c>
      <c r="GC116">
        <v>0.998965060368045</v>
      </c>
      <c r="GD116">
        <v>0.1</v>
      </c>
      <c r="GE116">
        <v>0.01</v>
      </c>
      <c r="GF116">
        <v>10</v>
      </c>
      <c r="GG116" t="s">
        <v>133</v>
      </c>
      <c r="GH116">
        <v>81</v>
      </c>
      <c r="GI116">
        <v>0.69343419579520305</v>
      </c>
      <c r="GJ116">
        <v>0.99889479373576295</v>
      </c>
      <c r="GK116">
        <v>0.41886628054471903</v>
      </c>
      <c r="GL116">
        <v>0.99875782622846099</v>
      </c>
      <c r="GM116">
        <v>0.58854066946341799</v>
      </c>
      <c r="GN116">
        <v>0.99924256113991194</v>
      </c>
      <c r="GO116">
        <v>0.20780970356551501</v>
      </c>
      <c r="GP116">
        <v>7.1648916920854094E-2</v>
      </c>
      <c r="GQ116">
        <v>0.113127062390653</v>
      </c>
      <c r="GR116">
        <v>2.04034365249429E-4</v>
      </c>
      <c r="GS116">
        <f t="shared" si="1"/>
        <v>0.63004952973785866</v>
      </c>
    </row>
    <row r="117" spans="1:201" x14ac:dyDescent="0.2">
      <c r="A117" s="1">
        <v>233</v>
      </c>
      <c r="B117">
        <v>1.3940000534057599</v>
      </c>
      <c r="C117">
        <v>0.42700004577636702</v>
      </c>
      <c r="D117">
        <v>0.65694822118402996</v>
      </c>
      <c r="E117">
        <v>0.95015310718684398</v>
      </c>
      <c r="F117">
        <v>10</v>
      </c>
      <c r="G117">
        <v>0.1</v>
      </c>
      <c r="H117">
        <v>1000</v>
      </c>
      <c r="I117" t="s">
        <v>252</v>
      </c>
      <c r="J117">
        <v>54</v>
      </c>
      <c r="K117">
        <v>0.738154094674499</v>
      </c>
      <c r="L117">
        <v>0.94803461635909203</v>
      </c>
      <c r="M117">
        <v>0.51919341304187505</v>
      </c>
      <c r="N117">
        <v>0.94041909914346999</v>
      </c>
      <c r="O117">
        <v>0.71349715583571505</v>
      </c>
      <c r="P117">
        <v>0.96200560605796903</v>
      </c>
      <c r="Q117">
        <v>6.0022276854297903E-2</v>
      </c>
      <c r="R117">
        <v>2.8879070242852099E-2</v>
      </c>
      <c r="S117">
        <v>9.7926099799580807E-2</v>
      </c>
      <c r="T117">
        <v>8.9390649299533297E-3</v>
      </c>
      <c r="U117" s="1">
        <v>115</v>
      </c>
      <c r="V117">
        <v>3.57300003369649</v>
      </c>
      <c r="W117">
        <v>1.26633326212565</v>
      </c>
      <c r="X117">
        <v>0.64344270929053404</v>
      </c>
      <c r="Y117">
        <v>0.99910002813687704</v>
      </c>
      <c r="Z117">
        <v>0.1</v>
      </c>
      <c r="AA117">
        <v>0.01</v>
      </c>
      <c r="AB117">
        <v>100</v>
      </c>
      <c r="AC117" t="s">
        <v>134</v>
      </c>
      <c r="AD117">
        <v>69</v>
      </c>
      <c r="AE117">
        <v>0.73910083134854798</v>
      </c>
      <c r="AF117">
        <v>0.999123064412482</v>
      </c>
      <c r="AG117">
        <v>0.66504328525477197</v>
      </c>
      <c r="AH117">
        <v>0.99887217805724204</v>
      </c>
      <c r="AI117">
        <v>0.52618401126828096</v>
      </c>
      <c r="AJ117">
        <v>0.99930484194090496</v>
      </c>
      <c r="AK117">
        <v>0.125573416909254</v>
      </c>
      <c r="AL117">
        <v>8.9626430526696901E-2</v>
      </c>
      <c r="AM117">
        <v>8.8254675909224201E-2</v>
      </c>
      <c r="AN117">
        <v>1.77383786466818E-4</v>
      </c>
      <c r="AO117" s="1">
        <v>115</v>
      </c>
      <c r="AP117">
        <v>3.6476665337880498</v>
      </c>
      <c r="AQ117">
        <v>1.2886667251586901</v>
      </c>
      <c r="AR117">
        <v>0.61522511423510395</v>
      </c>
      <c r="AS117">
        <v>0.99911091593106904</v>
      </c>
      <c r="AT117">
        <v>0.1</v>
      </c>
      <c r="AU117">
        <v>0.01</v>
      </c>
      <c r="AV117">
        <v>100</v>
      </c>
      <c r="AW117" t="s">
        <v>134</v>
      </c>
      <c r="AX117">
        <v>97</v>
      </c>
      <c r="AY117">
        <v>0.76996857667412499</v>
      </c>
      <c r="AZ117">
        <v>0.99905700387348595</v>
      </c>
      <c r="BA117">
        <v>0.50498398541955403</v>
      </c>
      <c r="BB117">
        <v>0.99894775467956398</v>
      </c>
      <c r="BC117">
        <v>0.57072278061163395</v>
      </c>
      <c r="BD117">
        <v>0.99932798924015598</v>
      </c>
      <c r="BE117">
        <v>0.32198993775539098</v>
      </c>
      <c r="BF117">
        <v>7.5074762468377701E-2</v>
      </c>
      <c r="BG117">
        <v>0.112663367823616</v>
      </c>
      <c r="BH117">
        <v>1.59842553224003E-4</v>
      </c>
      <c r="BI117" s="1">
        <v>115</v>
      </c>
      <c r="BJ117">
        <v>3.3806665738423698</v>
      </c>
      <c r="BK117">
        <v>1.3573335011800101</v>
      </c>
      <c r="BL117">
        <v>0.53875162399896903</v>
      </c>
      <c r="BM117">
        <v>0.99917380610769002</v>
      </c>
      <c r="BN117">
        <v>0.1</v>
      </c>
      <c r="BO117">
        <v>0.01</v>
      </c>
      <c r="BP117">
        <v>100</v>
      </c>
      <c r="BQ117" t="s">
        <v>134</v>
      </c>
      <c r="BR117">
        <v>77</v>
      </c>
      <c r="BS117">
        <v>0.760754881274329</v>
      </c>
      <c r="BT117">
        <v>0.99914327960171401</v>
      </c>
      <c r="BU117">
        <v>0.35561301992803201</v>
      </c>
      <c r="BV117">
        <v>0.999022027963821</v>
      </c>
      <c r="BW117">
        <v>0.49988697079454603</v>
      </c>
      <c r="BX117">
        <v>0.99935611075753605</v>
      </c>
      <c r="BY117">
        <v>8.2560391464871596E-2</v>
      </c>
      <c r="BZ117">
        <v>5.3024101327496902E-2</v>
      </c>
      <c r="CA117">
        <v>0.16766599318349301</v>
      </c>
      <c r="CB117">
        <v>1.38086274817839E-4</v>
      </c>
      <c r="CC117" s="1">
        <v>115</v>
      </c>
      <c r="CD117">
        <v>3.4056665897369398</v>
      </c>
      <c r="CE117">
        <v>1.2516667048136401</v>
      </c>
      <c r="CF117">
        <v>0.70111414717196097</v>
      </c>
      <c r="CG117">
        <v>0.99896774348342898</v>
      </c>
      <c r="CH117">
        <v>0.1</v>
      </c>
      <c r="CI117">
        <v>0.01</v>
      </c>
      <c r="CJ117">
        <v>100</v>
      </c>
      <c r="CK117" t="s">
        <v>134</v>
      </c>
      <c r="CL117">
        <v>69</v>
      </c>
      <c r="CM117">
        <v>0.76762705610156101</v>
      </c>
      <c r="CN117">
        <v>0.99897866044625505</v>
      </c>
      <c r="CO117">
        <v>0.64265458451892199</v>
      </c>
      <c r="CP117">
        <v>0.99869998077358102</v>
      </c>
      <c r="CQ117">
        <v>0.69306080089540001</v>
      </c>
      <c r="CR117">
        <v>0.99922458923044999</v>
      </c>
      <c r="CS117">
        <v>0.253498667108006</v>
      </c>
      <c r="CT117">
        <v>0.104643204738277</v>
      </c>
      <c r="CU117">
        <v>5.1336614308931799E-2</v>
      </c>
      <c r="CV117">
        <v>2.14309578744705E-4</v>
      </c>
      <c r="CW117" s="1">
        <v>115</v>
      </c>
      <c r="CX117">
        <v>2.1706666946411102</v>
      </c>
      <c r="CY117">
        <v>0.64966670672098803</v>
      </c>
      <c r="CZ117">
        <v>0.58026915591142003</v>
      </c>
      <c r="DA117">
        <v>0.99911181732499699</v>
      </c>
      <c r="DB117">
        <v>0.1</v>
      </c>
      <c r="DC117">
        <v>0.01</v>
      </c>
      <c r="DD117">
        <v>100</v>
      </c>
      <c r="DE117" t="s">
        <v>134</v>
      </c>
      <c r="DF117">
        <v>83</v>
      </c>
      <c r="DG117">
        <v>0.74057660142784798</v>
      </c>
      <c r="DH117">
        <v>0.99904816927964502</v>
      </c>
      <c r="DI117">
        <v>0.44680177674647198</v>
      </c>
      <c r="DJ117">
        <v>0.99895755241358697</v>
      </c>
      <c r="DK117">
        <v>0.55342908955994097</v>
      </c>
      <c r="DL117">
        <v>0.99932973028175798</v>
      </c>
      <c r="DM117">
        <v>0.14770314586521699</v>
      </c>
      <c r="DN117">
        <v>4.5842754131065699E-2</v>
      </c>
      <c r="DO117">
        <v>0.121425433292637</v>
      </c>
      <c r="DP117">
        <v>1.58466393170692E-4</v>
      </c>
      <c r="DQ117" s="1">
        <v>115</v>
      </c>
      <c r="DR117">
        <v>1.97266666094462</v>
      </c>
      <c r="DS117">
        <v>0.51599995295206702</v>
      </c>
      <c r="DT117">
        <v>0.64900958636928197</v>
      </c>
      <c r="DU117">
        <v>0.99915671438527298</v>
      </c>
      <c r="DV117">
        <v>0.1</v>
      </c>
      <c r="DW117">
        <v>0.01</v>
      </c>
      <c r="DX117">
        <v>100</v>
      </c>
      <c r="DY117" t="s">
        <v>134</v>
      </c>
      <c r="DZ117">
        <v>73</v>
      </c>
      <c r="EA117">
        <v>0.74733661511897997</v>
      </c>
      <c r="EB117">
        <v>0.99909411164365802</v>
      </c>
      <c r="EC117">
        <v>0.55482921414708597</v>
      </c>
      <c r="ED117">
        <v>0.99900705421553004</v>
      </c>
      <c r="EE117">
        <v>0.64486292984177895</v>
      </c>
      <c r="EF117">
        <v>0.99936897729663199</v>
      </c>
      <c r="EG117">
        <v>0.32505417167042999</v>
      </c>
      <c r="EH117">
        <v>8.0833240157718103E-2</v>
      </c>
      <c r="EI117">
        <v>7.8645495431530099E-2</v>
      </c>
      <c r="EJ117">
        <v>1.54243112437794E-4</v>
      </c>
      <c r="EK117" s="1">
        <v>115</v>
      </c>
      <c r="EL117">
        <v>1.87733332316081</v>
      </c>
      <c r="EM117">
        <v>0.58999999364217104</v>
      </c>
      <c r="EN117">
        <v>0.68031781206932096</v>
      </c>
      <c r="EO117">
        <v>0.99913650743564997</v>
      </c>
      <c r="EP117">
        <v>0.1</v>
      </c>
      <c r="EQ117">
        <v>0.01</v>
      </c>
      <c r="ER117">
        <v>100</v>
      </c>
      <c r="ES117" t="s">
        <v>134</v>
      </c>
      <c r="ET117">
        <v>91</v>
      </c>
      <c r="EU117">
        <v>0.76096571656771295</v>
      </c>
      <c r="EV117">
        <v>0.99911449827249599</v>
      </c>
      <c r="EW117">
        <v>0.63919848912795896</v>
      </c>
      <c r="EX117">
        <v>0.99896091229234996</v>
      </c>
      <c r="EY117">
        <v>0.64078923051228998</v>
      </c>
      <c r="EZ117">
        <v>0.99933411174210296</v>
      </c>
      <c r="FA117">
        <v>3.1094838369756999E-2</v>
      </c>
      <c r="FB117">
        <v>0.114458116786463</v>
      </c>
      <c r="FC117">
        <v>5.7030377808815397E-2</v>
      </c>
      <c r="FD117">
        <v>1.5315081841303901E-4</v>
      </c>
      <c r="FE117" s="1">
        <v>115</v>
      </c>
      <c r="FF117">
        <v>2.1869998772938999</v>
      </c>
      <c r="FG117">
        <v>0.59900005658467603</v>
      </c>
      <c r="FH117">
        <v>0.669058156299843</v>
      </c>
      <c r="FI117">
        <v>0.99913314655557095</v>
      </c>
      <c r="FJ117">
        <v>0.1</v>
      </c>
      <c r="FK117">
        <v>0.01</v>
      </c>
      <c r="FL117">
        <v>100</v>
      </c>
      <c r="FM117" t="s">
        <v>134</v>
      </c>
      <c r="FN117">
        <v>89</v>
      </c>
      <c r="FO117">
        <v>0.748792494882069</v>
      </c>
      <c r="FP117">
        <v>0.99911056372790596</v>
      </c>
      <c r="FQ117">
        <v>0.65785358060173404</v>
      </c>
      <c r="FR117">
        <v>0.998957157686304</v>
      </c>
      <c r="FS117">
        <v>0.60052839341572395</v>
      </c>
      <c r="FT117">
        <v>0.999331718252501</v>
      </c>
      <c r="FU117">
        <v>0.163684653303175</v>
      </c>
      <c r="FV117">
        <v>5.0523850892713801E-2</v>
      </c>
      <c r="FW117">
        <v>6.1044889676022403E-2</v>
      </c>
      <c r="FX117">
        <v>1.5374522760372E-4</v>
      </c>
      <c r="FY117" s="1">
        <v>115</v>
      </c>
      <c r="FZ117">
        <v>1.0203332901001001</v>
      </c>
      <c r="GA117">
        <v>0.340000073115031</v>
      </c>
      <c r="GB117">
        <v>0.56686519104635902</v>
      </c>
      <c r="GC117">
        <v>0.99896694198521196</v>
      </c>
      <c r="GD117">
        <v>0.1</v>
      </c>
      <c r="GE117">
        <v>0.01</v>
      </c>
      <c r="GF117">
        <v>100</v>
      </c>
      <c r="GG117" t="s">
        <v>134</v>
      </c>
      <c r="GH117">
        <v>91</v>
      </c>
      <c r="GI117">
        <v>0.69322894640143795</v>
      </c>
      <c r="GJ117">
        <v>0.99890225063141203</v>
      </c>
      <c r="GK117">
        <v>0.41888772277758801</v>
      </c>
      <c r="GL117">
        <v>0.99875698884748099</v>
      </c>
      <c r="GM117">
        <v>0.58847890396005298</v>
      </c>
      <c r="GN117">
        <v>0.99924158647674299</v>
      </c>
      <c r="GO117">
        <v>0.11099644700705601</v>
      </c>
      <c r="GP117">
        <v>7.6685480921872495E-2</v>
      </c>
      <c r="GQ117">
        <v>0.113037283478489</v>
      </c>
      <c r="GR117">
        <v>2.0305572964739201E-4</v>
      </c>
      <c r="GS117">
        <f t="shared" si="1"/>
        <v>0.63010017175768229</v>
      </c>
    </row>
    <row r="118" spans="1:201" x14ac:dyDescent="0.2">
      <c r="A118" s="1">
        <v>225</v>
      </c>
      <c r="B118">
        <v>2.5136667092641201</v>
      </c>
      <c r="C118">
        <v>1.1663333574930801</v>
      </c>
      <c r="D118">
        <v>-0.16337116080458999</v>
      </c>
      <c r="E118">
        <v>8.8864953447822907E-3</v>
      </c>
      <c r="F118">
        <v>10</v>
      </c>
      <c r="G118">
        <v>0.1</v>
      </c>
      <c r="H118">
        <v>1.0000000000000001E-5</v>
      </c>
      <c r="I118" t="s">
        <v>244</v>
      </c>
      <c r="J118">
        <v>415</v>
      </c>
      <c r="K118">
        <v>-9.4486815636565195E-3</v>
      </c>
      <c r="L118">
        <v>4.1254270415144196E-3</v>
      </c>
      <c r="M118">
        <v>-8.2253233025981295E-2</v>
      </c>
      <c r="N118">
        <v>6.8172971980242601E-3</v>
      </c>
      <c r="O118">
        <v>-0.39841156782413201</v>
      </c>
      <c r="P118">
        <v>1.5716761794808201E-2</v>
      </c>
      <c r="Q118">
        <v>0.32726573500994</v>
      </c>
      <c r="R118">
        <v>0.15894932793156899</v>
      </c>
      <c r="S118">
        <v>0.16883546305469799</v>
      </c>
      <c r="T118">
        <v>4.9531771668050997E-3</v>
      </c>
      <c r="U118" s="1">
        <v>116</v>
      </c>
      <c r="V118">
        <v>3.4286666711171501</v>
      </c>
      <c r="W118">
        <v>1.2869999408721899</v>
      </c>
      <c r="X118">
        <v>0.64339434840693399</v>
      </c>
      <c r="Y118">
        <v>0.99909850418547197</v>
      </c>
      <c r="Z118">
        <v>0.1</v>
      </c>
      <c r="AA118">
        <v>0.01</v>
      </c>
      <c r="AB118">
        <v>1000</v>
      </c>
      <c r="AC118" t="s">
        <v>135</v>
      </c>
      <c r="AD118">
        <v>77</v>
      </c>
      <c r="AE118">
        <v>0.73921578749253303</v>
      </c>
      <c r="AF118">
        <v>0.99912317589203803</v>
      </c>
      <c r="AG118">
        <v>0.66482126562371802</v>
      </c>
      <c r="AH118">
        <v>0.99886954023534402</v>
      </c>
      <c r="AI118">
        <v>0.52614599210455104</v>
      </c>
      <c r="AJ118">
        <v>0.99930279642903497</v>
      </c>
      <c r="AK118">
        <v>0.141554007262434</v>
      </c>
      <c r="AL118">
        <v>0.108894475322852</v>
      </c>
      <c r="AM118">
        <v>8.8295031995880194E-2</v>
      </c>
      <c r="AN118">
        <v>1.7773435640745501E-4</v>
      </c>
      <c r="AO118" s="1">
        <v>116</v>
      </c>
      <c r="AP118">
        <v>3.59633318583171</v>
      </c>
      <c r="AQ118">
        <v>1.2943333784739199</v>
      </c>
      <c r="AR118">
        <v>0.61537624661347401</v>
      </c>
      <c r="AS118">
        <v>0.999109578195153</v>
      </c>
      <c r="AT118">
        <v>0.1</v>
      </c>
      <c r="AU118">
        <v>0.01</v>
      </c>
      <c r="AV118">
        <v>1000</v>
      </c>
      <c r="AW118" t="s">
        <v>135</v>
      </c>
      <c r="AX118">
        <v>77</v>
      </c>
      <c r="AY118">
        <v>0.76983334635430101</v>
      </c>
      <c r="AZ118">
        <v>0.99905440263867196</v>
      </c>
      <c r="BA118">
        <v>0.505443287184007</v>
      </c>
      <c r="BB118">
        <v>0.99894913918688999</v>
      </c>
      <c r="BC118">
        <v>0.57085210630211503</v>
      </c>
      <c r="BD118">
        <v>0.99932519275989595</v>
      </c>
      <c r="BE118">
        <v>0.34793235059524202</v>
      </c>
      <c r="BF118">
        <v>8.3814620319096603E-2</v>
      </c>
      <c r="BG118">
        <v>0.112434648129086</v>
      </c>
      <c r="BH118">
        <v>1.5840313331775299E-4</v>
      </c>
      <c r="BI118" s="1">
        <v>116</v>
      </c>
      <c r="BJ118">
        <v>3.4616667429606101</v>
      </c>
      <c r="BK118">
        <v>1.3346665700276701</v>
      </c>
      <c r="BL118">
        <v>0.53853925145218196</v>
      </c>
      <c r="BM118">
        <v>0.99917446530488796</v>
      </c>
      <c r="BN118">
        <v>0.1</v>
      </c>
      <c r="BO118">
        <v>0.01</v>
      </c>
      <c r="BP118">
        <v>1000</v>
      </c>
      <c r="BQ118" t="s">
        <v>135</v>
      </c>
      <c r="BR118">
        <v>95</v>
      </c>
      <c r="BS118">
        <v>0.76071674905460096</v>
      </c>
      <c r="BT118">
        <v>0.99914468973036596</v>
      </c>
      <c r="BU118">
        <v>0.355098805977758</v>
      </c>
      <c r="BV118">
        <v>0.99902383091745195</v>
      </c>
      <c r="BW118">
        <v>0.49980219932418701</v>
      </c>
      <c r="BX118">
        <v>0.99935487526684497</v>
      </c>
      <c r="BY118">
        <v>0.19265576870995399</v>
      </c>
      <c r="BZ118">
        <v>0.111571588898616</v>
      </c>
      <c r="CA118">
        <v>0.167842978886314</v>
      </c>
      <c r="CB118">
        <v>1.3677848014160101E-4</v>
      </c>
      <c r="CC118" s="1">
        <v>116</v>
      </c>
      <c r="CD118">
        <v>3.12433330217997</v>
      </c>
      <c r="CE118">
        <v>1.1576666831970199</v>
      </c>
      <c r="CF118">
        <v>0.70102150617138603</v>
      </c>
      <c r="CG118">
        <v>0.99896653257155799</v>
      </c>
      <c r="CH118">
        <v>0.1</v>
      </c>
      <c r="CI118">
        <v>0.01</v>
      </c>
      <c r="CJ118">
        <v>1000</v>
      </c>
      <c r="CK118" t="s">
        <v>135</v>
      </c>
      <c r="CL118">
        <v>89</v>
      </c>
      <c r="CM118">
        <v>0.76781620780070103</v>
      </c>
      <c r="CN118">
        <v>0.99897920623059699</v>
      </c>
      <c r="CO118">
        <v>0.64217688679404095</v>
      </c>
      <c r="CP118">
        <v>0.99869381772086296</v>
      </c>
      <c r="CQ118">
        <v>0.69307142391941501</v>
      </c>
      <c r="CR118">
        <v>0.999226573763216</v>
      </c>
      <c r="CS118">
        <v>0.31852817358093999</v>
      </c>
      <c r="CT118">
        <v>0.106728033221271</v>
      </c>
      <c r="CU118">
        <v>5.1599177006443599E-2</v>
      </c>
      <c r="CV118">
        <v>2.1768129056189901E-4</v>
      </c>
      <c r="CW118" s="1">
        <v>116</v>
      </c>
      <c r="CX118">
        <v>2.09566672643026</v>
      </c>
      <c r="CY118">
        <v>0.56199995676676395</v>
      </c>
      <c r="CZ118">
        <v>0.58006714469931397</v>
      </c>
      <c r="DA118">
        <v>0.99911193269205401</v>
      </c>
      <c r="DB118">
        <v>0.1</v>
      </c>
      <c r="DC118">
        <v>0.01</v>
      </c>
      <c r="DD118">
        <v>1000</v>
      </c>
      <c r="DE118" t="s">
        <v>135</v>
      </c>
      <c r="DF118">
        <v>105</v>
      </c>
      <c r="DG118">
        <v>0.740538069182616</v>
      </c>
      <c r="DH118">
        <v>0.99904550137277903</v>
      </c>
      <c r="DI118">
        <v>0.44631090271011098</v>
      </c>
      <c r="DJ118">
        <v>0.99895940734230204</v>
      </c>
      <c r="DK118">
        <v>0.55335246220521594</v>
      </c>
      <c r="DL118">
        <v>0.99933088936107894</v>
      </c>
      <c r="DM118">
        <v>0.199533306381901</v>
      </c>
      <c r="DN118">
        <v>2.2226176820459499E-2</v>
      </c>
      <c r="DO118">
        <v>0.121594029645593</v>
      </c>
      <c r="DP118">
        <v>1.58765157185362E-4</v>
      </c>
      <c r="DQ118" s="1">
        <v>116</v>
      </c>
      <c r="DR118">
        <v>2.0796666145324698</v>
      </c>
      <c r="DS118">
        <v>0.63133335113525402</v>
      </c>
      <c r="DT118">
        <v>0.648949697612902</v>
      </c>
      <c r="DU118">
        <v>0.99915584785015799</v>
      </c>
      <c r="DV118">
        <v>0.1</v>
      </c>
      <c r="DW118">
        <v>0.01</v>
      </c>
      <c r="DX118">
        <v>1000</v>
      </c>
      <c r="DY118" t="s">
        <v>135</v>
      </c>
      <c r="DZ118">
        <v>93</v>
      </c>
      <c r="EA118">
        <v>0.74723704599092899</v>
      </c>
      <c r="EB118">
        <v>0.99909326087211903</v>
      </c>
      <c r="EC118">
        <v>0.55477637347867303</v>
      </c>
      <c r="ED118">
        <v>0.99900591944745198</v>
      </c>
      <c r="EE118">
        <v>0.64483567336910397</v>
      </c>
      <c r="EF118">
        <v>0.99936836323090406</v>
      </c>
      <c r="EG118">
        <v>0.24196052318431899</v>
      </c>
      <c r="EH118">
        <v>5.2575939168470302E-2</v>
      </c>
      <c r="EI118">
        <v>7.8625574772997503E-2</v>
      </c>
      <c r="EJ118">
        <v>1.54443563383351E-4</v>
      </c>
      <c r="EK118" s="1">
        <v>116</v>
      </c>
      <c r="EL118">
        <v>1.8573333422342899</v>
      </c>
      <c r="EM118">
        <v>0.53099997838338198</v>
      </c>
      <c r="EN118">
        <v>0.680409359390302</v>
      </c>
      <c r="EO118">
        <v>0.99913527681093095</v>
      </c>
      <c r="EP118">
        <v>0.1</v>
      </c>
      <c r="EQ118">
        <v>0.01</v>
      </c>
      <c r="ER118">
        <v>1000</v>
      </c>
      <c r="ES118" t="s">
        <v>135</v>
      </c>
      <c r="ET118">
        <v>69</v>
      </c>
      <c r="EU118">
        <v>0.76102823738391101</v>
      </c>
      <c r="EV118">
        <v>0.99911408584890005</v>
      </c>
      <c r="EW118">
        <v>0.63943296864756405</v>
      </c>
      <c r="EX118">
        <v>0.998959869583949</v>
      </c>
      <c r="EY118">
        <v>0.64076687213942995</v>
      </c>
      <c r="EZ118">
        <v>0.99933187499994602</v>
      </c>
      <c r="FA118">
        <v>4.7020193374902597E-2</v>
      </c>
      <c r="FB118">
        <v>5.6574437542833797E-2</v>
      </c>
      <c r="FC118">
        <v>5.7008756294349303E-2</v>
      </c>
      <c r="FD118">
        <v>1.5260799462835499E-4</v>
      </c>
      <c r="FE118" s="1">
        <v>116</v>
      </c>
      <c r="FF118">
        <v>2.0069999694824201</v>
      </c>
      <c r="FG118">
        <v>0.59200000762939498</v>
      </c>
      <c r="FH118">
        <v>0.66923864496486196</v>
      </c>
      <c r="FI118">
        <v>0.99913253234546895</v>
      </c>
      <c r="FJ118">
        <v>0.1</v>
      </c>
      <c r="FK118">
        <v>0.01</v>
      </c>
      <c r="FL118">
        <v>1000</v>
      </c>
      <c r="FM118" t="s">
        <v>135</v>
      </c>
      <c r="FN118">
        <v>69</v>
      </c>
      <c r="FO118">
        <v>0.74872170651993197</v>
      </c>
      <c r="FP118">
        <v>0.99910864078520101</v>
      </c>
      <c r="FQ118">
        <v>0.658475317205232</v>
      </c>
      <c r="FR118">
        <v>0.99895722815196397</v>
      </c>
      <c r="FS118">
        <v>0.60051891116942302</v>
      </c>
      <c r="FT118">
        <v>0.99933172809924298</v>
      </c>
      <c r="FU118">
        <v>0.104012860505589</v>
      </c>
      <c r="FV118">
        <v>3.16332665096139E-2</v>
      </c>
      <c r="FW118">
        <v>6.0980346865593199E-2</v>
      </c>
      <c r="FX118">
        <v>1.5381949945123601E-4</v>
      </c>
      <c r="FY118" s="1">
        <v>116</v>
      </c>
      <c r="FZ118">
        <v>1.0379999478658</v>
      </c>
      <c r="GA118">
        <v>0.275333325068156</v>
      </c>
      <c r="GB118">
        <v>0.56680246230223696</v>
      </c>
      <c r="GC118">
        <v>0.99896527399332502</v>
      </c>
      <c r="GD118">
        <v>0.1</v>
      </c>
      <c r="GE118">
        <v>0.01</v>
      </c>
      <c r="GF118">
        <v>1000</v>
      </c>
      <c r="GG118" t="s">
        <v>135</v>
      </c>
      <c r="GH118">
        <v>99</v>
      </c>
      <c r="GI118">
        <v>0.69327746478147201</v>
      </c>
      <c r="GJ118">
        <v>0.99889519039326302</v>
      </c>
      <c r="GK118">
        <v>0.41887687197972301</v>
      </c>
      <c r="GL118">
        <v>0.998759200748086</v>
      </c>
      <c r="GM118">
        <v>0.58825305014551799</v>
      </c>
      <c r="GN118">
        <v>0.99924143083862604</v>
      </c>
      <c r="GO118">
        <v>7.74726036706576E-2</v>
      </c>
      <c r="GP118">
        <v>2.8193775050892499E-2</v>
      </c>
      <c r="GQ118">
        <v>0.11304576395308399</v>
      </c>
      <c r="GR118">
        <v>2.0301108065643499E-4</v>
      </c>
      <c r="GS118">
        <f t="shared" si="1"/>
        <v>0.54804275008090042</v>
      </c>
    </row>
    <row r="119" spans="1:201" x14ac:dyDescent="0.2">
      <c r="A119" s="1">
        <v>280</v>
      </c>
      <c r="B119">
        <v>1.63599999745687</v>
      </c>
      <c r="C119">
        <v>0.75000007947285996</v>
      </c>
      <c r="D119">
        <v>0.60921137579653195</v>
      </c>
      <c r="E119">
        <v>0.80189806628637905</v>
      </c>
      <c r="F119">
        <v>100</v>
      </c>
      <c r="G119">
        <v>0.1</v>
      </c>
      <c r="H119">
        <v>1E-4</v>
      </c>
      <c r="I119" t="s">
        <v>299</v>
      </c>
      <c r="J119">
        <v>109</v>
      </c>
      <c r="K119">
        <v>0.73128886227702194</v>
      </c>
      <c r="L119">
        <v>0.80444849470420698</v>
      </c>
      <c r="M119">
        <v>0.629449510005614</v>
      </c>
      <c r="N119">
        <v>0.758337944595874</v>
      </c>
      <c r="O119">
        <v>0.46689575510696002</v>
      </c>
      <c r="P119">
        <v>0.84290775955905695</v>
      </c>
      <c r="Q119">
        <v>0.13781383726781701</v>
      </c>
      <c r="R119">
        <v>2.4711686968812999E-2</v>
      </c>
      <c r="S119">
        <v>0.108882552434442</v>
      </c>
      <c r="T119">
        <v>3.4572550909284301E-2</v>
      </c>
      <c r="U119" s="1">
        <v>117</v>
      </c>
      <c r="V119">
        <v>2.5460001627604201</v>
      </c>
      <c r="W119">
        <v>1.1973332564036101</v>
      </c>
      <c r="X119">
        <v>-0.153235012062682</v>
      </c>
      <c r="Y119">
        <v>-5.7342136383921804E-3</v>
      </c>
      <c r="Z119">
        <v>0.1</v>
      </c>
      <c r="AA119">
        <v>0.1</v>
      </c>
      <c r="AB119">
        <v>1.0000000000000001E-5</v>
      </c>
      <c r="AC119" t="s">
        <v>136</v>
      </c>
      <c r="AD119">
        <v>420</v>
      </c>
      <c r="AE119">
        <v>-4.23696289899749E-2</v>
      </c>
      <c r="AF119">
        <v>-1.0723222583878299E-2</v>
      </c>
      <c r="AG119">
        <v>-8.1265732364980803E-2</v>
      </c>
      <c r="AH119">
        <v>-6.6465817876926198E-3</v>
      </c>
      <c r="AI119">
        <v>-0.33606967483309103</v>
      </c>
      <c r="AJ119">
        <v>1.6716345639433699E-4</v>
      </c>
      <c r="AK119">
        <v>0.27217275207484598</v>
      </c>
      <c r="AL119">
        <v>0.20074909726864201</v>
      </c>
      <c r="AM119">
        <v>0.13025516534151099</v>
      </c>
      <c r="AN119">
        <v>4.4925448435108898E-3</v>
      </c>
      <c r="AO119" s="1">
        <v>117</v>
      </c>
      <c r="AP119">
        <v>2.5546666781107601</v>
      </c>
      <c r="AQ119">
        <v>1.23666667938232</v>
      </c>
      <c r="AR119">
        <v>-0.15450150491668399</v>
      </c>
      <c r="AS119">
        <v>-2.6689343684084999E-3</v>
      </c>
      <c r="AT119">
        <v>0.1</v>
      </c>
      <c r="AU119">
        <v>0.1</v>
      </c>
      <c r="AV119">
        <v>1.0000000000000001E-5</v>
      </c>
      <c r="AW119" t="s">
        <v>136</v>
      </c>
      <c r="AX119">
        <v>415</v>
      </c>
      <c r="AY119">
        <v>-4.1743242472331897E-3</v>
      </c>
      <c r="AZ119">
        <v>-7.1943205382878402E-3</v>
      </c>
      <c r="BA119">
        <v>-0.129236957666861</v>
      </c>
      <c r="BB119">
        <v>-9.1042081126846397E-4</v>
      </c>
      <c r="BC119">
        <v>-0.33009323283595898</v>
      </c>
      <c r="BD119">
        <v>9.7938244330797493E-5</v>
      </c>
      <c r="BE119">
        <v>0.137686502390056</v>
      </c>
      <c r="BF119">
        <v>0.14864343257500801</v>
      </c>
      <c r="BG119">
        <v>0.134249783996649</v>
      </c>
      <c r="BH119">
        <v>3.2263020096444401E-3</v>
      </c>
      <c r="BI119" s="1">
        <v>117</v>
      </c>
      <c r="BJ119">
        <v>2.76533325513204</v>
      </c>
      <c r="BK119">
        <v>1.1559999783833801</v>
      </c>
      <c r="BL119">
        <v>-0.12730185369774899</v>
      </c>
      <c r="BM119">
        <v>-5.5460575776955503E-3</v>
      </c>
      <c r="BN119">
        <v>0.1</v>
      </c>
      <c r="BO119">
        <v>0.1</v>
      </c>
      <c r="BP119">
        <v>1.0000000000000001E-5</v>
      </c>
      <c r="BQ119" t="s">
        <v>136</v>
      </c>
      <c r="BR119">
        <v>409</v>
      </c>
      <c r="BS119">
        <v>-7.5892628671292402E-3</v>
      </c>
      <c r="BT119">
        <v>-1.11384721682519E-2</v>
      </c>
      <c r="BU119">
        <v>-0.14714279662982399</v>
      </c>
      <c r="BV119">
        <v>-3.1338965646434702E-3</v>
      </c>
      <c r="BW119">
        <v>-0.22717350159629299</v>
      </c>
      <c r="BX119">
        <v>-2.3658040001912602E-3</v>
      </c>
      <c r="BY119">
        <v>0.17498442087734301</v>
      </c>
      <c r="BZ119">
        <v>0.14667885815208301</v>
      </c>
      <c r="CA119">
        <v>9.0736088876447907E-2</v>
      </c>
      <c r="CB119">
        <v>3.9668473847958496E-3</v>
      </c>
      <c r="CC119" s="1">
        <v>117</v>
      </c>
      <c r="CD119">
        <v>2.4419999917348201</v>
      </c>
      <c r="CE119">
        <v>1.04966672261556</v>
      </c>
      <c r="CF119">
        <v>-6.5811903361545507E-2</v>
      </c>
      <c r="CG119">
        <v>-2.4767470983417098E-3</v>
      </c>
      <c r="CH119">
        <v>0.1</v>
      </c>
      <c r="CI119">
        <v>0.1</v>
      </c>
      <c r="CJ119">
        <v>1.0000000000000001E-5</v>
      </c>
      <c r="CK119" t="s">
        <v>136</v>
      </c>
      <c r="CL119">
        <v>204</v>
      </c>
      <c r="CM119">
        <v>-1.4481296909867299E-3</v>
      </c>
      <c r="CN119">
        <v>-4.1128100240033199E-3</v>
      </c>
      <c r="CO119">
        <v>-7.9941521447969496E-2</v>
      </c>
      <c r="CP119">
        <v>-1.1881063338592399E-3</v>
      </c>
      <c r="CQ119">
        <v>-0.11604605894568</v>
      </c>
      <c r="CR119">
        <v>-2.1293249371625599E-3</v>
      </c>
      <c r="CS119">
        <v>5.3091064816358502E-2</v>
      </c>
      <c r="CT119">
        <v>0.13307730378546501</v>
      </c>
      <c r="CU119">
        <v>4.7839355680005302E-2</v>
      </c>
      <c r="CV119">
        <v>1.2190158701029801E-3</v>
      </c>
      <c r="CW119" s="1">
        <v>117</v>
      </c>
      <c r="CX119">
        <v>1.1923333009084101</v>
      </c>
      <c r="CY119">
        <v>0.503666718800863</v>
      </c>
      <c r="CZ119">
        <v>-6.5950092760179102E-2</v>
      </c>
      <c r="DA119">
        <v>-6.8239910334388903E-3</v>
      </c>
      <c r="DB119">
        <v>0.1</v>
      </c>
      <c r="DC119">
        <v>0.1</v>
      </c>
      <c r="DD119">
        <v>1.0000000000000001E-5</v>
      </c>
      <c r="DE119" t="s">
        <v>136</v>
      </c>
      <c r="DF119">
        <v>193</v>
      </c>
      <c r="DG119">
        <v>-1.83836291630688E-2</v>
      </c>
      <c r="DH119">
        <v>-1.4185055366859701E-2</v>
      </c>
      <c r="DI119">
        <v>-6.7319304313651296E-2</v>
      </c>
      <c r="DJ119">
        <v>-3.1807782427077901E-3</v>
      </c>
      <c r="DK119">
        <v>-0.112147344803817</v>
      </c>
      <c r="DL119">
        <v>-3.1061394907492298E-3</v>
      </c>
      <c r="DM119">
        <v>0.103541760057449</v>
      </c>
      <c r="DN119">
        <v>1.2229322979595799E-2</v>
      </c>
      <c r="DO119">
        <v>3.8291118621236499E-2</v>
      </c>
      <c r="DP119">
        <v>5.2051476973212401E-3</v>
      </c>
      <c r="DQ119" s="1">
        <v>117</v>
      </c>
      <c r="DR119">
        <v>1.36733325322469</v>
      </c>
      <c r="DS119">
        <v>0.606333335240682</v>
      </c>
      <c r="DT119">
        <v>-0.14350801854523401</v>
      </c>
      <c r="DU119">
        <v>-2.7950316815262802E-3</v>
      </c>
      <c r="DV119">
        <v>0.1</v>
      </c>
      <c r="DW119">
        <v>0.1</v>
      </c>
      <c r="DX119">
        <v>1.0000000000000001E-5</v>
      </c>
      <c r="DY119" t="s">
        <v>136</v>
      </c>
      <c r="DZ119">
        <v>411</v>
      </c>
      <c r="EA119">
        <v>-7.1663851472496603E-3</v>
      </c>
      <c r="EB119">
        <v>-6.6510335925320501E-3</v>
      </c>
      <c r="EC119">
        <v>-0.11298761719294</v>
      </c>
      <c r="ED119">
        <v>-1.8796583302258499E-3</v>
      </c>
      <c r="EE119">
        <v>-0.31037005329551298</v>
      </c>
      <c r="EF119">
        <v>1.4559687817905501E-4</v>
      </c>
      <c r="EG119">
        <v>7.9503952109444304E-2</v>
      </c>
      <c r="EH119">
        <v>4.4582105616292902E-2</v>
      </c>
      <c r="EI119">
        <v>0.12564961140321801</v>
      </c>
      <c r="EJ119">
        <v>2.8492078101410201E-3</v>
      </c>
      <c r="EK119" s="1">
        <v>117</v>
      </c>
      <c r="EL119">
        <v>1.1956666310628301</v>
      </c>
      <c r="EM119">
        <v>0.57633336385091105</v>
      </c>
      <c r="EN119">
        <v>-4.7202543694450601E-2</v>
      </c>
      <c r="EO119">
        <v>-3.9098676556037102E-3</v>
      </c>
      <c r="EP119">
        <v>0.1</v>
      </c>
      <c r="EQ119">
        <v>0.1</v>
      </c>
      <c r="ER119">
        <v>1.0000000000000001E-5</v>
      </c>
      <c r="ES119" t="s">
        <v>136</v>
      </c>
      <c r="ET119">
        <v>192</v>
      </c>
      <c r="EU119">
        <v>-1.9746712154811198E-3</v>
      </c>
      <c r="EV119">
        <v>-9.9959672235063694E-3</v>
      </c>
      <c r="EW119">
        <v>-6.17873659234505E-2</v>
      </c>
      <c r="EX119">
        <v>5.5786555088421799E-5</v>
      </c>
      <c r="EY119">
        <v>-7.7845593944420297E-2</v>
      </c>
      <c r="EZ119">
        <v>-1.7894222983931801E-3</v>
      </c>
      <c r="FA119">
        <v>0.14761741473991999</v>
      </c>
      <c r="FB119">
        <v>5.1912322191775599E-2</v>
      </c>
      <c r="FC119">
        <v>3.2645949299760599E-2</v>
      </c>
      <c r="FD119">
        <v>4.3689552443774999E-3</v>
      </c>
      <c r="FE119" s="1">
        <v>117</v>
      </c>
      <c r="FF119">
        <v>1.33833328882853</v>
      </c>
      <c r="FG119">
        <v>0.58433341979980502</v>
      </c>
      <c r="FH119">
        <v>-0.17617856108576199</v>
      </c>
      <c r="FI119">
        <v>-5.3535717863177901E-3</v>
      </c>
      <c r="FJ119">
        <v>0.1</v>
      </c>
      <c r="FK119">
        <v>0.1</v>
      </c>
      <c r="FL119">
        <v>1.0000000000000001E-5</v>
      </c>
      <c r="FM119" t="s">
        <v>136</v>
      </c>
      <c r="FN119">
        <v>421</v>
      </c>
      <c r="FO119">
        <v>-7.8273130423343495E-2</v>
      </c>
      <c r="FP119">
        <v>-1.4375186043507701E-2</v>
      </c>
      <c r="FQ119">
        <v>-4.0301317686307001E-2</v>
      </c>
      <c r="FR119">
        <v>-1.1828293103031101E-3</v>
      </c>
      <c r="FS119">
        <v>-0.40996123514763499</v>
      </c>
      <c r="FT119">
        <v>-5.0270000514252E-4</v>
      </c>
      <c r="FU119">
        <v>8.2947125633066998E-2</v>
      </c>
      <c r="FV119">
        <v>6.6944365384339094E-2</v>
      </c>
      <c r="FW119">
        <v>0.166034572020958</v>
      </c>
      <c r="FX119">
        <v>6.3852844792843403E-3</v>
      </c>
      <c r="FY119" s="1">
        <v>117</v>
      </c>
      <c r="FZ119">
        <v>0.62299998601277695</v>
      </c>
      <c r="GA119">
        <v>0.28266660372416202</v>
      </c>
      <c r="GB119">
        <v>-0.118775846291836</v>
      </c>
      <c r="GC119">
        <v>-2.93693772844524E-3</v>
      </c>
      <c r="GD119">
        <v>0.1</v>
      </c>
      <c r="GE119">
        <v>0.1</v>
      </c>
      <c r="GF119">
        <v>1.0000000000000001E-5</v>
      </c>
      <c r="GG119" t="s">
        <v>136</v>
      </c>
      <c r="GH119">
        <v>193</v>
      </c>
      <c r="GI119">
        <v>-2.64003402961066E-4</v>
      </c>
      <c r="GJ119">
        <v>-8.2152068663121601E-3</v>
      </c>
      <c r="GK119">
        <v>-0.12381117632356201</v>
      </c>
      <c r="GL119">
        <v>-1.5343072748530401E-5</v>
      </c>
      <c r="GM119">
        <v>-0.23225235914898501</v>
      </c>
      <c r="GN119">
        <v>-5.80263246275026E-4</v>
      </c>
      <c r="GO119">
        <v>0.10128513279859699</v>
      </c>
      <c r="GP119">
        <v>5.22834668543549E-2</v>
      </c>
      <c r="GQ119">
        <v>9.47757536216665E-2</v>
      </c>
      <c r="GR119">
        <v>3.7394186285600699E-3</v>
      </c>
      <c r="GS119">
        <f t="shared" si="1"/>
        <v>-4.432539606195901E-2</v>
      </c>
    </row>
    <row r="120" spans="1:201" x14ac:dyDescent="0.2">
      <c r="A120" s="1">
        <v>281</v>
      </c>
      <c r="B120">
        <v>1.03300007184347</v>
      </c>
      <c r="C120">
        <v>0.36666663487752299</v>
      </c>
      <c r="D120">
        <v>0.69228094748297897</v>
      </c>
      <c r="E120">
        <v>0.93803056182313704</v>
      </c>
      <c r="F120">
        <v>100</v>
      </c>
      <c r="G120">
        <v>0.1</v>
      </c>
      <c r="H120">
        <v>1E-3</v>
      </c>
      <c r="I120" t="s">
        <v>300</v>
      </c>
      <c r="J120">
        <v>16</v>
      </c>
      <c r="K120">
        <v>0.77650639019656098</v>
      </c>
      <c r="L120">
        <v>0.93595752536782495</v>
      </c>
      <c r="M120">
        <v>0.54051042299765795</v>
      </c>
      <c r="N120">
        <v>0.92693040815414096</v>
      </c>
      <c r="O120">
        <v>0.75982602925471898</v>
      </c>
      <c r="P120">
        <v>0.951203751947447</v>
      </c>
      <c r="Q120">
        <v>0.13122762724069501</v>
      </c>
      <c r="R120">
        <v>0.13149722982380499</v>
      </c>
      <c r="S120">
        <v>0.107533801467879</v>
      </c>
      <c r="T120">
        <v>1.0017382054402399E-2</v>
      </c>
      <c r="U120" s="1">
        <v>118</v>
      </c>
      <c r="V120">
        <v>2.4979999860127799</v>
      </c>
      <c r="W120">
        <v>1.27033344904582</v>
      </c>
      <c r="X120">
        <v>-0.14749495225923001</v>
      </c>
      <c r="Y120">
        <v>5.9401864982069003E-3</v>
      </c>
      <c r="Z120">
        <v>0.1</v>
      </c>
      <c r="AA120">
        <v>0.1</v>
      </c>
      <c r="AB120">
        <v>1E-4</v>
      </c>
      <c r="AC120" t="s">
        <v>137</v>
      </c>
      <c r="AD120">
        <v>415</v>
      </c>
      <c r="AE120">
        <v>-3.1825313360629902E-2</v>
      </c>
      <c r="AF120">
        <v>6.7609672673429899E-4</v>
      </c>
      <c r="AG120">
        <v>-7.3492733865006196E-2</v>
      </c>
      <c r="AH120">
        <v>5.6069997031205098E-4</v>
      </c>
      <c r="AI120">
        <v>-0.33716680955205403</v>
      </c>
      <c r="AJ120">
        <v>1.65837627975743E-2</v>
      </c>
      <c r="AK120">
        <v>0.165523387286032</v>
      </c>
      <c r="AL120">
        <v>7.4091532682215397E-2</v>
      </c>
      <c r="AM120">
        <v>0.13519271077380399</v>
      </c>
      <c r="AN120">
        <v>7.5262924220446696E-3</v>
      </c>
      <c r="AO120" s="1">
        <v>118</v>
      </c>
      <c r="AP120">
        <v>2.5423333644866899</v>
      </c>
      <c r="AQ120">
        <v>1.19166660308838</v>
      </c>
      <c r="AR120">
        <v>-0.14585423815890899</v>
      </c>
      <c r="AS120">
        <v>9.6549156361901093E-3</v>
      </c>
      <c r="AT120">
        <v>0.1</v>
      </c>
      <c r="AU120">
        <v>0.1</v>
      </c>
      <c r="AV120">
        <v>1E-4</v>
      </c>
      <c r="AW120" t="s">
        <v>137</v>
      </c>
      <c r="AX120">
        <v>406</v>
      </c>
      <c r="AY120">
        <v>4.16781995019433E-3</v>
      </c>
      <c r="AZ120">
        <v>2.83729007386591E-3</v>
      </c>
      <c r="BA120">
        <v>-0.12118817337999201</v>
      </c>
      <c r="BB120">
        <v>7.6970806344338599E-3</v>
      </c>
      <c r="BC120">
        <v>-0.32054236104692901</v>
      </c>
      <c r="BD120">
        <v>1.84303762002705E-2</v>
      </c>
      <c r="BE120">
        <v>0.106977803743626</v>
      </c>
      <c r="BF120">
        <v>7.8184863257462003E-2</v>
      </c>
      <c r="BG120">
        <v>0.13370486521827199</v>
      </c>
      <c r="BH120">
        <v>6.5146461739143202E-3</v>
      </c>
      <c r="BI120" s="1">
        <v>118</v>
      </c>
      <c r="BJ120">
        <v>2.5946667194366499</v>
      </c>
      <c r="BK120">
        <v>1.22533329327901</v>
      </c>
      <c r="BL120">
        <v>-0.12025184467368299</v>
      </c>
      <c r="BM120">
        <v>3.9439564628669698E-3</v>
      </c>
      <c r="BN120">
        <v>0.1</v>
      </c>
      <c r="BO120">
        <v>0.1</v>
      </c>
      <c r="BP120">
        <v>1E-4</v>
      </c>
      <c r="BQ120" t="s">
        <v>137</v>
      </c>
      <c r="BR120">
        <v>401</v>
      </c>
      <c r="BS120">
        <v>-1.4167537368226001E-3</v>
      </c>
      <c r="BT120">
        <v>-2.7543629171620202E-3</v>
      </c>
      <c r="BU120">
        <v>-0.140081691946944</v>
      </c>
      <c r="BV120">
        <v>3.2064007745944401E-3</v>
      </c>
      <c r="BW120">
        <v>-0.219257088337284</v>
      </c>
      <c r="BX120">
        <v>1.13798315311685E-2</v>
      </c>
      <c r="BY120">
        <v>0.11051793401609</v>
      </c>
      <c r="BZ120">
        <v>0.14292500795096599</v>
      </c>
      <c r="CA120">
        <v>9.0031549939899105E-2</v>
      </c>
      <c r="CB120">
        <v>5.7937814060008497E-3</v>
      </c>
      <c r="CC120" s="1">
        <v>118</v>
      </c>
      <c r="CD120">
        <v>2.4206666151682499</v>
      </c>
      <c r="CE120">
        <v>1.10933335622152</v>
      </c>
      <c r="CF120">
        <v>-5.9022393465966799E-2</v>
      </c>
      <c r="CG120">
        <v>1.04232988718713E-2</v>
      </c>
      <c r="CH120">
        <v>0.1</v>
      </c>
      <c r="CI120">
        <v>0.1</v>
      </c>
      <c r="CJ120">
        <v>1E-4</v>
      </c>
      <c r="CK120" t="s">
        <v>137</v>
      </c>
      <c r="CL120">
        <v>200</v>
      </c>
      <c r="CM120">
        <v>8.6095861254693595E-3</v>
      </c>
      <c r="CN120">
        <v>7.17255707209108E-3</v>
      </c>
      <c r="CO120">
        <v>-7.1013667949714407E-2</v>
      </c>
      <c r="CP120">
        <v>7.07761355127945E-3</v>
      </c>
      <c r="CQ120">
        <v>-0.114663098573655</v>
      </c>
      <c r="CR120">
        <v>1.7019725992243301E-2</v>
      </c>
      <c r="CS120">
        <v>0.27760924997224201</v>
      </c>
      <c r="CT120">
        <v>0.12298052902800399</v>
      </c>
      <c r="CU120">
        <v>5.1035162362439698E-2</v>
      </c>
      <c r="CV120">
        <v>4.6645393937537498E-3</v>
      </c>
      <c r="CW120" s="1">
        <v>118</v>
      </c>
      <c r="CX120">
        <v>1.05233327547709</v>
      </c>
      <c r="CY120">
        <v>0.49566666285196898</v>
      </c>
      <c r="CZ120">
        <v>-6.3106691728617798E-2</v>
      </c>
      <c r="DA120">
        <v>4.1667453836582401E-3</v>
      </c>
      <c r="DB120">
        <v>0.1</v>
      </c>
      <c r="DC120">
        <v>0.1</v>
      </c>
      <c r="DD120">
        <v>1E-4</v>
      </c>
      <c r="DE120" t="s">
        <v>137</v>
      </c>
      <c r="DF120">
        <v>187</v>
      </c>
      <c r="DG120">
        <v>-1.10121428381289E-2</v>
      </c>
      <c r="DH120">
        <v>-4.9451088476657502E-3</v>
      </c>
      <c r="DI120">
        <v>-6.0265922573572397E-2</v>
      </c>
      <c r="DJ120">
        <v>4.1228665172324801E-3</v>
      </c>
      <c r="DK120">
        <v>-0.118042009774152</v>
      </c>
      <c r="DL120">
        <v>1.3322478481408001E-2</v>
      </c>
      <c r="DM120">
        <v>0.19255175657516199</v>
      </c>
      <c r="DN120">
        <v>8.9700765826537701E-2</v>
      </c>
      <c r="DO120">
        <v>4.3740908244875303E-2</v>
      </c>
      <c r="DP120">
        <v>7.4577758401337098E-3</v>
      </c>
      <c r="DQ120" s="1">
        <v>118</v>
      </c>
      <c r="DR120">
        <v>1.3263333638509101</v>
      </c>
      <c r="DS120">
        <v>0.514999945958455</v>
      </c>
      <c r="DT120">
        <v>-0.13014973626788201</v>
      </c>
      <c r="DU120">
        <v>7.3923009844329597E-3</v>
      </c>
      <c r="DV120">
        <v>0.1</v>
      </c>
      <c r="DW120">
        <v>0.1</v>
      </c>
      <c r="DX120">
        <v>1E-4</v>
      </c>
      <c r="DY120" t="s">
        <v>137</v>
      </c>
      <c r="DZ120">
        <v>405</v>
      </c>
      <c r="EA120">
        <v>-7.0617996280075701E-4</v>
      </c>
      <c r="EB120">
        <v>2.0996401859814098E-3</v>
      </c>
      <c r="EC120">
        <v>-0.108290152690996</v>
      </c>
      <c r="ED120">
        <v>5.2140803038507296E-3</v>
      </c>
      <c r="EE120">
        <v>-0.28145287614984998</v>
      </c>
      <c r="EF120">
        <v>1.48631824634667E-2</v>
      </c>
      <c r="EG120">
        <v>0.10048335599385</v>
      </c>
      <c r="EH120">
        <v>5.9402546335947999E-2</v>
      </c>
      <c r="EI120">
        <v>0.115651943060784</v>
      </c>
      <c r="EJ120">
        <v>5.4335676964143301E-3</v>
      </c>
      <c r="EK120" s="1">
        <v>118</v>
      </c>
      <c r="EL120">
        <v>1.28333338101705</v>
      </c>
      <c r="EM120">
        <v>0.57166663805643703</v>
      </c>
      <c r="EN120">
        <v>-3.8625173800793403E-2</v>
      </c>
      <c r="EO120">
        <v>5.9968855023352398E-3</v>
      </c>
      <c r="EP120">
        <v>0.1</v>
      </c>
      <c r="EQ120">
        <v>0.1</v>
      </c>
      <c r="ER120">
        <v>1E-4</v>
      </c>
      <c r="ES120" t="s">
        <v>137</v>
      </c>
      <c r="ET120">
        <v>189</v>
      </c>
      <c r="EU120">
        <v>4.8968669254248996E-3</v>
      </c>
      <c r="EV120">
        <v>-1.8644433181726999E-3</v>
      </c>
      <c r="EW120">
        <v>-5.4698238533181301E-2</v>
      </c>
      <c r="EX120">
        <v>7.9211951550544092E-3</v>
      </c>
      <c r="EY120">
        <v>-6.6074149794623796E-2</v>
      </c>
      <c r="EZ120">
        <v>1.1933904670124E-2</v>
      </c>
      <c r="FA120">
        <v>2.92271499428307E-2</v>
      </c>
      <c r="FB120">
        <v>2.6106616222751101E-2</v>
      </c>
      <c r="FC120">
        <v>3.1123183866564898E-2</v>
      </c>
      <c r="FD120">
        <v>5.7951604827473097E-3</v>
      </c>
      <c r="FE120" s="1">
        <v>118</v>
      </c>
      <c r="FF120">
        <v>1.2786667346954299</v>
      </c>
      <c r="FG120">
        <v>0.53166659673054995</v>
      </c>
      <c r="FH120">
        <v>-0.17054047241158901</v>
      </c>
      <c r="FI120">
        <v>4.8903204289547997E-3</v>
      </c>
      <c r="FJ120">
        <v>0.1</v>
      </c>
      <c r="FK120">
        <v>0.1</v>
      </c>
      <c r="FL120">
        <v>1E-4</v>
      </c>
      <c r="FM120" t="s">
        <v>137</v>
      </c>
      <c r="FN120">
        <v>416</v>
      </c>
      <c r="FO120">
        <v>-7.0436055086798802E-2</v>
      </c>
      <c r="FP120">
        <v>-5.2655839428734598E-3</v>
      </c>
      <c r="FQ120">
        <v>-3.3459654886306901E-2</v>
      </c>
      <c r="FR120">
        <v>5.6359385179257596E-3</v>
      </c>
      <c r="FS120">
        <v>-0.40772570726166202</v>
      </c>
      <c r="FT120">
        <v>1.4300606711812099E-2</v>
      </c>
      <c r="FU120">
        <v>6.5178339677796404E-2</v>
      </c>
      <c r="FV120">
        <v>7.3067672733486702E-2</v>
      </c>
      <c r="FW120">
        <v>0.168393270384359</v>
      </c>
      <c r="FX120">
        <v>8.0052446947746596E-3</v>
      </c>
      <c r="FY120" s="1">
        <v>118</v>
      </c>
      <c r="FZ120">
        <v>0.61700002352396599</v>
      </c>
      <c r="GA120">
        <v>0.24133332570393901</v>
      </c>
      <c r="GB120">
        <v>-0.114892030044688</v>
      </c>
      <c r="GC120">
        <v>1.12593403100123E-2</v>
      </c>
      <c r="GD120">
        <v>0.1</v>
      </c>
      <c r="GE120">
        <v>0.1</v>
      </c>
      <c r="GF120">
        <v>1E-4</v>
      </c>
      <c r="GG120" t="s">
        <v>137</v>
      </c>
      <c r="GH120">
        <v>189</v>
      </c>
      <c r="GI120">
        <v>8.6319320154246704E-3</v>
      </c>
      <c r="GJ120">
        <v>3.4572225106592699E-3</v>
      </c>
      <c r="GK120">
        <v>-0.11633611710620299</v>
      </c>
      <c r="GL120">
        <v>9.6539998852627207E-3</v>
      </c>
      <c r="GM120">
        <v>-0.236971905043286</v>
      </c>
      <c r="GN120">
        <v>2.0666798534114902E-2</v>
      </c>
      <c r="GO120">
        <v>7.7670209569176293E-2</v>
      </c>
      <c r="GP120">
        <v>2.0336063452014701E-2</v>
      </c>
      <c r="GQ120">
        <v>0.10027254604350901</v>
      </c>
      <c r="GR120">
        <v>7.1168914157927199E-3</v>
      </c>
      <c r="GS120">
        <f t="shared" si="1"/>
        <v>-2.9765658532838003E-2</v>
      </c>
    </row>
    <row r="121" spans="1:201" x14ac:dyDescent="0.2">
      <c r="A121" s="1">
        <v>282</v>
      </c>
      <c r="B121">
        <v>1.32300003369649</v>
      </c>
      <c r="C121">
        <v>0.41599996884663898</v>
      </c>
      <c r="D121">
        <v>0.65692747926032402</v>
      </c>
      <c r="E121">
        <v>0.95015424214805899</v>
      </c>
      <c r="F121">
        <v>100</v>
      </c>
      <c r="G121">
        <v>0.1</v>
      </c>
      <c r="H121">
        <v>0.01</v>
      </c>
      <c r="I121" t="s">
        <v>301</v>
      </c>
      <c r="J121">
        <v>62</v>
      </c>
      <c r="K121">
        <v>0.73811940244698004</v>
      </c>
      <c r="L121">
        <v>0.948033726403962</v>
      </c>
      <c r="M121">
        <v>0.51907756357856405</v>
      </c>
      <c r="N121">
        <v>0.94042672233765801</v>
      </c>
      <c r="O121">
        <v>0.71358547175542897</v>
      </c>
      <c r="P121">
        <v>0.96200227770255797</v>
      </c>
      <c r="Q121">
        <v>0.101728385635329</v>
      </c>
      <c r="R121">
        <v>7.1679832822307804E-2</v>
      </c>
      <c r="S121">
        <v>9.7987849174938704E-2</v>
      </c>
      <c r="T121">
        <v>8.9348974100316499E-3</v>
      </c>
      <c r="U121" s="1">
        <v>119</v>
      </c>
      <c r="V121">
        <v>2.4223333199818899</v>
      </c>
      <c r="W121">
        <v>1.10800004005432</v>
      </c>
      <c r="X121">
        <v>0.289054911992987</v>
      </c>
      <c r="Y121">
        <v>0.52068633096357297</v>
      </c>
      <c r="Z121">
        <v>0.1</v>
      </c>
      <c r="AA121">
        <v>0.1</v>
      </c>
      <c r="AB121">
        <v>1E-3</v>
      </c>
      <c r="AC121" t="s">
        <v>138</v>
      </c>
      <c r="AD121">
        <v>166</v>
      </c>
      <c r="AE121">
        <v>0.46134318732999702</v>
      </c>
      <c r="AF121">
        <v>0.55312029107813798</v>
      </c>
      <c r="AG121">
        <v>0.36434910805146697</v>
      </c>
      <c r="AH121">
        <v>0.38452587916043801</v>
      </c>
      <c r="AI121">
        <v>4.1472440597498002E-2</v>
      </c>
      <c r="AJ121">
        <v>0.62441282265214404</v>
      </c>
      <c r="AK121">
        <v>6.6739931627534096E-2</v>
      </c>
      <c r="AL121">
        <v>1.2754007345808199E-2</v>
      </c>
      <c r="AM121">
        <v>0.17948959665394901</v>
      </c>
      <c r="AN121">
        <v>0.100582993065372</v>
      </c>
      <c r="AO121" s="1">
        <v>119</v>
      </c>
      <c r="AP121">
        <v>2.3296666145324698</v>
      </c>
      <c r="AQ121">
        <v>1.0756667455037401</v>
      </c>
      <c r="AR121">
        <v>0.25758883585133102</v>
      </c>
      <c r="AS121">
        <v>0.53907958400293399</v>
      </c>
      <c r="AT121">
        <v>0.1</v>
      </c>
      <c r="AU121">
        <v>0.1</v>
      </c>
      <c r="AV121">
        <v>1E-3</v>
      </c>
      <c r="AW121" t="s">
        <v>138</v>
      </c>
      <c r="AX121">
        <v>118</v>
      </c>
      <c r="AY121">
        <v>0.464143858936653</v>
      </c>
      <c r="AZ121">
        <v>0.54367310084989995</v>
      </c>
      <c r="BA121">
        <v>0.34114784797257403</v>
      </c>
      <c r="BB121">
        <v>0.44091203598831602</v>
      </c>
      <c r="BC121">
        <v>-3.2525199355235103E-2</v>
      </c>
      <c r="BD121">
        <v>0.63265361517058705</v>
      </c>
      <c r="BE121">
        <v>5.58649872132966E-2</v>
      </c>
      <c r="BF121">
        <v>2.8674371749761998E-3</v>
      </c>
      <c r="BG121">
        <v>0.211197569029801</v>
      </c>
      <c r="BH121">
        <v>7.8345532076799701E-2</v>
      </c>
      <c r="BI121" s="1">
        <v>119</v>
      </c>
      <c r="BJ121">
        <v>2.4290000597635899</v>
      </c>
      <c r="BK121">
        <v>1.09899997711182</v>
      </c>
      <c r="BL121">
        <v>0.20129111940172401</v>
      </c>
      <c r="BM121">
        <v>0.48352016828702998</v>
      </c>
      <c r="BN121">
        <v>0.1</v>
      </c>
      <c r="BO121">
        <v>0.1</v>
      </c>
      <c r="BP121">
        <v>1E-3</v>
      </c>
      <c r="BQ121" t="s">
        <v>138</v>
      </c>
      <c r="BR121">
        <v>174</v>
      </c>
      <c r="BS121">
        <v>0.38021519015862199</v>
      </c>
      <c r="BT121">
        <v>0.487786653393044</v>
      </c>
      <c r="BU121">
        <v>0.249474061045283</v>
      </c>
      <c r="BV121">
        <v>0.36158385360040002</v>
      </c>
      <c r="BW121">
        <v>-2.5815892998731799E-2</v>
      </c>
      <c r="BX121">
        <v>0.60118999786764604</v>
      </c>
      <c r="BY121">
        <v>0.25776087112761997</v>
      </c>
      <c r="BZ121">
        <v>4.2426703585006402E-3</v>
      </c>
      <c r="CA121">
        <v>0.169226686275251</v>
      </c>
      <c r="CB121">
        <v>9.7865309700029199E-2</v>
      </c>
      <c r="CC121" s="1">
        <v>119</v>
      </c>
      <c r="CD121">
        <v>2.2873334089915001</v>
      </c>
      <c r="CE121">
        <v>1.10800004005432</v>
      </c>
      <c r="CF121">
        <v>0.33389926240942802</v>
      </c>
      <c r="CG121">
        <v>0.55596655177062704</v>
      </c>
      <c r="CH121">
        <v>0.1</v>
      </c>
      <c r="CI121">
        <v>0.1</v>
      </c>
      <c r="CJ121">
        <v>1E-3</v>
      </c>
      <c r="CK121" t="s">
        <v>138</v>
      </c>
      <c r="CL121">
        <v>119</v>
      </c>
      <c r="CM121">
        <v>0.51309467946902698</v>
      </c>
      <c r="CN121">
        <v>0.56870377378068504</v>
      </c>
      <c r="CO121">
        <v>0.40150868429935299</v>
      </c>
      <c r="CP121">
        <v>0.43257539828720198</v>
      </c>
      <c r="CQ121">
        <v>8.70944234599038E-2</v>
      </c>
      <c r="CR121">
        <v>0.66662048324399403</v>
      </c>
      <c r="CS121">
        <v>0.10025411356719401</v>
      </c>
      <c r="CT121">
        <v>5.98720417818897E-2</v>
      </c>
      <c r="CU121">
        <v>0.18036505569941</v>
      </c>
      <c r="CV121">
        <v>9.5972055191457101E-2</v>
      </c>
      <c r="CW121" s="1">
        <v>119</v>
      </c>
      <c r="CX121">
        <v>0.84999998410542799</v>
      </c>
      <c r="CY121">
        <v>0.39766661326090502</v>
      </c>
      <c r="CZ121">
        <v>0.28590484047115</v>
      </c>
      <c r="DA121">
        <v>0.51289187522857305</v>
      </c>
      <c r="DB121">
        <v>0.1</v>
      </c>
      <c r="DC121">
        <v>0.1</v>
      </c>
      <c r="DD121">
        <v>1E-3</v>
      </c>
      <c r="DE121" t="s">
        <v>138</v>
      </c>
      <c r="DF121">
        <v>166</v>
      </c>
      <c r="DG121">
        <v>0.41808578163784199</v>
      </c>
      <c r="DH121">
        <v>0.51189373097763302</v>
      </c>
      <c r="DI121">
        <v>0.35056589556649498</v>
      </c>
      <c r="DJ121">
        <v>0.40515495033056997</v>
      </c>
      <c r="DK121">
        <v>8.9062844209113007E-2</v>
      </c>
      <c r="DL121">
        <v>0.62162694437751698</v>
      </c>
      <c r="DM121">
        <v>5.6874138391733803E-2</v>
      </c>
      <c r="DN121">
        <v>1.32999543089794E-2</v>
      </c>
      <c r="DO121">
        <v>0.14189153691720499</v>
      </c>
      <c r="DP121">
        <v>8.8377139844436597E-2</v>
      </c>
      <c r="DQ121" s="1">
        <v>119</v>
      </c>
      <c r="DR121">
        <v>1.08899998664856</v>
      </c>
      <c r="DS121">
        <v>0.51699995994567904</v>
      </c>
      <c r="DT121">
        <v>0.24994709174523899</v>
      </c>
      <c r="DU121">
        <v>0.51463399215154204</v>
      </c>
      <c r="DV121">
        <v>0.1</v>
      </c>
      <c r="DW121">
        <v>0.1</v>
      </c>
      <c r="DX121">
        <v>1E-3</v>
      </c>
      <c r="DY121" t="s">
        <v>138</v>
      </c>
      <c r="DZ121">
        <v>170</v>
      </c>
      <c r="EA121">
        <v>0.41014764397423997</v>
      </c>
      <c r="EB121">
        <v>0.51169638588330502</v>
      </c>
      <c r="EC121">
        <v>0.313385735311835</v>
      </c>
      <c r="ED121">
        <v>0.42139226353654902</v>
      </c>
      <c r="EE121">
        <v>2.6307895949641599E-2</v>
      </c>
      <c r="EF121">
        <v>0.61081332703477298</v>
      </c>
      <c r="EG121">
        <v>0.145952001494077</v>
      </c>
      <c r="EH121">
        <v>6.5099888944762693E-2</v>
      </c>
      <c r="EI121">
        <v>0.16299608208803501</v>
      </c>
      <c r="EJ121">
        <v>7.7358718414668695E-2</v>
      </c>
      <c r="EK121" s="1">
        <v>119</v>
      </c>
      <c r="EL121">
        <v>1.17266670862834</v>
      </c>
      <c r="EM121">
        <v>0.52066667874654105</v>
      </c>
      <c r="EN121">
        <v>0.27605400829580401</v>
      </c>
      <c r="EO121">
        <v>0.498141069600813</v>
      </c>
      <c r="EP121">
        <v>0.1</v>
      </c>
      <c r="EQ121">
        <v>0.1</v>
      </c>
      <c r="ER121">
        <v>1E-3</v>
      </c>
      <c r="ES121" t="s">
        <v>138</v>
      </c>
      <c r="ET121">
        <v>168</v>
      </c>
      <c r="EU121">
        <v>0.402512369145616</v>
      </c>
      <c r="EV121">
        <v>0.492942826572981</v>
      </c>
      <c r="EW121">
        <v>0.29850077996401297</v>
      </c>
      <c r="EX121">
        <v>0.407061966949188</v>
      </c>
      <c r="EY121">
        <v>0.127148875777783</v>
      </c>
      <c r="EZ121">
        <v>0.59441841528026995</v>
      </c>
      <c r="FA121">
        <v>0.10869005698661099</v>
      </c>
      <c r="FB121">
        <v>3.5984611843008003E-2</v>
      </c>
      <c r="FC121">
        <v>0.113531659427896</v>
      </c>
      <c r="FD121">
        <v>7.6576219027152406E-2</v>
      </c>
      <c r="FE121" s="1">
        <v>119</v>
      </c>
      <c r="FF121">
        <v>1.0923333168029801</v>
      </c>
      <c r="FG121">
        <v>0.55200004577636697</v>
      </c>
      <c r="FH121">
        <v>0.25766352268304799</v>
      </c>
      <c r="FI121">
        <v>0.49560205842447203</v>
      </c>
      <c r="FJ121">
        <v>0.1</v>
      </c>
      <c r="FK121">
        <v>0.1</v>
      </c>
      <c r="FL121">
        <v>1E-3</v>
      </c>
      <c r="FM121" t="s">
        <v>138</v>
      </c>
      <c r="FN121">
        <v>166</v>
      </c>
      <c r="FO121">
        <v>0.41386550465081401</v>
      </c>
      <c r="FP121">
        <v>0.511740326291102</v>
      </c>
      <c r="FQ121">
        <v>0.36148200056007301</v>
      </c>
      <c r="FR121">
        <v>0.37633730825907202</v>
      </c>
      <c r="FS121">
        <v>-2.3569371617420099E-3</v>
      </c>
      <c r="FT121">
        <v>0.598728540723242</v>
      </c>
      <c r="FU121">
        <v>6.7539329998287503E-2</v>
      </c>
      <c r="FV121">
        <v>3.9631632284931197E-2</v>
      </c>
      <c r="FW121">
        <v>0.18510175134887</v>
      </c>
      <c r="FX121">
        <v>9.1505183228545103E-2</v>
      </c>
      <c r="FY121" s="1">
        <v>119</v>
      </c>
      <c r="FZ121">
        <v>0.55933340390523301</v>
      </c>
      <c r="GA121">
        <v>0.22499998410542801</v>
      </c>
      <c r="GB121">
        <v>0.247203004081433</v>
      </c>
      <c r="GC121">
        <v>0.54993796916551996</v>
      </c>
      <c r="GD121">
        <v>0.1</v>
      </c>
      <c r="GE121">
        <v>0.1</v>
      </c>
      <c r="GF121">
        <v>1E-3</v>
      </c>
      <c r="GG121" t="s">
        <v>138</v>
      </c>
      <c r="GH121">
        <v>113</v>
      </c>
      <c r="GI121">
        <v>0.46220453464468703</v>
      </c>
      <c r="GJ121">
        <v>0.55751201355263402</v>
      </c>
      <c r="GK121">
        <v>0.31586977798173699</v>
      </c>
      <c r="GL121">
        <v>0.43094239992772299</v>
      </c>
      <c r="GM121">
        <v>-3.6465300382124297E-2</v>
      </c>
      <c r="GN121">
        <v>0.66135949401620198</v>
      </c>
      <c r="GO121">
        <v>7.24538507901651E-2</v>
      </c>
      <c r="GP121">
        <v>2.3252232898986602E-2</v>
      </c>
      <c r="GQ121">
        <v>0.20929125713516</v>
      </c>
      <c r="GR121">
        <v>9.4219721655742203E-2</v>
      </c>
      <c r="GS121">
        <f t="shared" si="1"/>
        <v>0.30555340761924682</v>
      </c>
    </row>
    <row r="122" spans="1:201" x14ac:dyDescent="0.2">
      <c r="A122" s="1">
        <v>283</v>
      </c>
      <c r="B122">
        <v>1.4449999332428001</v>
      </c>
      <c r="C122">
        <v>0.46866671244303398</v>
      </c>
      <c r="D122">
        <v>0.65705838491916202</v>
      </c>
      <c r="E122">
        <v>0.95016355845149902</v>
      </c>
      <c r="F122">
        <v>100</v>
      </c>
      <c r="G122">
        <v>0.1</v>
      </c>
      <c r="H122">
        <v>0.1</v>
      </c>
      <c r="I122" t="s">
        <v>302</v>
      </c>
      <c r="J122">
        <v>32</v>
      </c>
      <c r="K122">
        <v>0.73821952448011796</v>
      </c>
      <c r="L122">
        <v>0.94806814463775502</v>
      </c>
      <c r="M122">
        <v>0.51941077351875398</v>
      </c>
      <c r="N122">
        <v>0.94042211007379695</v>
      </c>
      <c r="O122">
        <v>0.71354485675861401</v>
      </c>
      <c r="P122">
        <v>0.962000420642944</v>
      </c>
      <c r="Q122">
        <v>8.7021000589370304E-2</v>
      </c>
      <c r="R122">
        <v>3.3068897086312499E-2</v>
      </c>
      <c r="S122">
        <v>9.7851446931798799E-2</v>
      </c>
      <c r="T122">
        <v>8.9330450591333099E-3</v>
      </c>
      <c r="U122" s="1">
        <v>120</v>
      </c>
      <c r="V122">
        <v>1.1036667029062901</v>
      </c>
      <c r="W122">
        <v>0.26266670227050798</v>
      </c>
      <c r="X122">
        <v>0.70516256454680804</v>
      </c>
      <c r="Y122">
        <v>0.90932203272317902</v>
      </c>
      <c r="Z122">
        <v>0.1</v>
      </c>
      <c r="AA122">
        <v>0.1</v>
      </c>
      <c r="AB122">
        <v>0.01</v>
      </c>
      <c r="AC122" t="s">
        <v>139</v>
      </c>
      <c r="AD122">
        <v>5</v>
      </c>
      <c r="AE122">
        <v>0.78980505521862399</v>
      </c>
      <c r="AF122">
        <v>0.91380198040839</v>
      </c>
      <c r="AG122">
        <v>0.65233581243820404</v>
      </c>
      <c r="AH122">
        <v>0.883550882573368</v>
      </c>
      <c r="AI122">
        <v>0.67334682598359497</v>
      </c>
      <c r="AJ122">
        <v>0.93061323518777905</v>
      </c>
      <c r="AK122">
        <v>2.2290974372767999E-2</v>
      </c>
      <c r="AL122">
        <v>0.14216508281169701</v>
      </c>
      <c r="AM122">
        <v>6.0462821043996501E-2</v>
      </c>
      <c r="AN122">
        <v>1.9472522638279099E-2</v>
      </c>
      <c r="AO122" s="1">
        <v>120</v>
      </c>
      <c r="AP122">
        <v>1.1059999465942401</v>
      </c>
      <c r="AQ122">
        <v>0.36800003051757801</v>
      </c>
      <c r="AR122">
        <v>0.70586689176224104</v>
      </c>
      <c r="AS122">
        <v>0.91605943727774497</v>
      </c>
      <c r="AT122">
        <v>0.1</v>
      </c>
      <c r="AU122">
        <v>0.1</v>
      </c>
      <c r="AV122">
        <v>0.01</v>
      </c>
      <c r="AW122" t="s">
        <v>139</v>
      </c>
      <c r="AX122">
        <v>9</v>
      </c>
      <c r="AY122">
        <v>0.80682366142198803</v>
      </c>
      <c r="AZ122">
        <v>0.92154157212758903</v>
      </c>
      <c r="BA122">
        <v>0.5932299778897</v>
      </c>
      <c r="BB122">
        <v>0.89667488957202102</v>
      </c>
      <c r="BC122">
        <v>0.717547035975035</v>
      </c>
      <c r="BD122">
        <v>0.92996185013362498</v>
      </c>
      <c r="BE122">
        <v>0.16566429115120601</v>
      </c>
      <c r="BF122">
        <v>5.7798579361278003E-2</v>
      </c>
      <c r="BG122">
        <v>8.7589515117760502E-2</v>
      </c>
      <c r="BH122">
        <v>1.41314256827667E-2</v>
      </c>
      <c r="BI122" s="1">
        <v>120</v>
      </c>
      <c r="BJ122">
        <v>1.1096666653950999</v>
      </c>
      <c r="BK122">
        <v>0.32333334287007598</v>
      </c>
      <c r="BL122">
        <v>0.70028346763085803</v>
      </c>
      <c r="BM122">
        <v>0.90529849686872399</v>
      </c>
      <c r="BN122">
        <v>0.1</v>
      </c>
      <c r="BO122">
        <v>0.1</v>
      </c>
      <c r="BP122">
        <v>0.01</v>
      </c>
      <c r="BQ122" t="s">
        <v>139</v>
      </c>
      <c r="BR122">
        <v>14</v>
      </c>
      <c r="BS122">
        <v>0.81058786470274102</v>
      </c>
      <c r="BT122">
        <v>0.90251004324905304</v>
      </c>
      <c r="BU122">
        <v>0.626790167752451</v>
      </c>
      <c r="BV122">
        <v>0.88405329091433305</v>
      </c>
      <c r="BW122">
        <v>0.66347237043738305</v>
      </c>
      <c r="BX122">
        <v>0.92933215644278699</v>
      </c>
      <c r="BY122">
        <v>9.3955079282138199E-2</v>
      </c>
      <c r="BZ122">
        <v>0.150630538664142</v>
      </c>
      <c r="CA122">
        <v>7.9421621776853094E-2</v>
      </c>
      <c r="CB122">
        <v>1.85898811378261E-2</v>
      </c>
      <c r="CC122" s="1">
        <v>120</v>
      </c>
      <c r="CD122">
        <v>0.93033337593078602</v>
      </c>
      <c r="CE122">
        <v>0.249666611353556</v>
      </c>
      <c r="CF122">
        <v>0.73502107211185697</v>
      </c>
      <c r="CG122">
        <v>0.91083038513434</v>
      </c>
      <c r="CH122">
        <v>0.1</v>
      </c>
      <c r="CI122">
        <v>0.1</v>
      </c>
      <c r="CJ122">
        <v>0.01</v>
      </c>
      <c r="CK122" t="s">
        <v>139</v>
      </c>
      <c r="CL122">
        <v>13</v>
      </c>
      <c r="CM122">
        <v>0.81112091731194702</v>
      </c>
      <c r="CN122">
        <v>0.91346455062806298</v>
      </c>
      <c r="CO122">
        <v>0.67041582227869601</v>
      </c>
      <c r="CP122">
        <v>0.88767119101564596</v>
      </c>
      <c r="CQ122">
        <v>0.72352647674492598</v>
      </c>
      <c r="CR122">
        <v>0.93135541375931297</v>
      </c>
      <c r="CS122">
        <v>3.0025903567222002E-2</v>
      </c>
      <c r="CT122">
        <v>0.10459235444699</v>
      </c>
      <c r="CU122">
        <v>5.8014798307938098E-2</v>
      </c>
      <c r="CV122">
        <v>1.79310150310538E-2</v>
      </c>
      <c r="CW122" s="1">
        <v>120</v>
      </c>
      <c r="CX122">
        <v>0.484666665395101</v>
      </c>
      <c r="CY122">
        <v>0.115000009536743</v>
      </c>
      <c r="CZ122">
        <v>0.71273538089351496</v>
      </c>
      <c r="DA122">
        <v>0.91569401628172797</v>
      </c>
      <c r="DB122">
        <v>0.1</v>
      </c>
      <c r="DC122">
        <v>0.1</v>
      </c>
      <c r="DD122">
        <v>0.01</v>
      </c>
      <c r="DE122" t="s">
        <v>139</v>
      </c>
      <c r="DF122">
        <v>7</v>
      </c>
      <c r="DG122">
        <v>0.82091215453456601</v>
      </c>
      <c r="DH122">
        <v>0.90855590943630404</v>
      </c>
      <c r="DI122">
        <v>0.62955652837810605</v>
      </c>
      <c r="DJ122">
        <v>0.90399198274250903</v>
      </c>
      <c r="DK122">
        <v>0.68773745976787204</v>
      </c>
      <c r="DL122">
        <v>0.93453415666637196</v>
      </c>
      <c r="DM122">
        <v>2.9914678105533998E-2</v>
      </c>
      <c r="DN122">
        <v>1.5769300352546901E-2</v>
      </c>
      <c r="DO122">
        <v>8.0095426256791294E-2</v>
      </c>
      <c r="DP122">
        <v>1.3451654768128801E-2</v>
      </c>
      <c r="DQ122" s="1">
        <v>120</v>
      </c>
      <c r="DR122">
        <v>0.54766662915547704</v>
      </c>
      <c r="DS122">
        <v>0.176333427429199</v>
      </c>
      <c r="DT122">
        <v>0.73057749873767897</v>
      </c>
      <c r="DU122">
        <v>0.92086453752227104</v>
      </c>
      <c r="DV122">
        <v>0.1</v>
      </c>
      <c r="DW122">
        <v>0.1</v>
      </c>
      <c r="DX122">
        <v>0.01</v>
      </c>
      <c r="DY122" t="s">
        <v>139</v>
      </c>
      <c r="DZ122">
        <v>5</v>
      </c>
      <c r="EA122">
        <v>0.83349193390014498</v>
      </c>
      <c r="EB122">
        <v>0.91399443375661504</v>
      </c>
      <c r="EC122">
        <v>0.64140068636024306</v>
      </c>
      <c r="ED122">
        <v>0.91013854619816403</v>
      </c>
      <c r="EE122">
        <v>0.71683987595264698</v>
      </c>
      <c r="EF122">
        <v>0.93846063261203305</v>
      </c>
      <c r="EG122">
        <v>5.29171538124657E-2</v>
      </c>
      <c r="EH122">
        <v>4.2944317958381897E-2</v>
      </c>
      <c r="EI122">
        <v>7.9020265566063605E-2</v>
      </c>
      <c r="EJ122">
        <v>1.2541501479004799E-2</v>
      </c>
      <c r="EK122" s="1">
        <v>120</v>
      </c>
      <c r="EL122">
        <v>0.54833340644836404</v>
      </c>
      <c r="EM122">
        <v>0.163333257039388</v>
      </c>
      <c r="EN122">
        <v>0.73362055171992102</v>
      </c>
      <c r="EO122">
        <v>0.90910462315727003</v>
      </c>
      <c r="EP122">
        <v>0.1</v>
      </c>
      <c r="EQ122">
        <v>0.1</v>
      </c>
      <c r="ER122">
        <v>0.01</v>
      </c>
      <c r="ES122" t="s">
        <v>139</v>
      </c>
      <c r="ET122">
        <v>1</v>
      </c>
      <c r="EU122">
        <v>0.81373703777489204</v>
      </c>
      <c r="EV122">
        <v>0.90801387394336297</v>
      </c>
      <c r="EW122">
        <v>0.64496797401455197</v>
      </c>
      <c r="EX122">
        <v>0.895346872429024</v>
      </c>
      <c r="EY122">
        <v>0.74215664337031795</v>
      </c>
      <c r="EZ122">
        <v>0.92395312309942201</v>
      </c>
      <c r="FA122">
        <v>0.12326218769993801</v>
      </c>
      <c r="FB122">
        <v>1.23648454340276E-2</v>
      </c>
      <c r="FC122">
        <v>6.9163563943902107E-2</v>
      </c>
      <c r="FD122">
        <v>1.170389378911E-2</v>
      </c>
      <c r="FE122" s="1">
        <v>120</v>
      </c>
      <c r="FF122">
        <v>0.544666528701782</v>
      </c>
      <c r="FG122">
        <v>0.189666748046875</v>
      </c>
      <c r="FH122">
        <v>0.72101012683435795</v>
      </c>
      <c r="FI122">
        <v>0.91319243168820796</v>
      </c>
      <c r="FJ122">
        <v>0.1</v>
      </c>
      <c r="FK122">
        <v>0.1</v>
      </c>
      <c r="FL122">
        <v>0.01</v>
      </c>
      <c r="FM122" t="s">
        <v>139</v>
      </c>
      <c r="FN122">
        <v>12</v>
      </c>
      <c r="FO122">
        <v>0.80613264419031305</v>
      </c>
      <c r="FP122">
        <v>0.914123018878083</v>
      </c>
      <c r="FQ122">
        <v>0.65184665384469898</v>
      </c>
      <c r="FR122">
        <v>0.89410676559647095</v>
      </c>
      <c r="FS122">
        <v>0.70505108246806103</v>
      </c>
      <c r="FT122">
        <v>0.93134751059006904</v>
      </c>
      <c r="FU122">
        <v>1.0624926119338501E-2</v>
      </c>
      <c r="FV122">
        <v>2.5746546722718502E-2</v>
      </c>
      <c r="FW122">
        <v>6.3989895176482597E-2</v>
      </c>
      <c r="FX122">
        <v>1.52177038633302E-2</v>
      </c>
      <c r="FY122" s="1">
        <v>120</v>
      </c>
      <c r="FZ122">
        <v>0.239666620890299</v>
      </c>
      <c r="GA122">
        <v>6.69999917348226E-2</v>
      </c>
      <c r="GB122">
        <v>0.64755296240370097</v>
      </c>
      <c r="GC122">
        <v>0.91231936491312904</v>
      </c>
      <c r="GD122">
        <v>0.1</v>
      </c>
      <c r="GE122">
        <v>0.1</v>
      </c>
      <c r="GF122">
        <v>0.01</v>
      </c>
      <c r="GG122" t="s">
        <v>139</v>
      </c>
      <c r="GH122">
        <v>14</v>
      </c>
      <c r="GI122">
        <v>0.82557194403849699</v>
      </c>
      <c r="GJ122">
        <v>0.90292726748193497</v>
      </c>
      <c r="GK122">
        <v>0.51017996396328302</v>
      </c>
      <c r="GL122">
        <v>0.89727576015970001</v>
      </c>
      <c r="GM122">
        <v>0.60690697920932402</v>
      </c>
      <c r="GN122">
        <v>0.93675506709775302</v>
      </c>
      <c r="GO122">
        <v>6.0184587595138398E-3</v>
      </c>
      <c r="GP122">
        <v>2.9439228810125401E-3</v>
      </c>
      <c r="GQ122">
        <v>0.131926993033569</v>
      </c>
      <c r="GR122">
        <v>1.7432011543805099E-2</v>
      </c>
      <c r="GS122">
        <f t="shared" si="1"/>
        <v>0.70488889015601008</v>
      </c>
    </row>
    <row r="123" spans="1:201" x14ac:dyDescent="0.2">
      <c r="A123" s="1">
        <v>284</v>
      </c>
      <c r="B123">
        <v>1.2933332920074501</v>
      </c>
      <c r="C123">
        <v>0.420666694641113</v>
      </c>
      <c r="D123">
        <v>0.65708973566211903</v>
      </c>
      <c r="E123">
        <v>0.95015637466138403</v>
      </c>
      <c r="F123">
        <v>100</v>
      </c>
      <c r="G123">
        <v>0.1</v>
      </c>
      <c r="H123">
        <v>1</v>
      </c>
      <c r="I123" t="s">
        <v>303</v>
      </c>
      <c r="J123">
        <v>25</v>
      </c>
      <c r="K123">
        <v>0.73815713491739998</v>
      </c>
      <c r="L123">
        <v>0.94804258052562695</v>
      </c>
      <c r="M123">
        <v>0.51966317200252898</v>
      </c>
      <c r="N123">
        <v>0.940423345081288</v>
      </c>
      <c r="O123">
        <v>0.71344890006642803</v>
      </c>
      <c r="P123">
        <v>0.96200319837723902</v>
      </c>
      <c r="Q123">
        <v>0.188750848300313</v>
      </c>
      <c r="R123">
        <v>2.43903065759494E-2</v>
      </c>
      <c r="S123">
        <v>9.7697388285887296E-2</v>
      </c>
      <c r="T123">
        <v>8.9358309184602094E-3</v>
      </c>
      <c r="U123" s="1">
        <v>121</v>
      </c>
      <c r="V123">
        <v>1.2919999758402501</v>
      </c>
      <c r="W123">
        <v>0.41100001335143999</v>
      </c>
      <c r="X123">
        <v>0.65964856413051198</v>
      </c>
      <c r="Y123">
        <v>0.94777434619770695</v>
      </c>
      <c r="Z123">
        <v>0.1</v>
      </c>
      <c r="AA123">
        <v>0.1</v>
      </c>
      <c r="AB123">
        <v>0.1</v>
      </c>
      <c r="AC123" t="s">
        <v>140</v>
      </c>
      <c r="AD123">
        <v>63</v>
      </c>
      <c r="AE123">
        <v>0.746397613772804</v>
      </c>
      <c r="AF123">
        <v>0.95119081001221095</v>
      </c>
      <c r="AG123">
        <v>0.63118705195639202</v>
      </c>
      <c r="AH123">
        <v>0.93218179311344895</v>
      </c>
      <c r="AI123">
        <v>0.60136102666234004</v>
      </c>
      <c r="AJ123">
        <v>0.95995043546746095</v>
      </c>
      <c r="AK123">
        <v>0.13399500778731199</v>
      </c>
      <c r="AL123">
        <v>5.9402571755429699E-2</v>
      </c>
      <c r="AM123">
        <v>6.2537701463948894E-2</v>
      </c>
      <c r="AN123">
        <v>1.1591046639342699E-2</v>
      </c>
      <c r="AO123" s="1">
        <v>121</v>
      </c>
      <c r="AP123">
        <v>1.25399994850159</v>
      </c>
      <c r="AQ123">
        <v>0.31833330790201803</v>
      </c>
      <c r="AR123">
        <v>0.69466838620940496</v>
      </c>
      <c r="AS123">
        <v>0.95156419655322</v>
      </c>
      <c r="AT123">
        <v>0.1</v>
      </c>
      <c r="AU123">
        <v>0.1</v>
      </c>
      <c r="AV123">
        <v>0.1</v>
      </c>
      <c r="AW123" t="s">
        <v>140</v>
      </c>
      <c r="AX123">
        <v>17</v>
      </c>
      <c r="AY123">
        <v>0.78525076673277105</v>
      </c>
      <c r="AZ123">
        <v>0.95240560806749397</v>
      </c>
      <c r="BA123">
        <v>0.62456342218728</v>
      </c>
      <c r="BB123">
        <v>0.94137808398784495</v>
      </c>
      <c r="BC123">
        <v>0.67419096970816506</v>
      </c>
      <c r="BD123">
        <v>0.96090889760431897</v>
      </c>
      <c r="BE123">
        <v>0.10629527590223301</v>
      </c>
      <c r="BF123">
        <v>8.6964895320400304E-2</v>
      </c>
      <c r="BG123">
        <v>6.7179357515010196E-2</v>
      </c>
      <c r="BH123">
        <v>7.9955883724557707E-3</v>
      </c>
      <c r="BI123" s="1">
        <v>121</v>
      </c>
      <c r="BJ123">
        <v>1.1963333288828499</v>
      </c>
      <c r="BK123">
        <v>0.32966653505961102</v>
      </c>
      <c r="BL123">
        <v>0.68903943752194496</v>
      </c>
      <c r="BM123">
        <v>0.94964902716070598</v>
      </c>
      <c r="BN123">
        <v>0.1</v>
      </c>
      <c r="BO123">
        <v>0.1</v>
      </c>
      <c r="BP123">
        <v>0.1</v>
      </c>
      <c r="BQ123" t="s">
        <v>140</v>
      </c>
      <c r="BR123">
        <v>19</v>
      </c>
      <c r="BS123">
        <v>0.80617084210888201</v>
      </c>
      <c r="BT123">
        <v>0.94655704091553805</v>
      </c>
      <c r="BU123">
        <v>0.61775051198967701</v>
      </c>
      <c r="BV123">
        <v>0.94113335522295105</v>
      </c>
      <c r="BW123">
        <v>0.64319695846727698</v>
      </c>
      <c r="BX123">
        <v>0.96125668534362796</v>
      </c>
      <c r="BY123">
        <v>7.5163557088399197E-2</v>
      </c>
      <c r="BZ123">
        <v>0.15816093673617801</v>
      </c>
      <c r="CA123">
        <v>8.3473368467497505E-2</v>
      </c>
      <c r="CB123">
        <v>8.5012700224402597E-3</v>
      </c>
      <c r="CC123" s="1">
        <v>121</v>
      </c>
      <c r="CD123">
        <v>1.13466652234395</v>
      </c>
      <c r="CE123">
        <v>0.14233334859212199</v>
      </c>
      <c r="CF123">
        <v>0.73273330499509004</v>
      </c>
      <c r="CG123">
        <v>0.94735520671093598</v>
      </c>
      <c r="CH123">
        <v>0.1</v>
      </c>
      <c r="CI123">
        <v>0.1</v>
      </c>
      <c r="CJ123">
        <v>0.1</v>
      </c>
      <c r="CK123" t="s">
        <v>140</v>
      </c>
      <c r="CL123">
        <v>19</v>
      </c>
      <c r="CM123">
        <v>0.78947817770016304</v>
      </c>
      <c r="CN123">
        <v>0.94759202220624505</v>
      </c>
      <c r="CO123">
        <v>0.672091695171529</v>
      </c>
      <c r="CP123">
        <v>0.93532578704856995</v>
      </c>
      <c r="CQ123">
        <v>0.73663004211357697</v>
      </c>
      <c r="CR123">
        <v>0.95914781087799394</v>
      </c>
      <c r="CS123">
        <v>5.5679660517902602E-2</v>
      </c>
      <c r="CT123">
        <v>3.5443167019407799E-2</v>
      </c>
      <c r="CU123">
        <v>4.8001979058085002E-2</v>
      </c>
      <c r="CV123">
        <v>9.7267420381999398E-3</v>
      </c>
      <c r="CW123" s="1">
        <v>121</v>
      </c>
      <c r="CX123">
        <v>0.59566664695739702</v>
      </c>
      <c r="CY123">
        <v>0.131666660308838</v>
      </c>
      <c r="CZ123">
        <v>0.67364683082124399</v>
      </c>
      <c r="DA123">
        <v>0.95092033397968501</v>
      </c>
      <c r="DB123">
        <v>0.1</v>
      </c>
      <c r="DC123">
        <v>0.1</v>
      </c>
      <c r="DD123">
        <v>0.1</v>
      </c>
      <c r="DE123" t="s">
        <v>140</v>
      </c>
      <c r="DF123">
        <v>17</v>
      </c>
      <c r="DG123">
        <v>0.804794967259572</v>
      </c>
      <c r="DH123">
        <v>0.94676115048926401</v>
      </c>
      <c r="DI123">
        <v>0.56223143225649996</v>
      </c>
      <c r="DJ123">
        <v>0.94297847168524296</v>
      </c>
      <c r="DK123">
        <v>0.65391409294765901</v>
      </c>
      <c r="DL123">
        <v>0.96302137976454905</v>
      </c>
      <c r="DM123">
        <v>3.6745466533814101E-2</v>
      </c>
      <c r="DN123">
        <v>3.2560936797673502E-2</v>
      </c>
      <c r="DO123">
        <v>0.100004342693329</v>
      </c>
      <c r="DP123">
        <v>8.6949658442544396E-3</v>
      </c>
      <c r="DQ123" s="1">
        <v>121</v>
      </c>
      <c r="DR123">
        <v>0.57333326339721702</v>
      </c>
      <c r="DS123">
        <v>0.15566666920979799</v>
      </c>
      <c r="DT123">
        <v>0.72238827708989595</v>
      </c>
      <c r="DU123">
        <v>0.95431798355159203</v>
      </c>
      <c r="DV123">
        <v>0.1</v>
      </c>
      <c r="DW123">
        <v>0.1</v>
      </c>
      <c r="DX123">
        <v>0.1</v>
      </c>
      <c r="DY123" t="s">
        <v>140</v>
      </c>
      <c r="DZ123">
        <v>52</v>
      </c>
      <c r="EA123">
        <v>0.81627246125266395</v>
      </c>
      <c r="EB123">
        <v>0.95033458028387896</v>
      </c>
      <c r="EC123">
        <v>0.63688601549880797</v>
      </c>
      <c r="ED123">
        <v>0.94750928458422701</v>
      </c>
      <c r="EE123">
        <v>0.71400635451821404</v>
      </c>
      <c r="EF123">
        <v>0.96511008578667101</v>
      </c>
      <c r="EG123">
        <v>3.1436059499616399E-2</v>
      </c>
      <c r="EH123">
        <v>5.2213318696703703E-2</v>
      </c>
      <c r="EI123">
        <v>7.3473653779426301E-2</v>
      </c>
      <c r="EJ123">
        <v>7.7178441263047902E-3</v>
      </c>
      <c r="EK123" s="1">
        <v>121</v>
      </c>
      <c r="EL123">
        <v>0.64233326911926303</v>
      </c>
      <c r="EM123">
        <v>0.22899993260701501</v>
      </c>
      <c r="EN123">
        <v>0.69670187974368603</v>
      </c>
      <c r="EO123">
        <v>0.94905511451414004</v>
      </c>
      <c r="EP123">
        <v>0.1</v>
      </c>
      <c r="EQ123">
        <v>0.1</v>
      </c>
      <c r="ER123">
        <v>0.1</v>
      </c>
      <c r="ES123" t="s">
        <v>140</v>
      </c>
      <c r="ET123">
        <v>61</v>
      </c>
      <c r="EU123">
        <v>0.785990187878153</v>
      </c>
      <c r="EV123">
        <v>0.94613627199472505</v>
      </c>
      <c r="EW123">
        <v>0.57571734545036901</v>
      </c>
      <c r="EX123">
        <v>0.94062318530903999</v>
      </c>
      <c r="EY123">
        <v>0.72839810590253495</v>
      </c>
      <c r="EZ123">
        <v>0.96040588623865497</v>
      </c>
      <c r="FA123">
        <v>4.9276990763622699E-2</v>
      </c>
      <c r="FB123">
        <v>3.68510353797089E-2</v>
      </c>
      <c r="FC123">
        <v>8.8721117855144194E-2</v>
      </c>
      <c r="FD123">
        <v>8.3358081094958795E-3</v>
      </c>
      <c r="FE123" s="1">
        <v>121</v>
      </c>
      <c r="FF123">
        <v>0.57399996121724495</v>
      </c>
      <c r="FG123">
        <v>0.157999992370605</v>
      </c>
      <c r="FH123">
        <v>0.68789899658171705</v>
      </c>
      <c r="FI123">
        <v>0.95011879979845404</v>
      </c>
      <c r="FJ123">
        <v>0.1</v>
      </c>
      <c r="FK123">
        <v>0.1</v>
      </c>
      <c r="FL123">
        <v>0.1</v>
      </c>
      <c r="FM123" t="s">
        <v>140</v>
      </c>
      <c r="FN123">
        <v>22</v>
      </c>
      <c r="FO123">
        <v>0.76701873211994598</v>
      </c>
      <c r="FP123">
        <v>0.94641330425596903</v>
      </c>
      <c r="FQ123">
        <v>0.64095522121951698</v>
      </c>
      <c r="FR123">
        <v>0.94166289461868402</v>
      </c>
      <c r="FS123">
        <v>0.65572303640568896</v>
      </c>
      <c r="FT123">
        <v>0.96228020052070995</v>
      </c>
      <c r="FU123">
        <v>7.5064496380485596E-2</v>
      </c>
      <c r="FV123">
        <v>5.4264738210952998E-2</v>
      </c>
      <c r="FW123">
        <v>5.6270012766260799E-2</v>
      </c>
      <c r="FX123">
        <v>8.8153785540178407E-3</v>
      </c>
      <c r="FY123" s="1">
        <v>121</v>
      </c>
      <c r="FZ123">
        <v>0.27133337656656897</v>
      </c>
      <c r="GA123">
        <v>6.9999933242797893E-2</v>
      </c>
      <c r="GB123">
        <v>0.62012578443382604</v>
      </c>
      <c r="GC123">
        <v>0.94721271238058302</v>
      </c>
      <c r="GD123">
        <v>0.1</v>
      </c>
      <c r="GE123">
        <v>0.1</v>
      </c>
      <c r="GF123">
        <v>0.1</v>
      </c>
      <c r="GG123" t="s">
        <v>140</v>
      </c>
      <c r="GH123">
        <v>22</v>
      </c>
      <c r="GI123">
        <v>0.80827798968717601</v>
      </c>
      <c r="GJ123">
        <v>0.94341604042653704</v>
      </c>
      <c r="GK123">
        <v>0.46333855967850301</v>
      </c>
      <c r="GL123">
        <v>0.93678018045090095</v>
      </c>
      <c r="GM123">
        <v>0.58876080393579899</v>
      </c>
      <c r="GN123">
        <v>0.96144191626430997</v>
      </c>
      <c r="GO123">
        <v>3.2998895111825302E-3</v>
      </c>
      <c r="GP123">
        <v>2.4495068735631898E-3</v>
      </c>
      <c r="GQ123">
        <v>0.142556711744036</v>
      </c>
      <c r="GR123">
        <v>1.0419895769714299E-2</v>
      </c>
      <c r="GS123">
        <f t="shared" si="1"/>
        <v>0.68339411971894393</v>
      </c>
    </row>
    <row r="124" spans="1:201" x14ac:dyDescent="0.2">
      <c r="A124" s="1">
        <v>285</v>
      </c>
      <c r="B124">
        <v>1.2806666692098001</v>
      </c>
      <c r="C124">
        <v>0.40500005086263002</v>
      </c>
      <c r="D124">
        <v>0.65701460092859498</v>
      </c>
      <c r="E124">
        <v>0.95016022441560699</v>
      </c>
      <c r="F124">
        <v>100</v>
      </c>
      <c r="G124">
        <v>0.1</v>
      </c>
      <c r="H124">
        <v>10</v>
      </c>
      <c r="I124" t="s">
        <v>304</v>
      </c>
      <c r="J124">
        <v>38</v>
      </c>
      <c r="K124">
        <v>0.73812383352454303</v>
      </c>
      <c r="L124">
        <v>0.94806050832067901</v>
      </c>
      <c r="M124">
        <v>0.51944946903586398</v>
      </c>
      <c r="N124">
        <v>0.94042861008804901</v>
      </c>
      <c r="O124">
        <v>0.71347050022537895</v>
      </c>
      <c r="P124">
        <v>0.96199155483809395</v>
      </c>
      <c r="Q124">
        <v>0.105673466859781</v>
      </c>
      <c r="R124">
        <v>1.2192968514706699E-2</v>
      </c>
      <c r="S124">
        <v>9.7792538383349503E-2</v>
      </c>
      <c r="T124">
        <v>8.9273643864562595E-3</v>
      </c>
      <c r="U124" s="1">
        <v>122</v>
      </c>
      <c r="V124">
        <v>1.3853333791097</v>
      </c>
      <c r="W124">
        <v>0.45800010363260901</v>
      </c>
      <c r="X124">
        <v>0.678699450457936</v>
      </c>
      <c r="Y124">
        <v>0.94895084745773095</v>
      </c>
      <c r="Z124">
        <v>0.1</v>
      </c>
      <c r="AA124">
        <v>0.1</v>
      </c>
      <c r="AB124">
        <v>1</v>
      </c>
      <c r="AC124" t="s">
        <v>141</v>
      </c>
      <c r="AD124">
        <v>50</v>
      </c>
      <c r="AE124">
        <v>0.75450554191843799</v>
      </c>
      <c r="AF124">
        <v>0.95170158754046297</v>
      </c>
      <c r="AG124">
        <v>0.67997183652835702</v>
      </c>
      <c r="AH124">
        <v>0.93491292657657199</v>
      </c>
      <c r="AI124">
        <v>0.601620972927013</v>
      </c>
      <c r="AJ124">
        <v>0.96023802825615701</v>
      </c>
      <c r="AK124">
        <v>9.77491433490211E-2</v>
      </c>
      <c r="AL124">
        <v>8.8226971886253794E-2</v>
      </c>
      <c r="AM124">
        <v>6.2421348290776002E-2</v>
      </c>
      <c r="AN124">
        <v>1.0520301707409901E-2</v>
      </c>
      <c r="AO124" s="1">
        <v>122</v>
      </c>
      <c r="AP124">
        <v>1.3799999554952</v>
      </c>
      <c r="AQ124">
        <v>0.37933333714803102</v>
      </c>
      <c r="AR124">
        <v>0.65778164617734203</v>
      </c>
      <c r="AS124">
        <v>0.95253833493339501</v>
      </c>
      <c r="AT124">
        <v>0.1</v>
      </c>
      <c r="AU124">
        <v>0.1</v>
      </c>
      <c r="AV124">
        <v>1</v>
      </c>
      <c r="AW124" t="s">
        <v>141</v>
      </c>
      <c r="AX124">
        <v>39</v>
      </c>
      <c r="AY124">
        <v>0.78304760875213597</v>
      </c>
      <c r="AZ124">
        <v>0.95301463594173896</v>
      </c>
      <c r="BA124">
        <v>0.53873220124485099</v>
      </c>
      <c r="BB124">
        <v>0.94234330437640401</v>
      </c>
      <c r="BC124">
        <v>0.65156512853503901</v>
      </c>
      <c r="BD124">
        <v>0.96225706448204096</v>
      </c>
      <c r="BE124">
        <v>8.8287340371159595E-2</v>
      </c>
      <c r="BF124">
        <v>0.163514151870328</v>
      </c>
      <c r="BG124">
        <v>9.9838163728641502E-2</v>
      </c>
      <c r="BH124">
        <v>8.1367318326269807E-3</v>
      </c>
      <c r="BI124" s="1">
        <v>122</v>
      </c>
      <c r="BJ124">
        <v>1.3193333148956301</v>
      </c>
      <c r="BK124">
        <v>0.28633332252502403</v>
      </c>
      <c r="BL124">
        <v>0.66776826583474702</v>
      </c>
      <c r="BM124">
        <v>0.95243951408272698</v>
      </c>
      <c r="BN124">
        <v>0.1</v>
      </c>
      <c r="BO124">
        <v>0.1</v>
      </c>
      <c r="BP124">
        <v>1</v>
      </c>
      <c r="BQ124" t="s">
        <v>141</v>
      </c>
      <c r="BR124">
        <v>59</v>
      </c>
      <c r="BS124">
        <v>0.77719676525965697</v>
      </c>
      <c r="BT124">
        <v>0.949173859485135</v>
      </c>
      <c r="BU124">
        <v>0.57898655905407603</v>
      </c>
      <c r="BV124">
        <v>0.94477159050844906</v>
      </c>
      <c r="BW124">
        <v>0.64712147319050795</v>
      </c>
      <c r="BX124">
        <v>0.963373092254596</v>
      </c>
      <c r="BY124">
        <v>0.138027394931141</v>
      </c>
      <c r="BZ124">
        <v>0.109429913823192</v>
      </c>
      <c r="CA124">
        <v>8.2225458328044204E-2</v>
      </c>
      <c r="CB124">
        <v>7.9373522775149294E-3</v>
      </c>
      <c r="CC124" s="1">
        <v>122</v>
      </c>
      <c r="CD124">
        <v>1.16533327102661</v>
      </c>
      <c r="CE124">
        <v>0.18899989128112801</v>
      </c>
      <c r="CF124">
        <v>0.72919837306207003</v>
      </c>
      <c r="CG124">
        <v>0.94789076873640299</v>
      </c>
      <c r="CH124">
        <v>0.1</v>
      </c>
      <c r="CI124">
        <v>0.1</v>
      </c>
      <c r="CJ124">
        <v>1</v>
      </c>
      <c r="CK124" t="s">
        <v>141</v>
      </c>
      <c r="CL124">
        <v>54</v>
      </c>
      <c r="CM124">
        <v>0.77646400948425198</v>
      </c>
      <c r="CN124">
        <v>0.94836255814449599</v>
      </c>
      <c r="CO124">
        <v>0.67191570749685603</v>
      </c>
      <c r="CP124">
        <v>0.93545867164586705</v>
      </c>
      <c r="CQ124">
        <v>0.73921540220510096</v>
      </c>
      <c r="CR124">
        <v>0.95985107641884604</v>
      </c>
      <c r="CS124">
        <v>9.4538706314400395E-2</v>
      </c>
      <c r="CT124">
        <v>7.7420886827764698E-2</v>
      </c>
      <c r="CU124">
        <v>4.3265402010930799E-2</v>
      </c>
      <c r="CV124">
        <v>9.9637439946506697E-3</v>
      </c>
      <c r="CW124" s="1">
        <v>122</v>
      </c>
      <c r="CX124">
        <v>0.57633328437805198</v>
      </c>
      <c r="CY124">
        <v>0.19666671752929701</v>
      </c>
      <c r="CZ124">
        <v>0.66892796667704901</v>
      </c>
      <c r="DA124">
        <v>0.95174096591714896</v>
      </c>
      <c r="DB124">
        <v>0.1</v>
      </c>
      <c r="DC124">
        <v>0.1</v>
      </c>
      <c r="DD124">
        <v>1</v>
      </c>
      <c r="DE124" t="s">
        <v>141</v>
      </c>
      <c r="DF124">
        <v>32</v>
      </c>
      <c r="DG124">
        <v>0.80430071950341198</v>
      </c>
      <c r="DH124">
        <v>0.94713917258605196</v>
      </c>
      <c r="DI124">
        <v>0.56441235986307703</v>
      </c>
      <c r="DJ124">
        <v>0.94457288001098205</v>
      </c>
      <c r="DK124">
        <v>0.63807082066465803</v>
      </c>
      <c r="DL124">
        <v>0.96351084515441199</v>
      </c>
      <c r="DM124">
        <v>0.109703685505104</v>
      </c>
      <c r="DN124">
        <v>9.0056785875796103E-2</v>
      </c>
      <c r="DO124">
        <v>0.100335201093651</v>
      </c>
      <c r="DP124">
        <v>8.3882460359732593E-3</v>
      </c>
      <c r="DQ124" s="1">
        <v>122</v>
      </c>
      <c r="DR124">
        <v>0.56166664759317997</v>
      </c>
      <c r="DS124">
        <v>0.141666650772095</v>
      </c>
      <c r="DT124">
        <v>0.72304388160062005</v>
      </c>
      <c r="DU124">
        <v>0.95536911858965201</v>
      </c>
      <c r="DV124">
        <v>0.1</v>
      </c>
      <c r="DW124">
        <v>0.1</v>
      </c>
      <c r="DX124">
        <v>1</v>
      </c>
      <c r="DY124" t="s">
        <v>141</v>
      </c>
      <c r="DZ124">
        <v>25</v>
      </c>
      <c r="EA124">
        <v>0.81670038134664102</v>
      </c>
      <c r="EB124">
        <v>0.95311474864527501</v>
      </c>
      <c r="EC124">
        <v>0.63837693783451499</v>
      </c>
      <c r="ED124">
        <v>0.94788401316880599</v>
      </c>
      <c r="EE124">
        <v>0.71405432562070403</v>
      </c>
      <c r="EF124">
        <v>0.96510859395487403</v>
      </c>
      <c r="EG124">
        <v>5.26011787276464E-2</v>
      </c>
      <c r="EH124">
        <v>3.5349065259429401E-2</v>
      </c>
      <c r="EI124">
        <v>7.3077227251005503E-2</v>
      </c>
      <c r="EJ124">
        <v>7.2103251752161099E-3</v>
      </c>
      <c r="EK124" s="1">
        <v>122</v>
      </c>
      <c r="EL124">
        <v>0.84333340326945005</v>
      </c>
      <c r="EM124">
        <v>0.268666664759318</v>
      </c>
      <c r="EN124">
        <v>0.69737096856466396</v>
      </c>
      <c r="EO124">
        <v>0.95073937826423205</v>
      </c>
      <c r="EP124">
        <v>0.1</v>
      </c>
      <c r="EQ124">
        <v>0.1</v>
      </c>
      <c r="ER124">
        <v>1</v>
      </c>
      <c r="ES124" t="s">
        <v>141</v>
      </c>
      <c r="ET124">
        <v>54</v>
      </c>
      <c r="EU124">
        <v>0.77254638496608896</v>
      </c>
      <c r="EV124">
        <v>0.94960296354774698</v>
      </c>
      <c r="EW124">
        <v>0.59869574413659699</v>
      </c>
      <c r="EX124">
        <v>0.94199923327095503</v>
      </c>
      <c r="EY124">
        <v>0.72087077659130605</v>
      </c>
      <c r="EZ124">
        <v>0.96061593797399403</v>
      </c>
      <c r="FA124">
        <v>6.4911873757705602E-2</v>
      </c>
      <c r="FB124">
        <v>8.0138579716594101E-3</v>
      </c>
      <c r="FC124">
        <v>7.2893493363825002E-2</v>
      </c>
      <c r="FD124">
        <v>7.6426000072366803E-3</v>
      </c>
      <c r="FE124" s="1">
        <v>122</v>
      </c>
      <c r="FF124">
        <v>0.62933341662089004</v>
      </c>
      <c r="FG124">
        <v>0.19833326339721699</v>
      </c>
      <c r="FH124">
        <v>0.68752524940599102</v>
      </c>
      <c r="FI124">
        <v>0.95284429321158504</v>
      </c>
      <c r="FJ124">
        <v>0.1</v>
      </c>
      <c r="FK124">
        <v>0.1</v>
      </c>
      <c r="FL124">
        <v>1</v>
      </c>
      <c r="FM124" t="s">
        <v>141</v>
      </c>
      <c r="FN124">
        <v>58</v>
      </c>
      <c r="FO124">
        <v>0.76069941035447697</v>
      </c>
      <c r="FP124">
        <v>0.94964513625415803</v>
      </c>
      <c r="FQ124">
        <v>0.65663997627206305</v>
      </c>
      <c r="FR124">
        <v>0.94603216296584003</v>
      </c>
      <c r="FS124">
        <v>0.64523636159143405</v>
      </c>
      <c r="FT124">
        <v>0.96285558041475805</v>
      </c>
      <c r="FU124">
        <v>0.141290104135845</v>
      </c>
      <c r="FV124">
        <v>6.3505005399756398E-2</v>
      </c>
      <c r="FW124">
        <v>5.1950963929666201E-2</v>
      </c>
      <c r="FX124">
        <v>7.2310809516436501E-3</v>
      </c>
      <c r="FY124" s="1">
        <v>122</v>
      </c>
      <c r="FZ124">
        <v>0.27700002988179501</v>
      </c>
      <c r="GA124">
        <v>7.1999947230021205E-2</v>
      </c>
      <c r="GB124">
        <v>0.60552102845056999</v>
      </c>
      <c r="GC124">
        <v>0.948154813163963</v>
      </c>
      <c r="GD124">
        <v>0.1</v>
      </c>
      <c r="GE124">
        <v>0.1</v>
      </c>
      <c r="GF124">
        <v>1</v>
      </c>
      <c r="GG124" t="s">
        <v>141</v>
      </c>
      <c r="GH124">
        <v>25</v>
      </c>
      <c r="GI124">
        <v>0.79244555448516196</v>
      </c>
      <c r="GJ124">
        <v>0.94468883130019399</v>
      </c>
      <c r="GK124">
        <v>0.43550445148056599</v>
      </c>
      <c r="GL124">
        <v>0.93804214878357495</v>
      </c>
      <c r="GM124">
        <v>0.58861307938598195</v>
      </c>
      <c r="GN124">
        <v>0.96173345940812105</v>
      </c>
      <c r="GO124">
        <v>1.41656188729183E-2</v>
      </c>
      <c r="GP124">
        <v>3.2660416098934798E-3</v>
      </c>
      <c r="GQ124">
        <v>0.146210229486431</v>
      </c>
      <c r="GR124">
        <v>9.9776190375315404E-3</v>
      </c>
      <c r="GS124">
        <f t="shared" si="1"/>
        <v>0.67728514311595833</v>
      </c>
    </row>
    <row r="125" spans="1:201" x14ac:dyDescent="0.2">
      <c r="A125" s="1">
        <v>286</v>
      </c>
      <c r="B125">
        <v>1.34800004959106</v>
      </c>
      <c r="C125">
        <v>0.43333331743876102</v>
      </c>
      <c r="D125">
        <v>0.65699395399176896</v>
      </c>
      <c r="E125">
        <v>0.95016129315976605</v>
      </c>
      <c r="F125">
        <v>100</v>
      </c>
      <c r="G125">
        <v>0.1</v>
      </c>
      <c r="H125">
        <v>100</v>
      </c>
      <c r="I125" t="s">
        <v>305</v>
      </c>
      <c r="J125">
        <v>46</v>
      </c>
      <c r="K125">
        <v>0.73818978006684899</v>
      </c>
      <c r="L125">
        <v>0.94806451299941896</v>
      </c>
      <c r="M125">
        <v>0.51932411424729596</v>
      </c>
      <c r="N125">
        <v>0.94041285134248298</v>
      </c>
      <c r="O125">
        <v>0.71346796766116305</v>
      </c>
      <c r="P125">
        <v>0.96200651513739399</v>
      </c>
      <c r="Q125">
        <v>9.6222002034574802E-2</v>
      </c>
      <c r="R125">
        <v>8.2423086507164706E-2</v>
      </c>
      <c r="S125">
        <v>9.7869064174563397E-2</v>
      </c>
      <c r="T125">
        <v>8.9393864182628208E-3</v>
      </c>
      <c r="U125" s="1">
        <v>123</v>
      </c>
      <c r="V125">
        <v>1.4620000521342</v>
      </c>
      <c r="W125">
        <v>0.490000009536743</v>
      </c>
      <c r="X125">
        <v>0.67874257263535898</v>
      </c>
      <c r="Y125">
        <v>0.94895681121957098</v>
      </c>
      <c r="Z125">
        <v>0.1</v>
      </c>
      <c r="AA125">
        <v>0.1</v>
      </c>
      <c r="AB125">
        <v>10</v>
      </c>
      <c r="AC125" t="s">
        <v>142</v>
      </c>
      <c r="AD125">
        <v>34</v>
      </c>
      <c r="AE125">
        <v>0.75451371367461295</v>
      </c>
      <c r="AF125">
        <v>0.951710103518698</v>
      </c>
      <c r="AG125">
        <v>0.67994386577132404</v>
      </c>
      <c r="AH125">
        <v>0.93491368029016497</v>
      </c>
      <c r="AI125">
        <v>0.60177013846013805</v>
      </c>
      <c r="AJ125">
        <v>0.96024664984984998</v>
      </c>
      <c r="AK125">
        <v>4.14326272116761E-2</v>
      </c>
      <c r="AL125">
        <v>2.6981375169423099E-2</v>
      </c>
      <c r="AM125">
        <v>6.2363088822496297E-2</v>
      </c>
      <c r="AN125">
        <v>1.05237921093523E-2</v>
      </c>
      <c r="AO125" s="1">
        <v>123</v>
      </c>
      <c r="AP125">
        <v>1.3306666215260801</v>
      </c>
      <c r="AQ125">
        <v>0.42499995231628401</v>
      </c>
      <c r="AR125">
        <v>0.65777547882476495</v>
      </c>
      <c r="AS125">
        <v>0.95253418760754804</v>
      </c>
      <c r="AT125">
        <v>0.1</v>
      </c>
      <c r="AU125">
        <v>0.1</v>
      </c>
      <c r="AV125">
        <v>10</v>
      </c>
      <c r="AW125" t="s">
        <v>142</v>
      </c>
      <c r="AX125">
        <v>45</v>
      </c>
      <c r="AY125">
        <v>0.78312271397944</v>
      </c>
      <c r="AZ125">
        <v>0.95298257823517096</v>
      </c>
      <c r="BA125">
        <v>0.53874674040659398</v>
      </c>
      <c r="BB125">
        <v>0.94236716892949601</v>
      </c>
      <c r="BC125">
        <v>0.65145698208826097</v>
      </c>
      <c r="BD125">
        <v>0.96225281565797705</v>
      </c>
      <c r="BE125">
        <v>0.18800765852852</v>
      </c>
      <c r="BF125">
        <v>0.19889867677223</v>
      </c>
      <c r="BG125">
        <v>9.9866065860484396E-2</v>
      </c>
      <c r="BH125">
        <v>8.1244703240148704E-3</v>
      </c>
      <c r="BI125" s="1">
        <v>123</v>
      </c>
      <c r="BJ125">
        <v>1.29233328501383</v>
      </c>
      <c r="BK125">
        <v>0.271666606267293</v>
      </c>
      <c r="BL125">
        <v>0.66795173796128005</v>
      </c>
      <c r="BM125">
        <v>0.952436203734358</v>
      </c>
      <c r="BN125">
        <v>0.1</v>
      </c>
      <c r="BO125">
        <v>0.1</v>
      </c>
      <c r="BP125">
        <v>10</v>
      </c>
      <c r="BQ125" t="s">
        <v>142</v>
      </c>
      <c r="BR125">
        <v>45</v>
      </c>
      <c r="BS125">
        <v>0.777318311059497</v>
      </c>
      <c r="BT125">
        <v>0.94917095235057103</v>
      </c>
      <c r="BU125">
        <v>0.57938185445222301</v>
      </c>
      <c r="BV125">
        <v>0.94477529839741203</v>
      </c>
      <c r="BW125">
        <v>0.64715504837212001</v>
      </c>
      <c r="BX125">
        <v>0.96336236045509305</v>
      </c>
      <c r="BY125">
        <v>1.5326210289195801E-2</v>
      </c>
      <c r="BZ125">
        <v>7.0956980652319507E-2</v>
      </c>
      <c r="CA125">
        <v>8.2134389618323103E-2</v>
      </c>
      <c r="CB125">
        <v>7.9316294640935509E-3</v>
      </c>
      <c r="CC125" s="1">
        <v>123</v>
      </c>
      <c r="CD125">
        <v>1.15366657574972</v>
      </c>
      <c r="CE125">
        <v>0.17133339246114099</v>
      </c>
      <c r="CF125">
        <v>0.72935845498191398</v>
      </c>
      <c r="CG125">
        <v>0.94789165861163904</v>
      </c>
      <c r="CH125">
        <v>0.1</v>
      </c>
      <c r="CI125">
        <v>0.1</v>
      </c>
      <c r="CJ125">
        <v>10</v>
      </c>
      <c r="CK125" t="s">
        <v>142</v>
      </c>
      <c r="CL125">
        <v>24</v>
      </c>
      <c r="CM125">
        <v>0.77646442139296001</v>
      </c>
      <c r="CN125">
        <v>0.94836637858999795</v>
      </c>
      <c r="CO125">
        <v>0.67218745805106395</v>
      </c>
      <c r="CP125">
        <v>0.93544399436084102</v>
      </c>
      <c r="CQ125">
        <v>0.73942348550171899</v>
      </c>
      <c r="CR125">
        <v>0.95986460288407704</v>
      </c>
      <c r="CS125">
        <v>0.10173930371400999</v>
      </c>
      <c r="CT125">
        <v>6.6939423070538406E-2</v>
      </c>
      <c r="CU125">
        <v>4.31617106586785E-2</v>
      </c>
      <c r="CV125">
        <v>9.9753211963215099E-3</v>
      </c>
      <c r="CW125" s="1">
        <v>123</v>
      </c>
      <c r="CX125">
        <v>0.65399996439615904</v>
      </c>
      <c r="CY125">
        <v>0.23499997456868499</v>
      </c>
      <c r="CZ125">
        <v>0.66877728395268199</v>
      </c>
      <c r="DA125">
        <v>0.95174415780457999</v>
      </c>
      <c r="DB125">
        <v>0.1</v>
      </c>
      <c r="DC125">
        <v>0.1</v>
      </c>
      <c r="DD125">
        <v>10</v>
      </c>
      <c r="DE125" t="s">
        <v>142</v>
      </c>
      <c r="DF125">
        <v>53</v>
      </c>
      <c r="DG125">
        <v>0.80420861022648904</v>
      </c>
      <c r="DH125">
        <v>0.94712597476508098</v>
      </c>
      <c r="DI125">
        <v>0.56413826965787495</v>
      </c>
      <c r="DJ125">
        <v>0.94456869897082596</v>
      </c>
      <c r="DK125">
        <v>0.63798497197368198</v>
      </c>
      <c r="DL125">
        <v>0.96353779967783404</v>
      </c>
      <c r="DM125">
        <v>4.78609775231073E-2</v>
      </c>
      <c r="DN125">
        <v>3.0243398319253201E-2</v>
      </c>
      <c r="DO125">
        <v>0.100397765456348</v>
      </c>
      <c r="DP125">
        <v>8.4044593856631294E-3</v>
      </c>
      <c r="DQ125" s="1">
        <v>123</v>
      </c>
      <c r="DR125">
        <v>0.64133334159851096</v>
      </c>
      <c r="DS125">
        <v>0.19199999173482299</v>
      </c>
      <c r="DT125">
        <v>0.72284952355030396</v>
      </c>
      <c r="DU125">
        <v>0.95537246447042601</v>
      </c>
      <c r="DV125">
        <v>0.1</v>
      </c>
      <c r="DW125">
        <v>0.1</v>
      </c>
      <c r="DX125">
        <v>10</v>
      </c>
      <c r="DY125" t="s">
        <v>142</v>
      </c>
      <c r="DZ125">
        <v>41</v>
      </c>
      <c r="EA125">
        <v>0.816605257727963</v>
      </c>
      <c r="EB125">
        <v>0.95314010604749</v>
      </c>
      <c r="EC125">
        <v>0.63788618880943804</v>
      </c>
      <c r="ED125">
        <v>0.94789099017704104</v>
      </c>
      <c r="EE125">
        <v>0.71405712411350997</v>
      </c>
      <c r="EF125">
        <v>0.96508629718674699</v>
      </c>
      <c r="EG125">
        <v>2.79205307900584E-2</v>
      </c>
      <c r="EH125">
        <v>4.8359869931253997E-2</v>
      </c>
      <c r="EI125">
        <v>7.3226161603023907E-2</v>
      </c>
      <c r="EJ125">
        <v>7.19523981003413E-3</v>
      </c>
      <c r="EK125" s="1">
        <v>123</v>
      </c>
      <c r="EL125">
        <v>0.73733337720235204</v>
      </c>
      <c r="EM125">
        <v>0.21799993515014601</v>
      </c>
      <c r="EN125">
        <v>0.69744844420161201</v>
      </c>
      <c r="EO125">
        <v>0.95072133288523497</v>
      </c>
      <c r="EP125">
        <v>0.1</v>
      </c>
      <c r="EQ125">
        <v>0.1</v>
      </c>
      <c r="ER125">
        <v>10</v>
      </c>
      <c r="ES125" t="s">
        <v>142</v>
      </c>
      <c r="ET125">
        <v>38</v>
      </c>
      <c r="EU125">
        <v>0.77260397283524596</v>
      </c>
      <c r="EV125">
        <v>0.94959071063671896</v>
      </c>
      <c r="EW125">
        <v>0.59883186825294199</v>
      </c>
      <c r="EX125">
        <v>0.94199781314115605</v>
      </c>
      <c r="EY125">
        <v>0.72090949151664896</v>
      </c>
      <c r="EZ125">
        <v>0.96057547487782802</v>
      </c>
      <c r="FA125">
        <v>2.3612557706837501E-2</v>
      </c>
      <c r="FB125">
        <v>1.70488974505527E-2</v>
      </c>
      <c r="FC125">
        <v>7.2856029897232194E-2</v>
      </c>
      <c r="FD125">
        <v>7.6263188543438101E-3</v>
      </c>
      <c r="FE125" s="1">
        <v>123</v>
      </c>
      <c r="FF125">
        <v>0.703666845957438</v>
      </c>
      <c r="FG125">
        <v>0.181999921798706</v>
      </c>
      <c r="FH125">
        <v>0.68772009031928405</v>
      </c>
      <c r="FI125">
        <v>0.95284673147865395</v>
      </c>
      <c r="FJ125">
        <v>0.1</v>
      </c>
      <c r="FK125">
        <v>0.1</v>
      </c>
      <c r="FL125">
        <v>10</v>
      </c>
      <c r="FM125" t="s">
        <v>142</v>
      </c>
      <c r="FN125">
        <v>41</v>
      </c>
      <c r="FO125">
        <v>0.76066464995536898</v>
      </c>
      <c r="FP125">
        <v>0.94964747285219997</v>
      </c>
      <c r="FQ125">
        <v>0.65700387429902696</v>
      </c>
      <c r="FR125">
        <v>0.94601534340423499</v>
      </c>
      <c r="FS125">
        <v>0.64549174670345499</v>
      </c>
      <c r="FT125">
        <v>0.96287737817952701</v>
      </c>
      <c r="FU125">
        <v>8.7978581138661499E-2</v>
      </c>
      <c r="FV125">
        <v>3.3655066320336102E-2</v>
      </c>
      <c r="FW125">
        <v>5.1793267617976702E-2</v>
      </c>
      <c r="FX125">
        <v>7.24607921614576E-3</v>
      </c>
      <c r="FY125" s="1">
        <v>123</v>
      </c>
      <c r="FZ125">
        <v>0.28466661771138502</v>
      </c>
      <c r="GA125">
        <v>7.1333328882853195E-2</v>
      </c>
      <c r="GB125">
        <v>0.60543838750817602</v>
      </c>
      <c r="GC125">
        <v>0.94815703628917503</v>
      </c>
      <c r="GD125">
        <v>0.1</v>
      </c>
      <c r="GE125">
        <v>0.1</v>
      </c>
      <c r="GF125">
        <v>10</v>
      </c>
      <c r="GG125" t="s">
        <v>142</v>
      </c>
      <c r="GH125">
        <v>45</v>
      </c>
      <c r="GI125">
        <v>0.79253076250558596</v>
      </c>
      <c r="GJ125">
        <v>0.94470847585749995</v>
      </c>
      <c r="GK125">
        <v>0.43512747879267899</v>
      </c>
      <c r="GL125">
        <v>0.938024413993785</v>
      </c>
      <c r="GM125">
        <v>0.58865692122626401</v>
      </c>
      <c r="GN125">
        <v>0.96173821901624001</v>
      </c>
      <c r="GO125">
        <v>2.58501081171559E-2</v>
      </c>
      <c r="GP125">
        <v>3.0912734899181098E-3</v>
      </c>
      <c r="GQ125">
        <v>0.146391006122008</v>
      </c>
      <c r="GR125">
        <v>9.9835051943674303E-3</v>
      </c>
      <c r="GS125">
        <f t="shared" si="1"/>
        <v>0.67730559279271452</v>
      </c>
    </row>
    <row r="126" spans="1:201" x14ac:dyDescent="0.2">
      <c r="A126" s="1">
        <v>287</v>
      </c>
      <c r="B126">
        <v>1.3900000254313201</v>
      </c>
      <c r="C126">
        <v>0.45266660054524699</v>
      </c>
      <c r="D126">
        <v>0.65694822118402996</v>
      </c>
      <c r="E126">
        <v>0.95015310718684398</v>
      </c>
      <c r="F126">
        <v>100</v>
      </c>
      <c r="G126">
        <v>0.1</v>
      </c>
      <c r="H126">
        <v>1000</v>
      </c>
      <c r="I126" t="s">
        <v>306</v>
      </c>
      <c r="J126">
        <v>54</v>
      </c>
      <c r="K126">
        <v>0.738154094674499</v>
      </c>
      <c r="L126">
        <v>0.94803461635909203</v>
      </c>
      <c r="M126">
        <v>0.51919341304187505</v>
      </c>
      <c r="N126">
        <v>0.94041909914346999</v>
      </c>
      <c r="O126">
        <v>0.71349715583571505</v>
      </c>
      <c r="P126">
        <v>0.96200560605796903</v>
      </c>
      <c r="Q126">
        <v>0.108747437650819</v>
      </c>
      <c r="R126">
        <v>5.5427532230408798E-2</v>
      </c>
      <c r="S126">
        <v>9.7926099799580807E-2</v>
      </c>
      <c r="T126">
        <v>8.9390649299533297E-3</v>
      </c>
      <c r="U126" s="1">
        <v>124</v>
      </c>
      <c r="V126">
        <v>1.3953332901001001</v>
      </c>
      <c r="W126">
        <v>0.47866670290629099</v>
      </c>
      <c r="X126">
        <v>0.678846069722566</v>
      </c>
      <c r="Y126">
        <v>0.948951052431801</v>
      </c>
      <c r="Z126">
        <v>0.1</v>
      </c>
      <c r="AA126">
        <v>0.1</v>
      </c>
      <c r="AB126">
        <v>100</v>
      </c>
      <c r="AC126" t="s">
        <v>143</v>
      </c>
      <c r="AD126">
        <v>17</v>
      </c>
      <c r="AE126">
        <v>0.75454661085760999</v>
      </c>
      <c r="AF126">
        <v>0.95172429692423099</v>
      </c>
      <c r="AG126">
        <v>0.68016571251333502</v>
      </c>
      <c r="AH126">
        <v>0.93487073381556196</v>
      </c>
      <c r="AI126">
        <v>0.601825885796753</v>
      </c>
      <c r="AJ126">
        <v>0.96025812655560905</v>
      </c>
      <c r="AK126">
        <v>0.111691111065069</v>
      </c>
      <c r="AL126">
        <v>5.2879291245065602E-2</v>
      </c>
      <c r="AM126">
        <v>6.2354957346896202E-2</v>
      </c>
      <c r="AN126">
        <v>1.0548241284544299E-2</v>
      </c>
      <c r="AO126" s="1">
        <v>124</v>
      </c>
      <c r="AP126">
        <v>1.3490001360575401</v>
      </c>
      <c r="AQ126">
        <v>0.37566661834716802</v>
      </c>
      <c r="AR126">
        <v>0.65791759010048501</v>
      </c>
      <c r="AS126">
        <v>0.95254541106022095</v>
      </c>
      <c r="AT126">
        <v>0.1</v>
      </c>
      <c r="AU126">
        <v>0.1</v>
      </c>
      <c r="AV126">
        <v>100</v>
      </c>
      <c r="AW126" t="s">
        <v>143</v>
      </c>
      <c r="AX126">
        <v>29</v>
      </c>
      <c r="AY126">
        <v>0.783112159730733</v>
      </c>
      <c r="AZ126">
        <v>0.95300291160482498</v>
      </c>
      <c r="BA126">
        <v>0.539097692652726</v>
      </c>
      <c r="BB126">
        <v>0.94236486376235895</v>
      </c>
      <c r="BC126">
        <v>0.65154291791799601</v>
      </c>
      <c r="BD126">
        <v>0.96226845781347903</v>
      </c>
      <c r="BE126">
        <v>0.162341210604352</v>
      </c>
      <c r="BF126">
        <v>0.17866421118041301</v>
      </c>
      <c r="BG126">
        <v>9.97204170666387E-2</v>
      </c>
      <c r="BH126">
        <v>8.13204542122032E-3</v>
      </c>
      <c r="BI126" s="1">
        <v>124</v>
      </c>
      <c r="BJ126">
        <v>1.5016667048136401</v>
      </c>
      <c r="BK126">
        <v>0.57133324940999397</v>
      </c>
      <c r="BL126">
        <v>0.66798977519948699</v>
      </c>
      <c r="BM126">
        <v>0.95242422592598397</v>
      </c>
      <c r="BN126">
        <v>0.1</v>
      </c>
      <c r="BO126">
        <v>0.1</v>
      </c>
      <c r="BP126">
        <v>100</v>
      </c>
      <c r="BQ126" t="s">
        <v>143</v>
      </c>
      <c r="BR126">
        <v>37</v>
      </c>
      <c r="BS126">
        <v>0.77732970822326897</v>
      </c>
      <c r="BT126">
        <v>0.94916199764806197</v>
      </c>
      <c r="BU126">
        <v>0.57955754950960303</v>
      </c>
      <c r="BV126">
        <v>0.94475952008337205</v>
      </c>
      <c r="BW126">
        <v>0.64708206786558997</v>
      </c>
      <c r="BX126">
        <v>0.963351160046517</v>
      </c>
      <c r="BY126">
        <v>6.0642854743866E-2</v>
      </c>
      <c r="BZ126">
        <v>6.4131825705755E-2</v>
      </c>
      <c r="CA126">
        <v>8.2082502642304198E-2</v>
      </c>
      <c r="CB126">
        <v>7.9327956036004104E-3</v>
      </c>
      <c r="CC126" s="1">
        <v>124</v>
      </c>
      <c r="CD126">
        <v>1.19133329391479</v>
      </c>
      <c r="CE126">
        <v>0.21266667048136401</v>
      </c>
      <c r="CF126">
        <v>0.72931021030066101</v>
      </c>
      <c r="CG126">
        <v>0.94789651300807698</v>
      </c>
      <c r="CH126">
        <v>0.1</v>
      </c>
      <c r="CI126">
        <v>0.1</v>
      </c>
      <c r="CJ126">
        <v>100</v>
      </c>
      <c r="CK126" t="s">
        <v>143</v>
      </c>
      <c r="CL126">
        <v>40</v>
      </c>
      <c r="CM126">
        <v>0.77650345148372402</v>
      </c>
      <c r="CN126">
        <v>0.94839802002722495</v>
      </c>
      <c r="CO126">
        <v>0.67218277153725703</v>
      </c>
      <c r="CP126">
        <v>0.93544212155325801</v>
      </c>
      <c r="CQ126">
        <v>0.73924440788100199</v>
      </c>
      <c r="CR126">
        <v>0.95984939744374898</v>
      </c>
      <c r="CS126">
        <v>1.69378432849576E-2</v>
      </c>
      <c r="CT126">
        <v>8.11472942568639E-2</v>
      </c>
      <c r="CU126">
        <v>4.3164161656767099E-2</v>
      </c>
      <c r="CV126">
        <v>9.9705369653566994E-3</v>
      </c>
      <c r="CW126" s="1">
        <v>124</v>
      </c>
      <c r="CX126">
        <v>0.71366659800211596</v>
      </c>
      <c r="CY126">
        <v>0.21199997266133599</v>
      </c>
      <c r="CZ126">
        <v>0.66889218413636897</v>
      </c>
      <c r="DA126">
        <v>0.95174552287926595</v>
      </c>
      <c r="DB126">
        <v>0.1</v>
      </c>
      <c r="DC126">
        <v>0.1</v>
      </c>
      <c r="DD126">
        <v>100</v>
      </c>
      <c r="DE126" t="s">
        <v>143</v>
      </c>
      <c r="DF126">
        <v>39</v>
      </c>
      <c r="DG126">
        <v>0.80418942080302103</v>
      </c>
      <c r="DH126">
        <v>0.94714465724612096</v>
      </c>
      <c r="DI126">
        <v>0.56440839085425698</v>
      </c>
      <c r="DJ126">
        <v>0.94455824708573</v>
      </c>
      <c r="DK126">
        <v>0.63807874075183002</v>
      </c>
      <c r="DL126">
        <v>0.963533664305947</v>
      </c>
      <c r="DM126">
        <v>6.8065343826399199E-2</v>
      </c>
      <c r="DN126">
        <v>4.19841361891563E-2</v>
      </c>
      <c r="DO126">
        <v>0.10028571450521299</v>
      </c>
      <c r="DP126">
        <v>8.4020865702520205E-3</v>
      </c>
      <c r="DQ126" s="1">
        <v>124</v>
      </c>
      <c r="DR126">
        <v>0.50499995549519905</v>
      </c>
      <c r="DS126">
        <v>0.107999960581462</v>
      </c>
      <c r="DT126">
        <v>0.72311920267197005</v>
      </c>
      <c r="DU126">
        <v>0.95537198124289002</v>
      </c>
      <c r="DV126">
        <v>0.1</v>
      </c>
      <c r="DW126">
        <v>0.1</v>
      </c>
      <c r="DX126">
        <v>100</v>
      </c>
      <c r="DY126" t="s">
        <v>143</v>
      </c>
      <c r="DZ126">
        <v>9</v>
      </c>
      <c r="EA126">
        <v>0.81666098299721301</v>
      </c>
      <c r="EB126">
        <v>0.95313039605248295</v>
      </c>
      <c r="EC126">
        <v>0.63864797361763403</v>
      </c>
      <c r="ED126">
        <v>0.94790140436880599</v>
      </c>
      <c r="EE126">
        <v>0.71404865140106299</v>
      </c>
      <c r="EF126">
        <v>0.96508414330738101</v>
      </c>
      <c r="EG126">
        <v>6.6272140315765699E-2</v>
      </c>
      <c r="EH126">
        <v>2.9131870425513198E-2</v>
      </c>
      <c r="EI126">
        <v>7.29559869709685E-2</v>
      </c>
      <c r="EJ126">
        <v>7.1916691378377902E-3</v>
      </c>
      <c r="EK126" s="1">
        <v>124</v>
      </c>
      <c r="EL126">
        <v>0.69199999173482296</v>
      </c>
      <c r="EM126">
        <v>0.21200005213419601</v>
      </c>
      <c r="EN126">
        <v>0.69758361106047395</v>
      </c>
      <c r="EO126">
        <v>0.95072982569481901</v>
      </c>
      <c r="EP126">
        <v>0.1</v>
      </c>
      <c r="EQ126">
        <v>0.1</v>
      </c>
      <c r="ER126">
        <v>100</v>
      </c>
      <c r="ES126" t="s">
        <v>143</v>
      </c>
      <c r="ET126">
        <v>21</v>
      </c>
      <c r="EU126">
        <v>0.77255819145930404</v>
      </c>
      <c r="EV126">
        <v>0.94959484135813299</v>
      </c>
      <c r="EW126">
        <v>0.59925406294043504</v>
      </c>
      <c r="EX126">
        <v>0.94198535645234305</v>
      </c>
      <c r="EY126">
        <v>0.72093857878168399</v>
      </c>
      <c r="EZ126">
        <v>0.96060927927397999</v>
      </c>
      <c r="FA126">
        <v>4.8006997154799003E-2</v>
      </c>
      <c r="FB126">
        <v>3.1968739539143601E-2</v>
      </c>
      <c r="FC126">
        <v>7.2652924365851898E-2</v>
      </c>
      <c r="FD126">
        <v>7.64542422629233E-3</v>
      </c>
      <c r="FE126" s="1">
        <v>124</v>
      </c>
      <c r="FF126">
        <v>0.68833335240682003</v>
      </c>
      <c r="FG126">
        <v>0.24699997901916501</v>
      </c>
      <c r="FH126">
        <v>0.68761488814094995</v>
      </c>
      <c r="FI126">
        <v>0.95284093528614799</v>
      </c>
      <c r="FJ126">
        <v>0.1</v>
      </c>
      <c r="FK126">
        <v>0.1</v>
      </c>
      <c r="FL126">
        <v>100</v>
      </c>
      <c r="FM126" t="s">
        <v>143</v>
      </c>
      <c r="FN126">
        <v>49</v>
      </c>
      <c r="FO126">
        <v>0.76073623535657897</v>
      </c>
      <c r="FP126">
        <v>0.94965225844731704</v>
      </c>
      <c r="FQ126">
        <v>0.656738335728977</v>
      </c>
      <c r="FR126">
        <v>0.94599849463328101</v>
      </c>
      <c r="FS126">
        <v>0.645370093337294</v>
      </c>
      <c r="FT126">
        <v>0.96287205277784704</v>
      </c>
      <c r="FU126">
        <v>1.35236410978913E-2</v>
      </c>
      <c r="FV126">
        <v>1.8991125912488499E-2</v>
      </c>
      <c r="FW126">
        <v>5.1912476327888799E-2</v>
      </c>
      <c r="FX126">
        <v>7.2482175326713597E-3</v>
      </c>
      <c r="FY126" s="1">
        <v>124</v>
      </c>
      <c r="FZ126">
        <v>0.27933335304260298</v>
      </c>
      <c r="GA126">
        <v>7.2333335876464802E-2</v>
      </c>
      <c r="GB126">
        <v>0.60501662280573099</v>
      </c>
      <c r="GC126">
        <v>0.948162541812132</v>
      </c>
      <c r="GD126">
        <v>0.1</v>
      </c>
      <c r="GE126">
        <v>0.1</v>
      </c>
      <c r="GF126">
        <v>100</v>
      </c>
      <c r="GG126" t="s">
        <v>143</v>
      </c>
      <c r="GH126">
        <v>57</v>
      </c>
      <c r="GI126">
        <v>0.79248264838471505</v>
      </c>
      <c r="GJ126">
        <v>0.94472547757454195</v>
      </c>
      <c r="GK126">
        <v>0.43433434779698499</v>
      </c>
      <c r="GL126">
        <v>0.938032335432326</v>
      </c>
      <c r="GM126">
        <v>0.58823287223549103</v>
      </c>
      <c r="GN126">
        <v>0.96172981242952904</v>
      </c>
      <c r="GO126">
        <v>2.1746025842915899E-2</v>
      </c>
      <c r="GP126">
        <v>2.4943849072718298E-3</v>
      </c>
      <c r="GQ126">
        <v>0.14669428985904201</v>
      </c>
      <c r="GR126">
        <v>9.9750576251712193E-3</v>
      </c>
      <c r="GS126">
        <f t="shared" si="1"/>
        <v>0.67732383753227243</v>
      </c>
    </row>
    <row r="127" spans="1:201" x14ac:dyDescent="0.2">
      <c r="A127" s="1">
        <v>279</v>
      </c>
      <c r="B127">
        <v>2.5559999942779501</v>
      </c>
      <c r="C127">
        <v>1.31166664759318</v>
      </c>
      <c r="D127">
        <v>-9.2232097683638603E-2</v>
      </c>
      <c r="E127">
        <v>0.10870110281895699</v>
      </c>
      <c r="F127">
        <v>100</v>
      </c>
      <c r="G127">
        <v>0.1</v>
      </c>
      <c r="H127">
        <v>1.0000000000000001E-5</v>
      </c>
      <c r="I127" t="s">
        <v>298</v>
      </c>
      <c r="J127">
        <v>186</v>
      </c>
      <c r="K127">
        <v>5.8914136738263297E-2</v>
      </c>
      <c r="L127">
        <v>9.4101178575182895E-2</v>
      </c>
      <c r="M127">
        <v>-2.0419948242480099E-2</v>
      </c>
      <c r="N127">
        <v>7.4396928641297405E-2</v>
      </c>
      <c r="O127">
        <v>-0.31519048154669899</v>
      </c>
      <c r="P127">
        <v>0.15760520124039201</v>
      </c>
      <c r="Q127">
        <v>4.46392464715063E-2</v>
      </c>
      <c r="R127">
        <v>3.0879712951884099E-2</v>
      </c>
      <c r="S127">
        <v>0.16094782790509901</v>
      </c>
      <c r="T127">
        <v>3.5503732181037598E-2</v>
      </c>
      <c r="U127" s="1">
        <v>125</v>
      </c>
      <c r="V127">
        <v>1.4099999268849699</v>
      </c>
      <c r="W127">
        <v>0.485000054041545</v>
      </c>
      <c r="X127">
        <v>0.67873181648094205</v>
      </c>
      <c r="Y127">
        <v>0.948947168889413</v>
      </c>
      <c r="Z127">
        <v>0.1</v>
      </c>
      <c r="AA127">
        <v>0.1</v>
      </c>
      <c r="AB127">
        <v>1000</v>
      </c>
      <c r="AC127" t="s">
        <v>144</v>
      </c>
      <c r="AD127">
        <v>42</v>
      </c>
      <c r="AE127">
        <v>0.75444127874914502</v>
      </c>
      <c r="AF127">
        <v>0.951691135597451</v>
      </c>
      <c r="AG127">
        <v>0.67987591043686002</v>
      </c>
      <c r="AH127">
        <v>0.93487898752498799</v>
      </c>
      <c r="AI127">
        <v>0.60187826025682001</v>
      </c>
      <c r="AJ127">
        <v>0.96027138354580099</v>
      </c>
      <c r="AK127">
        <v>8.3693952900919494E-2</v>
      </c>
      <c r="AL127">
        <v>6.14219652718066E-2</v>
      </c>
      <c r="AM127">
        <v>6.2288845261985797E-2</v>
      </c>
      <c r="AN127">
        <v>1.0546419894623099E-2</v>
      </c>
      <c r="AO127" s="1">
        <v>125</v>
      </c>
      <c r="AP127">
        <v>1.3103332519531199</v>
      </c>
      <c r="AQ127">
        <v>0.37600000699361202</v>
      </c>
      <c r="AR127">
        <v>0.65771320757531104</v>
      </c>
      <c r="AS127">
        <v>0.95253285608714799</v>
      </c>
      <c r="AT127">
        <v>0.1</v>
      </c>
      <c r="AU127">
        <v>0.1</v>
      </c>
      <c r="AV127">
        <v>1000</v>
      </c>
      <c r="AW127" t="s">
        <v>144</v>
      </c>
      <c r="AX127">
        <v>57</v>
      </c>
      <c r="AY127">
        <v>0.78309722859198605</v>
      </c>
      <c r="AZ127">
        <v>0.95299040966563897</v>
      </c>
      <c r="BA127">
        <v>0.538636580860685</v>
      </c>
      <c r="BB127">
        <v>0.94233681912836398</v>
      </c>
      <c r="BC127">
        <v>0.65140581327326097</v>
      </c>
      <c r="BD127">
        <v>0.96227133946744203</v>
      </c>
      <c r="BE127">
        <v>0.21591719439576401</v>
      </c>
      <c r="BF127">
        <v>0.16497870567553799</v>
      </c>
      <c r="BG127">
        <v>9.9900248546447398E-2</v>
      </c>
      <c r="BH127">
        <v>8.1446625362942802E-3</v>
      </c>
      <c r="BI127" s="1">
        <v>125</v>
      </c>
      <c r="BJ127">
        <v>1.5793333848317499</v>
      </c>
      <c r="BK127">
        <v>0.51566664377848304</v>
      </c>
      <c r="BL127">
        <v>0.66803692866834696</v>
      </c>
      <c r="BM127">
        <v>0.95242462898527502</v>
      </c>
      <c r="BN127">
        <v>0.1</v>
      </c>
      <c r="BO127">
        <v>0.1</v>
      </c>
      <c r="BP127">
        <v>1000</v>
      </c>
      <c r="BQ127" t="s">
        <v>144</v>
      </c>
      <c r="BR127">
        <v>29</v>
      </c>
      <c r="BS127">
        <v>0.77727571011727203</v>
      </c>
      <c r="BT127">
        <v>0.94916737875841894</v>
      </c>
      <c r="BU127">
        <v>0.57971932882105803</v>
      </c>
      <c r="BV127">
        <v>0.94476198465836303</v>
      </c>
      <c r="BW127">
        <v>0.64711574706670905</v>
      </c>
      <c r="BX127">
        <v>0.96334452353904299</v>
      </c>
      <c r="BY127">
        <v>7.1186775421925197E-2</v>
      </c>
      <c r="BZ127">
        <v>1.1085508835806101E-2</v>
      </c>
      <c r="CA127">
        <v>8.1997572433254506E-2</v>
      </c>
      <c r="CB127">
        <v>7.9282174160090792E-3</v>
      </c>
      <c r="CC127" s="1">
        <v>125</v>
      </c>
      <c r="CD127">
        <v>1.2196667194366499</v>
      </c>
      <c r="CE127">
        <v>0.28233329455057798</v>
      </c>
      <c r="CF127">
        <v>0.72934457598259805</v>
      </c>
      <c r="CG127">
        <v>0.94789517783778998</v>
      </c>
      <c r="CH127">
        <v>0.1</v>
      </c>
      <c r="CI127">
        <v>0.1</v>
      </c>
      <c r="CJ127">
        <v>1000</v>
      </c>
      <c r="CK127" t="s">
        <v>144</v>
      </c>
      <c r="CL127">
        <v>32</v>
      </c>
      <c r="CM127">
        <v>0.77643350047374005</v>
      </c>
      <c r="CN127">
        <v>0.94839383574321501</v>
      </c>
      <c r="CO127">
        <v>0.67213302661741803</v>
      </c>
      <c r="CP127">
        <v>0.93543547408553096</v>
      </c>
      <c r="CQ127">
        <v>0.73946720085663598</v>
      </c>
      <c r="CR127">
        <v>0.95985622368462298</v>
      </c>
      <c r="CS127">
        <v>1.7782703498199399E-2</v>
      </c>
      <c r="CT127">
        <v>0.110469705459389</v>
      </c>
      <c r="CU127">
        <v>4.3177909957281803E-2</v>
      </c>
      <c r="CV127">
        <v>9.9759626945763302E-3</v>
      </c>
      <c r="CW127" s="1">
        <v>125</v>
      </c>
      <c r="CX127">
        <v>0.75666673978169796</v>
      </c>
      <c r="CY127">
        <v>0.18366654713948599</v>
      </c>
      <c r="CZ127">
        <v>0.66895649814910996</v>
      </c>
      <c r="DA127">
        <v>0.95174084228675604</v>
      </c>
      <c r="DB127">
        <v>0.1</v>
      </c>
      <c r="DC127">
        <v>0.1</v>
      </c>
      <c r="DD127">
        <v>1000</v>
      </c>
      <c r="DE127" t="s">
        <v>144</v>
      </c>
      <c r="DF127">
        <v>24</v>
      </c>
      <c r="DG127">
        <v>0.80429115790753603</v>
      </c>
      <c r="DH127">
        <v>0.94713506973197203</v>
      </c>
      <c r="DI127">
        <v>0.56451541154191098</v>
      </c>
      <c r="DJ127">
        <v>0.94456408970440298</v>
      </c>
      <c r="DK127">
        <v>0.63806292499788397</v>
      </c>
      <c r="DL127">
        <v>0.963523367423893</v>
      </c>
      <c r="DM127">
        <v>6.38609476277847E-2</v>
      </c>
      <c r="DN127">
        <v>2.7194825850939599E-2</v>
      </c>
      <c r="DO127">
        <v>0.100295934722652</v>
      </c>
      <c r="DP127">
        <v>8.3973570656085197E-3</v>
      </c>
      <c r="DQ127" s="1">
        <v>125</v>
      </c>
      <c r="DR127">
        <v>0.62733324368794796</v>
      </c>
      <c r="DS127">
        <v>0.17333340644836401</v>
      </c>
      <c r="DT127">
        <v>0.72311350305503397</v>
      </c>
      <c r="DU127">
        <v>0.95536959626249995</v>
      </c>
      <c r="DV127">
        <v>0.1</v>
      </c>
      <c r="DW127">
        <v>0.1</v>
      </c>
      <c r="DX127">
        <v>1000</v>
      </c>
      <c r="DY127" t="s">
        <v>144</v>
      </c>
      <c r="DZ127">
        <v>17</v>
      </c>
      <c r="EA127">
        <v>0.81667804705168701</v>
      </c>
      <c r="EB127">
        <v>0.95312426204377498</v>
      </c>
      <c r="EC127">
        <v>0.63869648258821399</v>
      </c>
      <c r="ED127">
        <v>0.94787290025995696</v>
      </c>
      <c r="EE127">
        <v>0.71396597952520202</v>
      </c>
      <c r="EF127">
        <v>0.96511162648376703</v>
      </c>
      <c r="EG127">
        <v>3.2273203300466201E-2</v>
      </c>
      <c r="EH127">
        <v>4.3941882669018099E-2</v>
      </c>
      <c r="EI127">
        <v>7.2948005283503203E-2</v>
      </c>
      <c r="EJ127">
        <v>7.2145484853041401E-3</v>
      </c>
      <c r="EK127" s="1">
        <v>125</v>
      </c>
      <c r="EL127">
        <v>0.72066664695739702</v>
      </c>
      <c r="EM127">
        <v>0.19800003369649299</v>
      </c>
      <c r="EN127">
        <v>0.69744269918263202</v>
      </c>
      <c r="EO127">
        <v>0.950727116414395</v>
      </c>
      <c r="EP127">
        <v>0.1</v>
      </c>
      <c r="EQ127">
        <v>0.1</v>
      </c>
      <c r="ER127">
        <v>1000</v>
      </c>
      <c r="ES127" t="s">
        <v>144</v>
      </c>
      <c r="ET127">
        <v>46</v>
      </c>
      <c r="EU127">
        <v>0.77240433368889805</v>
      </c>
      <c r="EV127">
        <v>0.94960581285611401</v>
      </c>
      <c r="EW127">
        <v>0.599033870728646</v>
      </c>
      <c r="EX127">
        <v>0.94196905666114095</v>
      </c>
      <c r="EY127">
        <v>0.72088989313035201</v>
      </c>
      <c r="EZ127">
        <v>0.96060647972592905</v>
      </c>
      <c r="FA127">
        <v>6.2403589574002702E-2</v>
      </c>
      <c r="FB127">
        <v>3.11555206714361E-2</v>
      </c>
      <c r="FC127">
        <v>7.2694142518635804E-2</v>
      </c>
      <c r="FD127">
        <v>7.6498965516463404E-3</v>
      </c>
      <c r="FE127" s="1">
        <v>125</v>
      </c>
      <c r="FF127">
        <v>0.65399988492329897</v>
      </c>
      <c r="FG127">
        <v>0.21700008710225399</v>
      </c>
      <c r="FH127">
        <v>0.68774109179054699</v>
      </c>
      <c r="FI127">
        <v>0.95285558880707499</v>
      </c>
      <c r="FJ127">
        <v>0.1</v>
      </c>
      <c r="FK127">
        <v>0.1</v>
      </c>
      <c r="FL127">
        <v>1000</v>
      </c>
      <c r="FM127" t="s">
        <v>144</v>
      </c>
      <c r="FN127">
        <v>33</v>
      </c>
      <c r="FO127">
        <v>0.76068671144660305</v>
      </c>
      <c r="FP127">
        <v>0.94968445119823297</v>
      </c>
      <c r="FQ127">
        <v>0.65702329298384599</v>
      </c>
      <c r="FR127">
        <v>0.94601611529621998</v>
      </c>
      <c r="FS127">
        <v>0.64551327094119104</v>
      </c>
      <c r="FT127">
        <v>0.96286619992677203</v>
      </c>
      <c r="FU127">
        <v>5.4135622199499703E-2</v>
      </c>
      <c r="FV127">
        <v>4.0406295725227803E-2</v>
      </c>
      <c r="FW127">
        <v>5.1793936080781401E-2</v>
      </c>
      <c r="FX127">
        <v>7.2352573469480798E-3</v>
      </c>
      <c r="FY127" s="1">
        <v>125</v>
      </c>
      <c r="FZ127">
        <v>0.27833334604899101</v>
      </c>
      <c r="GA127">
        <v>7.1333328882853195E-2</v>
      </c>
      <c r="GB127">
        <v>0.60547976029712003</v>
      </c>
      <c r="GC127">
        <v>0.94816078332825204</v>
      </c>
      <c r="GD127">
        <v>0.1</v>
      </c>
      <c r="GE127">
        <v>0.1</v>
      </c>
      <c r="GF127">
        <v>1000</v>
      </c>
      <c r="GG127" t="s">
        <v>144</v>
      </c>
      <c r="GH127">
        <v>32</v>
      </c>
      <c r="GI127">
        <v>0.79244330835050403</v>
      </c>
      <c r="GJ127">
        <v>0.94473258518533698</v>
      </c>
      <c r="GK127">
        <v>0.43569697529679702</v>
      </c>
      <c r="GL127">
        <v>0.93802298836250397</v>
      </c>
      <c r="GM127">
        <v>0.58829899724405899</v>
      </c>
      <c r="GN127">
        <v>0.96172677643691595</v>
      </c>
      <c r="GO127">
        <v>1.7442025968224199E-2</v>
      </c>
      <c r="GP127">
        <v>3.2998895111825302E-3</v>
      </c>
      <c r="GQ127">
        <v>0.146146890721015</v>
      </c>
      <c r="GR127">
        <v>9.9760312465922707E-3</v>
      </c>
      <c r="GS127">
        <f t="shared" si="1"/>
        <v>0.60243279834980024</v>
      </c>
    </row>
    <row r="128" spans="1:201" x14ac:dyDescent="0.2">
      <c r="A128" s="1">
        <v>334</v>
      </c>
      <c r="B128">
        <v>0.96200005213419604</v>
      </c>
      <c r="C128">
        <v>0.26733326911926297</v>
      </c>
      <c r="D128">
        <v>0.69833956721107004</v>
      </c>
      <c r="E128">
        <v>0.90824225193518804</v>
      </c>
      <c r="F128">
        <v>1000</v>
      </c>
      <c r="G128">
        <v>0.1</v>
      </c>
      <c r="H128">
        <v>1E-4</v>
      </c>
      <c r="I128" t="s">
        <v>353</v>
      </c>
      <c r="J128">
        <v>11</v>
      </c>
      <c r="K128">
        <v>0.79390773863188502</v>
      </c>
      <c r="L128">
        <v>0.90754319939379802</v>
      </c>
      <c r="M128">
        <v>0.59621083797963603</v>
      </c>
      <c r="N128">
        <v>0.889335671813134</v>
      </c>
      <c r="O128">
        <v>0.70490012502168897</v>
      </c>
      <c r="P128">
        <v>0.92784788459863099</v>
      </c>
      <c r="Q128">
        <v>2.4752108294685101E-2</v>
      </c>
      <c r="R128">
        <v>9.4337364425222003E-2</v>
      </c>
      <c r="S128">
        <v>8.0842632403809594E-2</v>
      </c>
      <c r="T128">
        <v>1.5730313394855901E-2</v>
      </c>
      <c r="U128" s="1">
        <v>126</v>
      </c>
      <c r="V128">
        <v>0.52499993642171205</v>
      </c>
      <c r="W128">
        <v>7.8999996185302707E-2</v>
      </c>
      <c r="X128">
        <v>-0.12278461725889001</v>
      </c>
      <c r="Y128">
        <v>-4.6898822447976798E-3</v>
      </c>
      <c r="Z128">
        <v>0.1</v>
      </c>
      <c r="AA128">
        <v>0.5</v>
      </c>
      <c r="AB128">
        <v>1.0000000000000001E-5</v>
      </c>
      <c r="AC128" t="s">
        <v>145</v>
      </c>
      <c r="AD128">
        <v>412</v>
      </c>
      <c r="AE128">
        <v>-7.4053162947151896E-4</v>
      </c>
      <c r="AF128">
        <v>-6.3000858054607098E-3</v>
      </c>
      <c r="AG128">
        <v>-8.2396292490709996E-2</v>
      </c>
      <c r="AH128">
        <v>-7.1298415168981099E-3</v>
      </c>
      <c r="AI128">
        <v>-0.28521702765648799</v>
      </c>
      <c r="AJ128">
        <v>-6.39719412034223E-4</v>
      </c>
      <c r="AK128">
        <v>7.7010829213573495E-2</v>
      </c>
      <c r="AL128">
        <v>4.0849377253101303E-2</v>
      </c>
      <c r="AM128">
        <v>0.119596911278782</v>
      </c>
      <c r="AN128">
        <v>2.8838617470433201E-3</v>
      </c>
      <c r="AO128" s="1">
        <v>126</v>
      </c>
      <c r="AP128">
        <v>0.54066665967305505</v>
      </c>
      <c r="AQ128">
        <v>5.2666664123535198E-2</v>
      </c>
      <c r="AR128">
        <v>-0.16011801575850901</v>
      </c>
      <c r="AS128">
        <v>-4.3065955750309897E-3</v>
      </c>
      <c r="AT128">
        <v>0.1</v>
      </c>
      <c r="AU128">
        <v>0.5</v>
      </c>
      <c r="AV128">
        <v>1.0000000000000001E-5</v>
      </c>
      <c r="AW128" t="s">
        <v>145</v>
      </c>
      <c r="AX128">
        <v>420</v>
      </c>
      <c r="AY128">
        <v>-6.5946357176029898E-3</v>
      </c>
      <c r="AZ128">
        <v>-6.8900591738105801E-3</v>
      </c>
      <c r="BA128">
        <v>-0.156243044750422</v>
      </c>
      <c r="BB128">
        <v>-5.8640996875769496E-3</v>
      </c>
      <c r="BC128">
        <v>-0.317516366807502</v>
      </c>
      <c r="BD128">
        <v>-1.65627863705442E-4</v>
      </c>
      <c r="BE128">
        <v>0.13240419597893599</v>
      </c>
      <c r="BF128">
        <v>1.3199453680995401E-2</v>
      </c>
      <c r="BG128">
        <v>0.12696283515585699</v>
      </c>
      <c r="BH128">
        <v>2.9579112457418098E-3</v>
      </c>
      <c r="BI128" s="1">
        <v>126</v>
      </c>
      <c r="BJ128">
        <v>0.53233337402343806</v>
      </c>
      <c r="BK128">
        <v>4.8000097274780301E-2</v>
      </c>
      <c r="BL128">
        <v>-0.19810133318161299</v>
      </c>
      <c r="BM128">
        <v>-1.20630152598321E-2</v>
      </c>
      <c r="BN128">
        <v>0.1</v>
      </c>
      <c r="BO128">
        <v>0.5</v>
      </c>
      <c r="BP128">
        <v>1.0000000000000001E-5</v>
      </c>
      <c r="BQ128" t="s">
        <v>145</v>
      </c>
      <c r="BR128">
        <v>423</v>
      </c>
      <c r="BS128">
        <v>-2.05767721871182E-2</v>
      </c>
      <c r="BT128">
        <v>-2.3161880412850399E-2</v>
      </c>
      <c r="BU128">
        <v>-0.17973299533394901</v>
      </c>
      <c r="BV128">
        <v>-1.14063946950445E-2</v>
      </c>
      <c r="BW128">
        <v>-0.39399423202377098</v>
      </c>
      <c r="BX128">
        <v>-1.6207706716016E-3</v>
      </c>
      <c r="BY128">
        <v>0.136434069263589</v>
      </c>
      <c r="BZ128">
        <v>7.8739519180884201E-3</v>
      </c>
      <c r="CA128">
        <v>0.15299933922336401</v>
      </c>
      <c r="CB128">
        <v>8.8063694806924595E-3</v>
      </c>
      <c r="CC128" s="1">
        <v>126</v>
      </c>
      <c r="CD128">
        <v>0.49766659736633301</v>
      </c>
      <c r="CE128">
        <v>4.4666608174641902E-2</v>
      </c>
      <c r="CF128">
        <v>-4.02704276437581E-2</v>
      </c>
      <c r="CG128">
        <v>-4.8272701532347303E-3</v>
      </c>
      <c r="CH128">
        <v>0.1</v>
      </c>
      <c r="CI128">
        <v>0.5</v>
      </c>
      <c r="CJ128">
        <v>1.0000000000000001E-5</v>
      </c>
      <c r="CK128" t="s">
        <v>145</v>
      </c>
      <c r="CL128">
        <v>196</v>
      </c>
      <c r="CM128">
        <v>-1.4236152543745101E-4</v>
      </c>
      <c r="CN128">
        <v>-1.4008735006449901E-3</v>
      </c>
      <c r="CO128">
        <v>-3.8697131572905698E-2</v>
      </c>
      <c r="CP128">
        <v>-6.6425324765837504E-3</v>
      </c>
      <c r="CQ128">
        <v>-8.1971789832931297E-2</v>
      </c>
      <c r="CR128">
        <v>-6.4384044824754598E-3</v>
      </c>
      <c r="CS128">
        <v>0.14662943062032499</v>
      </c>
      <c r="CT128">
        <v>8.9938565232559001E-3</v>
      </c>
      <c r="CU128">
        <v>3.3425242753321802E-2</v>
      </c>
      <c r="CV128">
        <v>2.4242610661331099E-3</v>
      </c>
      <c r="CW128" s="1">
        <v>126</v>
      </c>
      <c r="CX128">
        <v>0.32533335685730003</v>
      </c>
      <c r="CY128">
        <v>4.4333299001057903E-2</v>
      </c>
      <c r="CZ128">
        <v>-9.4352518232143995E-2</v>
      </c>
      <c r="DA128">
        <v>-6.3448773699311296E-3</v>
      </c>
      <c r="DB128">
        <v>0.1</v>
      </c>
      <c r="DC128">
        <v>0.5</v>
      </c>
      <c r="DD128">
        <v>1.0000000000000001E-5</v>
      </c>
      <c r="DE128" t="s">
        <v>145</v>
      </c>
      <c r="DF128">
        <v>204</v>
      </c>
      <c r="DG128">
        <v>-7.0734276402251196E-3</v>
      </c>
      <c r="DH128">
        <v>-1.7408800953912801E-2</v>
      </c>
      <c r="DI128">
        <v>-5.9542592381342602E-2</v>
      </c>
      <c r="DJ128">
        <v>-1.35794144804802E-3</v>
      </c>
      <c r="DK128">
        <v>-0.21644153467486399</v>
      </c>
      <c r="DL128">
        <v>-2.6788970783253602E-4</v>
      </c>
      <c r="DM128">
        <v>4.3828044625597702E-2</v>
      </c>
      <c r="DN128">
        <v>9.8431855324629201E-3</v>
      </c>
      <c r="DO128">
        <v>8.89477347064771E-2</v>
      </c>
      <c r="DP128">
        <v>7.8360218224652195E-3</v>
      </c>
      <c r="DQ128" s="1">
        <v>126</v>
      </c>
      <c r="DR128">
        <v>0.33299994468688998</v>
      </c>
      <c r="DS128">
        <v>4.4999996821085603E-2</v>
      </c>
      <c r="DT128">
        <v>-0.16883904517305401</v>
      </c>
      <c r="DU128">
        <v>-6.6686901686283696E-3</v>
      </c>
      <c r="DV128">
        <v>0.1</v>
      </c>
      <c r="DW128">
        <v>0.5</v>
      </c>
      <c r="DX128">
        <v>1.0000000000000001E-5</v>
      </c>
      <c r="DY128" t="s">
        <v>145</v>
      </c>
      <c r="DZ128">
        <v>421</v>
      </c>
      <c r="EA128">
        <v>-4.1324658397166002E-3</v>
      </c>
      <c r="EB128">
        <v>-8.8192362798462706E-3</v>
      </c>
      <c r="EC128">
        <v>-0.14822474591586399</v>
      </c>
      <c r="ED128">
        <v>-1.08866611726615E-2</v>
      </c>
      <c r="EE128">
        <v>-0.35415992376358302</v>
      </c>
      <c r="EF128">
        <v>-3.0017305337737298E-4</v>
      </c>
      <c r="EG128">
        <v>8.6490843286467001E-2</v>
      </c>
      <c r="EH128">
        <v>1.06144648967173E-2</v>
      </c>
      <c r="EI128">
        <v>0.14363963549002201</v>
      </c>
      <c r="EJ128">
        <v>4.5816350143656204E-3</v>
      </c>
      <c r="EK128" s="1">
        <v>126</v>
      </c>
      <c r="EL128">
        <v>0.27733341852823901</v>
      </c>
      <c r="EM128">
        <v>4.5333226521809898E-2</v>
      </c>
      <c r="EN128">
        <v>-8.4984166957935897E-2</v>
      </c>
      <c r="EO128">
        <v>-4.1751619821028801E-3</v>
      </c>
      <c r="EP128">
        <v>0.1</v>
      </c>
      <c r="EQ128">
        <v>0.5</v>
      </c>
      <c r="ER128">
        <v>1.0000000000000001E-5</v>
      </c>
      <c r="ES128" t="s">
        <v>145</v>
      </c>
      <c r="ET128">
        <v>425</v>
      </c>
      <c r="EU128">
        <v>-1.6599726951394E-2</v>
      </c>
      <c r="EV128">
        <v>-8.1450212512530502E-3</v>
      </c>
      <c r="EW128">
        <v>-9.1193254453839606E-2</v>
      </c>
      <c r="EX128">
        <v>-4.01920686673063E-3</v>
      </c>
      <c r="EY128">
        <v>-0.147159519468574</v>
      </c>
      <c r="EZ128">
        <v>-3.61257828324968E-4</v>
      </c>
      <c r="FA128">
        <v>3.4740321616015299E-2</v>
      </c>
      <c r="FB128">
        <v>1.438366021149E-2</v>
      </c>
      <c r="FC128">
        <v>5.3481332763130898E-2</v>
      </c>
      <c r="FD128">
        <v>3.1796210208698702E-3</v>
      </c>
      <c r="FE128" s="1">
        <v>126</v>
      </c>
      <c r="FF128">
        <v>0.35433332125345901</v>
      </c>
      <c r="FG128">
        <v>4.7000090281168597E-2</v>
      </c>
      <c r="FH128">
        <v>-0.123011085059163</v>
      </c>
      <c r="FI128">
        <v>-1.16911197271114E-2</v>
      </c>
      <c r="FJ128">
        <v>0.1</v>
      </c>
      <c r="FK128">
        <v>0.5</v>
      </c>
      <c r="FL128">
        <v>1.0000000000000001E-5</v>
      </c>
      <c r="FM128" t="s">
        <v>145</v>
      </c>
      <c r="FN128">
        <v>193</v>
      </c>
      <c r="FO128">
        <v>-1.47905384678437E-3</v>
      </c>
      <c r="FP128">
        <v>-2.0785931414448702E-2</v>
      </c>
      <c r="FQ128">
        <v>-6.7001233848498201E-3</v>
      </c>
      <c r="FR128">
        <v>-1.43424409082227E-2</v>
      </c>
      <c r="FS128">
        <v>-0.360854077945856</v>
      </c>
      <c r="FT128">
        <v>5.5013141337267902E-5</v>
      </c>
      <c r="FU128">
        <v>5.92188836546544E-2</v>
      </c>
      <c r="FV128">
        <v>1.23289142289732E-2</v>
      </c>
      <c r="FW128">
        <v>0.16819389969269499</v>
      </c>
      <c r="FX128">
        <v>8.7123808647385503E-3</v>
      </c>
      <c r="FY128" s="1">
        <v>126</v>
      </c>
      <c r="FZ128">
        <v>0.12333337465921999</v>
      </c>
      <c r="GA128">
        <v>2.9333353042602501E-2</v>
      </c>
      <c r="GB128">
        <v>-0.1262774859012</v>
      </c>
      <c r="GC128">
        <v>-1.7892106093343699E-2</v>
      </c>
      <c r="GD128">
        <v>0.1</v>
      </c>
      <c r="GE128">
        <v>0.5</v>
      </c>
      <c r="GF128">
        <v>1.0000000000000001E-5</v>
      </c>
      <c r="GG128" t="s">
        <v>145</v>
      </c>
      <c r="GH128">
        <v>204</v>
      </c>
      <c r="GI128">
        <v>-1.3099524582442801E-3</v>
      </c>
      <c r="GJ128">
        <v>-6.9862159285882797E-4</v>
      </c>
      <c r="GK128">
        <v>-0.25526577627783698</v>
      </c>
      <c r="GL128">
        <v>-4.3066790058622802E-2</v>
      </c>
      <c r="GM128">
        <v>-0.12225672896751801</v>
      </c>
      <c r="GN128">
        <v>-9.9109066285494301E-3</v>
      </c>
      <c r="GO128">
        <v>2.4904304814678601E-2</v>
      </c>
      <c r="GP128">
        <v>1.03386584479121E-2</v>
      </c>
      <c r="GQ128">
        <v>0.10371600640759999</v>
      </c>
      <c r="GR128">
        <v>1.8194139779215801E-2</v>
      </c>
      <c r="GS128">
        <f t="shared" si="1"/>
        <v>-4.2039912795519718E-2</v>
      </c>
    </row>
    <row r="129" spans="1:201" x14ac:dyDescent="0.2">
      <c r="A129" s="1">
        <v>335</v>
      </c>
      <c r="B129">
        <v>1.1246666113535599</v>
      </c>
      <c r="C129">
        <v>0.34899997711181602</v>
      </c>
      <c r="D129">
        <v>0.67326449847971703</v>
      </c>
      <c r="E129">
        <v>0.94966297381900999</v>
      </c>
      <c r="F129">
        <v>1000</v>
      </c>
      <c r="G129">
        <v>0.1</v>
      </c>
      <c r="H129">
        <v>1E-3</v>
      </c>
      <c r="I129" t="s">
        <v>354</v>
      </c>
      <c r="J129">
        <v>24</v>
      </c>
      <c r="K129">
        <v>0.747432762523213</v>
      </c>
      <c r="L129">
        <v>0.94915815870139297</v>
      </c>
      <c r="M129">
        <v>0.51029235324572897</v>
      </c>
      <c r="N129">
        <v>0.94106120267863702</v>
      </c>
      <c r="O129">
        <v>0.76206837967020802</v>
      </c>
      <c r="P129">
        <v>0.95876956007699998</v>
      </c>
      <c r="Q129">
        <v>0.104894697845042</v>
      </c>
      <c r="R129">
        <v>3.6359358003613902E-2</v>
      </c>
      <c r="S129">
        <v>0.11539350187927799</v>
      </c>
      <c r="T129">
        <v>7.2382138295886403E-3</v>
      </c>
      <c r="U129" s="1">
        <v>127</v>
      </c>
      <c r="V129">
        <v>0.46866671244303398</v>
      </c>
      <c r="W129">
        <v>5.3999900817871101E-2</v>
      </c>
      <c r="X129">
        <v>-0.11705635643035101</v>
      </c>
      <c r="Y129">
        <v>-1.1705221959768E-4</v>
      </c>
      <c r="Z129">
        <v>0.1</v>
      </c>
      <c r="AA129">
        <v>0.5</v>
      </c>
      <c r="AB129">
        <v>1E-4</v>
      </c>
      <c r="AC129" t="s">
        <v>146</v>
      </c>
      <c r="AD129">
        <v>406</v>
      </c>
      <c r="AE129">
        <v>2.8341409788902299E-3</v>
      </c>
      <c r="AF129">
        <v>-1.3207401701020899E-3</v>
      </c>
      <c r="AG129">
        <v>-7.88535845695124E-2</v>
      </c>
      <c r="AH129">
        <v>-4.6250380639674101E-3</v>
      </c>
      <c r="AI129">
        <v>-0.27514962570043</v>
      </c>
      <c r="AJ129">
        <v>5.5946215752764603E-3</v>
      </c>
      <c r="AK129">
        <v>9.3424961433064196E-2</v>
      </c>
      <c r="AL129">
        <v>2.0992085130948499E-2</v>
      </c>
      <c r="AM129">
        <v>0.11665713999492799</v>
      </c>
      <c r="AN129">
        <v>4.2580910665962098E-3</v>
      </c>
      <c r="AO129" s="1">
        <v>127</v>
      </c>
      <c r="AP129">
        <v>0.52966666221618697</v>
      </c>
      <c r="AQ129">
        <v>4.7333399454752602E-2</v>
      </c>
      <c r="AR129">
        <v>-0.15295777439719099</v>
      </c>
      <c r="AS129">
        <v>5.9007053965435597E-4</v>
      </c>
      <c r="AT129">
        <v>0.1</v>
      </c>
      <c r="AU129">
        <v>0.5</v>
      </c>
      <c r="AV129">
        <v>1E-4</v>
      </c>
      <c r="AW129" t="s">
        <v>146</v>
      </c>
      <c r="AX129">
        <v>409</v>
      </c>
      <c r="AY129">
        <v>-3.1516498244863501E-3</v>
      </c>
      <c r="AZ129">
        <v>-3.0356455003584001E-3</v>
      </c>
      <c r="BA129">
        <v>-0.15047858583784801</v>
      </c>
      <c r="BB129">
        <v>-2.5414281076754398E-3</v>
      </c>
      <c r="BC129">
        <v>-0.30524308752923901</v>
      </c>
      <c r="BD129">
        <v>7.3472852269968998E-3</v>
      </c>
      <c r="BE129">
        <v>0.14810199606930199</v>
      </c>
      <c r="BF129">
        <v>1.08730007396334E-2</v>
      </c>
      <c r="BG129">
        <v>0.123340771754695</v>
      </c>
      <c r="BH129">
        <v>4.7823303563525E-3</v>
      </c>
      <c r="BI129" s="1">
        <v>127</v>
      </c>
      <c r="BJ129">
        <v>0.53300007184346498</v>
      </c>
      <c r="BK129">
        <v>5.5333296457926402E-2</v>
      </c>
      <c r="BL129">
        <v>-0.19701807249116801</v>
      </c>
      <c r="BM129">
        <v>-7.9724620675573395E-3</v>
      </c>
      <c r="BN129">
        <v>0.1</v>
      </c>
      <c r="BO129">
        <v>0.5</v>
      </c>
      <c r="BP129">
        <v>1E-4</v>
      </c>
      <c r="BQ129" t="s">
        <v>146</v>
      </c>
      <c r="BR129">
        <v>419</v>
      </c>
      <c r="BS129">
        <v>-1.6414041138009601E-2</v>
      </c>
      <c r="BT129">
        <v>-1.7906965714158E-2</v>
      </c>
      <c r="BU129">
        <v>-0.178535156176507</v>
      </c>
      <c r="BV129">
        <v>-9.3658664616336207E-3</v>
      </c>
      <c r="BW129">
        <v>-0.39610502015898702</v>
      </c>
      <c r="BX129">
        <v>3.3554459731195401E-3</v>
      </c>
      <c r="BY129">
        <v>7.9263324728519394E-2</v>
      </c>
      <c r="BZ129">
        <v>8.3399773123267792E-3</v>
      </c>
      <c r="CA129">
        <v>0.15555818532861601</v>
      </c>
      <c r="CB129">
        <v>8.7360830102852505E-3</v>
      </c>
      <c r="CC129" s="1">
        <v>127</v>
      </c>
      <c r="CD129">
        <v>0.53466677665710405</v>
      </c>
      <c r="CE129">
        <v>5.0333340962727902E-2</v>
      </c>
      <c r="CF129">
        <v>-3.5889436908776301E-2</v>
      </c>
      <c r="CG129">
        <v>-4.1148666052500201E-5</v>
      </c>
      <c r="CH129">
        <v>0.1</v>
      </c>
      <c r="CI129">
        <v>0.5</v>
      </c>
      <c r="CJ129">
        <v>1E-4</v>
      </c>
      <c r="CK129" t="s">
        <v>146</v>
      </c>
      <c r="CL129">
        <v>192</v>
      </c>
      <c r="CM129">
        <v>4.24738583294282E-3</v>
      </c>
      <c r="CN129">
        <v>3.86512257260918E-3</v>
      </c>
      <c r="CO129">
        <v>-3.5915111263363303E-2</v>
      </c>
      <c r="CP129">
        <v>-4.58623009849091E-3</v>
      </c>
      <c r="CQ129">
        <v>-7.6000585295908502E-2</v>
      </c>
      <c r="CR129">
        <v>5.9766152772422498E-4</v>
      </c>
      <c r="CS129">
        <v>0.109179823894529</v>
      </c>
      <c r="CT129">
        <v>1.22565023939672E-2</v>
      </c>
      <c r="CU129">
        <v>3.2761102056693199E-2</v>
      </c>
      <c r="CV129">
        <v>3.4796934099220501E-3</v>
      </c>
      <c r="CW129" s="1">
        <v>127</v>
      </c>
      <c r="CX129">
        <v>0.29066673914591501</v>
      </c>
      <c r="CY129">
        <v>4.2666673660278299E-2</v>
      </c>
      <c r="CZ129">
        <v>-8.9079932624863703E-2</v>
      </c>
      <c r="DA129">
        <v>-1.27303135848078E-3</v>
      </c>
      <c r="DB129">
        <v>0.1</v>
      </c>
      <c r="DC129">
        <v>0.5</v>
      </c>
      <c r="DD129">
        <v>1E-4</v>
      </c>
      <c r="DE129" t="s">
        <v>146</v>
      </c>
      <c r="DF129">
        <v>200</v>
      </c>
      <c r="DG129">
        <v>-2.9623662907958298E-3</v>
      </c>
      <c r="DH129">
        <v>-1.1372553645631301E-2</v>
      </c>
      <c r="DI129">
        <v>-5.7439644669885298E-2</v>
      </c>
      <c r="DJ129">
        <v>1.20268096917886E-3</v>
      </c>
      <c r="DK129">
        <v>-0.20683778691391</v>
      </c>
      <c r="DL129">
        <v>6.3507786010100799E-3</v>
      </c>
      <c r="DM129">
        <v>6.9786921680929398E-2</v>
      </c>
      <c r="DN129">
        <v>1.225660181703E-2</v>
      </c>
      <c r="DO129">
        <v>8.61863394046814E-2</v>
      </c>
      <c r="DP129">
        <v>7.4442814799103203E-3</v>
      </c>
      <c r="DQ129" s="1">
        <v>127</v>
      </c>
      <c r="DR129">
        <v>0.26733326911926297</v>
      </c>
      <c r="DS129">
        <v>4.1333436965942397E-2</v>
      </c>
      <c r="DT129">
        <v>-0.16466846301179899</v>
      </c>
      <c r="DU129">
        <v>-2.0841348235387902E-3</v>
      </c>
      <c r="DV129">
        <v>0.1</v>
      </c>
      <c r="DW129">
        <v>0.5</v>
      </c>
      <c r="DX129">
        <v>1E-4</v>
      </c>
      <c r="DY129" t="s">
        <v>146</v>
      </c>
      <c r="DZ129">
        <v>416</v>
      </c>
      <c r="EA129">
        <v>-9.1005184564330001E-4</v>
      </c>
      <c r="EB129">
        <v>-4.6589454911212204E-3</v>
      </c>
      <c r="EC129">
        <v>-0.14284161540844301</v>
      </c>
      <c r="ED129">
        <v>-7.3359682527720498E-3</v>
      </c>
      <c r="EE129">
        <v>-0.35025372178131198</v>
      </c>
      <c r="EF129">
        <v>5.7425092732769096E-3</v>
      </c>
      <c r="EG129">
        <v>5.4236200623723599E-2</v>
      </c>
      <c r="EH129">
        <v>9.39257158215045E-3</v>
      </c>
      <c r="EI129">
        <v>0.14345163735153699</v>
      </c>
      <c r="EJ129">
        <v>5.6411512465845796E-3</v>
      </c>
      <c r="EK129" s="1">
        <v>127</v>
      </c>
      <c r="EL129">
        <v>0.27899996439615898</v>
      </c>
      <c r="EM129">
        <v>4.0333350499471003E-2</v>
      </c>
      <c r="EN129">
        <v>-8.7822440995835194E-2</v>
      </c>
      <c r="EO129">
        <v>2.4007284983895699E-4</v>
      </c>
      <c r="EP129">
        <v>0.1</v>
      </c>
      <c r="EQ129">
        <v>0.5</v>
      </c>
      <c r="ER129">
        <v>1E-4</v>
      </c>
      <c r="ES129" t="s">
        <v>146</v>
      </c>
      <c r="ET129">
        <v>432</v>
      </c>
      <c r="EU129">
        <v>-1.34668920229728E-2</v>
      </c>
      <c r="EV129">
        <v>-4.2334449109706603E-3</v>
      </c>
      <c r="EW129">
        <v>-8.8764401669089193E-2</v>
      </c>
      <c r="EX129">
        <v>-1.5078118814530999E-3</v>
      </c>
      <c r="EY129">
        <v>-0.16123602929544401</v>
      </c>
      <c r="EZ129">
        <v>6.4614753419406402E-3</v>
      </c>
      <c r="FA129">
        <v>5.5809277688403998E-2</v>
      </c>
      <c r="FB129">
        <v>1.4337232060229001E-2</v>
      </c>
      <c r="FC129">
        <v>6.03301745950015E-2</v>
      </c>
      <c r="FD129">
        <v>4.5377421389530999E-3</v>
      </c>
      <c r="FE129" s="1">
        <v>127</v>
      </c>
      <c r="FF129">
        <v>0.30066657066345198</v>
      </c>
      <c r="FG129">
        <v>4.7333319981892899E-2</v>
      </c>
      <c r="FH129">
        <v>-0.117833190050207</v>
      </c>
      <c r="FI129">
        <v>-6.8138910727206401E-3</v>
      </c>
      <c r="FJ129">
        <v>0.1</v>
      </c>
      <c r="FK129">
        <v>0.5</v>
      </c>
      <c r="FL129">
        <v>1E-4</v>
      </c>
      <c r="FM129" t="s">
        <v>146</v>
      </c>
      <c r="FN129">
        <v>187</v>
      </c>
      <c r="FO129">
        <v>1.4731374120386901E-3</v>
      </c>
      <c r="FP129">
        <v>-1.4345374901319201E-2</v>
      </c>
      <c r="FQ129">
        <v>-4.1544369627895001E-3</v>
      </c>
      <c r="FR129">
        <v>-1.23234024394057E-2</v>
      </c>
      <c r="FS129">
        <v>-0.35081827059986997</v>
      </c>
      <c r="FT129">
        <v>6.2271041225628902E-3</v>
      </c>
      <c r="FU129">
        <v>5.9695531785639501E-2</v>
      </c>
      <c r="FV129">
        <v>7.40865647749626E-3</v>
      </c>
      <c r="FW129">
        <v>0.16476134906258799</v>
      </c>
      <c r="FX129">
        <v>9.2582489316911393E-3</v>
      </c>
      <c r="FY129" s="1">
        <v>127</v>
      </c>
      <c r="FZ129">
        <v>0.121333360671997</v>
      </c>
      <c r="GA129">
        <v>3.0333360036214198E-2</v>
      </c>
      <c r="GB129">
        <v>-0.121997845782221</v>
      </c>
      <c r="GC129">
        <v>-1.32353149638712E-2</v>
      </c>
      <c r="GD129">
        <v>0.1</v>
      </c>
      <c r="GE129">
        <v>0.5</v>
      </c>
      <c r="GF129">
        <v>1E-4</v>
      </c>
      <c r="GG129" t="s">
        <v>146</v>
      </c>
      <c r="GH129">
        <v>200</v>
      </c>
      <c r="GI129">
        <v>2.9066415036539399E-3</v>
      </c>
      <c r="GJ129">
        <v>3.2750871267565001E-3</v>
      </c>
      <c r="GK129">
        <v>-0.25343072923094301</v>
      </c>
      <c r="GL129">
        <v>-4.0405122298959401E-2</v>
      </c>
      <c r="GM129">
        <v>-0.115469449619374</v>
      </c>
      <c r="GN129">
        <v>-2.5759097194106798E-3</v>
      </c>
      <c r="GO129">
        <v>2.2661783945425899E-2</v>
      </c>
      <c r="GP129">
        <v>1.0338763502833401E-2</v>
      </c>
      <c r="GQ129">
        <v>0.10475106006186199</v>
      </c>
      <c r="GR129">
        <v>1.93598788562468E-2</v>
      </c>
      <c r="GS129">
        <f t="shared" si="1"/>
        <v>-4.110590142126952E-2</v>
      </c>
    </row>
    <row r="130" spans="1:201" x14ac:dyDescent="0.2">
      <c r="A130" s="1">
        <v>336</v>
      </c>
      <c r="B130">
        <v>1.0516667366027801</v>
      </c>
      <c r="C130">
        <v>0.248999993006388</v>
      </c>
      <c r="D130">
        <v>0.65692747926032402</v>
      </c>
      <c r="E130">
        <v>0.95015424214805899</v>
      </c>
      <c r="F130">
        <v>1000</v>
      </c>
      <c r="G130">
        <v>0.1</v>
      </c>
      <c r="H130">
        <v>0.01</v>
      </c>
      <c r="I130" t="s">
        <v>355</v>
      </c>
      <c r="J130">
        <v>62</v>
      </c>
      <c r="K130">
        <v>0.73811940244698004</v>
      </c>
      <c r="L130">
        <v>0.948033726403962</v>
      </c>
      <c r="M130">
        <v>0.51907756357856405</v>
      </c>
      <c r="N130">
        <v>0.94042672233765801</v>
      </c>
      <c r="O130">
        <v>0.71358547175542897</v>
      </c>
      <c r="P130">
        <v>0.96200227770255797</v>
      </c>
      <c r="Q130">
        <v>5.63697755267515E-2</v>
      </c>
      <c r="R130">
        <v>8.8532473402080106E-2</v>
      </c>
      <c r="S130">
        <v>9.7987849174938704E-2</v>
      </c>
      <c r="T130">
        <v>8.9348974100316499E-3</v>
      </c>
      <c r="U130" s="1">
        <v>128</v>
      </c>
      <c r="V130">
        <v>0.35633325576782199</v>
      </c>
      <c r="W130">
        <v>3.2666683197021498E-2</v>
      </c>
      <c r="X130">
        <v>5.8782143388944399E-2</v>
      </c>
      <c r="Y130">
        <v>0.199303014422679</v>
      </c>
      <c r="Z130">
        <v>0.1</v>
      </c>
      <c r="AA130">
        <v>0.5</v>
      </c>
      <c r="AB130">
        <v>1E-3</v>
      </c>
      <c r="AC130" t="s">
        <v>147</v>
      </c>
      <c r="AD130">
        <v>177</v>
      </c>
      <c r="AE130">
        <v>0.18788325469791201</v>
      </c>
      <c r="AF130">
        <v>0.196228385597123</v>
      </c>
      <c r="AG130">
        <v>0.16267514787221601</v>
      </c>
      <c r="AH130">
        <v>0.111291333104017</v>
      </c>
      <c r="AI130">
        <v>-0.174211972403295</v>
      </c>
      <c r="AJ130">
        <v>0.29038932456689798</v>
      </c>
      <c r="AK130">
        <v>3.7950206479874703E-2</v>
      </c>
      <c r="AL130">
        <v>2.8674279348812298E-3</v>
      </c>
      <c r="AM130">
        <v>0.16507282364215201</v>
      </c>
      <c r="AN130">
        <v>7.3148764598001403E-2</v>
      </c>
      <c r="AO130" s="1">
        <v>128</v>
      </c>
      <c r="AP130">
        <v>0.40100002288818398</v>
      </c>
      <c r="AQ130">
        <v>3.8666725158691399E-2</v>
      </c>
      <c r="AR130">
        <v>8.0337606061595102E-4</v>
      </c>
      <c r="AS130">
        <v>0.23471047448141</v>
      </c>
      <c r="AT130">
        <v>0.1</v>
      </c>
      <c r="AU130">
        <v>0.5</v>
      </c>
      <c r="AV130">
        <v>1E-3</v>
      </c>
      <c r="AW130" t="s">
        <v>147</v>
      </c>
      <c r="AX130">
        <v>178</v>
      </c>
      <c r="AY130">
        <v>0.190726422659871</v>
      </c>
      <c r="AZ130">
        <v>0.180522638639529</v>
      </c>
      <c r="BA130">
        <v>0.111102201872817</v>
      </c>
      <c r="BB130">
        <v>0.205051748612015</v>
      </c>
      <c r="BC130">
        <v>-0.299418496350841</v>
      </c>
      <c r="BD130">
        <v>0.31855703619268499</v>
      </c>
      <c r="BE130">
        <v>5.8532068966848101E-2</v>
      </c>
      <c r="BF130">
        <v>6.79871425574354E-3</v>
      </c>
      <c r="BG130">
        <v>0.21476325514337399</v>
      </c>
      <c r="BH130">
        <v>6.0128217125919599E-2</v>
      </c>
      <c r="BI130" s="1">
        <v>128</v>
      </c>
      <c r="BJ130">
        <v>0.41433326403300003</v>
      </c>
      <c r="BK130">
        <v>3.9666732152303097E-2</v>
      </c>
      <c r="BL130">
        <v>-2.43318827236036E-2</v>
      </c>
      <c r="BM130">
        <v>0.19256132718302199</v>
      </c>
      <c r="BN130">
        <v>0.1</v>
      </c>
      <c r="BO130">
        <v>0.5</v>
      </c>
      <c r="BP130">
        <v>1E-3</v>
      </c>
      <c r="BQ130" t="s">
        <v>147</v>
      </c>
      <c r="BR130">
        <v>178</v>
      </c>
      <c r="BS130">
        <v>0.158477780350227</v>
      </c>
      <c r="BT130">
        <v>0.165121464993708</v>
      </c>
      <c r="BU130">
        <v>9.8954964719521296E-2</v>
      </c>
      <c r="BV130">
        <v>0.14895922243536899</v>
      </c>
      <c r="BW130">
        <v>-0.330428393240559</v>
      </c>
      <c r="BX130">
        <v>0.26360329411999001</v>
      </c>
      <c r="BY130">
        <v>5.9004724281096502E-2</v>
      </c>
      <c r="BZ130">
        <v>4.9215470143681404E-3</v>
      </c>
      <c r="CA130">
        <v>0.21780273446116899</v>
      </c>
      <c r="CB130">
        <v>5.0665736751336503E-2</v>
      </c>
      <c r="CC130" s="1">
        <v>128</v>
      </c>
      <c r="CD130">
        <v>0.38466676076253298</v>
      </c>
      <c r="CE130">
        <v>3.3999999364217097E-2</v>
      </c>
      <c r="CF130">
        <v>9.2322745073104298E-2</v>
      </c>
      <c r="CG130">
        <v>0.21151436379708199</v>
      </c>
      <c r="CH130">
        <v>0.1</v>
      </c>
      <c r="CI130">
        <v>0.5</v>
      </c>
      <c r="CJ130">
        <v>1E-3</v>
      </c>
      <c r="CK130" t="s">
        <v>147</v>
      </c>
      <c r="CL130">
        <v>178</v>
      </c>
      <c r="CM130">
        <v>0.177177845247249</v>
      </c>
      <c r="CN130">
        <v>0.173622701908238</v>
      </c>
      <c r="CO130">
        <v>0.16797569949180599</v>
      </c>
      <c r="CP130">
        <v>0.16857926561855899</v>
      </c>
      <c r="CQ130">
        <v>-6.8185309519741305E-2</v>
      </c>
      <c r="CR130">
        <v>0.29234112386444999</v>
      </c>
      <c r="CS130">
        <v>4.4214084957065899E-2</v>
      </c>
      <c r="CT130">
        <v>3.2660416098934798E-3</v>
      </c>
      <c r="CU130">
        <v>0.113558491722727</v>
      </c>
      <c r="CV130">
        <v>5.7190225969378297E-2</v>
      </c>
      <c r="CW130" s="1">
        <v>128</v>
      </c>
      <c r="CX130">
        <v>0.216333230336507</v>
      </c>
      <c r="CY130">
        <v>2.60001023610433E-2</v>
      </c>
      <c r="CZ130">
        <v>5.6688786670932197E-2</v>
      </c>
      <c r="DA130">
        <v>0.19830343278163801</v>
      </c>
      <c r="DB130">
        <v>0.1</v>
      </c>
      <c r="DC130">
        <v>0.5</v>
      </c>
      <c r="DD130">
        <v>1E-3</v>
      </c>
      <c r="DE130" t="s">
        <v>147</v>
      </c>
      <c r="DF130">
        <v>179</v>
      </c>
      <c r="DG130">
        <v>0.156931444040219</v>
      </c>
      <c r="DH130">
        <v>0.17250826647841699</v>
      </c>
      <c r="DI130">
        <v>0.160458282233396</v>
      </c>
      <c r="DJ130">
        <v>0.146012059876822</v>
      </c>
      <c r="DK130">
        <v>-0.14732336626081799</v>
      </c>
      <c r="DL130">
        <v>0.27638997198967402</v>
      </c>
      <c r="DM130">
        <v>2.49043058783113E-2</v>
      </c>
      <c r="DN130">
        <v>2.82844690566709E-3</v>
      </c>
      <c r="DO130">
        <v>0.144265561967727</v>
      </c>
      <c r="DP130">
        <v>5.6265104313921899E-2</v>
      </c>
      <c r="DQ130" s="1">
        <v>128</v>
      </c>
      <c r="DR130">
        <v>0.23466658592224099</v>
      </c>
      <c r="DS130">
        <v>3.3666690190633099E-2</v>
      </c>
      <c r="DT130">
        <v>3.3241814227469302E-2</v>
      </c>
      <c r="DU130">
        <v>0.22456758209555799</v>
      </c>
      <c r="DV130">
        <v>0.1</v>
      </c>
      <c r="DW130">
        <v>0.5</v>
      </c>
      <c r="DX130">
        <v>1E-3</v>
      </c>
      <c r="DY130" t="s">
        <v>147</v>
      </c>
      <c r="DZ130">
        <v>180</v>
      </c>
      <c r="EA130">
        <v>0.16487655967242701</v>
      </c>
      <c r="EB130">
        <v>0.16972419963004901</v>
      </c>
      <c r="EC130">
        <v>0.155359352651251</v>
      </c>
      <c r="ED130">
        <v>0.19969818102381801</v>
      </c>
      <c r="EE130">
        <v>-0.22051046964127</v>
      </c>
      <c r="EF130">
        <v>0.30428036563280803</v>
      </c>
      <c r="EG130">
        <v>3.5264159428867702E-2</v>
      </c>
      <c r="EH130">
        <v>4.02761369340323E-3</v>
      </c>
      <c r="EI130">
        <v>0.17947202285931499</v>
      </c>
      <c r="EJ130">
        <v>5.7678452271137499E-2</v>
      </c>
      <c r="EK130" s="1">
        <v>128</v>
      </c>
      <c r="EL130">
        <v>0.19133345286051401</v>
      </c>
      <c r="EM130">
        <v>2.8333266576131201E-2</v>
      </c>
      <c r="EN130">
        <v>4.7658594534820402E-2</v>
      </c>
      <c r="EO130">
        <v>0.22669194032329101</v>
      </c>
      <c r="EP130">
        <v>0.1</v>
      </c>
      <c r="EQ130">
        <v>0.5</v>
      </c>
      <c r="ER130">
        <v>1E-3</v>
      </c>
      <c r="ES130" t="s">
        <v>147</v>
      </c>
      <c r="ET130">
        <v>178</v>
      </c>
      <c r="EU130">
        <v>0.19433021050322499</v>
      </c>
      <c r="EV130">
        <v>0.19259231935560001</v>
      </c>
      <c r="EW130">
        <v>1.48298420902747E-2</v>
      </c>
      <c r="EX130">
        <v>0.15923183358078399</v>
      </c>
      <c r="EY130">
        <v>-6.6184268989038397E-2</v>
      </c>
      <c r="EZ130">
        <v>0.32825166803348999</v>
      </c>
      <c r="FA130">
        <v>2.2231118638209001E-2</v>
      </c>
      <c r="FB130">
        <v>5.7927852076587504E-3</v>
      </c>
      <c r="FC130">
        <v>0.108858451659575</v>
      </c>
      <c r="FD130">
        <v>7.3093612225283502E-2</v>
      </c>
      <c r="FE130" s="1">
        <v>128</v>
      </c>
      <c r="FF130">
        <v>0.21766670544942199</v>
      </c>
      <c r="FG130">
        <v>3.0333280563354499E-2</v>
      </c>
      <c r="FH130">
        <v>4.6750463714106398E-2</v>
      </c>
      <c r="FI130">
        <v>0.20485155988720399</v>
      </c>
      <c r="FJ130">
        <v>0.1</v>
      </c>
      <c r="FK130">
        <v>0.5</v>
      </c>
      <c r="FL130">
        <v>1E-3</v>
      </c>
      <c r="FM130" t="s">
        <v>147</v>
      </c>
      <c r="FN130">
        <v>179</v>
      </c>
      <c r="FO130">
        <v>0.18441173521326501</v>
      </c>
      <c r="FP130">
        <v>0.20605700670381699</v>
      </c>
      <c r="FQ130">
        <v>0.18238237554352499</v>
      </c>
      <c r="FR130">
        <v>0.11124593226337801</v>
      </c>
      <c r="FS130">
        <v>-0.22654271961447101</v>
      </c>
      <c r="FT130">
        <v>0.29725174069441801</v>
      </c>
      <c r="FU130">
        <v>2.2691102834030599E-2</v>
      </c>
      <c r="FV130">
        <v>9.4290929990948301E-4</v>
      </c>
      <c r="FW130">
        <v>0.193249239093918</v>
      </c>
      <c r="FX130">
        <v>7.5941337092266997E-2</v>
      </c>
      <c r="FY130" s="1">
        <v>128</v>
      </c>
      <c r="FZ130">
        <v>9.0333302815755204E-2</v>
      </c>
      <c r="GA130">
        <v>1.7666737238566099E-2</v>
      </c>
      <c r="GB130">
        <v>5.0757849283233999E-2</v>
      </c>
      <c r="GC130">
        <v>0.22076281734066</v>
      </c>
      <c r="GD130">
        <v>0.1</v>
      </c>
      <c r="GE130">
        <v>0.5</v>
      </c>
      <c r="GF130">
        <v>1E-3</v>
      </c>
      <c r="GG130" t="s">
        <v>147</v>
      </c>
      <c r="GH130">
        <v>126</v>
      </c>
      <c r="GI130">
        <v>0.19254969885263501</v>
      </c>
      <c r="GJ130">
        <v>0.15618294257847501</v>
      </c>
      <c r="GK130">
        <v>0.16077095946625999</v>
      </c>
      <c r="GL130">
        <v>0.21163129972754099</v>
      </c>
      <c r="GM130">
        <v>-0.20104711046919299</v>
      </c>
      <c r="GN130">
        <v>0.294474209715965</v>
      </c>
      <c r="GO130">
        <v>4.49688113443923E-3</v>
      </c>
      <c r="GP130">
        <v>2.8675295588702901E-3</v>
      </c>
      <c r="GQ130">
        <v>0.17852502231001699</v>
      </c>
      <c r="GR130">
        <v>5.68252121395788E-2</v>
      </c>
      <c r="GS130">
        <f t="shared" si="1"/>
        <v>0.10196013694899472</v>
      </c>
    </row>
    <row r="131" spans="1:201" x14ac:dyDescent="0.2">
      <c r="A131" s="1">
        <v>337</v>
      </c>
      <c r="B131">
        <v>1.1293333371480301</v>
      </c>
      <c r="C131">
        <v>0.34866666793823198</v>
      </c>
      <c r="D131">
        <v>0.65705838491916202</v>
      </c>
      <c r="E131">
        <v>0.95016355845149902</v>
      </c>
      <c r="F131">
        <v>1000</v>
      </c>
      <c r="G131">
        <v>0.1</v>
      </c>
      <c r="H131">
        <v>0.1</v>
      </c>
      <c r="I131" t="s">
        <v>356</v>
      </c>
      <c r="J131">
        <v>32</v>
      </c>
      <c r="K131">
        <v>0.73821952448011796</v>
      </c>
      <c r="L131">
        <v>0.94806814463775502</v>
      </c>
      <c r="M131">
        <v>0.51941077351875398</v>
      </c>
      <c r="N131">
        <v>0.94042211007379695</v>
      </c>
      <c r="O131">
        <v>0.71354485675861401</v>
      </c>
      <c r="P131">
        <v>0.962000420642944</v>
      </c>
      <c r="Q131">
        <v>0.149925210587385</v>
      </c>
      <c r="R131">
        <v>0.135268520003124</v>
      </c>
      <c r="S131">
        <v>9.7851446931798799E-2</v>
      </c>
      <c r="T131">
        <v>8.9330450591333099E-3</v>
      </c>
      <c r="U131" s="1">
        <v>129</v>
      </c>
      <c r="V131">
        <v>0.20799994468689001</v>
      </c>
      <c r="W131">
        <v>1.8333435058593799E-2</v>
      </c>
      <c r="X131">
        <v>0.324480653207259</v>
      </c>
      <c r="Y131">
        <v>0.473573796282798</v>
      </c>
      <c r="Z131">
        <v>0.1</v>
      </c>
      <c r="AA131">
        <v>0.5</v>
      </c>
      <c r="AB131">
        <v>0.01</v>
      </c>
      <c r="AC131" t="s">
        <v>148</v>
      </c>
      <c r="AD131">
        <v>161</v>
      </c>
      <c r="AE131">
        <v>0.48772747145169199</v>
      </c>
      <c r="AF131">
        <v>0.420983588780591</v>
      </c>
      <c r="AG131">
        <v>0.59088316593240298</v>
      </c>
      <c r="AH131">
        <v>0.43196615130068899</v>
      </c>
      <c r="AI131">
        <v>-0.105168677762319</v>
      </c>
      <c r="AJ131">
        <v>0.56777164876711494</v>
      </c>
      <c r="AK131">
        <v>7.3485206206895699E-3</v>
      </c>
      <c r="AL131">
        <v>2.8674279348812298E-3</v>
      </c>
      <c r="AM131">
        <v>0.30671287879481401</v>
      </c>
      <c r="AN131">
        <v>6.6758673490764503E-2</v>
      </c>
      <c r="AO131" s="1">
        <v>129</v>
      </c>
      <c r="AP131">
        <v>0.17366671562194799</v>
      </c>
      <c r="AQ131">
        <v>1.4999945958455401E-2</v>
      </c>
      <c r="AR131">
        <v>0.249053939817071</v>
      </c>
      <c r="AS131">
        <v>0.51018134422735395</v>
      </c>
      <c r="AT131">
        <v>0.1</v>
      </c>
      <c r="AU131">
        <v>0.5</v>
      </c>
      <c r="AV131">
        <v>0.01</v>
      </c>
      <c r="AW131" t="s">
        <v>148</v>
      </c>
      <c r="AX131">
        <v>147</v>
      </c>
      <c r="AY131">
        <v>0.52078360153791603</v>
      </c>
      <c r="AZ131">
        <v>0.45321775664098002</v>
      </c>
      <c r="BA131">
        <v>0.62600364779939499</v>
      </c>
      <c r="BB131">
        <v>0.491472247948533</v>
      </c>
      <c r="BC131">
        <v>-0.399625429886099</v>
      </c>
      <c r="BD131">
        <v>0.58585402809254905</v>
      </c>
      <c r="BE131">
        <v>1.3767924115018501E-2</v>
      </c>
      <c r="BF131">
        <v>2.1602374882230099E-3</v>
      </c>
      <c r="BG131">
        <v>0.46069260036217402</v>
      </c>
      <c r="BH131">
        <v>5.5741174720435903E-2</v>
      </c>
      <c r="BI131" s="1">
        <v>129</v>
      </c>
      <c r="BJ131">
        <v>0.196333249409993</v>
      </c>
      <c r="BK131">
        <v>1.7333269119262699E-2</v>
      </c>
      <c r="BL131">
        <v>0.27790119340208602</v>
      </c>
      <c r="BM131">
        <v>0.49498694722006598</v>
      </c>
      <c r="BN131">
        <v>0.1</v>
      </c>
      <c r="BO131">
        <v>0.5</v>
      </c>
      <c r="BP131">
        <v>0.01</v>
      </c>
      <c r="BQ131" t="s">
        <v>148</v>
      </c>
      <c r="BR131">
        <v>164</v>
      </c>
      <c r="BS131">
        <v>0.53310489386246895</v>
      </c>
      <c r="BT131">
        <v>0.43412971374759102</v>
      </c>
      <c r="BU131">
        <v>0.56510609554940605</v>
      </c>
      <c r="BV131">
        <v>0.45583314165474698</v>
      </c>
      <c r="BW131">
        <v>-0.26450740920561799</v>
      </c>
      <c r="BX131">
        <v>0.59499798625786104</v>
      </c>
      <c r="BY131">
        <v>2.70102781975693E-2</v>
      </c>
      <c r="BZ131">
        <v>2.4944486232479899E-3</v>
      </c>
      <c r="CA131">
        <v>0.38376324156479902</v>
      </c>
      <c r="CB131">
        <v>7.1271385762659706E-2</v>
      </c>
      <c r="CC131" s="1">
        <v>129</v>
      </c>
      <c r="CD131">
        <v>0.201666752497355</v>
      </c>
      <c r="CE131">
        <v>1.6666650772094699E-2</v>
      </c>
      <c r="CF131">
        <v>0.18315535194027399</v>
      </c>
      <c r="CG131">
        <v>0.42424400876832602</v>
      </c>
      <c r="CH131">
        <v>0.1</v>
      </c>
      <c r="CI131">
        <v>0.5</v>
      </c>
      <c r="CJ131">
        <v>0.01</v>
      </c>
      <c r="CK131" t="s">
        <v>148</v>
      </c>
      <c r="CL131">
        <v>139</v>
      </c>
      <c r="CM131">
        <v>0.44318374624186602</v>
      </c>
      <c r="CN131">
        <v>0.39827373888218398</v>
      </c>
      <c r="CO131">
        <v>0.59494648280842499</v>
      </c>
      <c r="CP131">
        <v>0.37286690085840901</v>
      </c>
      <c r="CQ131">
        <v>-0.48866417322947098</v>
      </c>
      <c r="CR131">
        <v>0.50159138656438595</v>
      </c>
      <c r="CS131">
        <v>1.9601600438549801E-2</v>
      </c>
      <c r="CT131">
        <v>2.35702035813296E-3</v>
      </c>
      <c r="CU131">
        <v>0.479071384974458</v>
      </c>
      <c r="CV131">
        <v>5.5667701548482301E-2</v>
      </c>
      <c r="CW131" s="1">
        <v>129</v>
      </c>
      <c r="CX131">
        <v>0.140333334604899</v>
      </c>
      <c r="CY131">
        <v>1.2000004450480099E-2</v>
      </c>
      <c r="CZ131">
        <v>0.29746141596140002</v>
      </c>
      <c r="DA131">
        <v>0.47796398104356502</v>
      </c>
      <c r="DB131">
        <v>0.1</v>
      </c>
      <c r="DC131">
        <v>0.5</v>
      </c>
      <c r="DD131">
        <v>0.01</v>
      </c>
      <c r="DE131" t="s">
        <v>148</v>
      </c>
      <c r="DF131">
        <v>162</v>
      </c>
      <c r="DG131">
        <v>0.47201779735004401</v>
      </c>
      <c r="DH131">
        <v>0.41093981258552797</v>
      </c>
      <c r="DI131">
        <v>0.57187025312075801</v>
      </c>
      <c r="DJ131">
        <v>0.43956531854511499</v>
      </c>
      <c r="DK131">
        <v>-0.15150380258660201</v>
      </c>
      <c r="DL131">
        <v>0.58338681200005105</v>
      </c>
      <c r="DM131">
        <v>3.6818079587204598E-3</v>
      </c>
      <c r="DN131">
        <v>8.1643740960547805E-4</v>
      </c>
      <c r="DO131">
        <v>0.32007286027845999</v>
      </c>
      <c r="DP131">
        <v>7.5455659664116895E-2</v>
      </c>
      <c r="DQ131" s="1">
        <v>129</v>
      </c>
      <c r="DR131">
        <v>0.110333283742269</v>
      </c>
      <c r="DS131">
        <v>9.9999904632568394E-3</v>
      </c>
      <c r="DT131">
        <v>0.31379636910533998</v>
      </c>
      <c r="DU131">
        <v>0.50795926337674702</v>
      </c>
      <c r="DV131">
        <v>0.1</v>
      </c>
      <c r="DW131">
        <v>0.5</v>
      </c>
      <c r="DX131">
        <v>0.01</v>
      </c>
      <c r="DY131" t="s">
        <v>148</v>
      </c>
      <c r="DZ131">
        <v>159</v>
      </c>
      <c r="EA131">
        <v>0.52559888347499795</v>
      </c>
      <c r="EB131">
        <v>0.43798420425865198</v>
      </c>
      <c r="EC131">
        <v>0.60206979638527702</v>
      </c>
      <c r="ED131">
        <v>0.50266733933820296</v>
      </c>
      <c r="EE131">
        <v>-0.18627957254425301</v>
      </c>
      <c r="EF131">
        <v>0.58322624653338595</v>
      </c>
      <c r="EG131">
        <v>1.24723493203851E-3</v>
      </c>
      <c r="EH131">
        <v>0</v>
      </c>
      <c r="EI131">
        <v>0.35498254482239799</v>
      </c>
      <c r="EJ131">
        <v>5.9412771107768797E-2</v>
      </c>
      <c r="EK131" s="1">
        <v>129</v>
      </c>
      <c r="EL131">
        <v>0.125666618347168</v>
      </c>
      <c r="EM131">
        <v>1.0333379109700501E-2</v>
      </c>
      <c r="EN131">
        <v>0.36772826120304503</v>
      </c>
      <c r="EO131">
        <v>0.478242547711553</v>
      </c>
      <c r="EP131">
        <v>0.1</v>
      </c>
      <c r="EQ131">
        <v>0.5</v>
      </c>
      <c r="ER131">
        <v>0.01</v>
      </c>
      <c r="ES131" t="s">
        <v>148</v>
      </c>
      <c r="ET131">
        <v>117</v>
      </c>
      <c r="EU131">
        <v>0.51270650783806204</v>
      </c>
      <c r="EV131">
        <v>0.41932077383233102</v>
      </c>
      <c r="EW131">
        <v>0.58059896206643502</v>
      </c>
      <c r="EX131">
        <v>0.44506629301962503</v>
      </c>
      <c r="EY131">
        <v>9.8793137046394603E-3</v>
      </c>
      <c r="EZ131">
        <v>0.57034057628270196</v>
      </c>
      <c r="FA131">
        <v>1.18133548560232E-2</v>
      </c>
      <c r="FB131">
        <v>4.7148274534186799E-4</v>
      </c>
      <c r="FC131">
        <v>0.25455090945241299</v>
      </c>
      <c r="FD131">
        <v>6.5965865362701007E-2</v>
      </c>
      <c r="FE131" s="1">
        <v>129</v>
      </c>
      <c r="FF131">
        <v>0.13266674677530901</v>
      </c>
      <c r="FG131">
        <v>9.6666018168131505E-3</v>
      </c>
      <c r="FH131">
        <v>0.276398827206841</v>
      </c>
      <c r="FI131">
        <v>0.50088840420342196</v>
      </c>
      <c r="FJ131">
        <v>0.1</v>
      </c>
      <c r="FK131">
        <v>0.5</v>
      </c>
      <c r="FL131">
        <v>0.01</v>
      </c>
      <c r="FM131" t="s">
        <v>148</v>
      </c>
      <c r="FN131">
        <v>164</v>
      </c>
      <c r="FO131">
        <v>0.48539340572051898</v>
      </c>
      <c r="FP131">
        <v>0.43359740861245399</v>
      </c>
      <c r="FQ131">
        <v>0.61125367346561399</v>
      </c>
      <c r="FR131">
        <v>0.49764336113311097</v>
      </c>
      <c r="FS131">
        <v>-0.26745059756561101</v>
      </c>
      <c r="FT131">
        <v>0.57142444286470095</v>
      </c>
      <c r="FU131">
        <v>6.3421240587347204E-3</v>
      </c>
      <c r="FV131">
        <v>9.4279690831405296E-4</v>
      </c>
      <c r="FW131">
        <v>0.38797710359264898</v>
      </c>
      <c r="FX131">
        <v>5.6314418349647302E-2</v>
      </c>
      <c r="FY131" s="1">
        <v>129</v>
      </c>
      <c r="FZ131">
        <v>6.9000005722045898E-2</v>
      </c>
      <c r="GA131">
        <v>5.9999624888102199E-3</v>
      </c>
      <c r="GB131">
        <v>-4.6879635800227401E-2</v>
      </c>
      <c r="GC131">
        <v>0.33300889449037502</v>
      </c>
      <c r="GD131">
        <v>0.1</v>
      </c>
      <c r="GE131">
        <v>0.5</v>
      </c>
      <c r="GF131">
        <v>0.01</v>
      </c>
      <c r="GG131" t="s">
        <v>148</v>
      </c>
      <c r="GH131">
        <v>139</v>
      </c>
      <c r="GI131">
        <v>0.39641794743186498</v>
      </c>
      <c r="GJ131">
        <v>0.27344534857189801</v>
      </c>
      <c r="GK131">
        <v>0.50133410021771696</v>
      </c>
      <c r="GL131">
        <v>0.24242101357061599</v>
      </c>
      <c r="GM131">
        <v>-1.0383909550502599</v>
      </c>
      <c r="GN131">
        <v>0.48316032132861098</v>
      </c>
      <c r="GO131">
        <v>2.4495068735631898E-3</v>
      </c>
      <c r="GP131">
        <v>1.4141672603851701E-3</v>
      </c>
      <c r="GQ131">
        <v>0.70241149949278603</v>
      </c>
      <c r="GR131">
        <v>0.106925879551325</v>
      </c>
      <c r="GS131">
        <f t="shared" ref="GS131:GS194" si="2">AVERAGE(GB131,FH131,EN131,DT131,CZ131,CF131,BL131,AR131,X131,D131)</f>
        <v>0.29001547609622508</v>
      </c>
    </row>
    <row r="132" spans="1:201" x14ac:dyDescent="0.2">
      <c r="A132" s="1">
        <v>338</v>
      </c>
      <c r="B132">
        <v>0.96300005912780795</v>
      </c>
      <c r="C132">
        <v>0.16300002733866401</v>
      </c>
      <c r="D132">
        <v>0.65708973566211903</v>
      </c>
      <c r="E132">
        <v>0.95015637466138403</v>
      </c>
      <c r="F132">
        <v>1000</v>
      </c>
      <c r="G132">
        <v>0.1</v>
      </c>
      <c r="H132">
        <v>1</v>
      </c>
      <c r="I132" t="s">
        <v>357</v>
      </c>
      <c r="J132">
        <v>25</v>
      </c>
      <c r="K132">
        <v>0.73815713491739998</v>
      </c>
      <c r="L132">
        <v>0.94804258052562695</v>
      </c>
      <c r="M132">
        <v>0.51966317200252898</v>
      </c>
      <c r="N132">
        <v>0.940423345081288</v>
      </c>
      <c r="O132">
        <v>0.71344890006642803</v>
      </c>
      <c r="P132">
        <v>0.96200319837723902</v>
      </c>
      <c r="Q132">
        <v>0.14000240658555399</v>
      </c>
      <c r="R132">
        <v>0.103250495564626</v>
      </c>
      <c r="S132">
        <v>9.7697388285887296E-2</v>
      </c>
      <c r="T132">
        <v>8.9358309184602094E-3</v>
      </c>
      <c r="U132" s="1">
        <v>130</v>
      </c>
      <c r="V132">
        <v>0.25599996248881002</v>
      </c>
      <c r="W132">
        <v>2.2333383560180699E-2</v>
      </c>
      <c r="X132">
        <v>0.32901566392654702</v>
      </c>
      <c r="Y132">
        <v>0.49117455949535699</v>
      </c>
      <c r="Z132">
        <v>0.1</v>
      </c>
      <c r="AA132">
        <v>0.5</v>
      </c>
      <c r="AB132">
        <v>0.1</v>
      </c>
      <c r="AC132" t="s">
        <v>149</v>
      </c>
      <c r="AD132">
        <v>126</v>
      </c>
      <c r="AE132">
        <v>0.50490892104556995</v>
      </c>
      <c r="AF132">
        <v>0.44823221549303199</v>
      </c>
      <c r="AG132">
        <v>0.58730675969724899</v>
      </c>
      <c r="AH132">
        <v>0.45751981963777499</v>
      </c>
      <c r="AI132">
        <v>-0.10516868896317901</v>
      </c>
      <c r="AJ132">
        <v>0.56777164335526398</v>
      </c>
      <c r="AK132">
        <v>5.8878187651372899E-3</v>
      </c>
      <c r="AL132">
        <v>4.9888972464959798E-3</v>
      </c>
      <c r="AM132">
        <v>0.30885205754462203</v>
      </c>
      <c r="AN132">
        <v>5.4294872929025802E-2</v>
      </c>
      <c r="AO132" s="1">
        <v>130</v>
      </c>
      <c r="AP132">
        <v>0.220666567484538</v>
      </c>
      <c r="AQ132">
        <v>2.2666772206624299E-2</v>
      </c>
      <c r="AR132">
        <v>0.249057423020455</v>
      </c>
      <c r="AS132">
        <v>0.510182277467224</v>
      </c>
      <c r="AT132">
        <v>0.1</v>
      </c>
      <c r="AU132">
        <v>0.5</v>
      </c>
      <c r="AV132">
        <v>0.1</v>
      </c>
      <c r="AW132" t="s">
        <v>149</v>
      </c>
      <c r="AX132">
        <v>131</v>
      </c>
      <c r="AY132">
        <v>0.52078361065510004</v>
      </c>
      <c r="AZ132">
        <v>0.453217756934787</v>
      </c>
      <c r="BA132">
        <v>0.62600365460099505</v>
      </c>
      <c r="BB132">
        <v>0.49147224395292799</v>
      </c>
      <c r="BC132">
        <v>-0.39961499619472901</v>
      </c>
      <c r="BD132">
        <v>0.58585683151395695</v>
      </c>
      <c r="BE132">
        <v>9.5335562275232402E-3</v>
      </c>
      <c r="BF132">
        <v>4.6427562886448203E-3</v>
      </c>
      <c r="BG132">
        <v>0.46068770694824901</v>
      </c>
      <c r="BH132">
        <v>5.5742443684528201E-2</v>
      </c>
      <c r="BI132" s="1">
        <v>130</v>
      </c>
      <c r="BJ132">
        <v>0.196999867757161</v>
      </c>
      <c r="BK132">
        <v>1.7000118891398099E-2</v>
      </c>
      <c r="BL132">
        <v>0.30198987464395199</v>
      </c>
      <c r="BM132">
        <v>0.53831973021111501</v>
      </c>
      <c r="BN132">
        <v>0.1</v>
      </c>
      <c r="BO132">
        <v>0.5</v>
      </c>
      <c r="BP132">
        <v>0.1</v>
      </c>
      <c r="BQ132" t="s">
        <v>149</v>
      </c>
      <c r="BR132">
        <v>129</v>
      </c>
      <c r="BS132">
        <v>0.56061230106970705</v>
      </c>
      <c r="BT132">
        <v>0.48781872878868299</v>
      </c>
      <c r="BU132">
        <v>0.60931426474614203</v>
      </c>
      <c r="BV132">
        <v>0.53210678594955096</v>
      </c>
      <c r="BW132">
        <v>-0.26395694188399199</v>
      </c>
      <c r="BX132">
        <v>0.59503367589511003</v>
      </c>
      <c r="BY132">
        <v>2.1602521970711001E-2</v>
      </c>
      <c r="BZ132">
        <v>2.4494095402304902E-3</v>
      </c>
      <c r="CA132">
        <v>0.40067844103892197</v>
      </c>
      <c r="CB132">
        <v>4.3990239281432003E-2</v>
      </c>
      <c r="CC132" s="1">
        <v>130</v>
      </c>
      <c r="CD132">
        <v>0.210999965667725</v>
      </c>
      <c r="CE132">
        <v>1.7999966939290402E-2</v>
      </c>
      <c r="CF132">
        <v>0.18282343669141099</v>
      </c>
      <c r="CG132">
        <v>0.42419613881690599</v>
      </c>
      <c r="CH132">
        <v>0.1</v>
      </c>
      <c r="CI132">
        <v>0.5</v>
      </c>
      <c r="CJ132">
        <v>0.1</v>
      </c>
      <c r="CK132" t="s">
        <v>149</v>
      </c>
      <c r="CL132">
        <v>161</v>
      </c>
      <c r="CM132">
        <v>0.443183752712423</v>
      </c>
      <c r="CN132">
        <v>0.39827374752272998</v>
      </c>
      <c r="CO132">
        <v>0.59494649821182399</v>
      </c>
      <c r="CP132">
        <v>0.37286690237372699</v>
      </c>
      <c r="CQ132">
        <v>-0.48965994085001302</v>
      </c>
      <c r="CR132">
        <v>0.50144776655426004</v>
      </c>
      <c r="CS132">
        <v>1.6573144872627898E-2</v>
      </c>
      <c r="CT132">
        <v>2.1602006928591799E-3</v>
      </c>
      <c r="CU132">
        <v>0.47953686165752402</v>
      </c>
      <c r="CV132">
        <v>5.5601183657421602E-2</v>
      </c>
      <c r="CW132" s="1">
        <v>130</v>
      </c>
      <c r="CX132">
        <v>0.13466668128967299</v>
      </c>
      <c r="CY132">
        <v>1.16666952768962E-2</v>
      </c>
      <c r="CZ132">
        <v>0.31260972797396402</v>
      </c>
      <c r="DA132">
        <v>0.51153942442479705</v>
      </c>
      <c r="DB132">
        <v>0.1</v>
      </c>
      <c r="DC132">
        <v>0.5</v>
      </c>
      <c r="DD132">
        <v>0.1</v>
      </c>
      <c r="DE132" t="s">
        <v>149</v>
      </c>
      <c r="DF132">
        <v>154</v>
      </c>
      <c r="DG132">
        <v>0.4847484337215</v>
      </c>
      <c r="DH132">
        <v>0.44698941824631</v>
      </c>
      <c r="DI132">
        <v>0.60565403598054002</v>
      </c>
      <c r="DJ132">
        <v>0.50446190442821404</v>
      </c>
      <c r="DK132">
        <v>-0.152573285780149</v>
      </c>
      <c r="DL132">
        <v>0.58316695059986801</v>
      </c>
      <c r="DM132">
        <v>9.4633908414760905E-3</v>
      </c>
      <c r="DN132">
        <v>2.0547588750464002E-3</v>
      </c>
      <c r="DO132">
        <v>0.33261686505490001</v>
      </c>
      <c r="DP132">
        <v>5.58190442200069E-2</v>
      </c>
      <c r="DQ132" s="1">
        <v>130</v>
      </c>
      <c r="DR132">
        <v>0.13100004196167001</v>
      </c>
      <c r="DS132">
        <v>9.9999904632568394E-3</v>
      </c>
      <c r="DT132">
        <v>0.31386406379111698</v>
      </c>
      <c r="DU132">
        <v>0.50785715900303796</v>
      </c>
      <c r="DV132">
        <v>0.1</v>
      </c>
      <c r="DW132">
        <v>0.5</v>
      </c>
      <c r="DX132">
        <v>0.1</v>
      </c>
      <c r="DY132" t="s">
        <v>149</v>
      </c>
      <c r="DZ132">
        <v>121</v>
      </c>
      <c r="EA132">
        <v>0.52580193693592003</v>
      </c>
      <c r="EB132">
        <v>0.43767786262313302</v>
      </c>
      <c r="EC132">
        <v>0.60206980750483396</v>
      </c>
      <c r="ED132">
        <v>0.50266736185764205</v>
      </c>
      <c r="EE132">
        <v>-0.18627955306740299</v>
      </c>
      <c r="EF132">
        <v>0.58322625252834004</v>
      </c>
      <c r="EG132">
        <v>9.8994758623963605E-3</v>
      </c>
      <c r="EH132">
        <v>8.1643740186950798E-4</v>
      </c>
      <c r="EI132">
        <v>0.35502293365689402</v>
      </c>
      <c r="EJ132">
        <v>5.9533094139911598E-2</v>
      </c>
      <c r="EK132" s="1">
        <v>130</v>
      </c>
      <c r="EL132">
        <v>0.131333271662394</v>
      </c>
      <c r="EM132">
        <v>1.0000069936116501E-2</v>
      </c>
      <c r="EN132">
        <v>0.36769700551993501</v>
      </c>
      <c r="EO132">
        <v>0.47825970746942797</v>
      </c>
      <c r="EP132">
        <v>0.1</v>
      </c>
      <c r="EQ132">
        <v>0.5</v>
      </c>
      <c r="ER132">
        <v>0.1</v>
      </c>
      <c r="ES132" t="s">
        <v>149</v>
      </c>
      <c r="ET132">
        <v>131</v>
      </c>
      <c r="EU132">
        <v>0.51270651211789098</v>
      </c>
      <c r="EV132">
        <v>0.41932078026137298</v>
      </c>
      <c r="EW132">
        <v>0.58050520185087695</v>
      </c>
      <c r="EX132">
        <v>0.44511776588623903</v>
      </c>
      <c r="EY132">
        <v>9.8793025910378605E-3</v>
      </c>
      <c r="EZ132">
        <v>0.57034057626067303</v>
      </c>
      <c r="FA132">
        <v>9.74112375631748E-3</v>
      </c>
      <c r="FB132">
        <v>2.1603110595287702E-3</v>
      </c>
      <c r="FC132">
        <v>0.25452478200149398</v>
      </c>
      <c r="FD132">
        <v>6.5957238242390304E-2</v>
      </c>
      <c r="FE132" s="1">
        <v>130</v>
      </c>
      <c r="FF132">
        <v>0.13066673278808599</v>
      </c>
      <c r="FG132">
        <v>1.1333306630452501E-2</v>
      </c>
      <c r="FH132">
        <v>0.28102271229463799</v>
      </c>
      <c r="FI132">
        <v>0.52196296527588903</v>
      </c>
      <c r="FJ132">
        <v>0.1</v>
      </c>
      <c r="FK132">
        <v>0.5</v>
      </c>
      <c r="FL132">
        <v>0.1</v>
      </c>
      <c r="FM132" t="s">
        <v>149</v>
      </c>
      <c r="FN132">
        <v>141</v>
      </c>
      <c r="FO132">
        <v>0.49842287710980598</v>
      </c>
      <c r="FP132">
        <v>0.46391929959126499</v>
      </c>
      <c r="FQ132">
        <v>0.61183928717370994</v>
      </c>
      <c r="FR132">
        <v>0.53045256914851002</v>
      </c>
      <c r="FS132">
        <v>-0.26719402739960102</v>
      </c>
      <c r="FT132">
        <v>0.57151702708789198</v>
      </c>
      <c r="FU132">
        <v>1.6336717786966801E-2</v>
      </c>
      <c r="FV132">
        <v>1.24723493203851E-3</v>
      </c>
      <c r="FW132">
        <v>0.390403223841438</v>
      </c>
      <c r="FX132">
        <v>4.4334882963231098E-2</v>
      </c>
      <c r="FY132" s="1">
        <v>130</v>
      </c>
      <c r="FZ132">
        <v>6.9000005722045898E-2</v>
      </c>
      <c r="GA132">
        <v>6.3332716623942104E-3</v>
      </c>
      <c r="GB132">
        <v>-4.6968293690530599E-2</v>
      </c>
      <c r="GC132">
        <v>0.33282089211619298</v>
      </c>
      <c r="GD132">
        <v>0.1</v>
      </c>
      <c r="GE132">
        <v>0.5</v>
      </c>
      <c r="GF132">
        <v>0.1</v>
      </c>
      <c r="GG132" t="s">
        <v>149</v>
      </c>
      <c r="GH132">
        <v>149</v>
      </c>
      <c r="GI132">
        <v>0.39624997749089302</v>
      </c>
      <c r="GJ132">
        <v>0.27348475943178202</v>
      </c>
      <c r="GK132">
        <v>0.500948627475854</v>
      </c>
      <c r="GL132">
        <v>0.241808620111015</v>
      </c>
      <c r="GM132">
        <v>-1.03810348603834</v>
      </c>
      <c r="GN132">
        <v>0.48316929680578202</v>
      </c>
      <c r="GO132">
        <v>3.5591030778738398E-3</v>
      </c>
      <c r="GP132">
        <v>1.24721369365106E-3</v>
      </c>
      <c r="GQ132">
        <v>0.70214062169906</v>
      </c>
      <c r="GR132">
        <v>0.1070959897945</v>
      </c>
      <c r="GS132">
        <f t="shared" si="2"/>
        <v>0.29482013498336074</v>
      </c>
    </row>
    <row r="133" spans="1:201" x14ac:dyDescent="0.2">
      <c r="A133" s="1">
        <v>339</v>
      </c>
      <c r="B133">
        <v>1.1059999465942401</v>
      </c>
      <c r="C133">
        <v>0.15966677665710399</v>
      </c>
      <c r="D133">
        <v>0.65701460092859498</v>
      </c>
      <c r="E133">
        <v>0.95016022441560699</v>
      </c>
      <c r="F133">
        <v>1000</v>
      </c>
      <c r="G133">
        <v>0.1</v>
      </c>
      <c r="H133">
        <v>10</v>
      </c>
      <c r="I133" t="s">
        <v>358</v>
      </c>
      <c r="J133">
        <v>38</v>
      </c>
      <c r="K133">
        <v>0.73812383352454303</v>
      </c>
      <c r="L133">
        <v>0.94806050832067901</v>
      </c>
      <c r="M133">
        <v>0.51944946903586398</v>
      </c>
      <c r="N133">
        <v>0.94042861008804901</v>
      </c>
      <c r="O133">
        <v>0.71347050022537895</v>
      </c>
      <c r="P133">
        <v>0.96199155483809395</v>
      </c>
      <c r="Q133">
        <v>4.6733275905329698E-2</v>
      </c>
      <c r="R133">
        <v>2.5952944952006899E-2</v>
      </c>
      <c r="S133">
        <v>9.7792538383349503E-2</v>
      </c>
      <c r="T133">
        <v>8.9273643864562595E-3</v>
      </c>
      <c r="U133" s="1">
        <v>131</v>
      </c>
      <c r="V133">
        <v>0.22899993260701501</v>
      </c>
      <c r="W133">
        <v>2.3000081380208301E-2</v>
      </c>
      <c r="X133">
        <v>0.32898905649361898</v>
      </c>
      <c r="Y133">
        <v>0.491207625645947</v>
      </c>
      <c r="Z133">
        <v>0.1</v>
      </c>
      <c r="AA133">
        <v>0.5</v>
      </c>
      <c r="AB133">
        <v>1</v>
      </c>
      <c r="AC133" t="s">
        <v>150</v>
      </c>
      <c r="AD133">
        <v>133</v>
      </c>
      <c r="AE133">
        <v>0.50490915516641199</v>
      </c>
      <c r="AF133">
        <v>0.448232521317872</v>
      </c>
      <c r="AG133">
        <v>0.58722670267983901</v>
      </c>
      <c r="AH133">
        <v>0.45761870580129099</v>
      </c>
      <c r="AI133">
        <v>-0.105168688365395</v>
      </c>
      <c r="AJ133">
        <v>0.567771649818678</v>
      </c>
      <c r="AK133">
        <v>1.6083196979426999E-2</v>
      </c>
      <c r="AL133">
        <v>4.3204381768532502E-3</v>
      </c>
      <c r="AM133">
        <v>0.308829786152993</v>
      </c>
      <c r="AN133">
        <v>5.4274379854777698E-2</v>
      </c>
      <c r="AO133" s="1">
        <v>131</v>
      </c>
      <c r="AP133">
        <v>0.210666735967</v>
      </c>
      <c r="AQ133">
        <v>1.6999880472819001E-2</v>
      </c>
      <c r="AR133">
        <v>0.24892927277441601</v>
      </c>
      <c r="AS133">
        <v>0.51024307688287096</v>
      </c>
      <c r="AT133">
        <v>0.1</v>
      </c>
      <c r="AU133">
        <v>0.5</v>
      </c>
      <c r="AV133">
        <v>1</v>
      </c>
      <c r="AW133" t="s">
        <v>150</v>
      </c>
      <c r="AX133">
        <v>153</v>
      </c>
      <c r="AY133">
        <v>0.52088343091366396</v>
      </c>
      <c r="AZ133">
        <v>0.45337955021565801</v>
      </c>
      <c r="BA133">
        <v>0.62600877177701697</v>
      </c>
      <c r="BB133">
        <v>0.49153132762290402</v>
      </c>
      <c r="BC133">
        <v>-0.40010438436743301</v>
      </c>
      <c r="BD133">
        <v>0.58581835281005001</v>
      </c>
      <c r="BE133">
        <v>2.4997763164978599E-2</v>
      </c>
      <c r="BF133">
        <v>2.1603110595287702E-3</v>
      </c>
      <c r="BG133">
        <v>0.46093842712456401</v>
      </c>
      <c r="BH133">
        <v>5.56633109473674E-2</v>
      </c>
      <c r="BI133" s="1">
        <v>131</v>
      </c>
      <c r="BJ133">
        <v>0.202333291371663</v>
      </c>
      <c r="BK133">
        <v>1.8000046412150101E-2</v>
      </c>
      <c r="BL133">
        <v>0.30206309133271902</v>
      </c>
      <c r="BM133">
        <v>0.53836956790061796</v>
      </c>
      <c r="BN133">
        <v>0.1</v>
      </c>
      <c r="BO133">
        <v>0.5</v>
      </c>
      <c r="BP133">
        <v>1</v>
      </c>
      <c r="BQ133" t="s">
        <v>150</v>
      </c>
      <c r="BR133">
        <v>113</v>
      </c>
      <c r="BS133">
        <v>0.56061223468186405</v>
      </c>
      <c r="BT133">
        <v>0.48781884606838899</v>
      </c>
      <c r="BU133">
        <v>0.60953393515201404</v>
      </c>
      <c r="BV133">
        <v>0.53225617394028701</v>
      </c>
      <c r="BW133">
        <v>-0.26395689583572302</v>
      </c>
      <c r="BX133">
        <v>0.59503368369317799</v>
      </c>
      <c r="BY133">
        <v>1.18977694298757E-2</v>
      </c>
      <c r="BZ133">
        <v>4.8989164134713601E-3</v>
      </c>
      <c r="CA133">
        <v>0.40073457766111198</v>
      </c>
      <c r="CB133">
        <v>4.3983220596140599E-2</v>
      </c>
      <c r="CC133" s="1">
        <v>131</v>
      </c>
      <c r="CD133">
        <v>0.21299997965494799</v>
      </c>
      <c r="CE133">
        <v>1.8333355585734099E-2</v>
      </c>
      <c r="CF133">
        <v>0.183127455187588</v>
      </c>
      <c r="CG133">
        <v>0.42424765553454002</v>
      </c>
      <c r="CH133">
        <v>0.1</v>
      </c>
      <c r="CI133">
        <v>0.5</v>
      </c>
      <c r="CJ133">
        <v>1</v>
      </c>
      <c r="CK133" t="s">
        <v>150</v>
      </c>
      <c r="CL133">
        <v>153</v>
      </c>
      <c r="CM133">
        <v>0.44318374926584603</v>
      </c>
      <c r="CN133">
        <v>0.39827374381269698</v>
      </c>
      <c r="CO133">
        <v>0.59465499218936402</v>
      </c>
      <c r="CP133">
        <v>0.37303217584373799</v>
      </c>
      <c r="CQ133">
        <v>-0.488456375892445</v>
      </c>
      <c r="CR133">
        <v>0.50143704694718405</v>
      </c>
      <c r="CS133">
        <v>2.5961498681875399E-2</v>
      </c>
      <c r="CT133">
        <v>2.49455482305261E-3</v>
      </c>
      <c r="CU133">
        <v>0.478890743269833</v>
      </c>
      <c r="CV133">
        <v>5.5545391638273302E-2</v>
      </c>
      <c r="CW133" s="1">
        <v>131</v>
      </c>
      <c r="CX133">
        <v>0.14300004641215</v>
      </c>
      <c r="CY133">
        <v>1.2333313624064099E-2</v>
      </c>
      <c r="CZ133">
        <v>0.312975235835597</v>
      </c>
      <c r="DA133">
        <v>0.51174522417486501</v>
      </c>
      <c r="DB133">
        <v>0.1</v>
      </c>
      <c r="DC133">
        <v>0.5</v>
      </c>
      <c r="DD133">
        <v>1</v>
      </c>
      <c r="DE133" t="s">
        <v>150</v>
      </c>
      <c r="DF133">
        <v>129</v>
      </c>
      <c r="DG133">
        <v>0.48480868412959399</v>
      </c>
      <c r="DH133">
        <v>0.44733434951437701</v>
      </c>
      <c r="DI133">
        <v>0.60563504845782701</v>
      </c>
      <c r="DJ133">
        <v>0.50454349719243996</v>
      </c>
      <c r="DK133">
        <v>-0.151518025080631</v>
      </c>
      <c r="DL133">
        <v>0.58335782581777695</v>
      </c>
      <c r="DM133">
        <v>3.26594427736657E-3</v>
      </c>
      <c r="DN133">
        <v>4.7142655959197502E-4</v>
      </c>
      <c r="DO133">
        <v>0.33212973836202198</v>
      </c>
      <c r="DP133">
        <v>5.5764356477726401E-2</v>
      </c>
      <c r="DQ133" s="1">
        <v>131</v>
      </c>
      <c r="DR133">
        <v>0.12633331616719601</v>
      </c>
      <c r="DS133">
        <v>9.6666812896728498E-3</v>
      </c>
      <c r="DT133">
        <v>0.31386403730915002</v>
      </c>
      <c r="DU133">
        <v>0.50785715063650105</v>
      </c>
      <c r="DV133">
        <v>0.1</v>
      </c>
      <c r="DW133">
        <v>0.5</v>
      </c>
      <c r="DX133">
        <v>1</v>
      </c>
      <c r="DY133" t="s">
        <v>150</v>
      </c>
      <c r="DZ133">
        <v>133</v>
      </c>
      <c r="EA133">
        <v>0.52580193487533999</v>
      </c>
      <c r="EB133">
        <v>0.43767786312688101</v>
      </c>
      <c r="EC133">
        <v>0.60206978381467302</v>
      </c>
      <c r="ED133">
        <v>0.50266733834606403</v>
      </c>
      <c r="EE133">
        <v>-0.186279606762564</v>
      </c>
      <c r="EF133">
        <v>0.58322625043655896</v>
      </c>
      <c r="EG133">
        <v>1.3597397339666899E-2</v>
      </c>
      <c r="EH133">
        <v>9.4274070749167805E-4</v>
      </c>
      <c r="EI133">
        <v>0.35502295205095102</v>
      </c>
      <c r="EJ133">
        <v>5.9533093742441298E-2</v>
      </c>
      <c r="EK133" s="1">
        <v>131</v>
      </c>
      <c r="EL133">
        <v>0.12833340962727899</v>
      </c>
      <c r="EM133">
        <v>1.19999249776204E-2</v>
      </c>
      <c r="EN133">
        <v>0.36770086542424901</v>
      </c>
      <c r="EO133">
        <v>0.47821079243026898</v>
      </c>
      <c r="EP133">
        <v>0.1</v>
      </c>
      <c r="EQ133">
        <v>0.5</v>
      </c>
      <c r="ER133">
        <v>1</v>
      </c>
      <c r="ES133" t="s">
        <v>150</v>
      </c>
      <c r="ET133">
        <v>123</v>
      </c>
      <c r="EU133">
        <v>0.51269242863857201</v>
      </c>
      <c r="EV133">
        <v>0.41924240885896402</v>
      </c>
      <c r="EW133">
        <v>0.58050520394972405</v>
      </c>
      <c r="EX133">
        <v>0.44511775373465501</v>
      </c>
      <c r="EY133">
        <v>9.9049636844504903E-3</v>
      </c>
      <c r="EZ133">
        <v>0.57027221469718703</v>
      </c>
      <c r="FA133">
        <v>6.7986051543192996E-3</v>
      </c>
      <c r="FB133">
        <v>8.1653473778060305E-4</v>
      </c>
      <c r="FC133">
        <v>0.25451008310110501</v>
      </c>
      <c r="FD133">
        <v>6.5948780481345004E-2</v>
      </c>
      <c r="FE133" s="1">
        <v>131</v>
      </c>
      <c r="FF133">
        <v>0.12700001398722299</v>
      </c>
      <c r="FG133">
        <v>9.9999904632568394E-3</v>
      </c>
      <c r="FH133">
        <v>0.28145680326859801</v>
      </c>
      <c r="FI133">
        <v>0.52175723773415394</v>
      </c>
      <c r="FJ133">
        <v>0.1</v>
      </c>
      <c r="FK133">
        <v>0.5</v>
      </c>
      <c r="FL133">
        <v>1</v>
      </c>
      <c r="FM133" t="s">
        <v>150</v>
      </c>
      <c r="FN133">
        <v>132</v>
      </c>
      <c r="FO133">
        <v>0.49799948035310898</v>
      </c>
      <c r="FP133">
        <v>0.46378199712971802</v>
      </c>
      <c r="FQ133">
        <v>0.61200067122400303</v>
      </c>
      <c r="FR133">
        <v>0.53004458742004401</v>
      </c>
      <c r="FS133">
        <v>-0.26562974177131798</v>
      </c>
      <c r="FT133">
        <v>0.57144512865269903</v>
      </c>
      <c r="FU133">
        <v>2.1602006928591799E-3</v>
      </c>
      <c r="FV133">
        <v>8.1643740186950798E-4</v>
      </c>
      <c r="FW133">
        <v>0.38963815153958697</v>
      </c>
      <c r="FX133">
        <v>4.4342211611855399E-2</v>
      </c>
      <c r="FY133" s="1">
        <v>131</v>
      </c>
      <c r="FZ133">
        <v>6.8999926249186203E-2</v>
      </c>
      <c r="GA133">
        <v>6.0001214345296204E-3</v>
      </c>
      <c r="GB133">
        <v>-4.6991537486623401E-2</v>
      </c>
      <c r="GC133">
        <v>0.332787003990552</v>
      </c>
      <c r="GD133">
        <v>0.1</v>
      </c>
      <c r="GE133">
        <v>0.5</v>
      </c>
      <c r="GF133">
        <v>1</v>
      </c>
      <c r="GG133" t="s">
        <v>150</v>
      </c>
      <c r="GH133">
        <v>157</v>
      </c>
      <c r="GI133">
        <v>0.39579483568055701</v>
      </c>
      <c r="GJ133">
        <v>0.27277069423764</v>
      </c>
      <c r="GK133">
        <v>0.50133409994353495</v>
      </c>
      <c r="GL133">
        <v>0.24242102625959899</v>
      </c>
      <c r="GM133">
        <v>-1.03810354808396</v>
      </c>
      <c r="GN133">
        <v>0.48316929147441701</v>
      </c>
      <c r="GO133">
        <v>2.1603110595287702E-3</v>
      </c>
      <c r="GP133">
        <v>1.41422345283355E-3</v>
      </c>
      <c r="GQ133">
        <v>0.70214523532671702</v>
      </c>
      <c r="GR133">
        <v>0.10705574833781401</v>
      </c>
      <c r="GS133">
        <f t="shared" si="2"/>
        <v>0.29491288810679078</v>
      </c>
    </row>
    <row r="134" spans="1:201" x14ac:dyDescent="0.2">
      <c r="A134" s="1">
        <v>340</v>
      </c>
      <c r="B134">
        <v>0.98566667238871297</v>
      </c>
      <c r="C134">
        <v>0.120333274205526</v>
      </c>
      <c r="D134">
        <v>0.65699395399176896</v>
      </c>
      <c r="E134">
        <v>0.95016129315976605</v>
      </c>
      <c r="F134">
        <v>1000</v>
      </c>
      <c r="G134">
        <v>0.1</v>
      </c>
      <c r="H134">
        <v>100</v>
      </c>
      <c r="I134" t="s">
        <v>359</v>
      </c>
      <c r="J134">
        <v>46</v>
      </c>
      <c r="K134">
        <v>0.73818978006684899</v>
      </c>
      <c r="L134">
        <v>0.94806451299941896</v>
      </c>
      <c r="M134">
        <v>0.51932411424729596</v>
      </c>
      <c r="N134">
        <v>0.94041285134248298</v>
      </c>
      <c r="O134">
        <v>0.71346796766116305</v>
      </c>
      <c r="P134">
        <v>0.96200651513739399</v>
      </c>
      <c r="Q134">
        <v>9.7653615808662705E-2</v>
      </c>
      <c r="R134">
        <v>2.7980204729920799E-2</v>
      </c>
      <c r="S134">
        <v>9.7869064174563397E-2</v>
      </c>
      <c r="T134">
        <v>8.9393864182628208E-3</v>
      </c>
      <c r="U134" s="1">
        <v>132</v>
      </c>
      <c r="V134">
        <v>0.25200001398722299</v>
      </c>
      <c r="W134">
        <v>2.0333369572957401E-2</v>
      </c>
      <c r="X134">
        <v>0.32902248405844498</v>
      </c>
      <c r="Y134">
        <v>0.49121883376228498</v>
      </c>
      <c r="Z134">
        <v>0.1</v>
      </c>
      <c r="AA134">
        <v>0.5</v>
      </c>
      <c r="AB134">
        <v>10</v>
      </c>
      <c r="AC134" t="s">
        <v>151</v>
      </c>
      <c r="AD134">
        <v>118</v>
      </c>
      <c r="AE134">
        <v>0.50487472777617104</v>
      </c>
      <c r="AF134">
        <v>0.44820826045895101</v>
      </c>
      <c r="AG134">
        <v>0.58736143380602202</v>
      </c>
      <c r="AH134">
        <v>0.45767659861985799</v>
      </c>
      <c r="AI134">
        <v>-0.105168709406858</v>
      </c>
      <c r="AJ134">
        <v>0.56777164220804599</v>
      </c>
      <c r="AK134">
        <v>9.0922488176545906E-3</v>
      </c>
      <c r="AL134">
        <v>2.6245900810349101E-3</v>
      </c>
      <c r="AM134">
        <v>0.30886081928060699</v>
      </c>
      <c r="AN134">
        <v>5.4268847525275103E-2</v>
      </c>
      <c r="AO134" s="1">
        <v>132</v>
      </c>
      <c r="AP134">
        <v>0.21600000063578301</v>
      </c>
      <c r="AQ134">
        <v>1.6333341598510701E-2</v>
      </c>
      <c r="AR134">
        <v>0.24905570691461201</v>
      </c>
      <c r="AS134">
        <v>0.51018187383964897</v>
      </c>
      <c r="AT134">
        <v>0.1</v>
      </c>
      <c r="AU134">
        <v>0.5</v>
      </c>
      <c r="AV134">
        <v>10</v>
      </c>
      <c r="AW134" t="s">
        <v>151</v>
      </c>
      <c r="AX134">
        <v>139</v>
      </c>
      <c r="AY134">
        <v>0.52077856862370298</v>
      </c>
      <c r="AZ134">
        <v>0.45321656751786399</v>
      </c>
      <c r="BA134">
        <v>0.62600364485772098</v>
      </c>
      <c r="BB134">
        <v>0.49147223149711999</v>
      </c>
      <c r="BC134">
        <v>-0.399615092737588</v>
      </c>
      <c r="BD134">
        <v>0.58585682250396398</v>
      </c>
      <c r="BE134">
        <v>1.71075593819182E-2</v>
      </c>
      <c r="BF134">
        <v>2.8674279348812298E-3</v>
      </c>
      <c r="BG134">
        <v>0.46068675829908701</v>
      </c>
      <c r="BH134">
        <v>5.5742846166621403E-2</v>
      </c>
      <c r="BI134" s="1">
        <v>132</v>
      </c>
      <c r="BJ134">
        <v>0.217666625976562</v>
      </c>
      <c r="BK134">
        <v>1.7333348592122402E-2</v>
      </c>
      <c r="BL134">
        <v>0.30189630967416903</v>
      </c>
      <c r="BM134">
        <v>0.53830947611637103</v>
      </c>
      <c r="BN134">
        <v>0.1</v>
      </c>
      <c r="BO134">
        <v>0.5</v>
      </c>
      <c r="BP134">
        <v>10</v>
      </c>
      <c r="BQ134" t="s">
        <v>151</v>
      </c>
      <c r="BR134">
        <v>139</v>
      </c>
      <c r="BS134">
        <v>0.56061215795214003</v>
      </c>
      <c r="BT134">
        <v>0.487818670956019</v>
      </c>
      <c r="BU134">
        <v>0.60903365890024297</v>
      </c>
      <c r="BV134">
        <v>0.53207607214866104</v>
      </c>
      <c r="BW134">
        <v>-0.26395688782987398</v>
      </c>
      <c r="BX134">
        <v>0.59503368524443401</v>
      </c>
      <c r="BY134">
        <v>2.30988744944262E-2</v>
      </c>
      <c r="BZ134">
        <v>1.2471074962884399E-3</v>
      </c>
      <c r="CA134">
        <v>0.40060665769361897</v>
      </c>
      <c r="CB134">
        <v>4.3991713734784103E-2</v>
      </c>
      <c r="CC134" s="1">
        <v>132</v>
      </c>
      <c r="CD134">
        <v>0.19400000572204601</v>
      </c>
      <c r="CE134">
        <v>1.7333428064982101E-2</v>
      </c>
      <c r="CF134">
        <v>0.182545214251916</v>
      </c>
      <c r="CG134">
        <v>0.42418972593371101</v>
      </c>
      <c r="CH134">
        <v>0.1</v>
      </c>
      <c r="CI134">
        <v>0.5</v>
      </c>
      <c r="CJ134">
        <v>10</v>
      </c>
      <c r="CK134" t="s">
        <v>151</v>
      </c>
      <c r="CL134">
        <v>169</v>
      </c>
      <c r="CM134">
        <v>0.44318375501594498</v>
      </c>
      <c r="CN134">
        <v>0.39827374942556698</v>
      </c>
      <c r="CO134">
        <v>0.59494649665286903</v>
      </c>
      <c r="CP134">
        <v>0.37286692031955698</v>
      </c>
      <c r="CQ134">
        <v>-0.49049460891306601</v>
      </c>
      <c r="CR134">
        <v>0.50142850805600803</v>
      </c>
      <c r="CS134">
        <v>2.06074871585325E-2</v>
      </c>
      <c r="CT134">
        <v>3.39931816349851E-3</v>
      </c>
      <c r="CU134">
        <v>0.47992703272598403</v>
      </c>
      <c r="CV134">
        <v>5.5592258688341903E-2</v>
      </c>
      <c r="CW134" s="1">
        <v>132</v>
      </c>
      <c r="CX134">
        <v>0.13433337211608901</v>
      </c>
      <c r="CY134">
        <v>1.33333206176758E-2</v>
      </c>
      <c r="CZ134">
        <v>0.31294986100135003</v>
      </c>
      <c r="DA134">
        <v>0.51170858127781504</v>
      </c>
      <c r="DB134">
        <v>0.1</v>
      </c>
      <c r="DC134">
        <v>0.5</v>
      </c>
      <c r="DD134">
        <v>10</v>
      </c>
      <c r="DE134" t="s">
        <v>151</v>
      </c>
      <c r="DF134">
        <v>145</v>
      </c>
      <c r="DG134">
        <v>0.484558740628727</v>
      </c>
      <c r="DH134">
        <v>0.44715886760442403</v>
      </c>
      <c r="DI134">
        <v>0.60563507890541801</v>
      </c>
      <c r="DJ134">
        <v>0.504543572810357</v>
      </c>
      <c r="DK134">
        <v>-0.15134423653009499</v>
      </c>
      <c r="DL134">
        <v>0.583423303418665</v>
      </c>
      <c r="DM134">
        <v>6.9443025740494602E-3</v>
      </c>
      <c r="DN134">
        <v>2.8674279348812298E-3</v>
      </c>
      <c r="DO134">
        <v>0.33200564922355102</v>
      </c>
      <c r="DP134">
        <v>5.5859956598010498E-2</v>
      </c>
      <c r="DQ134" s="1">
        <v>132</v>
      </c>
      <c r="DR134">
        <v>0.12999995549519899</v>
      </c>
      <c r="DS134">
        <v>1.0666608810424799E-2</v>
      </c>
      <c r="DT134">
        <v>0.313986999769999</v>
      </c>
      <c r="DU134">
        <v>0.50784300250647796</v>
      </c>
      <c r="DV134">
        <v>0.1</v>
      </c>
      <c r="DW134">
        <v>0.5</v>
      </c>
      <c r="DX134">
        <v>10</v>
      </c>
      <c r="DY134" t="s">
        <v>151</v>
      </c>
      <c r="DZ134">
        <v>113</v>
      </c>
      <c r="EA134">
        <v>0.52580193839758504</v>
      </c>
      <c r="EB134">
        <v>0.43767786209591503</v>
      </c>
      <c r="EC134">
        <v>0.60243864967774596</v>
      </c>
      <c r="ED134">
        <v>0.50262489345281702</v>
      </c>
      <c r="EE134">
        <v>-0.18627958876533299</v>
      </c>
      <c r="EF134">
        <v>0.58322625197070299</v>
      </c>
      <c r="EG134">
        <v>6.9761340788493196E-3</v>
      </c>
      <c r="EH134">
        <v>1.2471287314200299E-3</v>
      </c>
      <c r="EI134">
        <v>0.35512278729339503</v>
      </c>
      <c r="EJ134">
        <v>5.95343315259231E-2</v>
      </c>
      <c r="EK134" s="1">
        <v>132</v>
      </c>
      <c r="EL134">
        <v>0.12333337465921999</v>
      </c>
      <c r="EM134">
        <v>1.0666608810424799E-2</v>
      </c>
      <c r="EN134">
        <v>0.36746900985854503</v>
      </c>
      <c r="EO134">
        <v>0.47823593315635898</v>
      </c>
      <c r="EP134">
        <v>0.1</v>
      </c>
      <c r="EQ134">
        <v>0.5</v>
      </c>
      <c r="ER134">
        <v>10</v>
      </c>
      <c r="ES134" t="s">
        <v>151</v>
      </c>
      <c r="ET134">
        <v>157</v>
      </c>
      <c r="EU134">
        <v>0.51269240647663505</v>
      </c>
      <c r="EV134">
        <v>0.41924240039147198</v>
      </c>
      <c r="EW134">
        <v>0.58059894851370897</v>
      </c>
      <c r="EX134">
        <v>0.44506629766594302</v>
      </c>
      <c r="EY134">
        <v>9.1156745852911704E-3</v>
      </c>
      <c r="EZ134">
        <v>0.57039910141166095</v>
      </c>
      <c r="FA134">
        <v>4.1898463128893001E-3</v>
      </c>
      <c r="FB134">
        <v>1.69973701194283E-3</v>
      </c>
      <c r="FC134">
        <v>0.25490607327531101</v>
      </c>
      <c r="FD134">
        <v>6.6016440400615398E-2</v>
      </c>
      <c r="FE134" s="1">
        <v>132</v>
      </c>
      <c r="FF134">
        <v>0.13400014241536501</v>
      </c>
      <c r="FG134">
        <v>1.19999249776204E-2</v>
      </c>
      <c r="FH134">
        <v>0.28167479054761102</v>
      </c>
      <c r="FI134">
        <v>0.52178672298356599</v>
      </c>
      <c r="FJ134">
        <v>0.1</v>
      </c>
      <c r="FK134">
        <v>0.5</v>
      </c>
      <c r="FL134">
        <v>10</v>
      </c>
      <c r="FM134" t="s">
        <v>151</v>
      </c>
      <c r="FN134">
        <v>113</v>
      </c>
      <c r="FO134">
        <v>0.49842293861013598</v>
      </c>
      <c r="FP134">
        <v>0.46391931692218502</v>
      </c>
      <c r="FQ134">
        <v>0.612231187849823</v>
      </c>
      <c r="FR134">
        <v>0.529995729000038</v>
      </c>
      <c r="FS134">
        <v>-0.26562975481712697</v>
      </c>
      <c r="FT134">
        <v>0.57144512302847394</v>
      </c>
      <c r="FU134">
        <v>7.0711172641677303E-3</v>
      </c>
      <c r="FV134">
        <v>3.7416835544726501E-3</v>
      </c>
      <c r="FW134">
        <v>0.38978180086763697</v>
      </c>
      <c r="FX134">
        <v>4.4279344917886002E-2</v>
      </c>
      <c r="FY134" s="1">
        <v>132</v>
      </c>
      <c r="FZ134">
        <v>6.9666624069213895E-2</v>
      </c>
      <c r="GA134">
        <v>6.0000419616699201E-3</v>
      </c>
      <c r="GB134">
        <v>-4.6864393156529703E-2</v>
      </c>
      <c r="GC134">
        <v>0.333019018980447</v>
      </c>
      <c r="GD134">
        <v>0.1</v>
      </c>
      <c r="GE134">
        <v>0.5</v>
      </c>
      <c r="GF134">
        <v>10</v>
      </c>
      <c r="GG134" t="s">
        <v>151</v>
      </c>
      <c r="GH134">
        <v>131</v>
      </c>
      <c r="GI134">
        <v>0.39646363805419899</v>
      </c>
      <c r="GJ134">
        <v>0.27347568687952301</v>
      </c>
      <c r="GK134">
        <v>0.50133409957452901</v>
      </c>
      <c r="GL134">
        <v>0.242421055157093</v>
      </c>
      <c r="GM134">
        <v>-1.0383909170983201</v>
      </c>
      <c r="GN134">
        <v>0.483160314904724</v>
      </c>
      <c r="GO134">
        <v>4.1899537963943998E-3</v>
      </c>
      <c r="GP134">
        <v>1.41427965198093E-3</v>
      </c>
      <c r="GQ134">
        <v>0.70242109363967398</v>
      </c>
      <c r="GR134">
        <v>0.10692023224260901</v>
      </c>
      <c r="GS134">
        <f t="shared" si="2"/>
        <v>0.29487299369118863</v>
      </c>
    </row>
    <row r="135" spans="1:201" x14ac:dyDescent="0.2">
      <c r="A135" s="1">
        <v>341</v>
      </c>
      <c r="B135">
        <v>0.94466662406921398</v>
      </c>
      <c r="C135">
        <v>0.10566671689351401</v>
      </c>
      <c r="D135">
        <v>0.65694822118402996</v>
      </c>
      <c r="E135">
        <v>0.95015310718684398</v>
      </c>
      <c r="F135">
        <v>1000</v>
      </c>
      <c r="G135">
        <v>0.1</v>
      </c>
      <c r="H135">
        <v>1000</v>
      </c>
      <c r="I135" t="s">
        <v>360</v>
      </c>
      <c r="J135">
        <v>54</v>
      </c>
      <c r="K135">
        <v>0.738154094674499</v>
      </c>
      <c r="L135">
        <v>0.94803461635909203</v>
      </c>
      <c r="M135">
        <v>0.51919341304187505</v>
      </c>
      <c r="N135">
        <v>0.94041909914346999</v>
      </c>
      <c r="O135">
        <v>0.71349715583571505</v>
      </c>
      <c r="P135">
        <v>0.96200560605796903</v>
      </c>
      <c r="Q135">
        <v>0.11880050068466901</v>
      </c>
      <c r="R135">
        <v>1.08730007396334E-2</v>
      </c>
      <c r="S135">
        <v>9.7926099799580807E-2</v>
      </c>
      <c r="T135">
        <v>8.9390649299533297E-3</v>
      </c>
      <c r="U135" s="1">
        <v>133</v>
      </c>
      <c r="V135">
        <v>0.228333393732707</v>
      </c>
      <c r="W135">
        <v>1.8999973932901999E-2</v>
      </c>
      <c r="X135">
        <v>0.32897756172731502</v>
      </c>
      <c r="Y135">
        <v>0.49119948115479001</v>
      </c>
      <c r="Z135">
        <v>0.1</v>
      </c>
      <c r="AA135">
        <v>0.5</v>
      </c>
      <c r="AB135">
        <v>100</v>
      </c>
      <c r="AC135" t="s">
        <v>152</v>
      </c>
      <c r="AD135">
        <v>142</v>
      </c>
      <c r="AE135">
        <v>0.50487469382185002</v>
      </c>
      <c r="AF135">
        <v>0.44820820049811499</v>
      </c>
      <c r="AG135">
        <v>0.58722665888910097</v>
      </c>
      <c r="AH135">
        <v>0.457618591198036</v>
      </c>
      <c r="AI135">
        <v>-0.105168667529005</v>
      </c>
      <c r="AJ135">
        <v>0.56777165176821798</v>
      </c>
      <c r="AK135">
        <v>2.1296883687507099E-2</v>
      </c>
      <c r="AL135">
        <v>8.1653473778060305E-4</v>
      </c>
      <c r="AM135">
        <v>0.30882322108364901</v>
      </c>
      <c r="AN135">
        <v>5.4280824408012698E-2</v>
      </c>
      <c r="AO135" s="1">
        <v>133</v>
      </c>
      <c r="AP135">
        <v>0.21833332379659001</v>
      </c>
      <c r="AQ135">
        <v>2.0666678746541298E-2</v>
      </c>
      <c r="AR135">
        <v>0.24890271075387499</v>
      </c>
      <c r="AS135">
        <v>0.51020735400811101</v>
      </c>
      <c r="AT135">
        <v>0.1</v>
      </c>
      <c r="AU135">
        <v>0.5</v>
      </c>
      <c r="AV135">
        <v>100</v>
      </c>
      <c r="AW135" t="s">
        <v>152</v>
      </c>
      <c r="AX135">
        <v>161</v>
      </c>
      <c r="AY135">
        <v>0.52078360602349705</v>
      </c>
      <c r="AZ135">
        <v>0.453217758675514</v>
      </c>
      <c r="BA135">
        <v>0.62602894270607401</v>
      </c>
      <c r="BB135">
        <v>0.49158594952274798</v>
      </c>
      <c r="BC135">
        <v>-0.40010441646794598</v>
      </c>
      <c r="BD135">
        <v>0.58581835382607095</v>
      </c>
      <c r="BE135">
        <v>6.64989947417429E-3</v>
      </c>
      <c r="BF135">
        <v>3.2998895111825302E-3</v>
      </c>
      <c r="BG135">
        <v>0.46092431310132898</v>
      </c>
      <c r="BH135">
        <v>5.5712338473783402E-2</v>
      </c>
      <c r="BI135" s="1">
        <v>133</v>
      </c>
      <c r="BJ135">
        <v>0.21633330980936699</v>
      </c>
      <c r="BK135">
        <v>1.9000053405761701E-2</v>
      </c>
      <c r="BL135">
        <v>0.30171272138347099</v>
      </c>
      <c r="BM135">
        <v>0.53829749504458302</v>
      </c>
      <c r="BN135">
        <v>0.1</v>
      </c>
      <c r="BO135">
        <v>0.5</v>
      </c>
      <c r="BP135">
        <v>100</v>
      </c>
      <c r="BQ135" t="s">
        <v>152</v>
      </c>
      <c r="BR135">
        <v>153</v>
      </c>
      <c r="BS135">
        <v>0.56061212017985995</v>
      </c>
      <c r="BT135">
        <v>0.48781857374362397</v>
      </c>
      <c r="BU135">
        <v>0.60903348388363698</v>
      </c>
      <c r="BV135">
        <v>0.53207592930438996</v>
      </c>
      <c r="BW135">
        <v>-0.26450743991308301</v>
      </c>
      <c r="BX135">
        <v>0.59499798208573595</v>
      </c>
      <c r="BY135">
        <v>2.2050504512390399E-2</v>
      </c>
      <c r="BZ135">
        <v>1.4141110612375201E-3</v>
      </c>
      <c r="CA135">
        <v>0.40086582161595802</v>
      </c>
      <c r="CB135">
        <v>4.3976412642354301E-2</v>
      </c>
      <c r="CC135" s="1">
        <v>133</v>
      </c>
      <c r="CD135">
        <v>0.21199997266133599</v>
      </c>
      <c r="CE135">
        <v>1.8666664759318E-2</v>
      </c>
      <c r="CF135">
        <v>0.183171890115159</v>
      </c>
      <c r="CG135">
        <v>0.42425279376908398</v>
      </c>
      <c r="CH135">
        <v>0.1</v>
      </c>
      <c r="CI135">
        <v>0.5</v>
      </c>
      <c r="CJ135">
        <v>100</v>
      </c>
      <c r="CK135" t="s">
        <v>152</v>
      </c>
      <c r="CL135">
        <v>127</v>
      </c>
      <c r="CM135">
        <v>0.44323335171751699</v>
      </c>
      <c r="CN135">
        <v>0.39830006983282001</v>
      </c>
      <c r="CO135">
        <v>0.59494649946153499</v>
      </c>
      <c r="CP135">
        <v>0.37286692913295399</v>
      </c>
      <c r="CQ135">
        <v>-0.48866418083357499</v>
      </c>
      <c r="CR135">
        <v>0.50159138234147704</v>
      </c>
      <c r="CS135">
        <v>2.4859482339086799E-2</v>
      </c>
      <c r="CT135">
        <v>1.699768183763E-3</v>
      </c>
      <c r="CU135">
        <v>0.47908036867208698</v>
      </c>
      <c r="CV135">
        <v>5.5663597459753397E-2</v>
      </c>
      <c r="CW135" s="1">
        <v>133</v>
      </c>
      <c r="CX135">
        <v>0.125333388646444</v>
      </c>
      <c r="CY135">
        <v>1.0999997456868501E-2</v>
      </c>
      <c r="CZ135">
        <v>0.313090665183612</v>
      </c>
      <c r="DA135">
        <v>0.51179270383378095</v>
      </c>
      <c r="DB135">
        <v>0.1</v>
      </c>
      <c r="DC135">
        <v>0.5</v>
      </c>
      <c r="DD135">
        <v>100</v>
      </c>
      <c r="DE135" t="s">
        <v>152</v>
      </c>
      <c r="DF135">
        <v>113</v>
      </c>
      <c r="DG135">
        <v>0.48480866901243702</v>
      </c>
      <c r="DH135">
        <v>0.44733430430704302</v>
      </c>
      <c r="DI135">
        <v>0.605981257998497</v>
      </c>
      <c r="DJ135">
        <v>0.50468596168130597</v>
      </c>
      <c r="DK135">
        <v>-0.15151793146009801</v>
      </c>
      <c r="DL135">
        <v>0.58335784551299397</v>
      </c>
      <c r="DM135">
        <v>1.0403021336302699E-2</v>
      </c>
      <c r="DN135">
        <v>2.1602006928591799E-3</v>
      </c>
      <c r="DO135">
        <v>0.332231405435854</v>
      </c>
      <c r="DP135">
        <v>5.5758289539571598E-2</v>
      </c>
      <c r="DQ135" s="1">
        <v>133</v>
      </c>
      <c r="DR135">
        <v>0.12066658337911</v>
      </c>
      <c r="DS135">
        <v>1.0333379109700501E-2</v>
      </c>
      <c r="DT135">
        <v>0.31384373219801998</v>
      </c>
      <c r="DU135">
        <v>0.507896701413727</v>
      </c>
      <c r="DV135">
        <v>0.1</v>
      </c>
      <c r="DW135">
        <v>0.5</v>
      </c>
      <c r="DX135">
        <v>100</v>
      </c>
      <c r="DY135" t="s">
        <v>152</v>
      </c>
      <c r="DZ135">
        <v>151</v>
      </c>
      <c r="EA135">
        <v>0.52560760914123295</v>
      </c>
      <c r="EB135">
        <v>0.43783967222404502</v>
      </c>
      <c r="EC135">
        <v>0.60220316408395103</v>
      </c>
      <c r="ED135">
        <v>0.50262418035651302</v>
      </c>
      <c r="EE135">
        <v>-0.18627957663112299</v>
      </c>
      <c r="EF135">
        <v>0.58322625166062303</v>
      </c>
      <c r="EG135">
        <v>5.2494022098111704E-3</v>
      </c>
      <c r="EH135">
        <v>4.7148274534186799E-4</v>
      </c>
      <c r="EI135">
        <v>0.35502038700606497</v>
      </c>
      <c r="EJ135">
        <v>5.9470799438554697E-2</v>
      </c>
      <c r="EK135" s="1">
        <v>133</v>
      </c>
      <c r="EL135">
        <v>0.118000030517578</v>
      </c>
      <c r="EM135">
        <v>1.0333379109700501E-2</v>
      </c>
      <c r="EN135">
        <v>0.36761968557542002</v>
      </c>
      <c r="EO135">
        <v>0.47836425862135901</v>
      </c>
      <c r="EP135">
        <v>0.1</v>
      </c>
      <c r="EQ135">
        <v>0.5</v>
      </c>
      <c r="ER135">
        <v>100</v>
      </c>
      <c r="ES135" t="s">
        <v>152</v>
      </c>
      <c r="ET135">
        <v>139</v>
      </c>
      <c r="EU135">
        <v>0.51272559330260803</v>
      </c>
      <c r="EV135">
        <v>0.41954676364575699</v>
      </c>
      <c r="EW135">
        <v>0.58050519986118598</v>
      </c>
      <c r="EX135">
        <v>0.44511776187854901</v>
      </c>
      <c r="EY135">
        <v>9.6282635624652703E-3</v>
      </c>
      <c r="EZ135">
        <v>0.57042825033977296</v>
      </c>
      <c r="FA135">
        <v>4.8990137471263797E-3</v>
      </c>
      <c r="FB135">
        <v>1.24723493203851E-3</v>
      </c>
      <c r="FC135">
        <v>0.25464604511943201</v>
      </c>
      <c r="FD135">
        <v>6.5930786516373505E-2</v>
      </c>
      <c r="FE135" s="1">
        <v>133</v>
      </c>
      <c r="FF135">
        <v>0.12966664632161501</v>
      </c>
      <c r="FG135">
        <v>9.6667607625325492E-3</v>
      </c>
      <c r="FH135">
        <v>0.28158629305287802</v>
      </c>
      <c r="FI135">
        <v>0.52194050927255098</v>
      </c>
      <c r="FJ135">
        <v>0.1</v>
      </c>
      <c r="FK135">
        <v>0.5</v>
      </c>
      <c r="FL135">
        <v>100</v>
      </c>
      <c r="FM135" t="s">
        <v>152</v>
      </c>
      <c r="FN135">
        <v>121</v>
      </c>
      <c r="FO135">
        <v>0.49815329363149202</v>
      </c>
      <c r="FP135">
        <v>0.46405934060633403</v>
      </c>
      <c r="FQ135">
        <v>0.61223533867396496</v>
      </c>
      <c r="FR135">
        <v>0.53031706539645995</v>
      </c>
      <c r="FS135">
        <v>-0.26562975314682302</v>
      </c>
      <c r="FT135">
        <v>0.57144512181485896</v>
      </c>
      <c r="FU135">
        <v>1.8263560513292899E-2</v>
      </c>
      <c r="FV135">
        <v>2.4943636631872702E-3</v>
      </c>
      <c r="FW135">
        <v>0.38973301046066</v>
      </c>
      <c r="FX135">
        <v>4.4238380928887502E-2</v>
      </c>
      <c r="FY135" s="1">
        <v>133</v>
      </c>
      <c r="FZ135">
        <v>7.1999947230021205E-2</v>
      </c>
      <c r="GA135">
        <v>6.0000419616699201E-3</v>
      </c>
      <c r="GB135">
        <v>-4.70081450998317E-2</v>
      </c>
      <c r="GC135">
        <v>0.332804765118278</v>
      </c>
      <c r="GD135">
        <v>0.1</v>
      </c>
      <c r="GE135">
        <v>0.5</v>
      </c>
      <c r="GF135">
        <v>100</v>
      </c>
      <c r="GG135" t="s">
        <v>152</v>
      </c>
      <c r="GH135">
        <v>165</v>
      </c>
      <c r="GI135">
        <v>0.39641794241357098</v>
      </c>
      <c r="GJ135">
        <v>0.27344534742177501</v>
      </c>
      <c r="GK135">
        <v>0.500948645700521</v>
      </c>
      <c r="GL135">
        <v>0.241808638358428</v>
      </c>
      <c r="GM135">
        <v>-1.03839102341359</v>
      </c>
      <c r="GN135">
        <v>0.48316030957463002</v>
      </c>
      <c r="GO135">
        <v>5.0990863471186204E-3</v>
      </c>
      <c r="GP135">
        <v>1.6328748037390201E-3</v>
      </c>
      <c r="GQ135">
        <v>0.702311267906506</v>
      </c>
      <c r="GR135">
        <v>0.10709905898019299</v>
      </c>
      <c r="GS135">
        <f t="shared" si="2"/>
        <v>0.29488453360739481</v>
      </c>
    </row>
    <row r="136" spans="1:201" x14ac:dyDescent="0.2">
      <c r="A136" s="1">
        <v>333</v>
      </c>
      <c r="B136">
        <v>1.85500009854635</v>
      </c>
      <c r="C136">
        <v>0.85933335622151696</v>
      </c>
      <c r="D136">
        <v>0.285396227889607</v>
      </c>
      <c r="E136">
        <v>0.52897330629278305</v>
      </c>
      <c r="F136">
        <v>1000</v>
      </c>
      <c r="G136">
        <v>0.1</v>
      </c>
      <c r="H136">
        <v>1.0000000000000001E-5</v>
      </c>
      <c r="I136" t="s">
        <v>352</v>
      </c>
      <c r="J136">
        <v>117</v>
      </c>
      <c r="K136">
        <v>0.4278505739772</v>
      </c>
      <c r="L136">
        <v>0.52956806127557898</v>
      </c>
      <c r="M136">
        <v>0.36580428766435302</v>
      </c>
      <c r="N136">
        <v>0.42645285790417198</v>
      </c>
      <c r="O136">
        <v>6.2533822027267497E-2</v>
      </c>
      <c r="P136">
        <v>0.63089899969859697</v>
      </c>
      <c r="Q136">
        <v>5.4577120936558102E-2</v>
      </c>
      <c r="R136">
        <v>9.8769306387396297E-3</v>
      </c>
      <c r="S136">
        <v>0.15961030537189899</v>
      </c>
      <c r="T136">
        <v>8.3465847401891294E-2</v>
      </c>
      <c r="U136" s="1">
        <v>134</v>
      </c>
      <c r="V136">
        <v>0.24366664886474601</v>
      </c>
      <c r="W136">
        <v>2.09999879201253E-2</v>
      </c>
      <c r="X136">
        <v>0.328943492510757</v>
      </c>
      <c r="Y136">
        <v>0.49111255719003799</v>
      </c>
      <c r="Z136">
        <v>0.1</v>
      </c>
      <c r="AA136">
        <v>0.5</v>
      </c>
      <c r="AB136">
        <v>1000</v>
      </c>
      <c r="AC136" t="s">
        <v>153</v>
      </c>
      <c r="AD136">
        <v>150</v>
      </c>
      <c r="AE136">
        <v>0.50487465825808298</v>
      </c>
      <c r="AF136">
        <v>0.448208160338051</v>
      </c>
      <c r="AG136">
        <v>0.58742414178125402</v>
      </c>
      <c r="AH136">
        <v>0.45762721660829903</v>
      </c>
      <c r="AI136">
        <v>-0.105468322507067</v>
      </c>
      <c r="AJ136">
        <v>0.567502294623762</v>
      </c>
      <c r="AK136">
        <v>2.6144945852652202E-2</v>
      </c>
      <c r="AL136">
        <v>4.5461331499537898E-3</v>
      </c>
      <c r="AM136">
        <v>0.30901868668177701</v>
      </c>
      <c r="AN136">
        <v>5.4152400033920099E-2</v>
      </c>
      <c r="AO136" s="1">
        <v>134</v>
      </c>
      <c r="AP136">
        <v>0.23933331171671501</v>
      </c>
      <c r="AQ136">
        <v>1.8333355585734099E-2</v>
      </c>
      <c r="AR136">
        <v>0.24909068641378501</v>
      </c>
      <c r="AS136">
        <v>0.51023620429045302</v>
      </c>
      <c r="AT136">
        <v>0.1</v>
      </c>
      <c r="AU136">
        <v>0.5</v>
      </c>
      <c r="AV136">
        <v>1000</v>
      </c>
      <c r="AW136" t="s">
        <v>153</v>
      </c>
      <c r="AX136">
        <v>121</v>
      </c>
      <c r="AY136">
        <v>0.52088343678007898</v>
      </c>
      <c r="AZ136">
        <v>0.45337954703357197</v>
      </c>
      <c r="BA136">
        <v>0.62600364528284103</v>
      </c>
      <c r="BB136">
        <v>0.49147224117975802</v>
      </c>
      <c r="BC136">
        <v>-0.39961502282156502</v>
      </c>
      <c r="BD136">
        <v>0.58585682465803002</v>
      </c>
      <c r="BE136">
        <v>3.29981725941293E-3</v>
      </c>
      <c r="BF136">
        <v>9.4285309908770701E-4</v>
      </c>
      <c r="BG136">
        <v>0.46070734561456</v>
      </c>
      <c r="BH136">
        <v>5.5687353474025099E-2</v>
      </c>
      <c r="BI136" s="1">
        <v>134</v>
      </c>
      <c r="BJ136">
        <v>0.225333452224731</v>
      </c>
      <c r="BK136">
        <v>1.7999966939290402E-2</v>
      </c>
      <c r="BL136">
        <v>0.302013274289476</v>
      </c>
      <c r="BM136">
        <v>0.53827288673982998</v>
      </c>
      <c r="BN136">
        <v>0.1</v>
      </c>
      <c r="BO136">
        <v>0.5</v>
      </c>
      <c r="BP136">
        <v>1000</v>
      </c>
      <c r="BQ136" t="s">
        <v>153</v>
      </c>
      <c r="BR136">
        <v>121</v>
      </c>
      <c r="BS136">
        <v>0.56061203590615905</v>
      </c>
      <c r="BT136">
        <v>0.48781867439823601</v>
      </c>
      <c r="BU136">
        <v>0.60931430607958403</v>
      </c>
      <c r="BV136">
        <v>0.53210700205112604</v>
      </c>
      <c r="BW136">
        <v>-0.26388651911731398</v>
      </c>
      <c r="BX136">
        <v>0.594892983770128</v>
      </c>
      <c r="BY136">
        <v>1.8624951845453201E-2</v>
      </c>
      <c r="BZ136">
        <v>2.9439228810125401E-3</v>
      </c>
      <c r="CA136">
        <v>0.400645237846317</v>
      </c>
      <c r="CB136">
        <v>4.3929796511879303E-2</v>
      </c>
      <c r="CC136" s="1">
        <v>134</v>
      </c>
      <c r="CD136">
        <v>0.23599998156229701</v>
      </c>
      <c r="CE136">
        <v>2.0333290100097701E-2</v>
      </c>
      <c r="CF136">
        <v>0.183143961164909</v>
      </c>
      <c r="CG136">
        <v>0.42425642480132503</v>
      </c>
      <c r="CH136">
        <v>0.1</v>
      </c>
      <c r="CI136">
        <v>0.5</v>
      </c>
      <c r="CJ136">
        <v>1000</v>
      </c>
      <c r="CK136" t="s">
        <v>153</v>
      </c>
      <c r="CL136">
        <v>145</v>
      </c>
      <c r="CM136">
        <v>0.44323334940498199</v>
      </c>
      <c r="CN136">
        <v>0.39830006477122099</v>
      </c>
      <c r="CO136">
        <v>0.59465499829531199</v>
      </c>
      <c r="CP136">
        <v>0.37303217037341602</v>
      </c>
      <c r="CQ136">
        <v>-0.48845646420556699</v>
      </c>
      <c r="CR136">
        <v>0.50143703925933802</v>
      </c>
      <c r="CS136">
        <v>1.10454382641528E-2</v>
      </c>
      <c r="CT136">
        <v>1.2473198920992001E-3</v>
      </c>
      <c r="CU136">
        <v>0.47889976505633503</v>
      </c>
      <c r="CV136">
        <v>5.5541288293256601E-2</v>
      </c>
      <c r="CW136" s="1">
        <v>134</v>
      </c>
      <c r="CX136">
        <v>0.145999987920125</v>
      </c>
      <c r="CY136">
        <v>1.0666688283284501E-2</v>
      </c>
      <c r="CZ136">
        <v>0.31296626208124301</v>
      </c>
      <c r="DA136">
        <v>0.51161283273821201</v>
      </c>
      <c r="DB136">
        <v>0.1</v>
      </c>
      <c r="DC136">
        <v>0.5</v>
      </c>
      <c r="DD136">
        <v>1000</v>
      </c>
      <c r="DE136" t="s">
        <v>153</v>
      </c>
      <c r="DF136">
        <v>137</v>
      </c>
      <c r="DG136">
        <v>0.48474854732179901</v>
      </c>
      <c r="DH136">
        <v>0.44698963841296002</v>
      </c>
      <c r="DI136">
        <v>0.605654073777808</v>
      </c>
      <c r="DJ136">
        <v>0.504462057026966</v>
      </c>
      <c r="DK136">
        <v>-0.15150383485587701</v>
      </c>
      <c r="DL136">
        <v>0.58338680277471</v>
      </c>
      <c r="DM136">
        <v>1.02307159019782E-2</v>
      </c>
      <c r="DN136">
        <v>1.24721369365106E-3</v>
      </c>
      <c r="DO136">
        <v>0.33211834215480501</v>
      </c>
      <c r="DP136">
        <v>5.5913008661884402E-2</v>
      </c>
      <c r="DQ136" s="1">
        <v>134</v>
      </c>
      <c r="DR136">
        <v>0.14066664377848301</v>
      </c>
      <c r="DS136">
        <v>1.1333306630452501E-2</v>
      </c>
      <c r="DT136">
        <v>0.31385368867166302</v>
      </c>
      <c r="DU136">
        <v>0.50792676473886</v>
      </c>
      <c r="DV136">
        <v>0.1</v>
      </c>
      <c r="DW136">
        <v>0.5</v>
      </c>
      <c r="DX136">
        <v>1000</v>
      </c>
      <c r="DY136" t="s">
        <v>153</v>
      </c>
      <c r="DZ136">
        <v>143</v>
      </c>
      <c r="EA136">
        <v>0.52560760198107004</v>
      </c>
      <c r="EB136">
        <v>0.43783967323908801</v>
      </c>
      <c r="EC136">
        <v>0.602233078078109</v>
      </c>
      <c r="ED136">
        <v>0.50271437213930104</v>
      </c>
      <c r="EE136">
        <v>-0.18627961404419</v>
      </c>
      <c r="EF136">
        <v>0.58322624883819196</v>
      </c>
      <c r="EG136">
        <v>4.4968104432567902E-3</v>
      </c>
      <c r="EH136">
        <v>1.88559380657938E-3</v>
      </c>
      <c r="EI136">
        <v>0.35502850238713202</v>
      </c>
      <c r="EJ136">
        <v>5.9468147600585199E-2</v>
      </c>
      <c r="EK136" s="1">
        <v>134</v>
      </c>
      <c r="EL136">
        <v>0.11633340517679901</v>
      </c>
      <c r="EM136">
        <v>1.0999917984008799E-2</v>
      </c>
      <c r="EN136">
        <v>0.367473725053861</v>
      </c>
      <c r="EO136">
        <v>0.47826206888698097</v>
      </c>
      <c r="EP136">
        <v>0.1</v>
      </c>
      <c r="EQ136">
        <v>0.5</v>
      </c>
      <c r="ER136">
        <v>1000</v>
      </c>
      <c r="ES136" t="s">
        <v>153</v>
      </c>
      <c r="ET136">
        <v>147</v>
      </c>
      <c r="EU136">
        <v>0.51270650622718605</v>
      </c>
      <c r="EV136">
        <v>0.41932078183585098</v>
      </c>
      <c r="EW136">
        <v>0.58059896475652595</v>
      </c>
      <c r="EX136">
        <v>0.44506631018021903</v>
      </c>
      <c r="EY136">
        <v>9.1157041778711107E-3</v>
      </c>
      <c r="EZ136">
        <v>0.57039911464487303</v>
      </c>
      <c r="FA136">
        <v>5.3124680470614397E-3</v>
      </c>
      <c r="FB136">
        <v>8.1643740186950798E-4</v>
      </c>
      <c r="FC136">
        <v>0.254908741612767</v>
      </c>
      <c r="FD136">
        <v>6.5993102963752104E-2</v>
      </c>
      <c r="FE136" s="1">
        <v>134</v>
      </c>
      <c r="FF136">
        <v>0.123000065485636</v>
      </c>
      <c r="FG136">
        <v>1.1333306630452501E-2</v>
      </c>
      <c r="FH136">
        <v>0.28098031319852101</v>
      </c>
      <c r="FI136">
        <v>0.52197689208648701</v>
      </c>
      <c r="FJ136">
        <v>0.1</v>
      </c>
      <c r="FK136">
        <v>0.5</v>
      </c>
      <c r="FL136">
        <v>1000</v>
      </c>
      <c r="FM136" t="s">
        <v>153</v>
      </c>
      <c r="FN136">
        <v>153</v>
      </c>
      <c r="FO136">
        <v>0.49814187862029502</v>
      </c>
      <c r="FP136">
        <v>0.46404234681115902</v>
      </c>
      <c r="FQ136">
        <v>0.612249705961045</v>
      </c>
      <c r="FR136">
        <v>0.53046390085372896</v>
      </c>
      <c r="FS136">
        <v>-0.26745064498577498</v>
      </c>
      <c r="FT136">
        <v>0.57142442859457399</v>
      </c>
      <c r="FU136">
        <v>6.4807124451775402E-3</v>
      </c>
      <c r="FV136">
        <v>2.6247717566395901E-3</v>
      </c>
      <c r="FW136">
        <v>0.39058719554564297</v>
      </c>
      <c r="FX136">
        <v>4.4247409418679898E-2</v>
      </c>
      <c r="FY136" s="1">
        <v>134</v>
      </c>
      <c r="FZ136">
        <v>6.7999998728434194E-2</v>
      </c>
      <c r="GA136">
        <v>5.6666533152262399E-3</v>
      </c>
      <c r="GB136">
        <v>-4.7119997637085E-2</v>
      </c>
      <c r="GC136">
        <v>0.33258287347679</v>
      </c>
      <c r="GD136">
        <v>0.1</v>
      </c>
      <c r="GE136">
        <v>0.5</v>
      </c>
      <c r="GF136">
        <v>1000</v>
      </c>
      <c r="GG136" t="s">
        <v>153</v>
      </c>
      <c r="GH136">
        <v>173</v>
      </c>
      <c r="GI136">
        <v>0.39579483952754502</v>
      </c>
      <c r="GJ136">
        <v>0.27277069484446198</v>
      </c>
      <c r="GK136">
        <v>0.50094863628328201</v>
      </c>
      <c r="GL136">
        <v>0.24180862670123501</v>
      </c>
      <c r="GM136">
        <v>-1.03810346872208</v>
      </c>
      <c r="GN136">
        <v>0.48316929888467203</v>
      </c>
      <c r="GO136">
        <v>4.3205853294889804E-3</v>
      </c>
      <c r="GP136">
        <v>1.6996279116441801E-3</v>
      </c>
      <c r="GQ136">
        <v>0.70204487521135395</v>
      </c>
      <c r="GR136">
        <v>0.107228311105383</v>
      </c>
      <c r="GS136">
        <f t="shared" si="2"/>
        <v>0.25767416336367377</v>
      </c>
    </row>
    <row r="137" spans="1:201" x14ac:dyDescent="0.2">
      <c r="A137" s="1">
        <v>388</v>
      </c>
      <c r="B137">
        <v>0.80333344141642204</v>
      </c>
      <c r="C137">
        <v>0.15233325958252</v>
      </c>
      <c r="D137">
        <v>0.69246514757515998</v>
      </c>
      <c r="E137">
        <v>0.93802522926918597</v>
      </c>
      <c r="F137">
        <v>10000</v>
      </c>
      <c r="G137">
        <v>0.1</v>
      </c>
      <c r="H137">
        <v>1E-4</v>
      </c>
      <c r="I137" t="s">
        <v>407</v>
      </c>
      <c r="J137">
        <v>13</v>
      </c>
      <c r="K137">
        <v>0.77648096164264402</v>
      </c>
      <c r="L137">
        <v>0.93595058259547304</v>
      </c>
      <c r="M137">
        <v>0.541088745892777</v>
      </c>
      <c r="N137">
        <v>0.92692894570699702</v>
      </c>
      <c r="O137">
        <v>0.75982573519006003</v>
      </c>
      <c r="P137">
        <v>0.95119615950508696</v>
      </c>
      <c r="Q137">
        <v>4.6650055999067401E-2</v>
      </c>
      <c r="R137">
        <v>0.10512634644999901</v>
      </c>
      <c r="S137">
        <v>0.107255024378896</v>
      </c>
      <c r="T137">
        <v>1.0015073156534601E-2</v>
      </c>
      <c r="U137" s="1">
        <v>135</v>
      </c>
      <c r="V137">
        <v>0.15966661771138499</v>
      </c>
      <c r="W137">
        <v>8.99998346964518E-3</v>
      </c>
      <c r="X137">
        <v>-0.103929931260865</v>
      </c>
      <c r="Y137">
        <v>-1.6396057811713199E-2</v>
      </c>
      <c r="Z137">
        <v>0.1</v>
      </c>
      <c r="AA137">
        <v>1</v>
      </c>
      <c r="AB137">
        <v>1.0000000000000001E-5</v>
      </c>
      <c r="AC137" t="s">
        <v>154</v>
      </c>
      <c r="AD137">
        <v>262</v>
      </c>
      <c r="AE137">
        <v>-1.2904498539561399E-2</v>
      </c>
      <c r="AF137">
        <v>-7.5984508456583596E-5</v>
      </c>
      <c r="AG137">
        <v>-4.2826998575784501E-3</v>
      </c>
      <c r="AH137">
        <v>-4.8647590494273599E-2</v>
      </c>
      <c r="AI137">
        <v>-0.29460259538545502</v>
      </c>
      <c r="AJ137">
        <v>-4.6459843240942401E-4</v>
      </c>
      <c r="AK137">
        <v>9.4633180591034097E-3</v>
      </c>
      <c r="AL137">
        <v>1.63297213868329E-3</v>
      </c>
      <c r="AM137">
        <v>0.134871871261591</v>
      </c>
      <c r="AN137">
        <v>2.2805829305628099E-2</v>
      </c>
      <c r="AO137" s="1">
        <v>135</v>
      </c>
      <c r="AP137">
        <v>0.157333374023438</v>
      </c>
      <c r="AQ137">
        <v>1.0999997456868501E-2</v>
      </c>
      <c r="AR137">
        <v>-0.128330720137112</v>
      </c>
      <c r="AS137">
        <v>-3.06195475112787E-2</v>
      </c>
      <c r="AT137">
        <v>0.1</v>
      </c>
      <c r="AU137">
        <v>1</v>
      </c>
      <c r="AV137">
        <v>1.0000000000000001E-5</v>
      </c>
      <c r="AW137" t="s">
        <v>154</v>
      </c>
      <c r="AX137">
        <v>187</v>
      </c>
      <c r="AY137">
        <v>-4.7105230466970597E-3</v>
      </c>
      <c r="AZ137">
        <v>-7.9736117108228904E-3</v>
      </c>
      <c r="BA137">
        <v>-1.11445709122457E-2</v>
      </c>
      <c r="BB137">
        <v>-8.3804635286396104E-2</v>
      </c>
      <c r="BC137">
        <v>-0.36913706645239303</v>
      </c>
      <c r="BD137">
        <v>-8.0395536617095003E-5</v>
      </c>
      <c r="BE137">
        <v>6.1283073944464498E-3</v>
      </c>
      <c r="BF137">
        <v>8.1653473778060305E-4</v>
      </c>
      <c r="BG137">
        <v>0.17029605899192199</v>
      </c>
      <c r="BH137">
        <v>3.7745338666987698E-2</v>
      </c>
      <c r="BI137" s="1">
        <v>135</v>
      </c>
      <c r="BJ137">
        <v>0.1610000928243</v>
      </c>
      <c r="BK137">
        <v>1.0333299636840799E-2</v>
      </c>
      <c r="BL137">
        <v>-9.2678149931264706E-2</v>
      </c>
      <c r="BM137">
        <v>-2.43533376686269E-2</v>
      </c>
      <c r="BN137">
        <v>0.1</v>
      </c>
      <c r="BO137">
        <v>1</v>
      </c>
      <c r="BP137">
        <v>1.0000000000000001E-5</v>
      </c>
      <c r="BQ137" t="s">
        <v>154</v>
      </c>
      <c r="BR137">
        <v>256</v>
      </c>
      <c r="BS137">
        <v>-1.4041692013667E-2</v>
      </c>
      <c r="BT137">
        <v>-1.9774287813349601E-2</v>
      </c>
      <c r="BU137">
        <v>-2.4618189082457099E-2</v>
      </c>
      <c r="BV137">
        <v>-5.1479844462737803E-2</v>
      </c>
      <c r="BW137">
        <v>-0.23937456869766999</v>
      </c>
      <c r="BX137">
        <v>-1.80588072979337E-3</v>
      </c>
      <c r="BY137">
        <v>1.4236144351328001E-2</v>
      </c>
      <c r="BZ137">
        <v>4.7137035374583903E-4</v>
      </c>
      <c r="CA137">
        <v>0.103819860115901</v>
      </c>
      <c r="CB137">
        <v>2.05361703897993E-2</v>
      </c>
      <c r="CC137" s="1">
        <v>135</v>
      </c>
      <c r="CD137">
        <v>0.16633343696594199</v>
      </c>
      <c r="CE137">
        <v>1.0333299636840799E-2</v>
      </c>
      <c r="CF137">
        <v>-0.12698631877628899</v>
      </c>
      <c r="CG137">
        <v>-5.1963900227641503E-2</v>
      </c>
      <c r="CH137">
        <v>0.1</v>
      </c>
      <c r="CI137">
        <v>1</v>
      </c>
      <c r="CJ137">
        <v>1.0000000000000001E-5</v>
      </c>
      <c r="CK137" t="s">
        <v>154</v>
      </c>
      <c r="CL137">
        <v>217</v>
      </c>
      <c r="CM137">
        <v>-6.3261351602861304E-4</v>
      </c>
      <c r="CN137">
        <v>-2.51364089039607E-3</v>
      </c>
      <c r="CO137">
        <v>-3.1309691816638901E-4</v>
      </c>
      <c r="CP137">
        <v>-0.13972889467041999</v>
      </c>
      <c r="CQ137">
        <v>-0.380013245894671</v>
      </c>
      <c r="CR137">
        <v>-1.3649165122108E-2</v>
      </c>
      <c r="CS137">
        <v>1.32246073720902E-2</v>
      </c>
      <c r="CT137">
        <v>4.7137035374583903E-4</v>
      </c>
      <c r="CU137">
        <v>0.17891710353856199</v>
      </c>
      <c r="CV137">
        <v>6.22255074286771E-2</v>
      </c>
      <c r="CW137" s="1">
        <v>135</v>
      </c>
      <c r="CX137">
        <v>0.11966665585835801</v>
      </c>
      <c r="CY137">
        <v>5.3332646687825501E-3</v>
      </c>
      <c r="CZ137">
        <v>-0.105699563395733</v>
      </c>
      <c r="DA137">
        <v>-4.4068663883970197E-2</v>
      </c>
      <c r="DB137">
        <v>0.1</v>
      </c>
      <c r="DC137">
        <v>1</v>
      </c>
      <c r="DD137">
        <v>1.0000000000000001E-5</v>
      </c>
      <c r="DE137" t="s">
        <v>154</v>
      </c>
      <c r="DF137">
        <v>280</v>
      </c>
      <c r="DG137">
        <v>-7.2467838990525293E-2</v>
      </c>
      <c r="DH137">
        <v>-7.3916757579125497E-2</v>
      </c>
      <c r="DI137">
        <v>-7.78682542303066E-4</v>
      </c>
      <c r="DJ137">
        <v>-5.7079510536543997E-2</v>
      </c>
      <c r="DK137">
        <v>-0.24385216865437001</v>
      </c>
      <c r="DL137">
        <v>-1.20972353624116E-3</v>
      </c>
      <c r="DM137">
        <v>1.7441843711417E-2</v>
      </c>
      <c r="DN137">
        <v>9.4279690831405296E-4</v>
      </c>
      <c r="DO137">
        <v>0.101978561612645</v>
      </c>
      <c r="DP137">
        <v>3.10756045561024E-2</v>
      </c>
      <c r="DQ137" s="1">
        <v>135</v>
      </c>
      <c r="DR137">
        <v>0.10166668891906699</v>
      </c>
      <c r="DS137">
        <v>4.3332576751709002E-3</v>
      </c>
      <c r="DT137">
        <v>-9.23442423215034E-2</v>
      </c>
      <c r="DU137">
        <v>-1.83170358694572E-2</v>
      </c>
      <c r="DV137">
        <v>0.1</v>
      </c>
      <c r="DW137">
        <v>1</v>
      </c>
      <c r="DX137">
        <v>1.0000000000000001E-5</v>
      </c>
      <c r="DY137" t="s">
        <v>154</v>
      </c>
      <c r="DZ137">
        <v>184</v>
      </c>
      <c r="EA137">
        <v>-9.1626180290278504E-3</v>
      </c>
      <c r="EB137">
        <v>-8.9644480903696699E-3</v>
      </c>
      <c r="EC137">
        <v>-1.6616668237104899E-2</v>
      </c>
      <c r="ED137">
        <v>-4.4837452357275903E-2</v>
      </c>
      <c r="EE137">
        <v>-0.25125344069837702</v>
      </c>
      <c r="EF137">
        <v>-1.14920716072597E-3</v>
      </c>
      <c r="EG137">
        <v>1.69973701194283E-3</v>
      </c>
      <c r="EH137">
        <v>4.7137035374583903E-4</v>
      </c>
      <c r="EI137">
        <v>0.11240697105521399</v>
      </c>
      <c r="EJ137">
        <v>1.90222477766188E-2</v>
      </c>
      <c r="EK137" s="1">
        <v>135</v>
      </c>
      <c r="EL137">
        <v>0.104333321253459</v>
      </c>
      <c r="EM137">
        <v>4.6665668487548802E-3</v>
      </c>
      <c r="EN137">
        <v>-6.6817684530022903E-2</v>
      </c>
      <c r="EO137">
        <v>-2.5707535468798799E-2</v>
      </c>
      <c r="EP137">
        <v>0.1</v>
      </c>
      <c r="EQ137">
        <v>1</v>
      </c>
      <c r="ER137">
        <v>1.0000000000000001E-5</v>
      </c>
      <c r="ES137" t="s">
        <v>154</v>
      </c>
      <c r="ET137">
        <v>205</v>
      </c>
      <c r="EU137">
        <v>-1.08828157491558E-3</v>
      </c>
      <c r="EV137">
        <v>-2.1604422524745801E-4</v>
      </c>
      <c r="EW137">
        <v>-1.73574259064257E-3</v>
      </c>
      <c r="EX137">
        <v>-7.3453342534377103E-2</v>
      </c>
      <c r="EY137">
        <v>-0.19762902942450999</v>
      </c>
      <c r="EZ137">
        <v>-3.4532196467718101E-3</v>
      </c>
      <c r="FA137">
        <v>5.2492508136582896E-3</v>
      </c>
      <c r="FB137">
        <v>4.7137035374583903E-4</v>
      </c>
      <c r="FC137">
        <v>9.2497966702950296E-2</v>
      </c>
      <c r="FD137">
        <v>3.3787240150042801E-2</v>
      </c>
      <c r="FE137" s="1">
        <v>135</v>
      </c>
      <c r="FF137">
        <v>9.1333389282226604E-2</v>
      </c>
      <c r="FG137">
        <v>4.3332576751709002E-3</v>
      </c>
      <c r="FH137">
        <v>-0.128354477416674</v>
      </c>
      <c r="FI137">
        <v>-1.54790936444569E-2</v>
      </c>
      <c r="FJ137">
        <v>0.1</v>
      </c>
      <c r="FK137">
        <v>1</v>
      </c>
      <c r="FL137">
        <v>1.0000000000000001E-5</v>
      </c>
      <c r="FM137" t="s">
        <v>154</v>
      </c>
      <c r="FN137">
        <v>196</v>
      </c>
      <c r="FO137">
        <v>-5.7404733449171901E-2</v>
      </c>
      <c r="FP137">
        <v>-5.7775990832138503E-3</v>
      </c>
      <c r="FQ137">
        <v>-3.88730741856413E-4</v>
      </c>
      <c r="FR137">
        <v>-4.0468930802243501E-2</v>
      </c>
      <c r="FS137">
        <v>-0.327269968058994</v>
      </c>
      <c r="FT137">
        <v>-1.90751047913329E-4</v>
      </c>
      <c r="FU137">
        <v>2.4944486232479899E-3</v>
      </c>
      <c r="FV137">
        <v>4.7137035374583903E-4</v>
      </c>
      <c r="FW137">
        <v>0.14256749385065901</v>
      </c>
      <c r="FX137">
        <v>1.7817073995129901E-2</v>
      </c>
      <c r="FY137" s="1">
        <v>135</v>
      </c>
      <c r="FZ137">
        <v>5.8333317438761398E-2</v>
      </c>
      <c r="GA137">
        <v>1.66670481363932E-3</v>
      </c>
      <c r="GB137">
        <v>-0.16730754420810301</v>
      </c>
      <c r="GC137">
        <v>-5.3805065669913298E-2</v>
      </c>
      <c r="GD137">
        <v>0.1</v>
      </c>
      <c r="GE137">
        <v>1</v>
      </c>
      <c r="GF137">
        <v>1.0000000000000001E-5</v>
      </c>
      <c r="GG137" t="s">
        <v>154</v>
      </c>
      <c r="GH137">
        <v>280</v>
      </c>
      <c r="GI137">
        <v>-6.7640999713258797E-4</v>
      </c>
      <c r="GJ137">
        <v>-1.5681283939799099E-3</v>
      </c>
      <c r="GK137">
        <v>-1.69576032301477E-3</v>
      </c>
      <c r="GL137">
        <v>-0.15104576201775199</v>
      </c>
      <c r="GM137">
        <v>-0.499550462304161</v>
      </c>
      <c r="GN137">
        <v>-8.8013065980077094E-3</v>
      </c>
      <c r="GO137">
        <v>1.24721369365106E-3</v>
      </c>
      <c r="GP137">
        <v>4.7148274534186799E-4</v>
      </c>
      <c r="GQ137">
        <v>0.234931588960857</v>
      </c>
      <c r="GR137">
        <v>6.8822934580425404E-2</v>
      </c>
      <c r="GS137">
        <f t="shared" si="2"/>
        <v>-3.1998348440240701E-2</v>
      </c>
    </row>
    <row r="138" spans="1:201" x14ac:dyDescent="0.2">
      <c r="A138" s="1">
        <v>389</v>
      </c>
      <c r="B138">
        <v>1.2276666959126801</v>
      </c>
      <c r="C138">
        <v>0.20733332633972201</v>
      </c>
      <c r="D138">
        <v>0.65702692551952402</v>
      </c>
      <c r="E138">
        <v>0.95015982844508795</v>
      </c>
      <c r="F138">
        <v>10000</v>
      </c>
      <c r="G138">
        <v>0.1</v>
      </c>
      <c r="H138">
        <v>1E-3</v>
      </c>
      <c r="I138" t="s">
        <v>408</v>
      </c>
      <c r="J138">
        <v>37</v>
      </c>
      <c r="K138">
        <v>0.73824394093263901</v>
      </c>
      <c r="L138">
        <v>0.94807354245499598</v>
      </c>
      <c r="M138">
        <v>0.51931601823059403</v>
      </c>
      <c r="N138">
        <v>0.94040241444806005</v>
      </c>
      <c r="O138">
        <v>0.71352081739534001</v>
      </c>
      <c r="P138">
        <v>0.96200352843221004</v>
      </c>
      <c r="Q138">
        <v>0.15561778756910899</v>
      </c>
      <c r="R138">
        <v>0.14217673030473199</v>
      </c>
      <c r="S138">
        <v>9.78980037219538E-2</v>
      </c>
      <c r="T138">
        <v>8.9411585104466097E-3</v>
      </c>
      <c r="U138" s="1">
        <v>136</v>
      </c>
      <c r="V138">
        <v>0.156333367029826</v>
      </c>
      <c r="W138">
        <v>7.9999764760335292E-3</v>
      </c>
      <c r="X138">
        <v>-0.103929931260865</v>
      </c>
      <c r="Y138">
        <v>-1.6396057811713199E-2</v>
      </c>
      <c r="Z138">
        <v>0.1</v>
      </c>
      <c r="AA138">
        <v>1</v>
      </c>
      <c r="AB138">
        <v>1E-4</v>
      </c>
      <c r="AC138" t="s">
        <v>155</v>
      </c>
      <c r="AD138">
        <v>262</v>
      </c>
      <c r="AE138">
        <v>-1.2904498539561399E-2</v>
      </c>
      <c r="AF138">
        <v>-7.5984508456583596E-5</v>
      </c>
      <c r="AG138">
        <v>-4.2826998575784501E-3</v>
      </c>
      <c r="AH138">
        <v>-4.8647590494273599E-2</v>
      </c>
      <c r="AI138">
        <v>-0.29460259538545502</v>
      </c>
      <c r="AJ138">
        <v>-4.6459843240942401E-4</v>
      </c>
      <c r="AK138">
        <v>1.68192554313026E-2</v>
      </c>
      <c r="AL138">
        <v>8.1643740960547805E-4</v>
      </c>
      <c r="AM138">
        <v>0.134871871261591</v>
      </c>
      <c r="AN138">
        <v>2.2805829305628099E-2</v>
      </c>
      <c r="AO138" s="1">
        <v>136</v>
      </c>
      <c r="AP138">
        <v>0.16866668065389001</v>
      </c>
      <c r="AQ138">
        <v>8.3332856496175101E-3</v>
      </c>
      <c r="AR138">
        <v>-0.128330720137112</v>
      </c>
      <c r="AS138">
        <v>-3.06195475112787E-2</v>
      </c>
      <c r="AT138">
        <v>0.1</v>
      </c>
      <c r="AU138">
        <v>1</v>
      </c>
      <c r="AV138">
        <v>1E-4</v>
      </c>
      <c r="AW138" t="s">
        <v>155</v>
      </c>
      <c r="AX138">
        <v>187</v>
      </c>
      <c r="AY138">
        <v>-4.7105230466970597E-3</v>
      </c>
      <c r="AZ138">
        <v>-7.9736117108228904E-3</v>
      </c>
      <c r="BA138">
        <v>-1.11445709122457E-2</v>
      </c>
      <c r="BB138">
        <v>-8.3804635286396104E-2</v>
      </c>
      <c r="BC138">
        <v>-0.36913706645239303</v>
      </c>
      <c r="BD138">
        <v>-8.0395536617095003E-5</v>
      </c>
      <c r="BE138">
        <v>1.03385841408582E-2</v>
      </c>
      <c r="BF138">
        <v>9.4279690831405296E-4</v>
      </c>
      <c r="BG138">
        <v>0.17029605899192199</v>
      </c>
      <c r="BH138">
        <v>3.7745338666987698E-2</v>
      </c>
      <c r="BI138" s="1">
        <v>136</v>
      </c>
      <c r="BJ138">
        <v>0.181333303451538</v>
      </c>
      <c r="BK138">
        <v>1.0999997456868501E-2</v>
      </c>
      <c r="BL138">
        <v>-9.2678149931264706E-2</v>
      </c>
      <c r="BM138">
        <v>-2.43533376686269E-2</v>
      </c>
      <c r="BN138">
        <v>0.1</v>
      </c>
      <c r="BO138">
        <v>1</v>
      </c>
      <c r="BP138">
        <v>1E-4</v>
      </c>
      <c r="BQ138" t="s">
        <v>155</v>
      </c>
      <c r="BR138">
        <v>256</v>
      </c>
      <c r="BS138">
        <v>-1.4041692013667E-2</v>
      </c>
      <c r="BT138">
        <v>-1.9774287813349601E-2</v>
      </c>
      <c r="BU138">
        <v>-2.4618189082457099E-2</v>
      </c>
      <c r="BV138">
        <v>-5.1479844462737803E-2</v>
      </c>
      <c r="BW138">
        <v>-0.23937456869766999</v>
      </c>
      <c r="BX138">
        <v>-1.80588072979337E-3</v>
      </c>
      <c r="BY138">
        <v>1.51950097515497E-2</v>
      </c>
      <c r="BZ138">
        <v>8.1653473778060305E-4</v>
      </c>
      <c r="CA138">
        <v>0.103819860115901</v>
      </c>
      <c r="CB138">
        <v>2.05361703897993E-2</v>
      </c>
      <c r="CC138" s="1">
        <v>136</v>
      </c>
      <c r="CD138">
        <v>0.16533335049947101</v>
      </c>
      <c r="CE138">
        <v>1.0333299636840799E-2</v>
      </c>
      <c r="CF138">
        <v>-0.12698631877628899</v>
      </c>
      <c r="CG138">
        <v>-5.1963900227641503E-2</v>
      </c>
      <c r="CH138">
        <v>0.1</v>
      </c>
      <c r="CI138">
        <v>1</v>
      </c>
      <c r="CJ138">
        <v>1E-4</v>
      </c>
      <c r="CK138" t="s">
        <v>155</v>
      </c>
      <c r="CL138">
        <v>217</v>
      </c>
      <c r="CM138">
        <v>-6.3261351602861304E-4</v>
      </c>
      <c r="CN138">
        <v>-2.51364089039607E-3</v>
      </c>
      <c r="CO138">
        <v>-3.1309691816638901E-4</v>
      </c>
      <c r="CP138">
        <v>-0.13972889467041999</v>
      </c>
      <c r="CQ138">
        <v>-0.380013245894671</v>
      </c>
      <c r="CR138">
        <v>-1.3649165122108E-2</v>
      </c>
      <c r="CS138">
        <v>6.54896760071896E-3</v>
      </c>
      <c r="CT138">
        <v>4.7137035374583903E-4</v>
      </c>
      <c r="CU138">
        <v>0.17891710353856199</v>
      </c>
      <c r="CV138">
        <v>6.22255074286771E-2</v>
      </c>
      <c r="CW138" s="1">
        <v>136</v>
      </c>
      <c r="CX138">
        <v>0.11633340517679901</v>
      </c>
      <c r="CY138">
        <v>4.9998760223388698E-3</v>
      </c>
      <c r="CZ138">
        <v>-0.105699563395733</v>
      </c>
      <c r="DA138">
        <v>-4.4068663883970197E-2</v>
      </c>
      <c r="DB138">
        <v>0.1</v>
      </c>
      <c r="DC138">
        <v>1</v>
      </c>
      <c r="DD138">
        <v>1E-4</v>
      </c>
      <c r="DE138" t="s">
        <v>155</v>
      </c>
      <c r="DF138">
        <v>280</v>
      </c>
      <c r="DG138">
        <v>-7.2467838990525293E-2</v>
      </c>
      <c r="DH138">
        <v>-7.3916757579125497E-2</v>
      </c>
      <c r="DI138">
        <v>-7.78682542303066E-4</v>
      </c>
      <c r="DJ138">
        <v>-5.7079510536543997E-2</v>
      </c>
      <c r="DK138">
        <v>-0.24385216865437001</v>
      </c>
      <c r="DL138">
        <v>-1.20972353624116E-3</v>
      </c>
      <c r="DM138">
        <v>1.00775305919253E-2</v>
      </c>
      <c r="DN138">
        <v>8.1643740186950798E-4</v>
      </c>
      <c r="DO138">
        <v>0.101978561612645</v>
      </c>
      <c r="DP138">
        <v>3.10756045561024E-2</v>
      </c>
      <c r="DQ138" s="1">
        <v>136</v>
      </c>
      <c r="DR138">
        <v>0.10566671689351401</v>
      </c>
      <c r="DS138">
        <v>3.9999485015869097E-3</v>
      </c>
      <c r="DT138">
        <v>-9.23442423215034E-2</v>
      </c>
      <c r="DU138">
        <v>-1.83170358694572E-2</v>
      </c>
      <c r="DV138">
        <v>0.1</v>
      </c>
      <c r="DW138">
        <v>1</v>
      </c>
      <c r="DX138">
        <v>1E-4</v>
      </c>
      <c r="DY138" t="s">
        <v>155</v>
      </c>
      <c r="DZ138">
        <v>184</v>
      </c>
      <c r="EA138">
        <v>-9.1626180290278504E-3</v>
      </c>
      <c r="EB138">
        <v>-8.9644480903696699E-3</v>
      </c>
      <c r="EC138">
        <v>-1.6616668237104899E-2</v>
      </c>
      <c r="ED138">
        <v>-4.4837452357275903E-2</v>
      </c>
      <c r="EE138">
        <v>-0.25125344069837702</v>
      </c>
      <c r="EF138">
        <v>-1.14920716072597E-3</v>
      </c>
      <c r="EG138">
        <v>3.29981725941293E-3</v>
      </c>
      <c r="EH138">
        <v>8.1663206982417397E-4</v>
      </c>
      <c r="EI138">
        <v>0.11240697105521399</v>
      </c>
      <c r="EJ138">
        <v>1.90222477766188E-2</v>
      </c>
      <c r="EK138" s="1">
        <v>136</v>
      </c>
      <c r="EL138">
        <v>9.6333265304565402E-2</v>
      </c>
      <c r="EM138">
        <v>4.3334166208902998E-3</v>
      </c>
      <c r="EN138">
        <v>-6.6817684530022903E-2</v>
      </c>
      <c r="EO138">
        <v>-2.5707535468798799E-2</v>
      </c>
      <c r="EP138">
        <v>0.1</v>
      </c>
      <c r="EQ138">
        <v>1</v>
      </c>
      <c r="ER138">
        <v>1E-4</v>
      </c>
      <c r="ES138" t="s">
        <v>155</v>
      </c>
      <c r="ET138">
        <v>205</v>
      </c>
      <c r="EU138">
        <v>-1.08828157491558E-3</v>
      </c>
      <c r="EV138">
        <v>-2.1604422524745801E-4</v>
      </c>
      <c r="EW138">
        <v>-1.73574259064257E-3</v>
      </c>
      <c r="EX138">
        <v>-7.3453342534377103E-2</v>
      </c>
      <c r="EY138">
        <v>-0.19762902942450999</v>
      </c>
      <c r="EZ138">
        <v>-3.4532196467718101E-3</v>
      </c>
      <c r="FA138">
        <v>7.9301878193350703E-3</v>
      </c>
      <c r="FB138">
        <v>4.7142655959197502E-4</v>
      </c>
      <c r="FC138">
        <v>9.2497966702950296E-2</v>
      </c>
      <c r="FD138">
        <v>3.3787240150042801E-2</v>
      </c>
      <c r="FE138" s="1">
        <v>136</v>
      </c>
      <c r="FF138">
        <v>0.10233346621195499</v>
      </c>
      <c r="FG138">
        <v>3.6666393280029301E-3</v>
      </c>
      <c r="FH138">
        <v>-0.128354477416674</v>
      </c>
      <c r="FI138">
        <v>-1.54790936444569E-2</v>
      </c>
      <c r="FJ138">
        <v>0.1</v>
      </c>
      <c r="FK138">
        <v>1</v>
      </c>
      <c r="FL138">
        <v>1E-4</v>
      </c>
      <c r="FM138" t="s">
        <v>155</v>
      </c>
      <c r="FN138">
        <v>196</v>
      </c>
      <c r="FO138">
        <v>-5.7404733449171901E-2</v>
      </c>
      <c r="FP138">
        <v>-5.7775990832138503E-3</v>
      </c>
      <c r="FQ138">
        <v>-3.88730741856413E-4</v>
      </c>
      <c r="FR138">
        <v>-4.0468930802243501E-2</v>
      </c>
      <c r="FS138">
        <v>-0.327269968058994</v>
      </c>
      <c r="FT138">
        <v>-1.90751047913329E-4</v>
      </c>
      <c r="FU138">
        <v>8.0554049717080807E-3</v>
      </c>
      <c r="FV138">
        <v>4.7137035374583903E-4</v>
      </c>
      <c r="FW138">
        <v>0.14256749385065901</v>
      </c>
      <c r="FX138">
        <v>1.7817073995129901E-2</v>
      </c>
      <c r="FY138" s="1">
        <v>136</v>
      </c>
      <c r="FZ138">
        <v>5.80000082651774E-2</v>
      </c>
      <c r="GA138">
        <v>1.6666253407796199E-3</v>
      </c>
      <c r="GB138">
        <v>-0.16730754420810301</v>
      </c>
      <c r="GC138">
        <v>-5.3805065669913298E-2</v>
      </c>
      <c r="GD138">
        <v>0.1</v>
      </c>
      <c r="GE138">
        <v>1</v>
      </c>
      <c r="GF138">
        <v>1E-4</v>
      </c>
      <c r="GG138" t="s">
        <v>155</v>
      </c>
      <c r="GH138">
        <v>280</v>
      </c>
      <c r="GI138">
        <v>-6.7640999713258797E-4</v>
      </c>
      <c r="GJ138">
        <v>-1.5681283939799099E-3</v>
      </c>
      <c r="GK138">
        <v>-1.69576032301477E-3</v>
      </c>
      <c r="GL138">
        <v>-0.15104576201775199</v>
      </c>
      <c r="GM138">
        <v>-0.499550462304161</v>
      </c>
      <c r="GN138">
        <v>-8.8013065980077094E-3</v>
      </c>
      <c r="GO138">
        <v>8.1653473778060305E-4</v>
      </c>
      <c r="GP138">
        <v>4.7125796214981001E-4</v>
      </c>
      <c r="GQ138">
        <v>0.234931588960857</v>
      </c>
      <c r="GR138">
        <v>6.8822934580425404E-2</v>
      </c>
      <c r="GS138">
        <f t="shared" si="2"/>
        <v>-3.5542170645804297E-2</v>
      </c>
    </row>
    <row r="139" spans="1:201" x14ac:dyDescent="0.2">
      <c r="A139" s="1">
        <v>390</v>
      </c>
      <c r="B139">
        <v>1.12466669082642</v>
      </c>
      <c r="C139">
        <v>0.300333261489868</v>
      </c>
      <c r="D139">
        <v>0.65692747926032402</v>
      </c>
      <c r="E139">
        <v>0.95015424214805899</v>
      </c>
      <c r="F139">
        <v>10000</v>
      </c>
      <c r="G139">
        <v>0.1</v>
      </c>
      <c r="H139">
        <v>0.01</v>
      </c>
      <c r="I139" t="s">
        <v>409</v>
      </c>
      <c r="J139">
        <v>62</v>
      </c>
      <c r="K139">
        <v>0.73811940244698004</v>
      </c>
      <c r="L139">
        <v>0.948033726403962</v>
      </c>
      <c r="M139">
        <v>0.51907756357856405</v>
      </c>
      <c r="N139">
        <v>0.94042672233765801</v>
      </c>
      <c r="O139">
        <v>0.71358547175542897</v>
      </c>
      <c r="P139">
        <v>0.96200227770255797</v>
      </c>
      <c r="Q139">
        <v>4.1523834360121498E-2</v>
      </c>
      <c r="R139">
        <v>0.152482511838572</v>
      </c>
      <c r="S139">
        <v>9.7987849174938704E-2</v>
      </c>
      <c r="T139">
        <v>8.9348974100316499E-3</v>
      </c>
      <c r="U139" s="1">
        <v>137</v>
      </c>
      <c r="V139">
        <v>0.14966662724812799</v>
      </c>
      <c r="W139">
        <v>7.6667467753092503E-3</v>
      </c>
      <c r="X139">
        <v>-0.103929931260865</v>
      </c>
      <c r="Y139">
        <v>-1.6396057811713199E-2</v>
      </c>
      <c r="Z139">
        <v>0.1</v>
      </c>
      <c r="AA139">
        <v>1</v>
      </c>
      <c r="AB139">
        <v>1E-3</v>
      </c>
      <c r="AC139" t="s">
        <v>156</v>
      </c>
      <c r="AD139">
        <v>262</v>
      </c>
      <c r="AE139">
        <v>-1.2904498539561399E-2</v>
      </c>
      <c r="AF139">
        <v>-7.5984508456583596E-5</v>
      </c>
      <c r="AG139">
        <v>-4.2826998575784501E-3</v>
      </c>
      <c r="AH139">
        <v>-4.8647590494273599E-2</v>
      </c>
      <c r="AI139">
        <v>-0.29460259538545502</v>
      </c>
      <c r="AJ139">
        <v>-4.6459843240942401E-4</v>
      </c>
      <c r="AK139">
        <v>1.18976603284744E-2</v>
      </c>
      <c r="AL139">
        <v>1.24723493203851E-3</v>
      </c>
      <c r="AM139">
        <v>0.134871871261591</v>
      </c>
      <c r="AN139">
        <v>2.2805829305628099E-2</v>
      </c>
      <c r="AO139" s="1">
        <v>137</v>
      </c>
      <c r="AP139">
        <v>0.17700004577636699</v>
      </c>
      <c r="AQ139">
        <v>9.3333721160888707E-3</v>
      </c>
      <c r="AR139">
        <v>-0.128330720137112</v>
      </c>
      <c r="AS139">
        <v>-3.06195475112787E-2</v>
      </c>
      <c r="AT139">
        <v>0.1</v>
      </c>
      <c r="AU139">
        <v>1</v>
      </c>
      <c r="AV139">
        <v>1E-3</v>
      </c>
      <c r="AW139" t="s">
        <v>156</v>
      </c>
      <c r="AX139">
        <v>187</v>
      </c>
      <c r="AY139">
        <v>-4.7105230466970597E-3</v>
      </c>
      <c r="AZ139">
        <v>-7.9736117108228904E-3</v>
      </c>
      <c r="BA139">
        <v>-1.11445709122457E-2</v>
      </c>
      <c r="BB139">
        <v>-8.3804635286396104E-2</v>
      </c>
      <c r="BC139">
        <v>-0.36913706645239303</v>
      </c>
      <c r="BD139">
        <v>-8.0395536617095003E-5</v>
      </c>
      <c r="BE139">
        <v>4.8990137471263797E-3</v>
      </c>
      <c r="BF139">
        <v>4.7137035374583903E-4</v>
      </c>
      <c r="BG139">
        <v>0.17029605899192199</v>
      </c>
      <c r="BH139">
        <v>3.7745338666987698E-2</v>
      </c>
      <c r="BI139" s="1">
        <v>137</v>
      </c>
      <c r="BJ139">
        <v>0.164000034332275</v>
      </c>
      <c r="BK139">
        <v>9.3333721160888707E-3</v>
      </c>
      <c r="BL139">
        <v>-9.2678149931264706E-2</v>
      </c>
      <c r="BM139">
        <v>-2.43533376686269E-2</v>
      </c>
      <c r="BN139">
        <v>0.1</v>
      </c>
      <c r="BO139">
        <v>1</v>
      </c>
      <c r="BP139">
        <v>1E-3</v>
      </c>
      <c r="BQ139" t="s">
        <v>156</v>
      </c>
      <c r="BR139">
        <v>256</v>
      </c>
      <c r="BS139">
        <v>-1.4041692013667E-2</v>
      </c>
      <c r="BT139">
        <v>-1.9774287813349601E-2</v>
      </c>
      <c r="BU139">
        <v>-2.4618189082457099E-2</v>
      </c>
      <c r="BV139">
        <v>-5.1479844462737803E-2</v>
      </c>
      <c r="BW139">
        <v>-0.23937456869766999</v>
      </c>
      <c r="BX139">
        <v>-1.80588072979337E-3</v>
      </c>
      <c r="BY139">
        <v>7.8739519180884201E-3</v>
      </c>
      <c r="BZ139">
        <v>9.4290929990948301E-4</v>
      </c>
      <c r="CA139">
        <v>0.103819860115901</v>
      </c>
      <c r="CB139">
        <v>2.05361703897993E-2</v>
      </c>
      <c r="CC139" s="1">
        <v>137</v>
      </c>
      <c r="CD139">
        <v>0.165333429972331</v>
      </c>
      <c r="CE139">
        <v>9.9999904632568394E-3</v>
      </c>
      <c r="CF139">
        <v>-0.12698631877628899</v>
      </c>
      <c r="CG139">
        <v>-5.1963900227641503E-2</v>
      </c>
      <c r="CH139">
        <v>0.1</v>
      </c>
      <c r="CI139">
        <v>1</v>
      </c>
      <c r="CJ139">
        <v>1E-3</v>
      </c>
      <c r="CK139" t="s">
        <v>156</v>
      </c>
      <c r="CL139">
        <v>217</v>
      </c>
      <c r="CM139">
        <v>-6.3261351602861304E-4</v>
      </c>
      <c r="CN139">
        <v>-2.51364089039607E-3</v>
      </c>
      <c r="CO139">
        <v>-3.1309691816638901E-4</v>
      </c>
      <c r="CP139">
        <v>-0.13972889467041999</v>
      </c>
      <c r="CQ139">
        <v>-0.380013245894671</v>
      </c>
      <c r="CR139">
        <v>-1.3649165122108E-2</v>
      </c>
      <c r="CS139">
        <v>4.7842908182173802E-3</v>
      </c>
      <c r="CT139">
        <v>0</v>
      </c>
      <c r="CU139">
        <v>0.17891710353856199</v>
      </c>
      <c r="CV139">
        <v>6.22255074286771E-2</v>
      </c>
      <c r="CW139" s="1">
        <v>137</v>
      </c>
      <c r="CX139">
        <v>0.10533340771992999</v>
      </c>
      <c r="CY139">
        <v>5.3332646687825501E-3</v>
      </c>
      <c r="CZ139">
        <v>-0.105699563395733</v>
      </c>
      <c r="DA139">
        <v>-4.4068663883970197E-2</v>
      </c>
      <c r="DB139">
        <v>0.1</v>
      </c>
      <c r="DC139">
        <v>1</v>
      </c>
      <c r="DD139">
        <v>1E-3</v>
      </c>
      <c r="DE139" t="s">
        <v>156</v>
      </c>
      <c r="DF139">
        <v>280</v>
      </c>
      <c r="DG139">
        <v>-7.2467838990525293E-2</v>
      </c>
      <c r="DH139">
        <v>-7.3916757579125497E-2</v>
      </c>
      <c r="DI139">
        <v>-7.78682542303066E-4</v>
      </c>
      <c r="DJ139">
        <v>-5.7079510536543997E-2</v>
      </c>
      <c r="DK139">
        <v>-0.24385216865437001</v>
      </c>
      <c r="DL139">
        <v>-1.20972353624116E-3</v>
      </c>
      <c r="DM139">
        <v>4.6428646991704898E-3</v>
      </c>
      <c r="DN139">
        <v>4.7148274534186799E-4</v>
      </c>
      <c r="DO139">
        <v>0.101978561612645</v>
      </c>
      <c r="DP139">
        <v>3.10756045561024E-2</v>
      </c>
      <c r="DQ139" s="1">
        <v>137</v>
      </c>
      <c r="DR139">
        <v>0.103333393732707</v>
      </c>
      <c r="DS139">
        <v>3.6665598551432299E-3</v>
      </c>
      <c r="DT139">
        <v>-9.23442423215034E-2</v>
      </c>
      <c r="DU139">
        <v>-1.83170358694572E-2</v>
      </c>
      <c r="DV139">
        <v>0.1</v>
      </c>
      <c r="DW139">
        <v>1</v>
      </c>
      <c r="DX139">
        <v>1E-3</v>
      </c>
      <c r="DY139" t="s">
        <v>156</v>
      </c>
      <c r="DZ139">
        <v>184</v>
      </c>
      <c r="EA139">
        <v>-9.1626180290278504E-3</v>
      </c>
      <c r="EB139">
        <v>-8.9644480903696699E-3</v>
      </c>
      <c r="EC139">
        <v>-1.6616668237104899E-2</v>
      </c>
      <c r="ED139">
        <v>-4.4837452357275903E-2</v>
      </c>
      <c r="EE139">
        <v>-0.25125344069837702</v>
      </c>
      <c r="EF139">
        <v>-1.14920716072597E-3</v>
      </c>
      <c r="EG139">
        <v>1.0077341323243E-2</v>
      </c>
      <c r="EH139">
        <v>4.7148274534186799E-4</v>
      </c>
      <c r="EI139">
        <v>0.11240697105521399</v>
      </c>
      <c r="EJ139">
        <v>1.90222477766188E-2</v>
      </c>
      <c r="EK139" s="1">
        <v>137</v>
      </c>
      <c r="EL139">
        <v>9.8333438237508106E-2</v>
      </c>
      <c r="EM139">
        <v>5.0000349680582703E-3</v>
      </c>
      <c r="EN139">
        <v>-6.6817684530022903E-2</v>
      </c>
      <c r="EO139">
        <v>-2.5707535468798799E-2</v>
      </c>
      <c r="EP139">
        <v>0.1</v>
      </c>
      <c r="EQ139">
        <v>1</v>
      </c>
      <c r="ER139">
        <v>1E-3</v>
      </c>
      <c r="ES139" t="s">
        <v>156</v>
      </c>
      <c r="ET139">
        <v>205</v>
      </c>
      <c r="EU139">
        <v>-1.08828157491558E-3</v>
      </c>
      <c r="EV139">
        <v>-2.1604422524745801E-4</v>
      </c>
      <c r="EW139">
        <v>-1.73574259064257E-3</v>
      </c>
      <c r="EX139">
        <v>-7.3453342534377103E-2</v>
      </c>
      <c r="EY139">
        <v>-0.19762902942450999</v>
      </c>
      <c r="EZ139">
        <v>-3.4532196467718101E-3</v>
      </c>
      <c r="FA139">
        <v>1.24723493203851E-3</v>
      </c>
      <c r="FB139">
        <v>1.63297213868329E-3</v>
      </c>
      <c r="FC139">
        <v>9.2497966702950296E-2</v>
      </c>
      <c r="FD139">
        <v>3.3787240150042801E-2</v>
      </c>
      <c r="FE139" s="1">
        <v>137</v>
      </c>
      <c r="FF139">
        <v>9.93333657582601E-2</v>
      </c>
      <c r="FG139">
        <v>4.3334166208902998E-3</v>
      </c>
      <c r="FH139">
        <v>-0.128354477416674</v>
      </c>
      <c r="FI139">
        <v>-1.54790936444569E-2</v>
      </c>
      <c r="FJ139">
        <v>0.1</v>
      </c>
      <c r="FK139">
        <v>1</v>
      </c>
      <c r="FL139">
        <v>1E-3</v>
      </c>
      <c r="FM139" t="s">
        <v>156</v>
      </c>
      <c r="FN139">
        <v>196</v>
      </c>
      <c r="FO139">
        <v>-5.7404733449171901E-2</v>
      </c>
      <c r="FP139">
        <v>-5.7775990832138503E-3</v>
      </c>
      <c r="FQ139">
        <v>-3.88730741856413E-4</v>
      </c>
      <c r="FR139">
        <v>-4.0468930802243501E-2</v>
      </c>
      <c r="FS139">
        <v>-0.327269968058994</v>
      </c>
      <c r="FT139">
        <v>-1.90751047913329E-4</v>
      </c>
      <c r="FU139">
        <v>7.7604180877369096E-3</v>
      </c>
      <c r="FV139">
        <v>4.7142655959197502E-4</v>
      </c>
      <c r="FW139">
        <v>0.14256749385065901</v>
      </c>
      <c r="FX139">
        <v>1.7817073995129901E-2</v>
      </c>
      <c r="FY139" s="1">
        <v>137</v>
      </c>
      <c r="FZ139">
        <v>5.8000087738037102E-2</v>
      </c>
      <c r="GA139">
        <v>1.3332366943359401E-3</v>
      </c>
      <c r="GB139">
        <v>-0.16730754420810301</v>
      </c>
      <c r="GC139">
        <v>-5.3805065669913298E-2</v>
      </c>
      <c r="GD139">
        <v>0.1</v>
      </c>
      <c r="GE139">
        <v>1</v>
      </c>
      <c r="GF139">
        <v>1E-3</v>
      </c>
      <c r="GG139" t="s">
        <v>156</v>
      </c>
      <c r="GH139">
        <v>280</v>
      </c>
      <c r="GI139">
        <v>-6.7640999713258797E-4</v>
      </c>
      <c r="GJ139">
        <v>-1.5681283939799099E-3</v>
      </c>
      <c r="GK139">
        <v>-1.69576032301477E-3</v>
      </c>
      <c r="GL139">
        <v>-0.15104576201775199</v>
      </c>
      <c r="GM139">
        <v>-0.499550462304161</v>
      </c>
      <c r="GN139">
        <v>-8.8013065980077094E-3</v>
      </c>
      <c r="GO139">
        <v>8.1643740186950798E-4</v>
      </c>
      <c r="GP139">
        <v>4.7137035374583903E-4</v>
      </c>
      <c r="GQ139">
        <v>0.234931588960857</v>
      </c>
      <c r="GR139">
        <v>6.8822934580425404E-2</v>
      </c>
      <c r="GS139">
        <f t="shared" si="2"/>
        <v>-3.5552115271724291E-2</v>
      </c>
    </row>
    <row r="140" spans="1:201" x14ac:dyDescent="0.2">
      <c r="A140" s="1">
        <v>391</v>
      </c>
      <c r="B140">
        <v>1.16800014177958</v>
      </c>
      <c r="C140">
        <v>0.34099992116292299</v>
      </c>
      <c r="D140">
        <v>0.65705838491916202</v>
      </c>
      <c r="E140">
        <v>0.95016355845149902</v>
      </c>
      <c r="F140">
        <v>10000</v>
      </c>
      <c r="G140">
        <v>0.1</v>
      </c>
      <c r="H140">
        <v>0.1</v>
      </c>
      <c r="I140" t="s">
        <v>410</v>
      </c>
      <c r="J140">
        <v>32</v>
      </c>
      <c r="K140">
        <v>0.73821952448011796</v>
      </c>
      <c r="L140">
        <v>0.94806814463775502</v>
      </c>
      <c r="M140">
        <v>0.51941077351875398</v>
      </c>
      <c r="N140">
        <v>0.94042211007379695</v>
      </c>
      <c r="O140">
        <v>0.71354485675861401</v>
      </c>
      <c r="P140">
        <v>0.962000420642944</v>
      </c>
      <c r="Q140">
        <v>0.13403736812841899</v>
      </c>
      <c r="R140">
        <v>0.17619888178694701</v>
      </c>
      <c r="S140">
        <v>9.7851446931798799E-2</v>
      </c>
      <c r="T140">
        <v>8.9330450591333099E-3</v>
      </c>
      <c r="U140" s="1">
        <v>138</v>
      </c>
      <c r="V140">
        <v>0.15633328755696599</v>
      </c>
      <c r="W140">
        <v>8.99998346964518E-3</v>
      </c>
      <c r="X140">
        <v>-0.103929931260865</v>
      </c>
      <c r="Y140">
        <v>-1.6396057811713199E-2</v>
      </c>
      <c r="Z140">
        <v>0.1</v>
      </c>
      <c r="AA140">
        <v>1</v>
      </c>
      <c r="AB140">
        <v>0.01</v>
      </c>
      <c r="AC140" t="s">
        <v>157</v>
      </c>
      <c r="AD140">
        <v>262</v>
      </c>
      <c r="AE140">
        <v>-1.2904498539561399E-2</v>
      </c>
      <c r="AF140">
        <v>-7.5984508456583596E-5</v>
      </c>
      <c r="AG140">
        <v>-4.2826998575784501E-3</v>
      </c>
      <c r="AH140">
        <v>-4.8647590494273599E-2</v>
      </c>
      <c r="AI140">
        <v>-0.29460259538545502</v>
      </c>
      <c r="AJ140">
        <v>-4.6459843240942401E-4</v>
      </c>
      <c r="AK140">
        <v>9.5685096535303594E-3</v>
      </c>
      <c r="AL140">
        <v>8.1643740960547805E-4</v>
      </c>
      <c r="AM140">
        <v>0.134871871261591</v>
      </c>
      <c r="AN140">
        <v>2.2805829305628099E-2</v>
      </c>
      <c r="AO140" s="1">
        <v>138</v>
      </c>
      <c r="AP140">
        <v>0.16766667366027799</v>
      </c>
      <c r="AQ140">
        <v>8.3333651224772095E-3</v>
      </c>
      <c r="AR140">
        <v>-0.128330720137112</v>
      </c>
      <c r="AS140">
        <v>-3.06195475112787E-2</v>
      </c>
      <c r="AT140">
        <v>0.1</v>
      </c>
      <c r="AU140">
        <v>1</v>
      </c>
      <c r="AV140">
        <v>0.01</v>
      </c>
      <c r="AW140" t="s">
        <v>157</v>
      </c>
      <c r="AX140">
        <v>187</v>
      </c>
      <c r="AY140">
        <v>-4.7105230466970597E-3</v>
      </c>
      <c r="AZ140">
        <v>-7.9736117108228904E-3</v>
      </c>
      <c r="BA140">
        <v>-1.11445709122457E-2</v>
      </c>
      <c r="BB140">
        <v>-8.3804635286396104E-2</v>
      </c>
      <c r="BC140">
        <v>-0.36913706645239303</v>
      </c>
      <c r="BD140">
        <v>-8.0395536617095003E-5</v>
      </c>
      <c r="BE140">
        <v>5.3124630596692703E-3</v>
      </c>
      <c r="BF140">
        <v>4.7142655959197502E-4</v>
      </c>
      <c r="BG140">
        <v>0.17029605899192199</v>
      </c>
      <c r="BH140">
        <v>3.7745338666987698E-2</v>
      </c>
      <c r="BI140" s="1">
        <v>138</v>
      </c>
      <c r="BJ140">
        <v>0.16866668065389001</v>
      </c>
      <c r="BK140">
        <v>9.9999904632568394E-3</v>
      </c>
      <c r="BL140">
        <v>-9.2678149931264706E-2</v>
      </c>
      <c r="BM140">
        <v>-2.43533376686269E-2</v>
      </c>
      <c r="BN140">
        <v>0.1</v>
      </c>
      <c r="BO140">
        <v>1</v>
      </c>
      <c r="BP140">
        <v>0.01</v>
      </c>
      <c r="BQ140" t="s">
        <v>157</v>
      </c>
      <c r="BR140">
        <v>256</v>
      </c>
      <c r="BS140">
        <v>-1.4041692013667E-2</v>
      </c>
      <c r="BT140">
        <v>-1.9774287813349601E-2</v>
      </c>
      <c r="BU140">
        <v>-2.4618189082457099E-2</v>
      </c>
      <c r="BV140">
        <v>-5.1479844462737803E-2</v>
      </c>
      <c r="BW140">
        <v>-0.23937456869766999</v>
      </c>
      <c r="BX140">
        <v>-1.80588072979337E-3</v>
      </c>
      <c r="BY140">
        <v>6.18252126980474E-3</v>
      </c>
      <c r="BZ140">
        <v>0</v>
      </c>
      <c r="CA140">
        <v>0.103819860115901</v>
      </c>
      <c r="CB140">
        <v>2.05361703897993E-2</v>
      </c>
      <c r="CC140" s="1">
        <v>138</v>
      </c>
      <c r="CD140">
        <v>0.159666697184245</v>
      </c>
      <c r="CE140">
        <v>1.03332201639811E-2</v>
      </c>
      <c r="CF140">
        <v>-0.12698631877628899</v>
      </c>
      <c r="CG140">
        <v>-5.1963900227641503E-2</v>
      </c>
      <c r="CH140">
        <v>0.1</v>
      </c>
      <c r="CI140">
        <v>1</v>
      </c>
      <c r="CJ140">
        <v>0.01</v>
      </c>
      <c r="CK140" t="s">
        <v>157</v>
      </c>
      <c r="CL140">
        <v>217</v>
      </c>
      <c r="CM140">
        <v>-6.3261351602861304E-4</v>
      </c>
      <c r="CN140">
        <v>-2.51364089039607E-3</v>
      </c>
      <c r="CO140">
        <v>-3.1309691816638901E-4</v>
      </c>
      <c r="CP140">
        <v>-0.13972889467041999</v>
      </c>
      <c r="CQ140">
        <v>-0.380013245894671</v>
      </c>
      <c r="CR140">
        <v>-1.3649165122108E-2</v>
      </c>
      <c r="CS140">
        <v>8.1785594996494904E-3</v>
      </c>
      <c r="CT140">
        <v>9.4285309908770701E-4</v>
      </c>
      <c r="CU140">
        <v>0.17891710353856199</v>
      </c>
      <c r="CV140">
        <v>6.22255074286771E-2</v>
      </c>
      <c r="CW140" s="1">
        <v>138</v>
      </c>
      <c r="CX140">
        <v>0.108000119527181</v>
      </c>
      <c r="CY140">
        <v>4.6665668487548802E-3</v>
      </c>
      <c r="CZ140">
        <v>-0.105699563395733</v>
      </c>
      <c r="DA140">
        <v>-4.4068663883970197E-2</v>
      </c>
      <c r="DB140">
        <v>0.1</v>
      </c>
      <c r="DC140">
        <v>1</v>
      </c>
      <c r="DD140">
        <v>0.01</v>
      </c>
      <c r="DE140" t="s">
        <v>157</v>
      </c>
      <c r="DF140">
        <v>280</v>
      </c>
      <c r="DG140">
        <v>-7.2467838990525293E-2</v>
      </c>
      <c r="DH140">
        <v>-7.3916757579125497E-2</v>
      </c>
      <c r="DI140">
        <v>-7.78682542303066E-4</v>
      </c>
      <c r="DJ140">
        <v>-5.7079510536543997E-2</v>
      </c>
      <c r="DK140">
        <v>-0.24385216865437001</v>
      </c>
      <c r="DL140">
        <v>-1.20972353624116E-3</v>
      </c>
      <c r="DM140">
        <v>8.4852283254052505E-3</v>
      </c>
      <c r="DN140">
        <v>4.7137035374583903E-4</v>
      </c>
      <c r="DO140">
        <v>0.101978561612645</v>
      </c>
      <c r="DP140">
        <v>3.10756045561024E-2</v>
      </c>
      <c r="DQ140" s="1">
        <v>138</v>
      </c>
      <c r="DR140">
        <v>9.43333307902018E-2</v>
      </c>
      <c r="DS140">
        <v>5.0000349680582703E-3</v>
      </c>
      <c r="DT140">
        <v>-9.23442423215034E-2</v>
      </c>
      <c r="DU140">
        <v>-1.83170358694572E-2</v>
      </c>
      <c r="DV140">
        <v>0.1</v>
      </c>
      <c r="DW140">
        <v>1</v>
      </c>
      <c r="DX140">
        <v>0.01</v>
      </c>
      <c r="DY140" t="s">
        <v>157</v>
      </c>
      <c r="DZ140">
        <v>184</v>
      </c>
      <c r="EA140">
        <v>-9.1626180290278504E-3</v>
      </c>
      <c r="EB140">
        <v>-8.9644480903696699E-3</v>
      </c>
      <c r="EC140">
        <v>-1.6616668237104899E-2</v>
      </c>
      <c r="ED140">
        <v>-4.4837452357275903E-2</v>
      </c>
      <c r="EE140">
        <v>-0.25125344069837702</v>
      </c>
      <c r="EF140">
        <v>-1.14920716072597E-3</v>
      </c>
      <c r="EG140">
        <v>3.29981725941293E-3</v>
      </c>
      <c r="EH140">
        <v>8.1653473778060305E-4</v>
      </c>
      <c r="EI140">
        <v>0.11240697105521399</v>
      </c>
      <c r="EJ140">
        <v>1.90222477766188E-2</v>
      </c>
      <c r="EK140" s="1">
        <v>138</v>
      </c>
      <c r="EL140">
        <v>9.93333657582601E-2</v>
      </c>
      <c r="EM140">
        <v>3.9999485015869097E-3</v>
      </c>
      <c r="EN140">
        <v>-6.6817684530022903E-2</v>
      </c>
      <c r="EO140">
        <v>-2.5707535468798799E-2</v>
      </c>
      <c r="EP140">
        <v>0.1</v>
      </c>
      <c r="EQ140">
        <v>1</v>
      </c>
      <c r="ER140">
        <v>0.01</v>
      </c>
      <c r="ES140" t="s">
        <v>157</v>
      </c>
      <c r="ET140">
        <v>205</v>
      </c>
      <c r="EU140">
        <v>-1.08828157491558E-3</v>
      </c>
      <c r="EV140">
        <v>-2.1604422524745801E-4</v>
      </c>
      <c r="EW140">
        <v>-1.73574259064257E-3</v>
      </c>
      <c r="EX140">
        <v>-7.3453342534377103E-2</v>
      </c>
      <c r="EY140">
        <v>-0.19762902942450999</v>
      </c>
      <c r="EZ140">
        <v>-3.4532196467718101E-3</v>
      </c>
      <c r="FA140">
        <v>6.0184587595138398E-3</v>
      </c>
      <c r="FB140">
        <v>1.41427965198093E-3</v>
      </c>
      <c r="FC140">
        <v>9.2497966702950296E-2</v>
      </c>
      <c r="FD140">
        <v>3.3787240150042801E-2</v>
      </c>
      <c r="FE140" s="1">
        <v>138</v>
      </c>
      <c r="FF140">
        <v>0.106666723887126</v>
      </c>
      <c r="FG140">
        <v>4.6666463216145796E-3</v>
      </c>
      <c r="FH140">
        <v>-0.128354477416674</v>
      </c>
      <c r="FI140">
        <v>-1.54790936444569E-2</v>
      </c>
      <c r="FJ140">
        <v>0.1</v>
      </c>
      <c r="FK140">
        <v>1</v>
      </c>
      <c r="FL140">
        <v>0.01</v>
      </c>
      <c r="FM140" t="s">
        <v>157</v>
      </c>
      <c r="FN140">
        <v>196</v>
      </c>
      <c r="FO140">
        <v>-5.7404733449171901E-2</v>
      </c>
      <c r="FP140">
        <v>-5.7775990832138503E-3</v>
      </c>
      <c r="FQ140">
        <v>-3.88730741856413E-4</v>
      </c>
      <c r="FR140">
        <v>-4.0468930802243501E-2</v>
      </c>
      <c r="FS140">
        <v>-0.327269968058994</v>
      </c>
      <c r="FT140">
        <v>-1.90751047913329E-4</v>
      </c>
      <c r="FU140">
        <v>3.0912049312596299E-3</v>
      </c>
      <c r="FV140">
        <v>4.7142655959197502E-4</v>
      </c>
      <c r="FW140">
        <v>0.14256749385065901</v>
      </c>
      <c r="FX140">
        <v>1.7817073995129901E-2</v>
      </c>
      <c r="FY140" s="1">
        <v>138</v>
      </c>
      <c r="FZ140">
        <v>5.7999928792317697E-2</v>
      </c>
      <c r="GA140">
        <v>1.66678428649902E-3</v>
      </c>
      <c r="GB140">
        <v>-0.16730754420810301</v>
      </c>
      <c r="GC140">
        <v>-5.3805065669913298E-2</v>
      </c>
      <c r="GD140">
        <v>0.1</v>
      </c>
      <c r="GE140">
        <v>1</v>
      </c>
      <c r="GF140">
        <v>0.01</v>
      </c>
      <c r="GG140" t="s">
        <v>157</v>
      </c>
      <c r="GH140">
        <v>280</v>
      </c>
      <c r="GI140">
        <v>-6.7640999713258797E-4</v>
      </c>
      <c r="GJ140">
        <v>-1.5681283939799099E-3</v>
      </c>
      <c r="GK140">
        <v>-1.69576032301477E-3</v>
      </c>
      <c r="GL140">
        <v>-0.15104576201775199</v>
      </c>
      <c r="GM140">
        <v>-0.499550462304161</v>
      </c>
      <c r="GN140">
        <v>-8.8013065980077094E-3</v>
      </c>
      <c r="GO140">
        <v>1.41422345283355E-3</v>
      </c>
      <c r="GP140">
        <v>4.7137035374583903E-4</v>
      </c>
      <c r="GQ140">
        <v>0.234931588960857</v>
      </c>
      <c r="GR140">
        <v>6.8822934580425404E-2</v>
      </c>
      <c r="GS140">
        <f t="shared" si="2"/>
        <v>-3.5539024705840493E-2</v>
      </c>
    </row>
    <row r="141" spans="1:201" x14ac:dyDescent="0.2">
      <c r="A141" s="1">
        <v>392</v>
      </c>
      <c r="B141">
        <v>1.0453333059946699</v>
      </c>
      <c r="C141">
        <v>0.21433337529500299</v>
      </c>
      <c r="D141">
        <v>0.65708973566211903</v>
      </c>
      <c r="E141">
        <v>0.95015637466138403</v>
      </c>
      <c r="F141">
        <v>10000</v>
      </c>
      <c r="G141">
        <v>0.1</v>
      </c>
      <c r="H141">
        <v>1</v>
      </c>
      <c r="I141" t="s">
        <v>411</v>
      </c>
      <c r="J141">
        <v>25</v>
      </c>
      <c r="K141">
        <v>0.73815713491739998</v>
      </c>
      <c r="L141">
        <v>0.94804258052562695</v>
      </c>
      <c r="M141">
        <v>0.51966317200252898</v>
      </c>
      <c r="N141">
        <v>0.940423345081288</v>
      </c>
      <c r="O141">
        <v>0.71344890006642803</v>
      </c>
      <c r="P141">
        <v>0.96200319837723902</v>
      </c>
      <c r="Q141">
        <v>0.170603489527134</v>
      </c>
      <c r="R141">
        <v>8.4547067153008804E-2</v>
      </c>
      <c r="S141">
        <v>9.7697388285887296E-2</v>
      </c>
      <c r="T141">
        <v>8.9358309184602094E-3</v>
      </c>
      <c r="U141" s="1">
        <v>139</v>
      </c>
      <c r="V141">
        <v>0.15666667620340999</v>
      </c>
      <c r="W141">
        <v>7.9999764760335292E-3</v>
      </c>
      <c r="X141">
        <v>-0.103929931260865</v>
      </c>
      <c r="Y141">
        <v>-1.6396057811713199E-2</v>
      </c>
      <c r="Z141">
        <v>0.1</v>
      </c>
      <c r="AA141">
        <v>1</v>
      </c>
      <c r="AB141">
        <v>0.1</v>
      </c>
      <c r="AC141" t="s">
        <v>158</v>
      </c>
      <c r="AD141">
        <v>262</v>
      </c>
      <c r="AE141">
        <v>-1.2904498539561399E-2</v>
      </c>
      <c r="AF141">
        <v>-7.5984508456583596E-5</v>
      </c>
      <c r="AG141">
        <v>-4.2826998575784501E-3</v>
      </c>
      <c r="AH141">
        <v>-4.8647590494273599E-2</v>
      </c>
      <c r="AI141">
        <v>-0.29460259538545502</v>
      </c>
      <c r="AJ141">
        <v>-4.6459843240942401E-4</v>
      </c>
      <c r="AK141">
        <v>5.7927852076587599E-3</v>
      </c>
      <c r="AL141">
        <v>8.1653473778060305E-4</v>
      </c>
      <c r="AM141">
        <v>0.134871871261591</v>
      </c>
      <c r="AN141">
        <v>2.2805829305628099E-2</v>
      </c>
      <c r="AO141" s="1">
        <v>139</v>
      </c>
      <c r="AP141">
        <v>0.15933330853780101</v>
      </c>
      <c r="AQ141">
        <v>9.6667607625325492E-3</v>
      </c>
      <c r="AR141">
        <v>-0.128330720137112</v>
      </c>
      <c r="AS141">
        <v>-3.06195475112787E-2</v>
      </c>
      <c r="AT141">
        <v>0.1</v>
      </c>
      <c r="AU141">
        <v>1</v>
      </c>
      <c r="AV141">
        <v>0.1</v>
      </c>
      <c r="AW141" t="s">
        <v>158</v>
      </c>
      <c r="AX141">
        <v>187</v>
      </c>
      <c r="AY141">
        <v>-4.7105230466970597E-3</v>
      </c>
      <c r="AZ141">
        <v>-7.9736117108228904E-3</v>
      </c>
      <c r="BA141">
        <v>-1.11445709122457E-2</v>
      </c>
      <c r="BB141">
        <v>-8.3804635286396104E-2</v>
      </c>
      <c r="BC141">
        <v>-0.36913706645239303</v>
      </c>
      <c r="BD141">
        <v>-8.0395536617095003E-5</v>
      </c>
      <c r="BE141">
        <v>1.6996279116441801E-3</v>
      </c>
      <c r="BF141">
        <v>1.24721369365106E-3</v>
      </c>
      <c r="BG141">
        <v>0.17029605899192199</v>
      </c>
      <c r="BH141">
        <v>3.7745338666987698E-2</v>
      </c>
      <c r="BI141" s="1">
        <v>139</v>
      </c>
      <c r="BJ141">
        <v>0.16200002034505201</v>
      </c>
      <c r="BK141">
        <v>9.6666812896728498E-3</v>
      </c>
      <c r="BL141">
        <v>-9.2678149931264706E-2</v>
      </c>
      <c r="BM141">
        <v>-2.43533376686269E-2</v>
      </c>
      <c r="BN141">
        <v>0.1</v>
      </c>
      <c r="BO141">
        <v>1</v>
      </c>
      <c r="BP141">
        <v>0.1</v>
      </c>
      <c r="BQ141" t="s">
        <v>158</v>
      </c>
      <c r="BR141">
        <v>256</v>
      </c>
      <c r="BS141">
        <v>-1.4041692013667E-2</v>
      </c>
      <c r="BT141">
        <v>-1.9774287813349601E-2</v>
      </c>
      <c r="BU141">
        <v>-2.4618189082457099E-2</v>
      </c>
      <c r="BV141">
        <v>-5.1479844462737803E-2</v>
      </c>
      <c r="BW141">
        <v>-0.23937456869766999</v>
      </c>
      <c r="BX141">
        <v>-1.80588072979337E-3</v>
      </c>
      <c r="BY141">
        <v>1.2027772554539001E-2</v>
      </c>
      <c r="BZ141">
        <v>1.8856500048895E-3</v>
      </c>
      <c r="CA141">
        <v>0.103819860115901</v>
      </c>
      <c r="CB141">
        <v>2.05361703897993E-2</v>
      </c>
      <c r="CC141" s="1">
        <v>139</v>
      </c>
      <c r="CD141">
        <v>0.156999985376994</v>
      </c>
      <c r="CE141">
        <v>1.0999997456868501E-2</v>
      </c>
      <c r="CF141">
        <v>-0.12698631877628899</v>
      </c>
      <c r="CG141">
        <v>-5.1963900227641503E-2</v>
      </c>
      <c r="CH141">
        <v>0.1</v>
      </c>
      <c r="CI141">
        <v>1</v>
      </c>
      <c r="CJ141">
        <v>0.1</v>
      </c>
      <c r="CK141" t="s">
        <v>158</v>
      </c>
      <c r="CL141">
        <v>217</v>
      </c>
      <c r="CM141">
        <v>-6.3261351602861304E-4</v>
      </c>
      <c r="CN141">
        <v>-2.51364089039607E-3</v>
      </c>
      <c r="CO141">
        <v>-3.1309691816638901E-4</v>
      </c>
      <c r="CP141">
        <v>-0.13972889467041999</v>
      </c>
      <c r="CQ141">
        <v>-0.380013245894671</v>
      </c>
      <c r="CR141">
        <v>-1.3649165122108E-2</v>
      </c>
      <c r="CS141">
        <v>2.9439768741692002E-3</v>
      </c>
      <c r="CT141">
        <v>1.41422345283355E-3</v>
      </c>
      <c r="CU141">
        <v>0.17891710353856199</v>
      </c>
      <c r="CV141">
        <v>6.22255074286771E-2</v>
      </c>
      <c r="CW141" s="1">
        <v>139</v>
      </c>
      <c r="CX141">
        <v>0.11633332570393901</v>
      </c>
      <c r="CY141">
        <v>5.6665738423665396E-3</v>
      </c>
      <c r="CZ141">
        <v>-0.105699563395733</v>
      </c>
      <c r="DA141">
        <v>-4.4068663883970197E-2</v>
      </c>
      <c r="DB141">
        <v>0.1</v>
      </c>
      <c r="DC141">
        <v>1</v>
      </c>
      <c r="DD141">
        <v>0.1</v>
      </c>
      <c r="DE141" t="s">
        <v>158</v>
      </c>
      <c r="DF141">
        <v>280</v>
      </c>
      <c r="DG141">
        <v>-7.2467838990525293E-2</v>
      </c>
      <c r="DH141">
        <v>-7.3916757579125497E-2</v>
      </c>
      <c r="DI141">
        <v>-7.78682542303066E-4</v>
      </c>
      <c r="DJ141">
        <v>-5.7079510536543997E-2</v>
      </c>
      <c r="DK141">
        <v>-0.24385216865437001</v>
      </c>
      <c r="DL141">
        <v>-1.20972353624116E-3</v>
      </c>
      <c r="DM141">
        <v>7.9301644357605804E-3</v>
      </c>
      <c r="DN141">
        <v>4.7142655959197502E-4</v>
      </c>
      <c r="DO141">
        <v>0.101978561612645</v>
      </c>
      <c r="DP141">
        <v>3.10756045561024E-2</v>
      </c>
      <c r="DQ141" s="1">
        <v>139</v>
      </c>
      <c r="DR141">
        <v>0.103333314259847</v>
      </c>
      <c r="DS141">
        <v>4.6666463216145796E-3</v>
      </c>
      <c r="DT141">
        <v>-9.23442423215034E-2</v>
      </c>
      <c r="DU141">
        <v>-1.83170358694572E-2</v>
      </c>
      <c r="DV141">
        <v>0.1</v>
      </c>
      <c r="DW141">
        <v>1</v>
      </c>
      <c r="DX141">
        <v>0.1</v>
      </c>
      <c r="DY141" t="s">
        <v>158</v>
      </c>
      <c r="DZ141">
        <v>184</v>
      </c>
      <c r="EA141">
        <v>-9.1626180290278504E-3</v>
      </c>
      <c r="EB141">
        <v>-8.9644480903696699E-3</v>
      </c>
      <c r="EC141">
        <v>-1.6616668237104899E-2</v>
      </c>
      <c r="ED141">
        <v>-4.4837452357275903E-2</v>
      </c>
      <c r="EE141">
        <v>-0.25125344069837702</v>
      </c>
      <c r="EF141">
        <v>-1.14920716072597E-3</v>
      </c>
      <c r="EG141">
        <v>1.7913309749898201E-2</v>
      </c>
      <c r="EH141">
        <v>9.4285309908770701E-4</v>
      </c>
      <c r="EI141">
        <v>0.11240697105521399</v>
      </c>
      <c r="EJ141">
        <v>1.90222477766188E-2</v>
      </c>
      <c r="EK141" s="1">
        <v>139</v>
      </c>
      <c r="EL141">
        <v>9.9000056584676102E-2</v>
      </c>
      <c r="EM141">
        <v>4.6666463216145796E-3</v>
      </c>
      <c r="EN141">
        <v>-6.6817684530022903E-2</v>
      </c>
      <c r="EO141">
        <v>-2.5707535468798799E-2</v>
      </c>
      <c r="EP141">
        <v>0.1</v>
      </c>
      <c r="EQ141">
        <v>1</v>
      </c>
      <c r="ER141">
        <v>0.1</v>
      </c>
      <c r="ES141" t="s">
        <v>158</v>
      </c>
      <c r="ET141">
        <v>205</v>
      </c>
      <c r="EU141">
        <v>-1.08828157491558E-3</v>
      </c>
      <c r="EV141">
        <v>-2.1604422524745801E-4</v>
      </c>
      <c r="EW141">
        <v>-1.73574259064257E-3</v>
      </c>
      <c r="EX141">
        <v>-7.3453342534377103E-2</v>
      </c>
      <c r="EY141">
        <v>-0.19762902942450999</v>
      </c>
      <c r="EZ141">
        <v>-3.4532196467718101E-3</v>
      </c>
      <c r="FA141">
        <v>1.1775637530274601E-2</v>
      </c>
      <c r="FB141">
        <v>1.24721369365106E-3</v>
      </c>
      <c r="FC141">
        <v>9.2497966702950296E-2</v>
      </c>
      <c r="FD141">
        <v>3.3787240150042801E-2</v>
      </c>
      <c r="FE141" s="1">
        <v>139</v>
      </c>
      <c r="FF141">
        <v>0.100333372751872</v>
      </c>
      <c r="FG141">
        <v>4.3332576751709002E-3</v>
      </c>
      <c r="FH141">
        <v>-0.128354477416674</v>
      </c>
      <c r="FI141">
        <v>-1.54790936444569E-2</v>
      </c>
      <c r="FJ141">
        <v>0.1</v>
      </c>
      <c r="FK141">
        <v>1</v>
      </c>
      <c r="FL141">
        <v>0.1</v>
      </c>
      <c r="FM141" t="s">
        <v>158</v>
      </c>
      <c r="FN141">
        <v>196</v>
      </c>
      <c r="FO141">
        <v>-5.7404733449171901E-2</v>
      </c>
      <c r="FP141">
        <v>-5.7775990832138503E-3</v>
      </c>
      <c r="FQ141">
        <v>-3.88730741856413E-4</v>
      </c>
      <c r="FR141">
        <v>-4.0468930802243501E-2</v>
      </c>
      <c r="FS141">
        <v>-0.327269968058994</v>
      </c>
      <c r="FT141">
        <v>-1.90751047913329E-4</v>
      </c>
      <c r="FU141">
        <v>4.02761369340323E-3</v>
      </c>
      <c r="FV141">
        <v>9.4290929990948301E-4</v>
      </c>
      <c r="FW141">
        <v>0.14256749385065901</v>
      </c>
      <c r="FX141">
        <v>1.7817073995129901E-2</v>
      </c>
      <c r="FY141" s="1">
        <v>139</v>
      </c>
      <c r="FZ141">
        <v>5.8333317438761398E-2</v>
      </c>
      <c r="GA141">
        <v>1.6666253407796199E-3</v>
      </c>
      <c r="GB141">
        <v>-0.16730754420810301</v>
      </c>
      <c r="GC141">
        <v>-5.3805065669913298E-2</v>
      </c>
      <c r="GD141">
        <v>0.1</v>
      </c>
      <c r="GE141">
        <v>1</v>
      </c>
      <c r="GF141">
        <v>0.1</v>
      </c>
      <c r="GG141" t="s">
        <v>158</v>
      </c>
      <c r="GH141">
        <v>280</v>
      </c>
      <c r="GI141">
        <v>-6.7640999713258797E-4</v>
      </c>
      <c r="GJ141">
        <v>-1.5681283939799099E-3</v>
      </c>
      <c r="GK141">
        <v>-1.69576032301477E-3</v>
      </c>
      <c r="GL141">
        <v>-0.15104576201775199</v>
      </c>
      <c r="GM141">
        <v>-0.499550462304161</v>
      </c>
      <c r="GN141">
        <v>-8.8013065980077094E-3</v>
      </c>
      <c r="GO141">
        <v>9.4285309908770701E-4</v>
      </c>
      <c r="GP141">
        <v>4.7142655959197502E-4</v>
      </c>
      <c r="GQ141">
        <v>0.234931588960857</v>
      </c>
      <c r="GR141">
        <v>6.8822934580425404E-2</v>
      </c>
      <c r="GS141">
        <f t="shared" si="2"/>
        <v>-3.553588963154479E-2</v>
      </c>
    </row>
    <row r="142" spans="1:201" x14ac:dyDescent="0.2">
      <c r="A142" s="1">
        <v>393</v>
      </c>
      <c r="B142">
        <v>1.06233334541321</v>
      </c>
      <c r="C142">
        <v>0.29099996884663898</v>
      </c>
      <c r="D142">
        <v>0.65701460092859498</v>
      </c>
      <c r="E142">
        <v>0.95016022441560699</v>
      </c>
      <c r="F142">
        <v>10000</v>
      </c>
      <c r="G142">
        <v>0.1</v>
      </c>
      <c r="H142">
        <v>10</v>
      </c>
      <c r="I142" t="s">
        <v>412</v>
      </c>
      <c r="J142">
        <v>38</v>
      </c>
      <c r="K142">
        <v>0.73812383352454303</v>
      </c>
      <c r="L142">
        <v>0.94806050832067901</v>
      </c>
      <c r="M142">
        <v>0.51944946903586398</v>
      </c>
      <c r="N142">
        <v>0.94042861008804901</v>
      </c>
      <c r="O142">
        <v>0.71347050022537895</v>
      </c>
      <c r="P142">
        <v>0.96199155483809395</v>
      </c>
      <c r="Q142">
        <v>9.4266708493991797E-2</v>
      </c>
      <c r="R142">
        <v>4.2528486331667399E-2</v>
      </c>
      <c r="S142">
        <v>9.7792538383349503E-2</v>
      </c>
      <c r="T142">
        <v>8.9273643864562595E-3</v>
      </c>
      <c r="U142" s="1">
        <v>140</v>
      </c>
      <c r="V142">
        <v>0.16266671816507999</v>
      </c>
      <c r="W142">
        <v>8.6665948232014997E-3</v>
      </c>
      <c r="X142">
        <v>-0.103929931260865</v>
      </c>
      <c r="Y142">
        <v>-1.6396057811713199E-2</v>
      </c>
      <c r="Z142">
        <v>0.1</v>
      </c>
      <c r="AA142">
        <v>1</v>
      </c>
      <c r="AB142">
        <v>1</v>
      </c>
      <c r="AC142" t="s">
        <v>159</v>
      </c>
      <c r="AD142">
        <v>262</v>
      </c>
      <c r="AE142">
        <v>-1.2904498539561399E-2</v>
      </c>
      <c r="AF142">
        <v>-7.5984508456583596E-5</v>
      </c>
      <c r="AG142">
        <v>-4.2826998575784501E-3</v>
      </c>
      <c r="AH142">
        <v>-4.8647590494273599E-2</v>
      </c>
      <c r="AI142">
        <v>-0.29460259538545502</v>
      </c>
      <c r="AJ142">
        <v>-4.6459843240942401E-4</v>
      </c>
      <c r="AK142">
        <v>8.2596980166554507E-3</v>
      </c>
      <c r="AL142">
        <v>4.7142655959197502E-4</v>
      </c>
      <c r="AM142">
        <v>0.134871871261591</v>
      </c>
      <c r="AN142">
        <v>2.2805829305628099E-2</v>
      </c>
      <c r="AO142" s="1">
        <v>140</v>
      </c>
      <c r="AP142">
        <v>0.16566658020019501</v>
      </c>
      <c r="AQ142">
        <v>8.6666742960612008E-3</v>
      </c>
      <c r="AR142">
        <v>-0.128330720137112</v>
      </c>
      <c r="AS142">
        <v>-3.06195475112787E-2</v>
      </c>
      <c r="AT142">
        <v>0.1</v>
      </c>
      <c r="AU142">
        <v>1</v>
      </c>
      <c r="AV142">
        <v>1</v>
      </c>
      <c r="AW142" t="s">
        <v>159</v>
      </c>
      <c r="AX142">
        <v>187</v>
      </c>
      <c r="AY142">
        <v>-4.7105230466970597E-3</v>
      </c>
      <c r="AZ142">
        <v>-7.9736117108228904E-3</v>
      </c>
      <c r="BA142">
        <v>-1.11445709122457E-2</v>
      </c>
      <c r="BB142">
        <v>-8.3804635286396104E-2</v>
      </c>
      <c r="BC142">
        <v>-0.36913706645239303</v>
      </c>
      <c r="BD142">
        <v>-8.0395536617095003E-5</v>
      </c>
      <c r="BE142">
        <v>9.39257158215045E-3</v>
      </c>
      <c r="BF142">
        <v>9.4279690831405296E-4</v>
      </c>
      <c r="BG142">
        <v>0.17029605899192199</v>
      </c>
      <c r="BH142">
        <v>3.7745338666987698E-2</v>
      </c>
      <c r="BI142" s="1">
        <v>140</v>
      </c>
      <c r="BJ142">
        <v>0.16066662470499701</v>
      </c>
      <c r="BK142">
        <v>9.3333721160888707E-3</v>
      </c>
      <c r="BL142">
        <v>-9.2678149931264706E-2</v>
      </c>
      <c r="BM142">
        <v>-2.43533376686269E-2</v>
      </c>
      <c r="BN142">
        <v>0.1</v>
      </c>
      <c r="BO142">
        <v>1</v>
      </c>
      <c r="BP142">
        <v>1</v>
      </c>
      <c r="BQ142" t="s">
        <v>159</v>
      </c>
      <c r="BR142">
        <v>256</v>
      </c>
      <c r="BS142">
        <v>-1.4041692013667E-2</v>
      </c>
      <c r="BT142">
        <v>-1.9774287813349601E-2</v>
      </c>
      <c r="BU142">
        <v>-2.4618189082457099E-2</v>
      </c>
      <c r="BV142">
        <v>-5.1479844462737803E-2</v>
      </c>
      <c r="BW142">
        <v>-0.23937456869766999</v>
      </c>
      <c r="BX142">
        <v>-1.80588072979337E-3</v>
      </c>
      <c r="BY142">
        <v>5.4365564069685001E-3</v>
      </c>
      <c r="BZ142">
        <v>9.4274070749167805E-4</v>
      </c>
      <c r="CA142">
        <v>0.103819860115901</v>
      </c>
      <c r="CB142">
        <v>2.05361703897993E-2</v>
      </c>
      <c r="CC142" s="1">
        <v>140</v>
      </c>
      <c r="CD142">
        <v>0.160000085830688</v>
      </c>
      <c r="CE142">
        <v>8.99998346964518E-3</v>
      </c>
      <c r="CF142">
        <v>-0.12698631877628899</v>
      </c>
      <c r="CG142">
        <v>-5.1963900227641503E-2</v>
      </c>
      <c r="CH142">
        <v>0.1</v>
      </c>
      <c r="CI142">
        <v>1</v>
      </c>
      <c r="CJ142">
        <v>1</v>
      </c>
      <c r="CK142" t="s">
        <v>159</v>
      </c>
      <c r="CL142">
        <v>217</v>
      </c>
      <c r="CM142">
        <v>-6.3261351602861304E-4</v>
      </c>
      <c r="CN142">
        <v>-2.51364089039607E-3</v>
      </c>
      <c r="CO142">
        <v>-3.1309691816638901E-4</v>
      </c>
      <c r="CP142">
        <v>-0.13972889467041999</v>
      </c>
      <c r="CQ142">
        <v>-0.380013245894671</v>
      </c>
      <c r="CR142">
        <v>-1.3649165122108E-2</v>
      </c>
      <c r="CS142">
        <v>8.2865100979644096E-3</v>
      </c>
      <c r="CT142">
        <v>1.41422345283355E-3</v>
      </c>
      <c r="CU142">
        <v>0.17891710353856199</v>
      </c>
      <c r="CV142">
        <v>6.22255074286771E-2</v>
      </c>
      <c r="CW142" s="1">
        <v>140</v>
      </c>
      <c r="CX142">
        <v>0.10933335622151701</v>
      </c>
      <c r="CY142">
        <v>4.99995549519857E-3</v>
      </c>
      <c r="CZ142">
        <v>-0.105699563395733</v>
      </c>
      <c r="DA142">
        <v>-4.4068663883970197E-2</v>
      </c>
      <c r="DB142">
        <v>0.1</v>
      </c>
      <c r="DC142">
        <v>1</v>
      </c>
      <c r="DD142">
        <v>1</v>
      </c>
      <c r="DE142" t="s">
        <v>159</v>
      </c>
      <c r="DF142">
        <v>280</v>
      </c>
      <c r="DG142">
        <v>-7.2467838990525293E-2</v>
      </c>
      <c r="DH142">
        <v>-7.3916757579125497E-2</v>
      </c>
      <c r="DI142">
        <v>-7.78682542303066E-4</v>
      </c>
      <c r="DJ142">
        <v>-5.7079510536543997E-2</v>
      </c>
      <c r="DK142">
        <v>-0.24385216865437001</v>
      </c>
      <c r="DL142">
        <v>-1.20972353624116E-3</v>
      </c>
      <c r="DM142">
        <v>7.5866129568209397E-3</v>
      </c>
      <c r="DN142">
        <v>8.1653473778060305E-4</v>
      </c>
      <c r="DO142">
        <v>0.101978561612645</v>
      </c>
      <c r="DP142">
        <v>3.10756045561024E-2</v>
      </c>
      <c r="DQ142" s="1">
        <v>140</v>
      </c>
      <c r="DR142">
        <v>0.113666693369548</v>
      </c>
      <c r="DS142">
        <v>5.0000349680582703E-3</v>
      </c>
      <c r="DT142">
        <v>-9.23442423215034E-2</v>
      </c>
      <c r="DU142">
        <v>-1.83170358694572E-2</v>
      </c>
      <c r="DV142">
        <v>0.1</v>
      </c>
      <c r="DW142">
        <v>1</v>
      </c>
      <c r="DX142">
        <v>1</v>
      </c>
      <c r="DY142" t="s">
        <v>159</v>
      </c>
      <c r="DZ142">
        <v>184</v>
      </c>
      <c r="EA142">
        <v>-9.1626180290278504E-3</v>
      </c>
      <c r="EB142">
        <v>-8.9644480903696699E-3</v>
      </c>
      <c r="EC142">
        <v>-1.6616668237104899E-2</v>
      </c>
      <c r="ED142">
        <v>-4.4837452357275903E-2</v>
      </c>
      <c r="EE142">
        <v>-0.25125344069837702</v>
      </c>
      <c r="EF142">
        <v>-1.14920716072597E-3</v>
      </c>
      <c r="EG142">
        <v>8.8066618985691604E-3</v>
      </c>
      <c r="EH142">
        <v>1.63297213868329E-3</v>
      </c>
      <c r="EI142">
        <v>0.11240697105521399</v>
      </c>
      <c r="EJ142">
        <v>1.90222477766188E-2</v>
      </c>
      <c r="EK142" s="1">
        <v>140</v>
      </c>
      <c r="EL142">
        <v>8.3333333333333301E-2</v>
      </c>
      <c r="EM142">
        <v>3.0000209808349601E-3</v>
      </c>
      <c r="EN142">
        <v>-6.6817684530022903E-2</v>
      </c>
      <c r="EO142">
        <v>-2.5707535468798799E-2</v>
      </c>
      <c r="EP142">
        <v>0.1</v>
      </c>
      <c r="EQ142">
        <v>1</v>
      </c>
      <c r="ER142">
        <v>1</v>
      </c>
      <c r="ES142" t="s">
        <v>159</v>
      </c>
      <c r="ET142">
        <v>205</v>
      </c>
      <c r="EU142">
        <v>-1.08828157491558E-3</v>
      </c>
      <c r="EV142">
        <v>-2.1604422524745801E-4</v>
      </c>
      <c r="EW142">
        <v>-1.73574259064257E-3</v>
      </c>
      <c r="EX142">
        <v>-7.3453342534377103E-2</v>
      </c>
      <c r="EY142">
        <v>-0.19762902942450999</v>
      </c>
      <c r="EZ142">
        <v>-3.4532196467718101E-3</v>
      </c>
      <c r="FA142">
        <v>3.68181515328563E-3</v>
      </c>
      <c r="FB142">
        <v>0</v>
      </c>
      <c r="FC142">
        <v>9.2497966702950296E-2</v>
      </c>
      <c r="FD142">
        <v>3.3787240150042801E-2</v>
      </c>
      <c r="FE142" s="1">
        <v>140</v>
      </c>
      <c r="FF142">
        <v>9.6333344777425098E-2</v>
      </c>
      <c r="FG142">
        <v>3.6666393280029301E-3</v>
      </c>
      <c r="FH142">
        <v>-0.128354477416674</v>
      </c>
      <c r="FI142">
        <v>-1.54790936444569E-2</v>
      </c>
      <c r="FJ142">
        <v>0.1</v>
      </c>
      <c r="FK142">
        <v>1</v>
      </c>
      <c r="FL142">
        <v>1</v>
      </c>
      <c r="FM142" t="s">
        <v>159</v>
      </c>
      <c r="FN142">
        <v>196</v>
      </c>
      <c r="FO142">
        <v>-5.7404733449171901E-2</v>
      </c>
      <c r="FP142">
        <v>-5.7775990832138503E-3</v>
      </c>
      <c r="FQ142">
        <v>-3.88730741856413E-4</v>
      </c>
      <c r="FR142">
        <v>-4.0468930802243501E-2</v>
      </c>
      <c r="FS142">
        <v>-0.327269968058994</v>
      </c>
      <c r="FT142">
        <v>-1.90751047913329E-4</v>
      </c>
      <c r="FU142">
        <v>8.3798570103291291E-3</v>
      </c>
      <c r="FV142">
        <v>4.7137035374583903E-4</v>
      </c>
      <c r="FW142">
        <v>0.14256749385065901</v>
      </c>
      <c r="FX142">
        <v>1.7817073995129901E-2</v>
      </c>
      <c r="FY142" s="1">
        <v>140</v>
      </c>
      <c r="FZ142">
        <v>5.9000015258789097E-2</v>
      </c>
      <c r="GA142">
        <v>1.3332366943359401E-3</v>
      </c>
      <c r="GB142">
        <v>-0.16730754420810301</v>
      </c>
      <c r="GC142">
        <v>-5.3805065669913298E-2</v>
      </c>
      <c r="GD142">
        <v>0.1</v>
      </c>
      <c r="GE142">
        <v>1</v>
      </c>
      <c r="GF142">
        <v>1</v>
      </c>
      <c r="GG142" t="s">
        <v>159</v>
      </c>
      <c r="GH142">
        <v>280</v>
      </c>
      <c r="GI142">
        <v>-6.7640999713258797E-4</v>
      </c>
      <c r="GJ142">
        <v>-1.5681283939799099E-3</v>
      </c>
      <c r="GK142">
        <v>-1.69576032301477E-3</v>
      </c>
      <c r="GL142">
        <v>-0.15104576201775199</v>
      </c>
      <c r="GM142">
        <v>-0.499550462304161</v>
      </c>
      <c r="GN142">
        <v>-8.8013065980077094E-3</v>
      </c>
      <c r="GO142">
        <v>8.1643740186950798E-4</v>
      </c>
      <c r="GP142">
        <v>4.7137035374583903E-4</v>
      </c>
      <c r="GQ142">
        <v>0.234931588960857</v>
      </c>
      <c r="GR142">
        <v>6.8822934580425404E-2</v>
      </c>
      <c r="GS142">
        <f t="shared" si="2"/>
        <v>-3.5543403104897196E-2</v>
      </c>
    </row>
    <row r="143" spans="1:201" x14ac:dyDescent="0.2">
      <c r="A143" s="1">
        <v>394</v>
      </c>
      <c r="B143">
        <v>1.1426667372385699</v>
      </c>
      <c r="C143">
        <v>0.19833326339721699</v>
      </c>
      <c r="D143">
        <v>0.65699395399176896</v>
      </c>
      <c r="E143">
        <v>0.95016129315976605</v>
      </c>
      <c r="F143">
        <v>10000</v>
      </c>
      <c r="G143">
        <v>0.1</v>
      </c>
      <c r="H143">
        <v>100</v>
      </c>
      <c r="I143" t="s">
        <v>413</v>
      </c>
      <c r="J143">
        <v>46</v>
      </c>
      <c r="K143">
        <v>0.73818978006684899</v>
      </c>
      <c r="L143">
        <v>0.94806451299941896</v>
      </c>
      <c r="M143">
        <v>0.51932411424729596</v>
      </c>
      <c r="N143">
        <v>0.94041285134248298</v>
      </c>
      <c r="O143">
        <v>0.71346796766116305</v>
      </c>
      <c r="P143">
        <v>0.96200651513739399</v>
      </c>
      <c r="Q143">
        <v>0.13058925537819899</v>
      </c>
      <c r="R143">
        <v>7.6691223728464597E-2</v>
      </c>
      <c r="S143">
        <v>9.7869064174563397E-2</v>
      </c>
      <c r="T143">
        <v>8.9393864182628208E-3</v>
      </c>
      <c r="U143" s="1">
        <v>141</v>
      </c>
      <c r="V143">
        <v>0.16466673215230301</v>
      </c>
      <c r="W143">
        <v>8.3332061767578108E-3</v>
      </c>
      <c r="X143">
        <v>-0.103929931260865</v>
      </c>
      <c r="Y143">
        <v>-1.6396057811713199E-2</v>
      </c>
      <c r="Z143">
        <v>0.1</v>
      </c>
      <c r="AA143">
        <v>1</v>
      </c>
      <c r="AB143">
        <v>10</v>
      </c>
      <c r="AC143" t="s">
        <v>160</v>
      </c>
      <c r="AD143">
        <v>262</v>
      </c>
      <c r="AE143">
        <v>-1.2904498539561399E-2</v>
      </c>
      <c r="AF143">
        <v>-7.5984508456583596E-5</v>
      </c>
      <c r="AG143">
        <v>-4.2826998575784501E-3</v>
      </c>
      <c r="AH143">
        <v>-4.8647590494273599E-2</v>
      </c>
      <c r="AI143">
        <v>-0.29460259538545502</v>
      </c>
      <c r="AJ143">
        <v>-4.6459843240942401E-4</v>
      </c>
      <c r="AK143">
        <v>1.53261636200052E-2</v>
      </c>
      <c r="AL143">
        <v>9.4274070749167805E-4</v>
      </c>
      <c r="AM143">
        <v>0.134871871261591</v>
      </c>
      <c r="AN143">
        <v>2.2805829305628099E-2</v>
      </c>
      <c r="AO143" s="1">
        <v>141</v>
      </c>
      <c r="AP143">
        <v>0.156999985376994</v>
      </c>
      <c r="AQ143">
        <v>9.6667607625325492E-3</v>
      </c>
      <c r="AR143">
        <v>-0.128330720137112</v>
      </c>
      <c r="AS143">
        <v>-3.06195475112787E-2</v>
      </c>
      <c r="AT143">
        <v>0.1</v>
      </c>
      <c r="AU143">
        <v>1</v>
      </c>
      <c r="AV143">
        <v>10</v>
      </c>
      <c r="AW143" t="s">
        <v>160</v>
      </c>
      <c r="AX143">
        <v>187</v>
      </c>
      <c r="AY143">
        <v>-4.7105230466970597E-3</v>
      </c>
      <c r="AZ143">
        <v>-7.9736117108228904E-3</v>
      </c>
      <c r="BA143">
        <v>-1.11445709122457E-2</v>
      </c>
      <c r="BB143">
        <v>-8.3804635286396104E-2</v>
      </c>
      <c r="BC143">
        <v>-0.36913706645239303</v>
      </c>
      <c r="BD143">
        <v>-8.0395536617095003E-5</v>
      </c>
      <c r="BE143">
        <v>5.3542279003558103E-3</v>
      </c>
      <c r="BF143">
        <v>9.4285309908770701E-4</v>
      </c>
      <c r="BG143">
        <v>0.17029605899192199</v>
      </c>
      <c r="BH143">
        <v>3.7745338666987698E-2</v>
      </c>
      <c r="BI143" s="1">
        <v>141</v>
      </c>
      <c r="BJ143">
        <v>0.15933330853780101</v>
      </c>
      <c r="BK143">
        <v>9.3333721160888707E-3</v>
      </c>
      <c r="BL143">
        <v>-9.2678149931264706E-2</v>
      </c>
      <c r="BM143">
        <v>-2.43533376686269E-2</v>
      </c>
      <c r="BN143">
        <v>0.1</v>
      </c>
      <c r="BO143">
        <v>1</v>
      </c>
      <c r="BP143">
        <v>10</v>
      </c>
      <c r="BQ143" t="s">
        <v>160</v>
      </c>
      <c r="BR143">
        <v>256</v>
      </c>
      <c r="BS143">
        <v>-1.4041692013667E-2</v>
      </c>
      <c r="BT143">
        <v>-1.9774287813349601E-2</v>
      </c>
      <c r="BU143">
        <v>-2.4618189082457099E-2</v>
      </c>
      <c r="BV143">
        <v>-5.1479844462737803E-2</v>
      </c>
      <c r="BW143">
        <v>-0.23937456869766999</v>
      </c>
      <c r="BX143">
        <v>-1.80588072979337E-3</v>
      </c>
      <c r="BY143">
        <v>6.7987921854547901E-3</v>
      </c>
      <c r="BZ143">
        <v>4.7137035374583903E-4</v>
      </c>
      <c r="CA143">
        <v>0.103819860115901</v>
      </c>
      <c r="CB143">
        <v>2.05361703897993E-2</v>
      </c>
      <c r="CC143" s="1">
        <v>141</v>
      </c>
      <c r="CD143">
        <v>0.16600004831949899</v>
      </c>
      <c r="CE143">
        <v>1.0666608810424799E-2</v>
      </c>
      <c r="CF143">
        <v>-0.12698631877628899</v>
      </c>
      <c r="CG143">
        <v>-5.1963900227641503E-2</v>
      </c>
      <c r="CH143">
        <v>0.1</v>
      </c>
      <c r="CI143">
        <v>1</v>
      </c>
      <c r="CJ143">
        <v>10</v>
      </c>
      <c r="CK143" t="s">
        <v>160</v>
      </c>
      <c r="CL143">
        <v>217</v>
      </c>
      <c r="CM143">
        <v>-6.3261351602861304E-4</v>
      </c>
      <c r="CN143">
        <v>-2.51364089039607E-3</v>
      </c>
      <c r="CO143">
        <v>-3.1309691816638901E-4</v>
      </c>
      <c r="CP143">
        <v>-0.13972889467041999</v>
      </c>
      <c r="CQ143">
        <v>-0.380013245894671</v>
      </c>
      <c r="CR143">
        <v>-1.3649165122108E-2</v>
      </c>
      <c r="CS143">
        <v>1.2832280912695801E-2</v>
      </c>
      <c r="CT143">
        <v>1.2471287314200299E-3</v>
      </c>
      <c r="CU143">
        <v>0.17891710353856199</v>
      </c>
      <c r="CV143">
        <v>6.22255074286771E-2</v>
      </c>
      <c r="CW143" s="1">
        <v>141</v>
      </c>
      <c r="CX143">
        <v>0.102666695912679</v>
      </c>
      <c r="CY143">
        <v>4.6666463216145796E-3</v>
      </c>
      <c r="CZ143">
        <v>-0.105699563395733</v>
      </c>
      <c r="DA143">
        <v>-4.4068663883970197E-2</v>
      </c>
      <c r="DB143">
        <v>0.1</v>
      </c>
      <c r="DC143">
        <v>1</v>
      </c>
      <c r="DD143">
        <v>10</v>
      </c>
      <c r="DE143" t="s">
        <v>160</v>
      </c>
      <c r="DF143">
        <v>280</v>
      </c>
      <c r="DG143">
        <v>-7.2467838990525293E-2</v>
      </c>
      <c r="DH143">
        <v>-7.3916757579125497E-2</v>
      </c>
      <c r="DI143">
        <v>-7.78682542303066E-4</v>
      </c>
      <c r="DJ143">
        <v>-5.7079510536543997E-2</v>
      </c>
      <c r="DK143">
        <v>-0.24385216865437001</v>
      </c>
      <c r="DL143">
        <v>-1.20972353624116E-3</v>
      </c>
      <c r="DM143">
        <v>9.4268451671862302E-4</v>
      </c>
      <c r="DN143">
        <v>4.7142655959197502E-4</v>
      </c>
      <c r="DO143">
        <v>0.101978561612645</v>
      </c>
      <c r="DP143">
        <v>3.10756045561024E-2</v>
      </c>
      <c r="DQ143" s="1">
        <v>141</v>
      </c>
      <c r="DR143">
        <v>0.10533332824706999</v>
      </c>
      <c r="DS143">
        <v>3.9999485015869097E-3</v>
      </c>
      <c r="DT143">
        <v>-9.23442423215034E-2</v>
      </c>
      <c r="DU143">
        <v>-1.83170358694572E-2</v>
      </c>
      <c r="DV143">
        <v>0.1</v>
      </c>
      <c r="DW143">
        <v>1</v>
      </c>
      <c r="DX143">
        <v>10</v>
      </c>
      <c r="DY143" t="s">
        <v>160</v>
      </c>
      <c r="DZ143">
        <v>184</v>
      </c>
      <c r="EA143">
        <v>-9.1626180290278504E-3</v>
      </c>
      <c r="EB143">
        <v>-8.9644480903696699E-3</v>
      </c>
      <c r="EC143">
        <v>-1.6616668237104899E-2</v>
      </c>
      <c r="ED143">
        <v>-4.4837452357275903E-2</v>
      </c>
      <c r="EE143">
        <v>-0.25125344069837702</v>
      </c>
      <c r="EF143">
        <v>-1.14920716072597E-3</v>
      </c>
      <c r="EG143">
        <v>1.4704457782211701E-2</v>
      </c>
      <c r="EH143">
        <v>8.1663206982417397E-4</v>
      </c>
      <c r="EI143">
        <v>0.11240697105521399</v>
      </c>
      <c r="EJ143">
        <v>1.90222477766188E-2</v>
      </c>
      <c r="EK143" s="1">
        <v>141</v>
      </c>
      <c r="EL143">
        <v>8.8999986648559598E-2</v>
      </c>
      <c r="EM143">
        <v>3.6667188008626299E-3</v>
      </c>
      <c r="EN143">
        <v>-6.6817684530022903E-2</v>
      </c>
      <c r="EO143">
        <v>-2.5707535468798799E-2</v>
      </c>
      <c r="EP143">
        <v>0.1</v>
      </c>
      <c r="EQ143">
        <v>1</v>
      </c>
      <c r="ER143">
        <v>10</v>
      </c>
      <c r="ES143" t="s">
        <v>160</v>
      </c>
      <c r="ET143">
        <v>205</v>
      </c>
      <c r="EU143">
        <v>-1.08828157491558E-3</v>
      </c>
      <c r="EV143">
        <v>-2.1604422524745801E-4</v>
      </c>
      <c r="EW143">
        <v>-1.73574259064257E-3</v>
      </c>
      <c r="EX143">
        <v>-7.3453342534377103E-2</v>
      </c>
      <c r="EY143">
        <v>-0.19762902942450999</v>
      </c>
      <c r="EZ143">
        <v>-3.4532196467718101E-3</v>
      </c>
      <c r="FA143">
        <v>4.5461156683786396E-3</v>
      </c>
      <c r="FB143">
        <v>4.7142655959197502E-4</v>
      </c>
      <c r="FC143">
        <v>9.2497966702950296E-2</v>
      </c>
      <c r="FD143">
        <v>3.3787240150042801E-2</v>
      </c>
      <c r="FE143" s="1">
        <v>141</v>
      </c>
      <c r="FF143">
        <v>0.102666616439819</v>
      </c>
      <c r="FG143">
        <v>4.6666463216145796E-3</v>
      </c>
      <c r="FH143">
        <v>-0.128354477416674</v>
      </c>
      <c r="FI143">
        <v>-1.54790936444569E-2</v>
      </c>
      <c r="FJ143">
        <v>0.1</v>
      </c>
      <c r="FK143">
        <v>1</v>
      </c>
      <c r="FL143">
        <v>10</v>
      </c>
      <c r="FM143" t="s">
        <v>160</v>
      </c>
      <c r="FN143">
        <v>196</v>
      </c>
      <c r="FO143">
        <v>-5.7404733449171901E-2</v>
      </c>
      <c r="FP143">
        <v>-5.7775990832138503E-3</v>
      </c>
      <c r="FQ143">
        <v>-3.88730741856413E-4</v>
      </c>
      <c r="FR143">
        <v>-4.0468930802243501E-2</v>
      </c>
      <c r="FS143">
        <v>-0.327269968058994</v>
      </c>
      <c r="FT143">
        <v>-1.90751047913329E-4</v>
      </c>
      <c r="FU143">
        <v>5.4366051364774801E-3</v>
      </c>
      <c r="FV143">
        <v>9.4285309908770701E-4</v>
      </c>
      <c r="FW143">
        <v>0.14256749385065901</v>
      </c>
      <c r="FX143">
        <v>1.7817073995129901E-2</v>
      </c>
      <c r="FY143" s="1">
        <v>141</v>
      </c>
      <c r="FZ143">
        <v>5.7666699091593401E-2</v>
      </c>
      <c r="GA143">
        <v>1.3333161671956399E-3</v>
      </c>
      <c r="GB143">
        <v>-0.16730754420810301</v>
      </c>
      <c r="GC143">
        <v>-5.3805065669913298E-2</v>
      </c>
      <c r="GD143">
        <v>0.1</v>
      </c>
      <c r="GE143">
        <v>1</v>
      </c>
      <c r="GF143">
        <v>10</v>
      </c>
      <c r="GG143" t="s">
        <v>160</v>
      </c>
      <c r="GH143">
        <v>280</v>
      </c>
      <c r="GI143">
        <v>-6.7640999713258797E-4</v>
      </c>
      <c r="GJ143">
        <v>-1.5681283939799099E-3</v>
      </c>
      <c r="GK143">
        <v>-1.69576032301477E-3</v>
      </c>
      <c r="GL143">
        <v>-0.15104576201775199</v>
      </c>
      <c r="GM143">
        <v>-0.499550462304161</v>
      </c>
      <c r="GN143">
        <v>-8.8013065980077094E-3</v>
      </c>
      <c r="GO143">
        <v>1.88559380657938E-3</v>
      </c>
      <c r="GP143">
        <v>4.7148274534186799E-4</v>
      </c>
      <c r="GQ143">
        <v>0.234931588960857</v>
      </c>
      <c r="GR143">
        <v>6.8822934580425404E-2</v>
      </c>
      <c r="GS143">
        <f t="shared" si="2"/>
        <v>-3.5545467798579797E-2</v>
      </c>
    </row>
    <row r="144" spans="1:201" x14ac:dyDescent="0.2">
      <c r="A144" s="1">
        <v>395</v>
      </c>
      <c r="B144">
        <v>1.04999995231628</v>
      </c>
      <c r="C144">
        <v>0.24999992052714001</v>
      </c>
      <c r="D144">
        <v>0.65694822118402996</v>
      </c>
      <c r="E144">
        <v>0.95015310718684398</v>
      </c>
      <c r="F144">
        <v>10000</v>
      </c>
      <c r="G144">
        <v>0.1</v>
      </c>
      <c r="H144">
        <v>1000</v>
      </c>
      <c r="I144" t="s">
        <v>414</v>
      </c>
      <c r="J144">
        <v>54</v>
      </c>
      <c r="K144">
        <v>0.738154094674499</v>
      </c>
      <c r="L144">
        <v>0.94803461635909203</v>
      </c>
      <c r="M144">
        <v>0.51919341304187505</v>
      </c>
      <c r="N144">
        <v>0.94041909914346999</v>
      </c>
      <c r="O144">
        <v>0.71349715583571505</v>
      </c>
      <c r="P144">
        <v>0.96200560605796903</v>
      </c>
      <c r="Q144">
        <v>0.174179940258476</v>
      </c>
      <c r="R144">
        <v>0.10643626780908599</v>
      </c>
      <c r="S144">
        <v>9.7926099799580807E-2</v>
      </c>
      <c r="T144">
        <v>8.9390649299533297E-3</v>
      </c>
      <c r="U144" s="1">
        <v>142</v>
      </c>
      <c r="V144">
        <v>0.165000041325887</v>
      </c>
      <c r="W144">
        <v>8.3333651224772095E-3</v>
      </c>
      <c r="X144">
        <v>-0.103929931260865</v>
      </c>
      <c r="Y144">
        <v>-1.6396057811713199E-2</v>
      </c>
      <c r="Z144">
        <v>0.1</v>
      </c>
      <c r="AA144">
        <v>1</v>
      </c>
      <c r="AB144">
        <v>100</v>
      </c>
      <c r="AC144" t="s">
        <v>161</v>
      </c>
      <c r="AD144">
        <v>262</v>
      </c>
      <c r="AE144">
        <v>-1.2904498539561399E-2</v>
      </c>
      <c r="AF144">
        <v>-7.5984508456583596E-5</v>
      </c>
      <c r="AG144">
        <v>-4.2826998575784501E-3</v>
      </c>
      <c r="AH144">
        <v>-4.8647590494273599E-2</v>
      </c>
      <c r="AI144">
        <v>-0.29460259538545502</v>
      </c>
      <c r="AJ144">
        <v>-4.6459843240942401E-4</v>
      </c>
      <c r="AK144">
        <v>6.1642637315233997E-3</v>
      </c>
      <c r="AL144">
        <v>4.7142655959197502E-4</v>
      </c>
      <c r="AM144">
        <v>0.134871871261591</v>
      </c>
      <c r="AN144">
        <v>2.2805829305628099E-2</v>
      </c>
      <c r="AO144" s="1">
        <v>142</v>
      </c>
      <c r="AP144">
        <v>0.15899999936421699</v>
      </c>
      <c r="AQ144">
        <v>8.99998346964518E-3</v>
      </c>
      <c r="AR144">
        <v>-0.128330720137112</v>
      </c>
      <c r="AS144">
        <v>-3.06195475112787E-2</v>
      </c>
      <c r="AT144">
        <v>0.1</v>
      </c>
      <c r="AU144">
        <v>1</v>
      </c>
      <c r="AV144">
        <v>100</v>
      </c>
      <c r="AW144" t="s">
        <v>161</v>
      </c>
      <c r="AX144">
        <v>187</v>
      </c>
      <c r="AY144">
        <v>-4.7105230466970597E-3</v>
      </c>
      <c r="AZ144">
        <v>-7.9736117108228904E-3</v>
      </c>
      <c r="BA144">
        <v>-1.11445709122457E-2</v>
      </c>
      <c r="BB144">
        <v>-8.3804635286396104E-2</v>
      </c>
      <c r="BC144">
        <v>-0.36913706645239303</v>
      </c>
      <c r="BD144">
        <v>-8.0395536617095003E-5</v>
      </c>
      <c r="BE144">
        <v>4.3204013857183702E-3</v>
      </c>
      <c r="BF144">
        <v>8.1653473778060305E-4</v>
      </c>
      <c r="BG144">
        <v>0.17029605899192199</v>
      </c>
      <c r="BH144">
        <v>3.7745338666987698E-2</v>
      </c>
      <c r="BI144" s="1">
        <v>142</v>
      </c>
      <c r="BJ144">
        <v>0.17466672261555999</v>
      </c>
      <c r="BK144">
        <v>1.1333306630452501E-2</v>
      </c>
      <c r="BL144">
        <v>-9.2678149931264706E-2</v>
      </c>
      <c r="BM144">
        <v>-2.43533376686269E-2</v>
      </c>
      <c r="BN144">
        <v>0.1</v>
      </c>
      <c r="BO144">
        <v>1</v>
      </c>
      <c r="BP144">
        <v>100</v>
      </c>
      <c r="BQ144" t="s">
        <v>161</v>
      </c>
      <c r="BR144">
        <v>256</v>
      </c>
      <c r="BS144">
        <v>-1.4041692013667E-2</v>
      </c>
      <c r="BT144">
        <v>-1.9774287813349601E-2</v>
      </c>
      <c r="BU144">
        <v>-2.4618189082457099E-2</v>
      </c>
      <c r="BV144">
        <v>-5.1479844462737803E-2</v>
      </c>
      <c r="BW144">
        <v>-0.23937456869766999</v>
      </c>
      <c r="BX144">
        <v>-1.80588072979337E-3</v>
      </c>
      <c r="BY144">
        <v>1.24721369365106E-3</v>
      </c>
      <c r="BZ144">
        <v>1.24723493203851E-3</v>
      </c>
      <c r="CA144">
        <v>0.103819860115901</v>
      </c>
      <c r="CB144">
        <v>2.05361703897993E-2</v>
      </c>
      <c r="CC144" s="1">
        <v>142</v>
      </c>
      <c r="CD144">
        <v>0.160999933878581</v>
      </c>
      <c r="CE144">
        <v>8.99998346964518E-3</v>
      </c>
      <c r="CF144">
        <v>-0.12698631877628899</v>
      </c>
      <c r="CG144">
        <v>-5.1963900227641503E-2</v>
      </c>
      <c r="CH144">
        <v>0.1</v>
      </c>
      <c r="CI144">
        <v>1</v>
      </c>
      <c r="CJ144">
        <v>100</v>
      </c>
      <c r="CK144" t="s">
        <v>161</v>
      </c>
      <c r="CL144">
        <v>217</v>
      </c>
      <c r="CM144">
        <v>-6.3261351602861304E-4</v>
      </c>
      <c r="CN144">
        <v>-2.51364089039607E-3</v>
      </c>
      <c r="CO144">
        <v>-3.1309691816638901E-4</v>
      </c>
      <c r="CP144">
        <v>-0.13972889467041999</v>
      </c>
      <c r="CQ144">
        <v>-0.380013245894671</v>
      </c>
      <c r="CR144">
        <v>-1.3649165122108E-2</v>
      </c>
      <c r="CS144">
        <v>4.3204381768532502E-3</v>
      </c>
      <c r="CT144">
        <v>8.1653473778060305E-4</v>
      </c>
      <c r="CU144">
        <v>0.17891710353856199</v>
      </c>
      <c r="CV144">
        <v>6.22255074286771E-2</v>
      </c>
      <c r="CW144" s="1">
        <v>142</v>
      </c>
      <c r="CX144">
        <v>0.107333342234294</v>
      </c>
      <c r="CY144">
        <v>4.99995549519857E-3</v>
      </c>
      <c r="CZ144">
        <v>-0.105699563395733</v>
      </c>
      <c r="DA144">
        <v>-4.4068663883970197E-2</v>
      </c>
      <c r="DB144">
        <v>0.1</v>
      </c>
      <c r="DC144">
        <v>1</v>
      </c>
      <c r="DD144">
        <v>100</v>
      </c>
      <c r="DE144" t="s">
        <v>161</v>
      </c>
      <c r="DF144">
        <v>280</v>
      </c>
      <c r="DG144">
        <v>-7.2467838990525293E-2</v>
      </c>
      <c r="DH144">
        <v>-7.3916757579125497E-2</v>
      </c>
      <c r="DI144">
        <v>-7.78682542303066E-4</v>
      </c>
      <c r="DJ144">
        <v>-5.7079510536543997E-2</v>
      </c>
      <c r="DK144">
        <v>-0.24385216865437001</v>
      </c>
      <c r="DL144">
        <v>-1.20972353624116E-3</v>
      </c>
      <c r="DM144">
        <v>4.7140969090493402E-3</v>
      </c>
      <c r="DN144">
        <v>8.1653473778060305E-4</v>
      </c>
      <c r="DO144">
        <v>0.101978561612645</v>
      </c>
      <c r="DP144">
        <v>3.10756045561024E-2</v>
      </c>
      <c r="DQ144" s="1">
        <v>142</v>
      </c>
      <c r="DR144">
        <v>0.104666709899902</v>
      </c>
      <c r="DS144">
        <v>3.6666393280029301E-3</v>
      </c>
      <c r="DT144">
        <v>-9.23442423215034E-2</v>
      </c>
      <c r="DU144">
        <v>-1.83170358694572E-2</v>
      </c>
      <c r="DV144">
        <v>0.1</v>
      </c>
      <c r="DW144">
        <v>1</v>
      </c>
      <c r="DX144">
        <v>100</v>
      </c>
      <c r="DY144" t="s">
        <v>161</v>
      </c>
      <c r="DZ144">
        <v>184</v>
      </c>
      <c r="EA144">
        <v>-9.1626180290278504E-3</v>
      </c>
      <c r="EB144">
        <v>-8.9644480903696699E-3</v>
      </c>
      <c r="EC144">
        <v>-1.6616668237104899E-2</v>
      </c>
      <c r="ED144">
        <v>-4.4837452357275903E-2</v>
      </c>
      <c r="EE144">
        <v>-0.25125344069837702</v>
      </c>
      <c r="EF144">
        <v>-1.14920716072597E-3</v>
      </c>
      <c r="EG144">
        <v>1.5923441645020499E-2</v>
      </c>
      <c r="EH144">
        <v>9.4274070749167805E-4</v>
      </c>
      <c r="EI144">
        <v>0.11240697105521399</v>
      </c>
      <c r="EJ144">
        <v>1.90222477766188E-2</v>
      </c>
      <c r="EK144" s="1">
        <v>142</v>
      </c>
      <c r="EL144">
        <v>9.3000014623006194E-2</v>
      </c>
      <c r="EM144">
        <v>4.3333371480306004E-3</v>
      </c>
      <c r="EN144">
        <v>-6.6817684530022903E-2</v>
      </c>
      <c r="EO144">
        <v>-2.5707535468798799E-2</v>
      </c>
      <c r="EP144">
        <v>0.1</v>
      </c>
      <c r="EQ144">
        <v>1</v>
      </c>
      <c r="ER144">
        <v>100</v>
      </c>
      <c r="ES144" t="s">
        <v>161</v>
      </c>
      <c r="ET144">
        <v>205</v>
      </c>
      <c r="EU144">
        <v>-1.08828157491558E-3</v>
      </c>
      <c r="EV144">
        <v>-2.1604422524745801E-4</v>
      </c>
      <c r="EW144">
        <v>-1.73574259064257E-3</v>
      </c>
      <c r="EX144">
        <v>-7.3453342534377103E-2</v>
      </c>
      <c r="EY144">
        <v>-0.19762902942450999</v>
      </c>
      <c r="EZ144">
        <v>-3.4532196467718101E-3</v>
      </c>
      <c r="FA144">
        <v>1.63297213868329E-3</v>
      </c>
      <c r="FB144">
        <v>9.4279690831405296E-4</v>
      </c>
      <c r="FC144">
        <v>9.2497966702950296E-2</v>
      </c>
      <c r="FD144">
        <v>3.3787240150042801E-2</v>
      </c>
      <c r="FE144" s="1">
        <v>142</v>
      </c>
      <c r="FF144">
        <v>9.4000021616617802E-2</v>
      </c>
      <c r="FG144">
        <v>4.00002797444661E-3</v>
      </c>
      <c r="FH144">
        <v>-0.128354477416674</v>
      </c>
      <c r="FI144">
        <v>-1.54790936444569E-2</v>
      </c>
      <c r="FJ144">
        <v>0.1</v>
      </c>
      <c r="FK144">
        <v>1</v>
      </c>
      <c r="FL144">
        <v>100</v>
      </c>
      <c r="FM144" t="s">
        <v>161</v>
      </c>
      <c r="FN144">
        <v>196</v>
      </c>
      <c r="FO144">
        <v>-5.7404733449171901E-2</v>
      </c>
      <c r="FP144">
        <v>-5.7775990832138503E-3</v>
      </c>
      <c r="FQ144">
        <v>-3.88730741856413E-4</v>
      </c>
      <c r="FR144">
        <v>-4.0468930802243501E-2</v>
      </c>
      <c r="FS144">
        <v>-0.327269968058994</v>
      </c>
      <c r="FT144">
        <v>-1.90751047913329E-4</v>
      </c>
      <c r="FU144">
        <v>3.5589914280278901E-3</v>
      </c>
      <c r="FV144">
        <v>1.12391596029051E-7</v>
      </c>
      <c r="FW144">
        <v>0.14256749385065901</v>
      </c>
      <c r="FX144">
        <v>1.7817073995129901E-2</v>
      </c>
      <c r="FY144" s="1">
        <v>142</v>
      </c>
      <c r="FZ144">
        <v>5.9666633605956997E-2</v>
      </c>
      <c r="GA144">
        <v>1.99993451436361E-3</v>
      </c>
      <c r="GB144">
        <v>-0.16730754420810301</v>
      </c>
      <c r="GC144">
        <v>-5.3805065669913298E-2</v>
      </c>
      <c r="GD144">
        <v>0.1</v>
      </c>
      <c r="GE144">
        <v>1</v>
      </c>
      <c r="GF144">
        <v>100</v>
      </c>
      <c r="GG144" t="s">
        <v>161</v>
      </c>
      <c r="GH144">
        <v>280</v>
      </c>
      <c r="GI144">
        <v>-6.7640999713258797E-4</v>
      </c>
      <c r="GJ144">
        <v>-1.5681283939799099E-3</v>
      </c>
      <c r="GK144">
        <v>-1.69576032301477E-3</v>
      </c>
      <c r="GL144">
        <v>-0.15104576201775199</v>
      </c>
      <c r="GM144">
        <v>-0.499550462304161</v>
      </c>
      <c r="GN144">
        <v>-8.8013065980077094E-3</v>
      </c>
      <c r="GO144">
        <v>4.7137035374583903E-4</v>
      </c>
      <c r="GP144">
        <v>1.12391596029051E-7</v>
      </c>
      <c r="GQ144">
        <v>0.234931588960857</v>
      </c>
      <c r="GR144">
        <v>6.8822934580425404E-2</v>
      </c>
      <c r="GS144">
        <f t="shared" si="2"/>
        <v>-3.5550041079353702E-2</v>
      </c>
    </row>
    <row r="145" spans="1:201" x14ac:dyDescent="0.2">
      <c r="A145" s="1">
        <v>387</v>
      </c>
      <c r="B145">
        <v>1.3009999593099</v>
      </c>
      <c r="C145">
        <v>0.56099994977315304</v>
      </c>
      <c r="D145">
        <v>0.609079141565249</v>
      </c>
      <c r="E145">
        <v>0.80192606851132198</v>
      </c>
      <c r="F145">
        <v>10000</v>
      </c>
      <c r="G145">
        <v>0.1</v>
      </c>
      <c r="H145">
        <v>1.0000000000000001E-5</v>
      </c>
      <c r="I145" t="s">
        <v>406</v>
      </c>
      <c r="J145">
        <v>111</v>
      </c>
      <c r="K145">
        <v>0.73128884657197502</v>
      </c>
      <c r="L145">
        <v>0.80444848827948201</v>
      </c>
      <c r="M145">
        <v>0.629037805250381</v>
      </c>
      <c r="N145">
        <v>0.75835890369904202</v>
      </c>
      <c r="O145">
        <v>0.46691077287339</v>
      </c>
      <c r="P145">
        <v>0.84297081355544301</v>
      </c>
      <c r="Q145">
        <v>0.19388662547796101</v>
      </c>
      <c r="R145">
        <v>2.3762759452122102E-2</v>
      </c>
      <c r="S145">
        <v>0.108850670355357</v>
      </c>
      <c r="T145">
        <v>3.4588685756106297E-2</v>
      </c>
      <c r="U145" s="1">
        <v>143</v>
      </c>
      <c r="V145">
        <v>0.17699988683064799</v>
      </c>
      <c r="W145">
        <v>8.99998346964518E-3</v>
      </c>
      <c r="X145">
        <v>-0.103929931260865</v>
      </c>
      <c r="Y145">
        <v>-1.6396057811713199E-2</v>
      </c>
      <c r="Z145">
        <v>0.1</v>
      </c>
      <c r="AA145">
        <v>1</v>
      </c>
      <c r="AB145">
        <v>1000</v>
      </c>
      <c r="AC145" t="s">
        <v>162</v>
      </c>
      <c r="AD145">
        <v>262</v>
      </c>
      <c r="AE145">
        <v>-1.2904498539561399E-2</v>
      </c>
      <c r="AF145">
        <v>-7.5984508456583596E-5</v>
      </c>
      <c r="AG145">
        <v>-4.2826998575784501E-3</v>
      </c>
      <c r="AH145">
        <v>-4.8647590494273599E-2</v>
      </c>
      <c r="AI145">
        <v>-0.29460259538545502</v>
      </c>
      <c r="AJ145">
        <v>-4.6459843240942401E-4</v>
      </c>
      <c r="AK145">
        <v>1.09848521578212E-2</v>
      </c>
      <c r="AL145">
        <v>8.1653473778060305E-4</v>
      </c>
      <c r="AM145">
        <v>0.134871871261591</v>
      </c>
      <c r="AN145">
        <v>2.2805829305628099E-2</v>
      </c>
      <c r="AO145" s="1">
        <v>143</v>
      </c>
      <c r="AP145">
        <v>0.18033329645792601</v>
      </c>
      <c r="AQ145">
        <v>8.0000559488932303E-3</v>
      </c>
      <c r="AR145">
        <v>-0.128330720137112</v>
      </c>
      <c r="AS145">
        <v>-3.06195475112787E-2</v>
      </c>
      <c r="AT145">
        <v>0.1</v>
      </c>
      <c r="AU145">
        <v>1</v>
      </c>
      <c r="AV145">
        <v>1000</v>
      </c>
      <c r="AW145" t="s">
        <v>162</v>
      </c>
      <c r="AX145">
        <v>187</v>
      </c>
      <c r="AY145">
        <v>-4.7105230466970597E-3</v>
      </c>
      <c r="AZ145">
        <v>-7.9736117108228904E-3</v>
      </c>
      <c r="BA145">
        <v>-1.11445709122457E-2</v>
      </c>
      <c r="BB145">
        <v>-8.3804635286396104E-2</v>
      </c>
      <c r="BC145">
        <v>-0.36913706645239303</v>
      </c>
      <c r="BD145">
        <v>-8.0395536617095003E-5</v>
      </c>
      <c r="BE145">
        <v>1.13235139008671E-2</v>
      </c>
      <c r="BF145">
        <v>8.1643740960547805E-4</v>
      </c>
      <c r="BG145">
        <v>0.17029605899192199</v>
      </c>
      <c r="BH145">
        <v>3.7745338666987698E-2</v>
      </c>
      <c r="BI145" s="1">
        <v>143</v>
      </c>
      <c r="BJ145">
        <v>0.17533334096272801</v>
      </c>
      <c r="BK145">
        <v>1.2000004450480099E-2</v>
      </c>
      <c r="BL145">
        <v>-9.2678149931264706E-2</v>
      </c>
      <c r="BM145">
        <v>-2.43533376686269E-2</v>
      </c>
      <c r="BN145">
        <v>0.1</v>
      </c>
      <c r="BO145">
        <v>1</v>
      </c>
      <c r="BP145">
        <v>1000</v>
      </c>
      <c r="BQ145" t="s">
        <v>162</v>
      </c>
      <c r="BR145">
        <v>256</v>
      </c>
      <c r="BS145">
        <v>-1.4041692013667E-2</v>
      </c>
      <c r="BT145">
        <v>-1.9774287813349601E-2</v>
      </c>
      <c r="BU145">
        <v>-2.4618189082457099E-2</v>
      </c>
      <c r="BV145">
        <v>-5.1479844462737803E-2</v>
      </c>
      <c r="BW145">
        <v>-0.23937456869766999</v>
      </c>
      <c r="BX145">
        <v>-1.80588072979337E-3</v>
      </c>
      <c r="BY145">
        <v>5.90665276137229E-3</v>
      </c>
      <c r="BZ145">
        <v>1.4141672603851701E-3</v>
      </c>
      <c r="CA145">
        <v>0.103819860115901</v>
      </c>
      <c r="CB145">
        <v>2.05361703897993E-2</v>
      </c>
      <c r="CC145" s="1">
        <v>143</v>
      </c>
      <c r="CD145">
        <v>0.15899999936421699</v>
      </c>
      <c r="CE145">
        <v>8.6667537689209002E-3</v>
      </c>
      <c r="CF145">
        <v>-0.12698631877628899</v>
      </c>
      <c r="CG145">
        <v>-5.1963900227641503E-2</v>
      </c>
      <c r="CH145">
        <v>0.1</v>
      </c>
      <c r="CI145">
        <v>1</v>
      </c>
      <c r="CJ145">
        <v>1000</v>
      </c>
      <c r="CK145" t="s">
        <v>162</v>
      </c>
      <c r="CL145">
        <v>217</v>
      </c>
      <c r="CM145">
        <v>-6.3261351602861304E-4</v>
      </c>
      <c r="CN145">
        <v>-2.51364089039607E-3</v>
      </c>
      <c r="CO145">
        <v>-3.1309691816638901E-4</v>
      </c>
      <c r="CP145">
        <v>-0.13972889467041999</v>
      </c>
      <c r="CQ145">
        <v>-0.380013245894671</v>
      </c>
      <c r="CR145">
        <v>-1.3649165122108E-2</v>
      </c>
      <c r="CS145">
        <v>7.8740629417650403E-3</v>
      </c>
      <c r="CT145">
        <v>4.7137035374583903E-4</v>
      </c>
      <c r="CU145">
        <v>0.17891710353856199</v>
      </c>
      <c r="CV145">
        <v>6.22255074286771E-2</v>
      </c>
      <c r="CW145" s="1">
        <v>143</v>
      </c>
      <c r="CX145">
        <v>0.11133337020874</v>
      </c>
      <c r="CY145">
        <v>4.6666463216145796E-3</v>
      </c>
      <c r="CZ145">
        <v>-0.105699563395733</v>
      </c>
      <c r="DA145">
        <v>-4.4068663883970197E-2</v>
      </c>
      <c r="DB145">
        <v>0.1</v>
      </c>
      <c r="DC145">
        <v>1</v>
      </c>
      <c r="DD145">
        <v>1000</v>
      </c>
      <c r="DE145" t="s">
        <v>162</v>
      </c>
      <c r="DF145">
        <v>280</v>
      </c>
      <c r="DG145">
        <v>-7.2467838990525293E-2</v>
      </c>
      <c r="DH145">
        <v>-7.3916757579125497E-2</v>
      </c>
      <c r="DI145">
        <v>-7.78682542303066E-4</v>
      </c>
      <c r="DJ145">
        <v>-5.7079510536543997E-2</v>
      </c>
      <c r="DK145">
        <v>-0.24385216865437001</v>
      </c>
      <c r="DL145">
        <v>-1.20972353624116E-3</v>
      </c>
      <c r="DM145">
        <v>3.0911363751670601E-3</v>
      </c>
      <c r="DN145">
        <v>4.7142655959197502E-4</v>
      </c>
      <c r="DO145">
        <v>0.101978561612645</v>
      </c>
      <c r="DP145">
        <v>3.10756045561024E-2</v>
      </c>
      <c r="DQ145" s="1">
        <v>143</v>
      </c>
      <c r="DR145">
        <v>0.100000063578288</v>
      </c>
      <c r="DS145">
        <v>3.9999485015869097E-3</v>
      </c>
      <c r="DT145">
        <v>-9.23442423215034E-2</v>
      </c>
      <c r="DU145">
        <v>-1.83170358694572E-2</v>
      </c>
      <c r="DV145">
        <v>0.1</v>
      </c>
      <c r="DW145">
        <v>1</v>
      </c>
      <c r="DX145">
        <v>1000</v>
      </c>
      <c r="DY145" t="s">
        <v>162</v>
      </c>
      <c r="DZ145">
        <v>184</v>
      </c>
      <c r="EA145">
        <v>-9.1626180290278504E-3</v>
      </c>
      <c r="EB145">
        <v>-8.9644480903696699E-3</v>
      </c>
      <c r="EC145">
        <v>-1.6616668237104899E-2</v>
      </c>
      <c r="ED145">
        <v>-4.4837452357275903E-2</v>
      </c>
      <c r="EE145">
        <v>-0.25125344069837702</v>
      </c>
      <c r="EF145">
        <v>-1.14920716072597E-3</v>
      </c>
      <c r="EG145">
        <v>8.6022930432801403E-3</v>
      </c>
      <c r="EH145">
        <v>8.1643740186950798E-4</v>
      </c>
      <c r="EI145">
        <v>0.11240697105521399</v>
      </c>
      <c r="EJ145">
        <v>1.90222477766188E-2</v>
      </c>
      <c r="EK145" s="1">
        <v>143</v>
      </c>
      <c r="EL145">
        <v>8.9000066121419294E-2</v>
      </c>
      <c r="EM145">
        <v>4.00002797444661E-3</v>
      </c>
      <c r="EN145">
        <v>-6.6817684530022903E-2</v>
      </c>
      <c r="EO145">
        <v>-2.5707535468798799E-2</v>
      </c>
      <c r="EP145">
        <v>0.1</v>
      </c>
      <c r="EQ145">
        <v>1</v>
      </c>
      <c r="ER145">
        <v>1000</v>
      </c>
      <c r="ES145" t="s">
        <v>162</v>
      </c>
      <c r="ET145">
        <v>205</v>
      </c>
      <c r="EU145">
        <v>-1.08828157491558E-3</v>
      </c>
      <c r="EV145">
        <v>-2.1604422524745801E-4</v>
      </c>
      <c r="EW145">
        <v>-1.73574259064257E-3</v>
      </c>
      <c r="EX145">
        <v>-7.3453342534377103E-2</v>
      </c>
      <c r="EY145">
        <v>-0.19762902942450999</v>
      </c>
      <c r="EZ145">
        <v>-3.4532196467718101E-3</v>
      </c>
      <c r="FA145">
        <v>1.12391596029051E-7</v>
      </c>
      <c r="FB145">
        <v>1.12391596029051E-7</v>
      </c>
      <c r="FC145">
        <v>9.2497966702950296E-2</v>
      </c>
      <c r="FD145">
        <v>3.3787240150042801E-2</v>
      </c>
      <c r="FE145" s="1">
        <v>143</v>
      </c>
      <c r="FF145">
        <v>0.101999918619792</v>
      </c>
      <c r="FG145">
        <v>3.9999485015869097E-3</v>
      </c>
      <c r="FH145">
        <v>-0.128354477416674</v>
      </c>
      <c r="FI145">
        <v>-1.54790936444569E-2</v>
      </c>
      <c r="FJ145">
        <v>0.1</v>
      </c>
      <c r="FK145">
        <v>1</v>
      </c>
      <c r="FL145">
        <v>1000</v>
      </c>
      <c r="FM145" t="s">
        <v>162</v>
      </c>
      <c r="FN145">
        <v>196</v>
      </c>
      <c r="FO145">
        <v>-5.7404733449171901E-2</v>
      </c>
      <c r="FP145">
        <v>-5.7775990832138503E-3</v>
      </c>
      <c r="FQ145">
        <v>-3.88730741856413E-4</v>
      </c>
      <c r="FR145">
        <v>-4.0468930802243501E-2</v>
      </c>
      <c r="FS145">
        <v>-0.327269968058994</v>
      </c>
      <c r="FT145">
        <v>-1.90751047913329E-4</v>
      </c>
      <c r="FU145">
        <v>6.9761340788493196E-3</v>
      </c>
      <c r="FV145">
        <v>0</v>
      </c>
      <c r="FW145">
        <v>0.14256749385065901</v>
      </c>
      <c r="FX145">
        <v>1.7817073995129901E-2</v>
      </c>
      <c r="FY145" s="1">
        <v>143</v>
      </c>
      <c r="FZ145">
        <v>5.7999928792317697E-2</v>
      </c>
      <c r="GA145">
        <v>1.3333956400553399E-3</v>
      </c>
      <c r="GB145">
        <v>-0.16730754420810301</v>
      </c>
      <c r="GC145">
        <v>-5.3805065669913298E-2</v>
      </c>
      <c r="GD145">
        <v>0.1</v>
      </c>
      <c r="GE145">
        <v>1</v>
      </c>
      <c r="GF145">
        <v>1000</v>
      </c>
      <c r="GG145" t="s">
        <v>162</v>
      </c>
      <c r="GH145">
        <v>280</v>
      </c>
      <c r="GI145">
        <v>-6.7640999713258797E-4</v>
      </c>
      <c r="GJ145">
        <v>-1.5681283939799099E-3</v>
      </c>
      <c r="GK145">
        <v>-1.69576032301477E-3</v>
      </c>
      <c r="GL145">
        <v>-0.15104576201775199</v>
      </c>
      <c r="GM145">
        <v>-0.499550462304161</v>
      </c>
      <c r="GN145">
        <v>-8.8013065980077094E-3</v>
      </c>
      <c r="GO145">
        <v>8.1653473778060305E-4</v>
      </c>
      <c r="GP145">
        <v>4.7142655959197502E-4</v>
      </c>
      <c r="GQ145">
        <v>0.234931588960857</v>
      </c>
      <c r="GR145">
        <v>6.8822934580425404E-2</v>
      </c>
      <c r="GS145">
        <f t="shared" si="2"/>
        <v>-4.0336949041231793E-2</v>
      </c>
    </row>
    <row r="146" spans="1:201" x14ac:dyDescent="0.2">
      <c r="A146" s="1">
        <v>19</v>
      </c>
      <c r="B146">
        <v>0.43500002225240098</v>
      </c>
      <c r="C146">
        <v>4.3999989827474002E-2</v>
      </c>
      <c r="D146">
        <v>-0.114517302511356</v>
      </c>
      <c r="E146">
        <v>-6.3812530363664202E-3</v>
      </c>
      <c r="F146">
        <v>1E-3</v>
      </c>
      <c r="G146">
        <v>0.5</v>
      </c>
      <c r="H146">
        <v>1E-4</v>
      </c>
      <c r="I146" t="s">
        <v>38</v>
      </c>
      <c r="J146">
        <v>408</v>
      </c>
      <c r="K146">
        <v>-1.77155702670628E-4</v>
      </c>
      <c r="L146">
        <v>-7.3953121432397398E-3</v>
      </c>
      <c r="M146">
        <v>-3.4314972954876601E-2</v>
      </c>
      <c r="N146">
        <v>-1.16888512758493E-2</v>
      </c>
      <c r="O146">
        <v>-0.30905977887651898</v>
      </c>
      <c r="P146">
        <v>-5.9595690010238997E-5</v>
      </c>
      <c r="Q146">
        <v>7.6541967893652293E-2</v>
      </c>
      <c r="R146">
        <v>8.8317416458128899E-3</v>
      </c>
      <c r="S146">
        <v>0.138266479366003</v>
      </c>
      <c r="T146">
        <v>4.8014673642104303E-3</v>
      </c>
      <c r="U146" s="1">
        <v>144</v>
      </c>
      <c r="V146">
        <v>0.17333332697550499</v>
      </c>
      <c r="W146">
        <v>9.3332926432291696E-3</v>
      </c>
      <c r="X146">
        <v>-0.103929931260865</v>
      </c>
      <c r="Y146">
        <v>-1.6396057811713199E-2</v>
      </c>
      <c r="Z146">
        <v>0.1</v>
      </c>
      <c r="AA146">
        <v>2</v>
      </c>
      <c r="AB146">
        <v>1.0000000000000001E-5</v>
      </c>
      <c r="AC146" t="s">
        <v>163</v>
      </c>
      <c r="AD146">
        <v>262</v>
      </c>
      <c r="AE146">
        <v>-1.2904498539561399E-2</v>
      </c>
      <c r="AF146">
        <v>-7.5984508456583596E-5</v>
      </c>
      <c r="AG146">
        <v>-4.2826998575784501E-3</v>
      </c>
      <c r="AH146">
        <v>-4.8647590494273599E-2</v>
      </c>
      <c r="AI146">
        <v>-0.29460259538545502</v>
      </c>
      <c r="AJ146">
        <v>-4.6459843240942401E-4</v>
      </c>
      <c r="AK146">
        <v>1.19535343942117E-2</v>
      </c>
      <c r="AL146">
        <v>4.7142655959197502E-4</v>
      </c>
      <c r="AM146">
        <v>0.134871871261591</v>
      </c>
      <c r="AN146">
        <v>2.2805829305628099E-2</v>
      </c>
      <c r="AO146" s="1">
        <v>144</v>
      </c>
      <c r="AP146">
        <v>0.152666648228963</v>
      </c>
      <c r="AQ146">
        <v>8.3333651224772095E-3</v>
      </c>
      <c r="AR146">
        <v>-0.128330720137112</v>
      </c>
      <c r="AS146">
        <v>-3.06195475112787E-2</v>
      </c>
      <c r="AT146">
        <v>0.1</v>
      </c>
      <c r="AU146">
        <v>2</v>
      </c>
      <c r="AV146">
        <v>1.0000000000000001E-5</v>
      </c>
      <c r="AW146" t="s">
        <v>163</v>
      </c>
      <c r="AX146">
        <v>187</v>
      </c>
      <c r="AY146">
        <v>-4.7105230466970597E-3</v>
      </c>
      <c r="AZ146">
        <v>-7.9736117108228904E-3</v>
      </c>
      <c r="BA146">
        <v>-1.11445709122457E-2</v>
      </c>
      <c r="BB146">
        <v>-8.3804635286396104E-2</v>
      </c>
      <c r="BC146">
        <v>-0.36913706645239303</v>
      </c>
      <c r="BD146">
        <v>-8.0395536617095003E-5</v>
      </c>
      <c r="BE146">
        <v>1.11155593191045E-2</v>
      </c>
      <c r="BF146">
        <v>1.69965908174926E-3</v>
      </c>
      <c r="BG146">
        <v>0.17029605899192199</v>
      </c>
      <c r="BH146">
        <v>3.7745338666987698E-2</v>
      </c>
      <c r="BI146" s="1">
        <v>144</v>
      </c>
      <c r="BJ146">
        <v>0.18833335240682</v>
      </c>
      <c r="BK146">
        <v>1.20000839233398E-2</v>
      </c>
      <c r="BL146">
        <v>-9.2678149931264706E-2</v>
      </c>
      <c r="BM146">
        <v>-2.43533376686269E-2</v>
      </c>
      <c r="BN146">
        <v>0.1</v>
      </c>
      <c r="BO146">
        <v>2</v>
      </c>
      <c r="BP146">
        <v>1.0000000000000001E-5</v>
      </c>
      <c r="BQ146" t="s">
        <v>163</v>
      </c>
      <c r="BR146">
        <v>256</v>
      </c>
      <c r="BS146">
        <v>-1.4041692013667E-2</v>
      </c>
      <c r="BT146">
        <v>-1.9774287813349601E-2</v>
      </c>
      <c r="BU146">
        <v>-2.4618189082457099E-2</v>
      </c>
      <c r="BV146">
        <v>-5.1479844462737803E-2</v>
      </c>
      <c r="BW146">
        <v>-0.23937456869766999</v>
      </c>
      <c r="BX146">
        <v>-1.80588072979337E-3</v>
      </c>
      <c r="BY146">
        <v>1.2684248117469399E-2</v>
      </c>
      <c r="BZ146">
        <v>1.4141110612375201E-3</v>
      </c>
      <c r="CA146">
        <v>0.103819860115901</v>
      </c>
      <c r="CB146">
        <v>2.05361703897993E-2</v>
      </c>
      <c r="CC146" s="1">
        <v>144</v>
      </c>
      <c r="CD146">
        <v>0.15966661771138499</v>
      </c>
      <c r="CE146">
        <v>9.3332926432291696E-3</v>
      </c>
      <c r="CF146">
        <v>-0.12698631877628899</v>
      </c>
      <c r="CG146">
        <v>-5.1963900227641503E-2</v>
      </c>
      <c r="CH146">
        <v>0.1</v>
      </c>
      <c r="CI146">
        <v>2</v>
      </c>
      <c r="CJ146">
        <v>1.0000000000000001E-5</v>
      </c>
      <c r="CK146" t="s">
        <v>163</v>
      </c>
      <c r="CL146">
        <v>217</v>
      </c>
      <c r="CM146">
        <v>-6.3261351602861304E-4</v>
      </c>
      <c r="CN146">
        <v>-2.51364089039607E-3</v>
      </c>
      <c r="CO146">
        <v>-3.1309691816638901E-4</v>
      </c>
      <c r="CP146">
        <v>-0.13972889467041999</v>
      </c>
      <c r="CQ146">
        <v>-0.380013245894671</v>
      </c>
      <c r="CR146">
        <v>-1.3649165122108E-2</v>
      </c>
      <c r="CS146">
        <v>1.0656258114247801E-2</v>
      </c>
      <c r="CT146">
        <v>1.24734113374193E-3</v>
      </c>
      <c r="CU146">
        <v>0.17891710353856199</v>
      </c>
      <c r="CV146">
        <v>6.22255074286771E-2</v>
      </c>
      <c r="CW146" s="1">
        <v>144</v>
      </c>
      <c r="CX146">
        <v>0.11733333269755</v>
      </c>
      <c r="CY146">
        <v>5.9999624888102199E-3</v>
      </c>
      <c r="CZ146">
        <v>-0.105699563395733</v>
      </c>
      <c r="DA146">
        <v>-4.4068663883970398E-2</v>
      </c>
      <c r="DB146">
        <v>0.1</v>
      </c>
      <c r="DC146">
        <v>2</v>
      </c>
      <c r="DD146">
        <v>1.0000000000000001E-5</v>
      </c>
      <c r="DE146" t="s">
        <v>163</v>
      </c>
      <c r="DF146">
        <v>352</v>
      </c>
      <c r="DG146">
        <v>-7.2467838990525599E-2</v>
      </c>
      <c r="DH146">
        <v>-7.3916757579125997E-2</v>
      </c>
      <c r="DI146">
        <v>-7.78682542303066E-4</v>
      </c>
      <c r="DJ146">
        <v>-5.7079510536543997E-2</v>
      </c>
      <c r="DK146">
        <v>-0.24385216865437001</v>
      </c>
      <c r="DL146">
        <v>-1.20972353624116E-3</v>
      </c>
      <c r="DM146">
        <v>4.4968752439009298E-3</v>
      </c>
      <c r="DN146">
        <v>8.1653473778060305E-4</v>
      </c>
      <c r="DO146">
        <v>0.101978561612645</v>
      </c>
      <c r="DP146">
        <v>3.1075604556102601E-2</v>
      </c>
      <c r="DQ146" s="1">
        <v>144</v>
      </c>
      <c r="DR146">
        <v>9.9666674931844099E-2</v>
      </c>
      <c r="DS146">
        <v>4.3333371480306004E-3</v>
      </c>
      <c r="DT146">
        <v>-9.23442423215034E-2</v>
      </c>
      <c r="DU146">
        <v>-1.83170358694572E-2</v>
      </c>
      <c r="DV146">
        <v>0.1</v>
      </c>
      <c r="DW146">
        <v>2</v>
      </c>
      <c r="DX146">
        <v>1.0000000000000001E-5</v>
      </c>
      <c r="DY146" t="s">
        <v>163</v>
      </c>
      <c r="DZ146">
        <v>184</v>
      </c>
      <c r="EA146">
        <v>-9.1626180290278504E-3</v>
      </c>
      <c r="EB146">
        <v>-8.9644480903696699E-3</v>
      </c>
      <c r="EC146">
        <v>-1.6616668237104899E-2</v>
      </c>
      <c r="ED146">
        <v>-4.4837452357275903E-2</v>
      </c>
      <c r="EE146">
        <v>-0.25125344069837702</v>
      </c>
      <c r="EF146">
        <v>-1.14920716072597E-3</v>
      </c>
      <c r="EG146">
        <v>6.9442033890986504E-3</v>
      </c>
      <c r="EH146">
        <v>4.7148274534186799E-4</v>
      </c>
      <c r="EI146">
        <v>0.11240697105521399</v>
      </c>
      <c r="EJ146">
        <v>1.90222477766188E-2</v>
      </c>
      <c r="EK146" s="1">
        <v>144</v>
      </c>
      <c r="EL146">
        <v>0.106333335240682</v>
      </c>
      <c r="EM146">
        <v>3.6666393280029301E-3</v>
      </c>
      <c r="EN146">
        <v>-6.6817684530022903E-2</v>
      </c>
      <c r="EO146">
        <v>-2.5707535468798799E-2</v>
      </c>
      <c r="EP146">
        <v>0.1</v>
      </c>
      <c r="EQ146">
        <v>2</v>
      </c>
      <c r="ER146">
        <v>1.0000000000000001E-5</v>
      </c>
      <c r="ES146" t="s">
        <v>163</v>
      </c>
      <c r="ET146">
        <v>205</v>
      </c>
      <c r="EU146">
        <v>-1.08828157491558E-3</v>
      </c>
      <c r="EV146">
        <v>-2.1604422524745801E-4</v>
      </c>
      <c r="EW146">
        <v>-1.73574259064257E-3</v>
      </c>
      <c r="EX146">
        <v>-7.3453342534377103E-2</v>
      </c>
      <c r="EY146">
        <v>-0.19762902942450999</v>
      </c>
      <c r="EZ146">
        <v>-3.4532196467718101E-3</v>
      </c>
      <c r="FA146">
        <v>1.5282486366322999E-2</v>
      </c>
      <c r="FB146">
        <v>4.7137035374583903E-4</v>
      </c>
      <c r="FC146">
        <v>9.2497966702950296E-2</v>
      </c>
      <c r="FD146">
        <v>3.3787240150042801E-2</v>
      </c>
      <c r="FE146" s="1">
        <v>144</v>
      </c>
      <c r="FF146">
        <v>9.8000049591064495E-2</v>
      </c>
      <c r="FG146">
        <v>4.6665668487548802E-3</v>
      </c>
      <c r="FH146">
        <v>-0.128354477416674</v>
      </c>
      <c r="FI146">
        <v>-1.54790936444569E-2</v>
      </c>
      <c r="FJ146">
        <v>0.1</v>
      </c>
      <c r="FK146">
        <v>2</v>
      </c>
      <c r="FL146">
        <v>1.0000000000000001E-5</v>
      </c>
      <c r="FM146" t="s">
        <v>163</v>
      </c>
      <c r="FN146">
        <v>196</v>
      </c>
      <c r="FO146">
        <v>-5.7404733449171901E-2</v>
      </c>
      <c r="FP146">
        <v>-5.7775990832138503E-3</v>
      </c>
      <c r="FQ146">
        <v>-3.88730741856413E-4</v>
      </c>
      <c r="FR146">
        <v>-4.0468930802243501E-2</v>
      </c>
      <c r="FS146">
        <v>-0.327269968058994</v>
      </c>
      <c r="FT146">
        <v>-1.90751047913329E-4</v>
      </c>
      <c r="FU146">
        <v>9.9332377580775202E-3</v>
      </c>
      <c r="FV146">
        <v>1.2471287314200299E-3</v>
      </c>
      <c r="FW146">
        <v>0.14256749385065901</v>
      </c>
      <c r="FX146">
        <v>1.7817073995129901E-2</v>
      </c>
      <c r="FY146" s="1">
        <v>144</v>
      </c>
      <c r="FZ146">
        <v>5.80000082651774E-2</v>
      </c>
      <c r="GA146">
        <v>2.0000139872233102E-3</v>
      </c>
      <c r="GB146">
        <v>-0.16730754420810301</v>
      </c>
      <c r="GC146">
        <v>-5.3805065669913298E-2</v>
      </c>
      <c r="GD146">
        <v>0.1</v>
      </c>
      <c r="GE146">
        <v>2</v>
      </c>
      <c r="GF146">
        <v>1.0000000000000001E-5</v>
      </c>
      <c r="GG146" t="s">
        <v>163</v>
      </c>
      <c r="GH146">
        <v>280</v>
      </c>
      <c r="GI146">
        <v>-6.7640999713258797E-4</v>
      </c>
      <c r="GJ146">
        <v>-1.5681283939799099E-3</v>
      </c>
      <c r="GK146">
        <v>-1.69576032301477E-3</v>
      </c>
      <c r="GL146">
        <v>-0.15104576201775199</v>
      </c>
      <c r="GM146">
        <v>-0.499550462304161</v>
      </c>
      <c r="GN146">
        <v>-8.8013065980077094E-3</v>
      </c>
      <c r="GO146">
        <v>1.63297213868329E-3</v>
      </c>
      <c r="GP146">
        <v>1.12391596029051E-7</v>
      </c>
      <c r="GQ146">
        <v>0.234931588960857</v>
      </c>
      <c r="GR146">
        <v>6.8822934580425404E-2</v>
      </c>
      <c r="GS146">
        <f t="shared" si="2"/>
        <v>-0.1126965934488923</v>
      </c>
    </row>
    <row r="147" spans="1:201" x14ac:dyDescent="0.2">
      <c r="A147" s="1">
        <v>20</v>
      </c>
      <c r="B147">
        <v>0.51333340009053596</v>
      </c>
      <c r="C147">
        <v>4.7333240509033203E-2</v>
      </c>
      <c r="D147">
        <v>-0.10869634294338899</v>
      </c>
      <c r="E147">
        <v>-1.9706710111457898E-3</v>
      </c>
      <c r="F147">
        <v>1E-3</v>
      </c>
      <c r="G147">
        <v>0.5</v>
      </c>
      <c r="H147">
        <v>1E-3</v>
      </c>
      <c r="I147" t="s">
        <v>39</v>
      </c>
      <c r="J147">
        <v>403</v>
      </c>
      <c r="K147">
        <v>3.0877632609791501E-3</v>
      </c>
      <c r="L147">
        <v>-1.7282702167808999E-3</v>
      </c>
      <c r="M147">
        <v>-3.1690055201405901E-2</v>
      </c>
      <c r="N147">
        <v>-9.6545764812427902E-3</v>
      </c>
      <c r="O147">
        <v>-0.29748673688973898</v>
      </c>
      <c r="P147">
        <v>5.4708336645863404E-3</v>
      </c>
      <c r="Q147">
        <v>8.6272180726832307E-2</v>
      </c>
      <c r="R147">
        <v>1.1025202999647101E-2</v>
      </c>
      <c r="S147">
        <v>0.13424786478516601</v>
      </c>
      <c r="T147">
        <v>6.1773012785368399E-3</v>
      </c>
      <c r="U147" s="1">
        <v>145</v>
      </c>
      <c r="V147">
        <v>0.16299994786580399</v>
      </c>
      <c r="W147">
        <v>8.3334445953369106E-3</v>
      </c>
      <c r="X147">
        <v>-0.103929931260865</v>
      </c>
      <c r="Y147">
        <v>-1.6396057811713199E-2</v>
      </c>
      <c r="Z147">
        <v>0.1</v>
      </c>
      <c r="AA147">
        <v>2</v>
      </c>
      <c r="AB147">
        <v>1E-4</v>
      </c>
      <c r="AC147" t="s">
        <v>164</v>
      </c>
      <c r="AD147">
        <v>262</v>
      </c>
      <c r="AE147">
        <v>-1.2904498539561399E-2</v>
      </c>
      <c r="AF147">
        <v>-7.5984508456583596E-5</v>
      </c>
      <c r="AG147">
        <v>-4.2826998575784501E-3</v>
      </c>
      <c r="AH147">
        <v>-4.8647590494273599E-2</v>
      </c>
      <c r="AI147">
        <v>-0.29460259538545502</v>
      </c>
      <c r="AJ147">
        <v>-4.6459843240942401E-4</v>
      </c>
      <c r="AK147">
        <v>1.08012609853555E-2</v>
      </c>
      <c r="AL147">
        <v>9.4274070749167805E-4</v>
      </c>
      <c r="AM147">
        <v>0.134871871261591</v>
      </c>
      <c r="AN147">
        <v>2.2805829305628099E-2</v>
      </c>
      <c r="AO147" s="1">
        <v>145</v>
      </c>
      <c r="AP147">
        <v>0.170666694641113</v>
      </c>
      <c r="AQ147">
        <v>7.9999764760335292E-3</v>
      </c>
      <c r="AR147">
        <v>-0.128330720137112</v>
      </c>
      <c r="AS147">
        <v>-3.06195475112787E-2</v>
      </c>
      <c r="AT147">
        <v>0.1</v>
      </c>
      <c r="AU147">
        <v>2</v>
      </c>
      <c r="AV147">
        <v>1E-4</v>
      </c>
      <c r="AW147" t="s">
        <v>164</v>
      </c>
      <c r="AX147">
        <v>187</v>
      </c>
      <c r="AY147">
        <v>-4.7105230466970597E-3</v>
      </c>
      <c r="AZ147">
        <v>-7.9736117108228904E-3</v>
      </c>
      <c r="BA147">
        <v>-1.11445709122457E-2</v>
      </c>
      <c r="BB147">
        <v>-8.3804635286396104E-2</v>
      </c>
      <c r="BC147">
        <v>-0.36913706645239303</v>
      </c>
      <c r="BD147">
        <v>-8.0395536617095003E-5</v>
      </c>
      <c r="BE147">
        <v>1.6679967328876898E-2</v>
      </c>
      <c r="BF147">
        <v>1.12391596029051E-7</v>
      </c>
      <c r="BG147">
        <v>0.17029605899192199</v>
      </c>
      <c r="BH147">
        <v>3.7745338666987698E-2</v>
      </c>
      <c r="BI147" s="1">
        <v>145</v>
      </c>
      <c r="BJ147">
        <v>0.163333257039388</v>
      </c>
      <c r="BK147">
        <v>9.6666812896728498E-3</v>
      </c>
      <c r="BL147">
        <v>-9.2678149931264706E-2</v>
      </c>
      <c r="BM147">
        <v>-2.43533376686269E-2</v>
      </c>
      <c r="BN147">
        <v>0.1</v>
      </c>
      <c r="BO147">
        <v>2</v>
      </c>
      <c r="BP147">
        <v>1E-4</v>
      </c>
      <c r="BQ147" t="s">
        <v>164</v>
      </c>
      <c r="BR147">
        <v>256</v>
      </c>
      <c r="BS147">
        <v>-1.4041692013667E-2</v>
      </c>
      <c r="BT147">
        <v>-1.9774287813349601E-2</v>
      </c>
      <c r="BU147">
        <v>-2.4618189082457099E-2</v>
      </c>
      <c r="BV147">
        <v>-5.1479844462737803E-2</v>
      </c>
      <c r="BW147">
        <v>-0.23937456869766999</v>
      </c>
      <c r="BX147">
        <v>-1.80588072979337E-3</v>
      </c>
      <c r="BY147">
        <v>6.2360472174971399E-3</v>
      </c>
      <c r="BZ147">
        <v>4.7137035374583903E-4</v>
      </c>
      <c r="CA147">
        <v>0.103819860115901</v>
      </c>
      <c r="CB147">
        <v>2.05361703897993E-2</v>
      </c>
      <c r="CC147" s="1">
        <v>145</v>
      </c>
      <c r="CD147">
        <v>0.164666811625163</v>
      </c>
      <c r="CE147">
        <v>9.6666018168131505E-3</v>
      </c>
      <c r="CF147">
        <v>-0.12698631877628899</v>
      </c>
      <c r="CG147">
        <v>-5.1963900227641503E-2</v>
      </c>
      <c r="CH147">
        <v>0.1</v>
      </c>
      <c r="CI147">
        <v>2</v>
      </c>
      <c r="CJ147">
        <v>1E-4</v>
      </c>
      <c r="CK147" t="s">
        <v>164</v>
      </c>
      <c r="CL147">
        <v>217</v>
      </c>
      <c r="CM147">
        <v>-6.3261351602861304E-4</v>
      </c>
      <c r="CN147">
        <v>-2.51364089039607E-3</v>
      </c>
      <c r="CO147">
        <v>-3.1309691816638901E-4</v>
      </c>
      <c r="CP147">
        <v>-0.13972889467041999</v>
      </c>
      <c r="CQ147">
        <v>-0.380013245894671</v>
      </c>
      <c r="CR147">
        <v>-1.3649165122108E-2</v>
      </c>
      <c r="CS147">
        <v>1.3816252078473401E-2</v>
      </c>
      <c r="CT147">
        <v>4.7148274534186799E-4</v>
      </c>
      <c r="CU147">
        <v>0.17891710353856199</v>
      </c>
      <c r="CV147">
        <v>6.22255074286771E-2</v>
      </c>
      <c r="CW147" s="1">
        <v>145</v>
      </c>
      <c r="CX147">
        <v>0.11199998855590799</v>
      </c>
      <c r="CY147">
        <v>5.3333441416422503E-3</v>
      </c>
      <c r="CZ147">
        <v>-0.105699563395733</v>
      </c>
      <c r="DA147">
        <v>-4.4068663883970398E-2</v>
      </c>
      <c r="DB147">
        <v>0.1</v>
      </c>
      <c r="DC147">
        <v>2</v>
      </c>
      <c r="DD147">
        <v>1E-4</v>
      </c>
      <c r="DE147" t="s">
        <v>164</v>
      </c>
      <c r="DF147">
        <v>352</v>
      </c>
      <c r="DG147">
        <v>-7.2467838990525599E-2</v>
      </c>
      <c r="DH147">
        <v>-7.3916757579125997E-2</v>
      </c>
      <c r="DI147">
        <v>-7.78682542303066E-4</v>
      </c>
      <c r="DJ147">
        <v>-5.7079510536543997E-2</v>
      </c>
      <c r="DK147">
        <v>-0.24385216865437001</v>
      </c>
      <c r="DL147">
        <v>-1.20972353624116E-3</v>
      </c>
      <c r="DM147">
        <v>4.0825763452568701E-3</v>
      </c>
      <c r="DN147">
        <v>9.4285309908770701E-4</v>
      </c>
      <c r="DO147">
        <v>0.101978561612645</v>
      </c>
      <c r="DP147">
        <v>3.1075604556102601E-2</v>
      </c>
      <c r="DQ147" s="1">
        <v>145</v>
      </c>
      <c r="DR147">
        <v>0.106333335240682</v>
      </c>
      <c r="DS147">
        <v>3.3333301544189501E-3</v>
      </c>
      <c r="DT147">
        <v>-9.23442423215034E-2</v>
      </c>
      <c r="DU147">
        <v>-1.83170358694572E-2</v>
      </c>
      <c r="DV147">
        <v>0.1</v>
      </c>
      <c r="DW147">
        <v>2</v>
      </c>
      <c r="DX147">
        <v>1E-4</v>
      </c>
      <c r="DY147" t="s">
        <v>164</v>
      </c>
      <c r="DZ147">
        <v>184</v>
      </c>
      <c r="EA147">
        <v>-9.1626180290278504E-3</v>
      </c>
      <c r="EB147">
        <v>-8.9644480903696699E-3</v>
      </c>
      <c r="EC147">
        <v>-1.6616668237104899E-2</v>
      </c>
      <c r="ED147">
        <v>-4.4837452357275903E-2</v>
      </c>
      <c r="EE147">
        <v>-0.25125344069837702</v>
      </c>
      <c r="EF147">
        <v>-1.14920716072597E-3</v>
      </c>
      <c r="EG147">
        <v>3.3993960927273998E-3</v>
      </c>
      <c r="EH147">
        <v>9.4274070749167805E-4</v>
      </c>
      <c r="EI147">
        <v>0.11240697105521399</v>
      </c>
      <c r="EJ147">
        <v>1.90222477766188E-2</v>
      </c>
      <c r="EK147" s="1">
        <v>145</v>
      </c>
      <c r="EL147">
        <v>8.6333354314168304E-2</v>
      </c>
      <c r="EM147">
        <v>3.6666393280029301E-3</v>
      </c>
      <c r="EN147">
        <v>-6.6817684530022903E-2</v>
      </c>
      <c r="EO147">
        <v>-2.5707535468798799E-2</v>
      </c>
      <c r="EP147">
        <v>0.1</v>
      </c>
      <c r="EQ147">
        <v>2</v>
      </c>
      <c r="ER147">
        <v>1E-4</v>
      </c>
      <c r="ES147" t="s">
        <v>164</v>
      </c>
      <c r="ET147">
        <v>205</v>
      </c>
      <c r="EU147">
        <v>-1.08828157491558E-3</v>
      </c>
      <c r="EV147">
        <v>-2.1604422524745801E-4</v>
      </c>
      <c r="EW147">
        <v>-1.73574259064257E-3</v>
      </c>
      <c r="EX147">
        <v>-7.3453342534377103E-2</v>
      </c>
      <c r="EY147">
        <v>-0.19762902942450999</v>
      </c>
      <c r="EZ147">
        <v>-3.4532196467718101E-3</v>
      </c>
      <c r="FA147">
        <v>1.24722855949681E-2</v>
      </c>
      <c r="FB147">
        <v>4.7137035374583903E-4</v>
      </c>
      <c r="FC147">
        <v>9.2497966702950296E-2</v>
      </c>
      <c r="FD147">
        <v>3.3787240150042801E-2</v>
      </c>
      <c r="FE147" s="1">
        <v>145</v>
      </c>
      <c r="FF147">
        <v>9.4999949137369796E-2</v>
      </c>
      <c r="FG147">
        <v>5.3334236145019497E-3</v>
      </c>
      <c r="FH147">
        <v>-0.128354477416674</v>
      </c>
      <c r="FI147">
        <v>-1.54790936444569E-2</v>
      </c>
      <c r="FJ147">
        <v>0.1</v>
      </c>
      <c r="FK147">
        <v>2</v>
      </c>
      <c r="FL147">
        <v>1E-4</v>
      </c>
      <c r="FM147" t="s">
        <v>164</v>
      </c>
      <c r="FN147">
        <v>196</v>
      </c>
      <c r="FO147">
        <v>-5.7404733449171901E-2</v>
      </c>
      <c r="FP147">
        <v>-5.7775990832138503E-3</v>
      </c>
      <c r="FQ147">
        <v>-3.88730741856413E-4</v>
      </c>
      <c r="FR147">
        <v>-4.0468930802243501E-2</v>
      </c>
      <c r="FS147">
        <v>-0.327269968058994</v>
      </c>
      <c r="FT147">
        <v>-1.90751047913329E-4</v>
      </c>
      <c r="FU147">
        <v>7.4833671089452897E-3</v>
      </c>
      <c r="FV147">
        <v>1.2473198920992001E-3</v>
      </c>
      <c r="FW147">
        <v>0.14256749385065901</v>
      </c>
      <c r="FX147">
        <v>1.7817073995129901E-2</v>
      </c>
      <c r="FY147" s="1">
        <v>145</v>
      </c>
      <c r="FZ147">
        <v>6.0000022252400698E-2</v>
      </c>
      <c r="GA147">
        <v>1.66670481363932E-3</v>
      </c>
      <c r="GB147">
        <v>-0.16730754420810301</v>
      </c>
      <c r="GC147">
        <v>-5.3805065669913298E-2</v>
      </c>
      <c r="GD147">
        <v>0.1</v>
      </c>
      <c r="GE147">
        <v>2</v>
      </c>
      <c r="GF147">
        <v>1E-4</v>
      </c>
      <c r="GG147" t="s">
        <v>164</v>
      </c>
      <c r="GH147">
        <v>280</v>
      </c>
      <c r="GI147">
        <v>-6.7640999713258797E-4</v>
      </c>
      <c r="GJ147">
        <v>-1.5681283939799099E-3</v>
      </c>
      <c r="GK147">
        <v>-1.69576032301477E-3</v>
      </c>
      <c r="GL147">
        <v>-0.15104576201775199</v>
      </c>
      <c r="GM147">
        <v>-0.499550462304161</v>
      </c>
      <c r="GN147">
        <v>-8.8013065980077094E-3</v>
      </c>
      <c r="GO147">
        <v>1.41422345283355E-3</v>
      </c>
      <c r="GP147">
        <v>4.7131416799834301E-4</v>
      </c>
      <c r="GQ147">
        <v>0.234931588960857</v>
      </c>
      <c r="GR147">
        <v>6.8822934580425404E-2</v>
      </c>
      <c r="GS147">
        <f t="shared" si="2"/>
        <v>-0.11211449749209559</v>
      </c>
    </row>
    <row r="148" spans="1:201" x14ac:dyDescent="0.2">
      <c r="A148" s="1">
        <v>21</v>
      </c>
      <c r="B148">
        <v>0.40233333905537899</v>
      </c>
      <c r="C148">
        <v>4.2666673660278299E-2</v>
      </c>
      <c r="D148">
        <v>2.9479808281526899E-3</v>
      </c>
      <c r="E148">
        <v>0.18695453896691799</v>
      </c>
      <c r="F148">
        <v>1E-3</v>
      </c>
      <c r="G148">
        <v>0.5</v>
      </c>
      <c r="H148">
        <v>0.01</v>
      </c>
      <c r="I148" t="s">
        <v>40</v>
      </c>
      <c r="J148">
        <v>177</v>
      </c>
      <c r="K148">
        <v>0.15650626344284899</v>
      </c>
      <c r="L148">
        <v>0.18394667590251401</v>
      </c>
      <c r="M148">
        <v>0.156653831883935</v>
      </c>
      <c r="N148">
        <v>0.127157748109439</v>
      </c>
      <c r="O148">
        <v>-0.30431615284232499</v>
      </c>
      <c r="P148">
        <v>0.2497591928888</v>
      </c>
      <c r="Q148">
        <v>1.94307615996408E-2</v>
      </c>
      <c r="R148">
        <v>2.4944486232479899E-3</v>
      </c>
      <c r="S148">
        <v>0.21726856088615801</v>
      </c>
      <c r="T148">
        <v>5.0096999215903402E-2</v>
      </c>
      <c r="U148" s="1">
        <v>146</v>
      </c>
      <c r="V148">
        <v>0.16566665967305499</v>
      </c>
      <c r="W148">
        <v>8.3333651224772095E-3</v>
      </c>
      <c r="X148">
        <v>-0.103929931260865</v>
      </c>
      <c r="Y148">
        <v>-1.6396057811713199E-2</v>
      </c>
      <c r="Z148">
        <v>0.1</v>
      </c>
      <c r="AA148">
        <v>2</v>
      </c>
      <c r="AB148">
        <v>1E-3</v>
      </c>
      <c r="AC148" t="s">
        <v>165</v>
      </c>
      <c r="AD148">
        <v>262</v>
      </c>
      <c r="AE148">
        <v>-1.2904498539561399E-2</v>
      </c>
      <c r="AF148">
        <v>-7.5984508456583596E-5</v>
      </c>
      <c r="AG148">
        <v>-4.2826998575784501E-3</v>
      </c>
      <c r="AH148">
        <v>-4.8647590494273599E-2</v>
      </c>
      <c r="AI148">
        <v>-0.29460259538545502</v>
      </c>
      <c r="AJ148">
        <v>-4.6459843240942401E-4</v>
      </c>
      <c r="AK148">
        <v>5.7349574935506098E-3</v>
      </c>
      <c r="AL148">
        <v>4.7142655959197502E-4</v>
      </c>
      <c r="AM148">
        <v>0.134871871261591</v>
      </c>
      <c r="AN148">
        <v>2.2805829305628099E-2</v>
      </c>
      <c r="AO148" s="1">
        <v>146</v>
      </c>
      <c r="AP148">
        <v>0.17666673660278301</v>
      </c>
      <c r="AQ148">
        <v>7.9999764760335292E-3</v>
      </c>
      <c r="AR148">
        <v>-0.128330720137112</v>
      </c>
      <c r="AS148">
        <v>-3.06195475112787E-2</v>
      </c>
      <c r="AT148">
        <v>0.1</v>
      </c>
      <c r="AU148">
        <v>2</v>
      </c>
      <c r="AV148">
        <v>1E-3</v>
      </c>
      <c r="AW148" t="s">
        <v>165</v>
      </c>
      <c r="AX148">
        <v>187</v>
      </c>
      <c r="AY148">
        <v>-4.7105230466970597E-3</v>
      </c>
      <c r="AZ148">
        <v>-7.9736117108228904E-3</v>
      </c>
      <c r="BA148">
        <v>-1.11445709122457E-2</v>
      </c>
      <c r="BB148">
        <v>-8.3804635286396104E-2</v>
      </c>
      <c r="BC148">
        <v>-0.36913706645239303</v>
      </c>
      <c r="BD148">
        <v>-8.0395536617095003E-5</v>
      </c>
      <c r="BE148">
        <v>8.0552931590131306E-3</v>
      </c>
      <c r="BF148">
        <v>8.1653473778060305E-4</v>
      </c>
      <c r="BG148">
        <v>0.17029605899192199</v>
      </c>
      <c r="BH148">
        <v>3.7745338666987698E-2</v>
      </c>
      <c r="BI148" s="1">
        <v>146</v>
      </c>
      <c r="BJ148">
        <v>0.17899990081787101</v>
      </c>
      <c r="BK148">
        <v>1.0999997456868501E-2</v>
      </c>
      <c r="BL148">
        <v>-9.2678149931264706E-2</v>
      </c>
      <c r="BM148">
        <v>-2.43533376686269E-2</v>
      </c>
      <c r="BN148">
        <v>0.1</v>
      </c>
      <c r="BO148">
        <v>2</v>
      </c>
      <c r="BP148">
        <v>1E-3</v>
      </c>
      <c r="BQ148" t="s">
        <v>165</v>
      </c>
      <c r="BR148">
        <v>256</v>
      </c>
      <c r="BS148">
        <v>-1.4041692013667E-2</v>
      </c>
      <c r="BT148">
        <v>-1.9774287813349601E-2</v>
      </c>
      <c r="BU148">
        <v>-2.4618189082457099E-2</v>
      </c>
      <c r="BV148">
        <v>-5.1479844462737803E-2</v>
      </c>
      <c r="BW148">
        <v>-0.23937456869766999</v>
      </c>
      <c r="BX148">
        <v>-1.80588072979337E-3</v>
      </c>
      <c r="BY148">
        <v>1.3140284186145001E-2</v>
      </c>
      <c r="BZ148">
        <v>8.1643740960547805E-4</v>
      </c>
      <c r="CA148">
        <v>0.103819860115901</v>
      </c>
      <c r="CB148">
        <v>2.05361703897993E-2</v>
      </c>
      <c r="CC148" s="1">
        <v>146</v>
      </c>
      <c r="CD148">
        <v>0.16633327802022299</v>
      </c>
      <c r="CE148">
        <v>1.0000069936116501E-2</v>
      </c>
      <c r="CF148">
        <v>-0.12698631877628899</v>
      </c>
      <c r="CG148">
        <v>-5.1963900227641503E-2</v>
      </c>
      <c r="CH148">
        <v>0.1</v>
      </c>
      <c r="CI148">
        <v>2</v>
      </c>
      <c r="CJ148">
        <v>1E-3</v>
      </c>
      <c r="CK148" t="s">
        <v>165</v>
      </c>
      <c r="CL148">
        <v>217</v>
      </c>
      <c r="CM148">
        <v>-6.3261351602861304E-4</v>
      </c>
      <c r="CN148">
        <v>-2.51364089039607E-3</v>
      </c>
      <c r="CO148">
        <v>-3.1309691816638901E-4</v>
      </c>
      <c r="CP148">
        <v>-0.13972889467041999</v>
      </c>
      <c r="CQ148">
        <v>-0.380013245894671</v>
      </c>
      <c r="CR148">
        <v>-1.3649165122108E-2</v>
      </c>
      <c r="CS148">
        <v>8.6538033026040406E-3</v>
      </c>
      <c r="CT148">
        <v>8.1653473778060305E-4</v>
      </c>
      <c r="CU148">
        <v>0.17891710353856199</v>
      </c>
      <c r="CV148">
        <v>6.22255074286771E-2</v>
      </c>
      <c r="CW148" s="1">
        <v>146</v>
      </c>
      <c r="CX148">
        <v>0.110666592915853</v>
      </c>
      <c r="CY148">
        <v>5.6667327880859401E-3</v>
      </c>
      <c r="CZ148">
        <v>-0.105699563395733</v>
      </c>
      <c r="DA148">
        <v>-4.4068663883970398E-2</v>
      </c>
      <c r="DB148">
        <v>0.1</v>
      </c>
      <c r="DC148">
        <v>2</v>
      </c>
      <c r="DD148">
        <v>1E-3</v>
      </c>
      <c r="DE148" t="s">
        <v>165</v>
      </c>
      <c r="DF148">
        <v>352</v>
      </c>
      <c r="DG148">
        <v>-7.2467838990525599E-2</v>
      </c>
      <c r="DH148">
        <v>-7.3916757579125997E-2</v>
      </c>
      <c r="DI148">
        <v>-7.78682542303066E-4</v>
      </c>
      <c r="DJ148">
        <v>-5.7079510536543997E-2</v>
      </c>
      <c r="DK148">
        <v>-0.24385216865437001</v>
      </c>
      <c r="DL148">
        <v>-1.20972353624116E-3</v>
      </c>
      <c r="DM148">
        <v>4.9215470143681404E-3</v>
      </c>
      <c r="DN148">
        <v>4.7137035374583903E-4</v>
      </c>
      <c r="DO148">
        <v>0.101978561612645</v>
      </c>
      <c r="DP148">
        <v>3.1075604556102601E-2</v>
      </c>
      <c r="DQ148" s="1">
        <v>146</v>
      </c>
      <c r="DR148">
        <v>9.7000042597452804E-2</v>
      </c>
      <c r="DS148">
        <v>3.6666393280029301E-3</v>
      </c>
      <c r="DT148">
        <v>-9.23442423215034E-2</v>
      </c>
      <c r="DU148">
        <v>-1.83170358694572E-2</v>
      </c>
      <c r="DV148">
        <v>0.1</v>
      </c>
      <c r="DW148">
        <v>2</v>
      </c>
      <c r="DX148">
        <v>1E-3</v>
      </c>
      <c r="DY148" t="s">
        <v>165</v>
      </c>
      <c r="DZ148">
        <v>184</v>
      </c>
      <c r="EA148">
        <v>-9.1626180290278504E-3</v>
      </c>
      <c r="EB148">
        <v>-8.9644480903696699E-3</v>
      </c>
      <c r="EC148">
        <v>-1.6616668237104899E-2</v>
      </c>
      <c r="ED148">
        <v>-4.4837452357275903E-2</v>
      </c>
      <c r="EE148">
        <v>-0.25125344069837702</v>
      </c>
      <c r="EF148">
        <v>-1.14920716072597E-3</v>
      </c>
      <c r="EG148">
        <v>5.3541388409306797E-3</v>
      </c>
      <c r="EH148">
        <v>4.7137035374583903E-4</v>
      </c>
      <c r="EI148">
        <v>0.11240697105521399</v>
      </c>
      <c r="EJ148">
        <v>1.90222477766188E-2</v>
      </c>
      <c r="EK148" s="1">
        <v>146</v>
      </c>
      <c r="EL148">
        <v>9.1666618982950906E-2</v>
      </c>
      <c r="EM148">
        <v>2.66671180725098E-3</v>
      </c>
      <c r="EN148">
        <v>-6.6817684530022903E-2</v>
      </c>
      <c r="EO148">
        <v>-2.5707535468798799E-2</v>
      </c>
      <c r="EP148">
        <v>0.1</v>
      </c>
      <c r="EQ148">
        <v>2</v>
      </c>
      <c r="ER148">
        <v>1E-3</v>
      </c>
      <c r="ES148" t="s">
        <v>165</v>
      </c>
      <c r="ET148">
        <v>205</v>
      </c>
      <c r="EU148">
        <v>-1.08828157491558E-3</v>
      </c>
      <c r="EV148">
        <v>-2.1604422524745801E-4</v>
      </c>
      <c r="EW148">
        <v>-1.73574259064257E-3</v>
      </c>
      <c r="EX148">
        <v>-7.3453342534377103E-2</v>
      </c>
      <c r="EY148">
        <v>-0.19762902942450999</v>
      </c>
      <c r="EZ148">
        <v>-3.4532196467718101E-3</v>
      </c>
      <c r="FA148">
        <v>4.9889397281540297E-3</v>
      </c>
      <c r="FB148">
        <v>4.7137035374583903E-4</v>
      </c>
      <c r="FC148">
        <v>9.2497966702950296E-2</v>
      </c>
      <c r="FD148">
        <v>3.3787240150042801E-2</v>
      </c>
      <c r="FE148" s="1">
        <v>146</v>
      </c>
      <c r="FF148">
        <v>9.7999890645345006E-2</v>
      </c>
      <c r="FG148">
        <v>4.0001074473063197E-3</v>
      </c>
      <c r="FH148">
        <v>-0.128354477416674</v>
      </c>
      <c r="FI148">
        <v>-1.54790936444569E-2</v>
      </c>
      <c r="FJ148">
        <v>0.1</v>
      </c>
      <c r="FK148">
        <v>2</v>
      </c>
      <c r="FL148">
        <v>1E-3</v>
      </c>
      <c r="FM148" t="s">
        <v>165</v>
      </c>
      <c r="FN148">
        <v>196</v>
      </c>
      <c r="FO148">
        <v>-5.7404733449171901E-2</v>
      </c>
      <c r="FP148">
        <v>-5.7775990832138503E-3</v>
      </c>
      <c r="FQ148">
        <v>-3.88730741856413E-4</v>
      </c>
      <c r="FR148">
        <v>-4.0468930802243501E-2</v>
      </c>
      <c r="FS148">
        <v>-0.327269968058994</v>
      </c>
      <c r="FT148">
        <v>-1.90751047913329E-4</v>
      </c>
      <c r="FU148">
        <v>5.0989460728558898E-3</v>
      </c>
      <c r="FV148">
        <v>8.1653473778060305E-4</v>
      </c>
      <c r="FW148">
        <v>0.14256749385065901</v>
      </c>
      <c r="FX148">
        <v>1.7817073995129901E-2</v>
      </c>
      <c r="FY148" s="1">
        <v>146</v>
      </c>
      <c r="FZ148">
        <v>5.8666706085205099E-2</v>
      </c>
      <c r="GA148">
        <v>1.3332366943359401E-3</v>
      </c>
      <c r="GB148">
        <v>-0.16730754420810301</v>
      </c>
      <c r="GC148">
        <v>-5.3805065669913298E-2</v>
      </c>
      <c r="GD148">
        <v>0.1</v>
      </c>
      <c r="GE148">
        <v>2</v>
      </c>
      <c r="GF148">
        <v>1E-3</v>
      </c>
      <c r="GG148" t="s">
        <v>165</v>
      </c>
      <c r="GH148">
        <v>280</v>
      </c>
      <c r="GI148">
        <v>-6.7640999713258797E-4</v>
      </c>
      <c r="GJ148">
        <v>-1.5681283939799099E-3</v>
      </c>
      <c r="GK148">
        <v>-1.69576032301477E-3</v>
      </c>
      <c r="GL148">
        <v>-0.15104576201775199</v>
      </c>
      <c r="GM148">
        <v>-0.499550462304161</v>
      </c>
      <c r="GN148">
        <v>-8.8013065980077094E-3</v>
      </c>
      <c r="GO148">
        <v>1.69954998016422E-3</v>
      </c>
      <c r="GP148">
        <v>4.7137035374583903E-4</v>
      </c>
      <c r="GQ148">
        <v>0.234931588960857</v>
      </c>
      <c r="GR148">
        <v>6.8822934580425404E-2</v>
      </c>
      <c r="GS148">
        <f t="shared" si="2"/>
        <v>-0.10095006511494142</v>
      </c>
    </row>
    <row r="149" spans="1:201" x14ac:dyDescent="0.2">
      <c r="A149" s="1">
        <v>22</v>
      </c>
      <c r="B149">
        <v>0.20533331235249799</v>
      </c>
      <c r="C149">
        <v>1.33334000905355E-2</v>
      </c>
      <c r="D149">
        <v>0.16351906445059899</v>
      </c>
      <c r="E149">
        <v>0.46003485270265798</v>
      </c>
      <c r="F149">
        <v>1E-3</v>
      </c>
      <c r="G149">
        <v>0.5</v>
      </c>
      <c r="H149">
        <v>0.1</v>
      </c>
      <c r="I149" t="s">
        <v>41</v>
      </c>
      <c r="J149">
        <v>155</v>
      </c>
      <c r="K149">
        <v>0.48042332808025601</v>
      </c>
      <c r="L149">
        <v>0.40001114778107699</v>
      </c>
      <c r="M149">
        <v>0.59920650030075995</v>
      </c>
      <c r="N149">
        <v>0.45164989188916899</v>
      </c>
      <c r="O149">
        <v>-0.58907263502922003</v>
      </c>
      <c r="P149">
        <v>0.52844351843772797</v>
      </c>
      <c r="Q149">
        <v>1.6357206453496E-2</v>
      </c>
      <c r="R149">
        <v>1.6996279116441801E-3</v>
      </c>
      <c r="S149">
        <v>0.53436757642103305</v>
      </c>
      <c r="T149">
        <v>5.2766461153556397E-2</v>
      </c>
      <c r="U149" s="1">
        <v>147</v>
      </c>
      <c r="V149">
        <v>0.153666655222575</v>
      </c>
      <c r="W149">
        <v>7.6667467753092503E-3</v>
      </c>
      <c r="X149">
        <v>-0.103929931260865</v>
      </c>
      <c r="Y149">
        <v>-1.6396057811713199E-2</v>
      </c>
      <c r="Z149">
        <v>0.1</v>
      </c>
      <c r="AA149">
        <v>2</v>
      </c>
      <c r="AB149">
        <v>0.01</v>
      </c>
      <c r="AC149" t="s">
        <v>166</v>
      </c>
      <c r="AD149">
        <v>262</v>
      </c>
      <c r="AE149">
        <v>-1.2904498539561399E-2</v>
      </c>
      <c r="AF149">
        <v>-7.5984508456583596E-5</v>
      </c>
      <c r="AG149">
        <v>-4.2826998575784501E-3</v>
      </c>
      <c r="AH149">
        <v>-4.8647590494273599E-2</v>
      </c>
      <c r="AI149">
        <v>-0.29460259538545502</v>
      </c>
      <c r="AJ149">
        <v>-4.6459843240942401E-4</v>
      </c>
      <c r="AK149">
        <v>6.0184587595138398E-3</v>
      </c>
      <c r="AL149">
        <v>4.7148274534186799E-4</v>
      </c>
      <c r="AM149">
        <v>0.134871871261591</v>
      </c>
      <c r="AN149">
        <v>2.2805829305628099E-2</v>
      </c>
      <c r="AO149" s="1">
        <v>147</v>
      </c>
      <c r="AP149">
        <v>0.183333317438761</v>
      </c>
      <c r="AQ149">
        <v>9.0000629425048793E-3</v>
      </c>
      <c r="AR149">
        <v>-0.128330720137112</v>
      </c>
      <c r="AS149">
        <v>-3.06195475112787E-2</v>
      </c>
      <c r="AT149">
        <v>0.1</v>
      </c>
      <c r="AU149">
        <v>2</v>
      </c>
      <c r="AV149">
        <v>0.01</v>
      </c>
      <c r="AW149" t="s">
        <v>166</v>
      </c>
      <c r="AX149">
        <v>187</v>
      </c>
      <c r="AY149">
        <v>-4.7105230466970597E-3</v>
      </c>
      <c r="AZ149">
        <v>-7.9736117108228904E-3</v>
      </c>
      <c r="BA149">
        <v>-1.11445709122457E-2</v>
      </c>
      <c r="BB149">
        <v>-8.3804635286396104E-2</v>
      </c>
      <c r="BC149">
        <v>-0.36913706645239303</v>
      </c>
      <c r="BD149">
        <v>-8.0395536617095003E-5</v>
      </c>
      <c r="BE149">
        <v>1.39123948598452E-2</v>
      </c>
      <c r="BF149">
        <v>8.1643740186950798E-4</v>
      </c>
      <c r="BG149">
        <v>0.17029605899192199</v>
      </c>
      <c r="BH149">
        <v>3.7745338666987698E-2</v>
      </c>
      <c r="BI149" s="1">
        <v>147</v>
      </c>
      <c r="BJ149">
        <v>0.17800005276997899</v>
      </c>
      <c r="BK149">
        <v>9.9999904632568394E-3</v>
      </c>
      <c r="BL149">
        <v>-9.2678149931264706E-2</v>
      </c>
      <c r="BM149">
        <v>-2.43533376686269E-2</v>
      </c>
      <c r="BN149">
        <v>0.1</v>
      </c>
      <c r="BO149">
        <v>2</v>
      </c>
      <c r="BP149">
        <v>0.01</v>
      </c>
      <c r="BQ149" t="s">
        <v>166</v>
      </c>
      <c r="BR149">
        <v>256</v>
      </c>
      <c r="BS149">
        <v>-1.4041692013667E-2</v>
      </c>
      <c r="BT149">
        <v>-1.9774287813349601E-2</v>
      </c>
      <c r="BU149">
        <v>-2.4618189082457099E-2</v>
      </c>
      <c r="BV149">
        <v>-5.1479844462737803E-2</v>
      </c>
      <c r="BW149">
        <v>-0.23937456869766999</v>
      </c>
      <c r="BX149">
        <v>-1.80588072979337E-3</v>
      </c>
      <c r="BY149">
        <v>5.3541388409306797E-3</v>
      </c>
      <c r="BZ149">
        <v>1.41427965198093E-3</v>
      </c>
      <c r="CA149">
        <v>0.103819860115901</v>
      </c>
      <c r="CB149">
        <v>2.05361703897993E-2</v>
      </c>
      <c r="CC149" s="1">
        <v>147</v>
      </c>
      <c r="CD149">
        <v>0.15433335304260301</v>
      </c>
      <c r="CE149">
        <v>9.3333721160888707E-3</v>
      </c>
      <c r="CF149">
        <v>-0.12698631877628899</v>
      </c>
      <c r="CG149">
        <v>-5.1963900227641503E-2</v>
      </c>
      <c r="CH149">
        <v>0.1</v>
      </c>
      <c r="CI149">
        <v>2</v>
      </c>
      <c r="CJ149">
        <v>0.01</v>
      </c>
      <c r="CK149" t="s">
        <v>166</v>
      </c>
      <c r="CL149">
        <v>217</v>
      </c>
      <c r="CM149">
        <v>-6.3261351602861304E-4</v>
      </c>
      <c r="CN149">
        <v>-2.51364089039607E-3</v>
      </c>
      <c r="CO149">
        <v>-3.1309691816638901E-4</v>
      </c>
      <c r="CP149">
        <v>-0.13972889467041999</v>
      </c>
      <c r="CQ149">
        <v>-0.380013245894671</v>
      </c>
      <c r="CR149">
        <v>-1.3649165122108E-2</v>
      </c>
      <c r="CS149">
        <v>1.64181721444734E-2</v>
      </c>
      <c r="CT149">
        <v>9.4274070749167805E-4</v>
      </c>
      <c r="CU149">
        <v>0.17891710353856199</v>
      </c>
      <c r="CV149">
        <v>6.22255074286771E-2</v>
      </c>
      <c r="CW149" s="1">
        <v>147</v>
      </c>
      <c r="CX149">
        <v>0.110333283742269</v>
      </c>
      <c r="CY149">
        <v>5.0000349680582703E-3</v>
      </c>
      <c r="CZ149">
        <v>-0.105699563395733</v>
      </c>
      <c r="DA149">
        <v>-4.4068663883970398E-2</v>
      </c>
      <c r="DB149">
        <v>0.1</v>
      </c>
      <c r="DC149">
        <v>2</v>
      </c>
      <c r="DD149">
        <v>0.01</v>
      </c>
      <c r="DE149" t="s">
        <v>166</v>
      </c>
      <c r="DF149">
        <v>352</v>
      </c>
      <c r="DG149">
        <v>-7.2467838990525599E-2</v>
      </c>
      <c r="DH149">
        <v>-7.3916757579125997E-2</v>
      </c>
      <c r="DI149">
        <v>-7.78682542303066E-4</v>
      </c>
      <c r="DJ149">
        <v>-5.7079510536543997E-2</v>
      </c>
      <c r="DK149">
        <v>-0.24385216865437001</v>
      </c>
      <c r="DL149">
        <v>-1.20972353624116E-3</v>
      </c>
      <c r="DM149">
        <v>6.1824098625192598E-3</v>
      </c>
      <c r="DN149">
        <v>8.1653473778060305E-4</v>
      </c>
      <c r="DO149">
        <v>0.101978561612645</v>
      </c>
      <c r="DP149">
        <v>3.1075604556102601E-2</v>
      </c>
      <c r="DQ149" s="1">
        <v>147</v>
      </c>
      <c r="DR149">
        <v>0.101333379745483</v>
      </c>
      <c r="DS149">
        <v>3.3333301544189501E-3</v>
      </c>
      <c r="DT149">
        <v>-9.23442423215034E-2</v>
      </c>
      <c r="DU149">
        <v>-1.83170358694572E-2</v>
      </c>
      <c r="DV149">
        <v>0.1</v>
      </c>
      <c r="DW149">
        <v>2</v>
      </c>
      <c r="DX149">
        <v>0.01</v>
      </c>
      <c r="DY149" t="s">
        <v>166</v>
      </c>
      <c r="DZ149">
        <v>184</v>
      </c>
      <c r="EA149">
        <v>-9.1626180290278504E-3</v>
      </c>
      <c r="EB149">
        <v>-8.9644480903696699E-3</v>
      </c>
      <c r="EC149">
        <v>-1.6616668237104899E-2</v>
      </c>
      <c r="ED149">
        <v>-4.4837452357275903E-2</v>
      </c>
      <c r="EE149">
        <v>-0.25125344069837702</v>
      </c>
      <c r="EF149">
        <v>-1.14920716072597E-3</v>
      </c>
      <c r="EG149">
        <v>8.7304746010477396E-3</v>
      </c>
      <c r="EH149">
        <v>4.7153895118561001E-4</v>
      </c>
      <c r="EI149">
        <v>0.11240697105521399</v>
      </c>
      <c r="EJ149">
        <v>1.90222477766188E-2</v>
      </c>
      <c r="EK149" s="1">
        <v>147</v>
      </c>
      <c r="EL149">
        <v>8.9333295822143596E-2</v>
      </c>
      <c r="EM149">
        <v>3.6666393280029301E-3</v>
      </c>
      <c r="EN149">
        <v>-6.6817684530022903E-2</v>
      </c>
      <c r="EO149">
        <v>-2.5707535468798799E-2</v>
      </c>
      <c r="EP149">
        <v>0.1</v>
      </c>
      <c r="EQ149">
        <v>2</v>
      </c>
      <c r="ER149">
        <v>0.01</v>
      </c>
      <c r="ES149" t="s">
        <v>166</v>
      </c>
      <c r="ET149">
        <v>205</v>
      </c>
      <c r="EU149">
        <v>-1.08828157491558E-3</v>
      </c>
      <c r="EV149">
        <v>-2.1604422524745801E-4</v>
      </c>
      <c r="EW149">
        <v>-1.73574259064257E-3</v>
      </c>
      <c r="EX149">
        <v>-7.3453342534377103E-2</v>
      </c>
      <c r="EY149">
        <v>-0.19762902942450999</v>
      </c>
      <c r="EZ149">
        <v>-3.4532196467718101E-3</v>
      </c>
      <c r="FA149">
        <v>1.1469822602135599E-2</v>
      </c>
      <c r="FB149">
        <v>4.7137035374583903E-4</v>
      </c>
      <c r="FC149">
        <v>9.2497966702950296E-2</v>
      </c>
      <c r="FD149">
        <v>3.3787240150042801E-2</v>
      </c>
      <c r="FE149" s="1">
        <v>147</v>
      </c>
      <c r="FF149">
        <v>0.10833326975504599</v>
      </c>
      <c r="FG149">
        <v>4.6666463216145796E-3</v>
      </c>
      <c r="FH149">
        <v>-0.128354477416674</v>
      </c>
      <c r="FI149">
        <v>-1.54790936444569E-2</v>
      </c>
      <c r="FJ149">
        <v>0.1</v>
      </c>
      <c r="FK149">
        <v>2</v>
      </c>
      <c r="FL149">
        <v>0.01</v>
      </c>
      <c r="FM149" t="s">
        <v>166</v>
      </c>
      <c r="FN149">
        <v>196</v>
      </c>
      <c r="FO149">
        <v>-5.7404733449171901E-2</v>
      </c>
      <c r="FP149">
        <v>-5.7775990832138503E-3</v>
      </c>
      <c r="FQ149">
        <v>-3.88730741856413E-4</v>
      </c>
      <c r="FR149">
        <v>-4.0468930802243501E-2</v>
      </c>
      <c r="FS149">
        <v>-0.327269968058994</v>
      </c>
      <c r="FT149">
        <v>-1.90751047913329E-4</v>
      </c>
      <c r="FU149">
        <v>1.69965908174926E-3</v>
      </c>
      <c r="FV149">
        <v>4.7142655959197502E-4</v>
      </c>
      <c r="FW149">
        <v>0.14256749385065901</v>
      </c>
      <c r="FX149">
        <v>1.7817073995129901E-2</v>
      </c>
      <c r="FY149" s="1">
        <v>147</v>
      </c>
      <c r="FZ149">
        <v>5.8333237965901702E-2</v>
      </c>
      <c r="GA149">
        <v>1.66670481363932E-3</v>
      </c>
      <c r="GB149">
        <v>-0.16730754420810301</v>
      </c>
      <c r="GC149">
        <v>-5.3805065669913298E-2</v>
      </c>
      <c r="GD149">
        <v>0.1</v>
      </c>
      <c r="GE149">
        <v>2</v>
      </c>
      <c r="GF149">
        <v>0.01</v>
      </c>
      <c r="GG149" t="s">
        <v>166</v>
      </c>
      <c r="GH149">
        <v>280</v>
      </c>
      <c r="GI149">
        <v>-6.7640999713258797E-4</v>
      </c>
      <c r="GJ149">
        <v>-1.5681283939799099E-3</v>
      </c>
      <c r="GK149">
        <v>-1.69576032301477E-3</v>
      </c>
      <c r="GL149">
        <v>-0.15104576201775199</v>
      </c>
      <c r="GM149">
        <v>-0.499550462304161</v>
      </c>
      <c r="GN149">
        <v>-8.8013065980077094E-3</v>
      </c>
      <c r="GO149">
        <v>2.0547588750464002E-3</v>
      </c>
      <c r="GP149">
        <v>4.7148274534186799E-4</v>
      </c>
      <c r="GQ149">
        <v>0.234931588960857</v>
      </c>
      <c r="GR149">
        <v>6.8822934580425404E-2</v>
      </c>
      <c r="GS149">
        <f t="shared" si="2"/>
        <v>-8.4892956752696785E-2</v>
      </c>
    </row>
    <row r="150" spans="1:201" x14ac:dyDescent="0.2">
      <c r="A150" s="1">
        <v>23</v>
      </c>
      <c r="B150">
        <v>0.20599993069966599</v>
      </c>
      <c r="C150">
        <v>1.5666723251342801E-2</v>
      </c>
      <c r="D150">
        <v>0.16410232564302499</v>
      </c>
      <c r="E150">
        <v>0.46006485945481201</v>
      </c>
      <c r="F150">
        <v>1E-3</v>
      </c>
      <c r="G150">
        <v>0.5</v>
      </c>
      <c r="H150">
        <v>1</v>
      </c>
      <c r="I150" t="s">
        <v>42</v>
      </c>
      <c r="J150">
        <v>135</v>
      </c>
      <c r="K150">
        <v>0.48011810348783301</v>
      </c>
      <c r="L150">
        <v>0.39987468532492898</v>
      </c>
      <c r="M150">
        <v>0.59920650274152198</v>
      </c>
      <c r="N150">
        <v>0.45164988614768797</v>
      </c>
      <c r="O150">
        <v>-0.58701762930027901</v>
      </c>
      <c r="P150">
        <v>0.52867000689181998</v>
      </c>
      <c r="Q150">
        <v>3.0594112842236801E-2</v>
      </c>
      <c r="R150">
        <v>9.4274070749167805E-4</v>
      </c>
      <c r="S150">
        <v>0.53334254267760794</v>
      </c>
      <c r="T150">
        <v>5.2916081652615798E-2</v>
      </c>
      <c r="U150" s="1">
        <v>148</v>
      </c>
      <c r="V150">
        <v>0.15600005785624199</v>
      </c>
      <c r="W150">
        <v>8.99998346964518E-3</v>
      </c>
      <c r="X150">
        <v>-0.103929931260865</v>
      </c>
      <c r="Y150">
        <v>-1.6396057811713199E-2</v>
      </c>
      <c r="Z150">
        <v>0.1</v>
      </c>
      <c r="AA150">
        <v>2</v>
      </c>
      <c r="AB150">
        <v>0.1</v>
      </c>
      <c r="AC150" t="s">
        <v>167</v>
      </c>
      <c r="AD150">
        <v>262</v>
      </c>
      <c r="AE150">
        <v>-1.2904498539561399E-2</v>
      </c>
      <c r="AF150">
        <v>-7.5984508456583596E-5</v>
      </c>
      <c r="AG150">
        <v>-4.2826998575784501E-3</v>
      </c>
      <c r="AH150">
        <v>-4.8647590494273599E-2</v>
      </c>
      <c r="AI150">
        <v>-0.29460259538545502</v>
      </c>
      <c r="AJ150">
        <v>-4.6459843240942401E-4</v>
      </c>
      <c r="AK150">
        <v>9.0921788924743993E-3</v>
      </c>
      <c r="AL150">
        <v>8.1653473778060305E-4</v>
      </c>
      <c r="AM150">
        <v>0.134871871261591</v>
      </c>
      <c r="AN150">
        <v>2.2805829305628099E-2</v>
      </c>
      <c r="AO150" s="1">
        <v>148</v>
      </c>
      <c r="AP150">
        <v>0.18266661961873401</v>
      </c>
      <c r="AQ150">
        <v>8.6667537689209002E-3</v>
      </c>
      <c r="AR150">
        <v>-0.128330720137112</v>
      </c>
      <c r="AS150">
        <v>-3.06195475112787E-2</v>
      </c>
      <c r="AT150">
        <v>0.1</v>
      </c>
      <c r="AU150">
        <v>2</v>
      </c>
      <c r="AV150">
        <v>0.1</v>
      </c>
      <c r="AW150" t="s">
        <v>167</v>
      </c>
      <c r="AX150">
        <v>187</v>
      </c>
      <c r="AY150">
        <v>-4.7105230466970597E-3</v>
      </c>
      <c r="AZ150">
        <v>-7.9736117108228904E-3</v>
      </c>
      <c r="BA150">
        <v>-1.11445709122457E-2</v>
      </c>
      <c r="BB150">
        <v>-8.3804635286396104E-2</v>
      </c>
      <c r="BC150">
        <v>-0.36913706645239303</v>
      </c>
      <c r="BD150">
        <v>-8.0395536617095003E-5</v>
      </c>
      <c r="BE150">
        <v>3.39931816349851E-3</v>
      </c>
      <c r="BF150">
        <v>4.7137035374583903E-4</v>
      </c>
      <c r="BG150">
        <v>0.17029605899192199</v>
      </c>
      <c r="BH150">
        <v>3.7745338666987698E-2</v>
      </c>
      <c r="BI150" s="1">
        <v>148</v>
      </c>
      <c r="BJ150">
        <v>0.17299993832906099</v>
      </c>
      <c r="BK150">
        <v>1.06667677561442E-2</v>
      </c>
      <c r="BL150">
        <v>-9.2678149931264706E-2</v>
      </c>
      <c r="BM150">
        <v>-2.43533376686269E-2</v>
      </c>
      <c r="BN150">
        <v>0.1</v>
      </c>
      <c r="BO150">
        <v>2</v>
      </c>
      <c r="BP150">
        <v>0.1</v>
      </c>
      <c r="BQ150" t="s">
        <v>167</v>
      </c>
      <c r="BR150">
        <v>256</v>
      </c>
      <c r="BS150">
        <v>-1.4041692013667E-2</v>
      </c>
      <c r="BT150">
        <v>-1.9774287813349601E-2</v>
      </c>
      <c r="BU150">
        <v>-2.4618189082457099E-2</v>
      </c>
      <c r="BV150">
        <v>-5.1479844462737803E-2</v>
      </c>
      <c r="BW150">
        <v>-0.23937456869766999</v>
      </c>
      <c r="BX150">
        <v>-1.80588072979337E-3</v>
      </c>
      <c r="BY150">
        <v>7.11809450589006E-3</v>
      </c>
      <c r="BZ150">
        <v>4.7148274534186799E-4</v>
      </c>
      <c r="CA150">
        <v>0.103819860115901</v>
      </c>
      <c r="CB150">
        <v>2.05361703897993E-2</v>
      </c>
      <c r="CC150" s="1">
        <v>148</v>
      </c>
      <c r="CD150">
        <v>0.15433319409688301</v>
      </c>
      <c r="CE150">
        <v>1.0333379109700501E-2</v>
      </c>
      <c r="CF150">
        <v>-0.12698631877628899</v>
      </c>
      <c r="CG150">
        <v>-5.1963900227641503E-2</v>
      </c>
      <c r="CH150">
        <v>0.1</v>
      </c>
      <c r="CI150">
        <v>2</v>
      </c>
      <c r="CJ150">
        <v>0.1</v>
      </c>
      <c r="CK150" t="s">
        <v>167</v>
      </c>
      <c r="CL150">
        <v>217</v>
      </c>
      <c r="CM150">
        <v>-6.3261351602861304E-4</v>
      </c>
      <c r="CN150">
        <v>-2.51364089039607E-3</v>
      </c>
      <c r="CO150">
        <v>-3.1309691816638901E-4</v>
      </c>
      <c r="CP150">
        <v>-0.13972889467041999</v>
      </c>
      <c r="CQ150">
        <v>-0.380013245894671</v>
      </c>
      <c r="CR150">
        <v>-1.3649165122108E-2</v>
      </c>
      <c r="CS150">
        <v>1.2256528330159999E-2</v>
      </c>
      <c r="CT150">
        <v>4.7148274534186799E-4</v>
      </c>
      <c r="CU150">
        <v>0.17891710353856199</v>
      </c>
      <c r="CV150">
        <v>6.22255074286771E-2</v>
      </c>
      <c r="CW150" s="1">
        <v>148</v>
      </c>
      <c r="CX150">
        <v>0.11199998855590799</v>
      </c>
      <c r="CY150">
        <v>5.3333441416422503E-3</v>
      </c>
      <c r="CZ150">
        <v>-0.105699563395733</v>
      </c>
      <c r="DA150">
        <v>-4.4068663883970398E-2</v>
      </c>
      <c r="DB150">
        <v>0.1</v>
      </c>
      <c r="DC150">
        <v>2</v>
      </c>
      <c r="DD150">
        <v>0.1</v>
      </c>
      <c r="DE150" t="s">
        <v>167</v>
      </c>
      <c r="DF150">
        <v>352</v>
      </c>
      <c r="DG150">
        <v>-7.2467838990525599E-2</v>
      </c>
      <c r="DH150">
        <v>-7.3916757579125997E-2</v>
      </c>
      <c r="DI150">
        <v>-7.78682542303066E-4</v>
      </c>
      <c r="DJ150">
        <v>-5.7079510536543997E-2</v>
      </c>
      <c r="DK150">
        <v>-0.24385216865437001</v>
      </c>
      <c r="DL150">
        <v>-1.20972353624116E-3</v>
      </c>
      <c r="DM150">
        <v>4.5461156683786396E-3</v>
      </c>
      <c r="DN150">
        <v>9.4285309908770701E-4</v>
      </c>
      <c r="DO150">
        <v>0.101978561612645</v>
      </c>
      <c r="DP150">
        <v>3.1075604556102601E-2</v>
      </c>
      <c r="DQ150" s="1">
        <v>148</v>
      </c>
      <c r="DR150">
        <v>0.11266676584879599</v>
      </c>
      <c r="DS150">
        <v>4.00002797444661E-3</v>
      </c>
      <c r="DT150">
        <v>-9.23442423215034E-2</v>
      </c>
      <c r="DU150">
        <v>-1.83170358694572E-2</v>
      </c>
      <c r="DV150">
        <v>0.1</v>
      </c>
      <c r="DW150">
        <v>2</v>
      </c>
      <c r="DX150">
        <v>0.1</v>
      </c>
      <c r="DY150" t="s">
        <v>167</v>
      </c>
      <c r="DZ150">
        <v>184</v>
      </c>
      <c r="EA150">
        <v>-9.1626180290278504E-3</v>
      </c>
      <c r="EB150">
        <v>-8.9644480903696699E-3</v>
      </c>
      <c r="EC150">
        <v>-1.6616668237104899E-2</v>
      </c>
      <c r="ED150">
        <v>-4.4837452357275903E-2</v>
      </c>
      <c r="EE150">
        <v>-0.25125344069837702</v>
      </c>
      <c r="EF150">
        <v>-1.14920716072597E-3</v>
      </c>
      <c r="EG150">
        <v>7.5866129568209397E-3</v>
      </c>
      <c r="EH150">
        <v>8.1653473778060305E-4</v>
      </c>
      <c r="EI150">
        <v>0.11240697105521399</v>
      </c>
      <c r="EJ150">
        <v>1.90222477766188E-2</v>
      </c>
      <c r="EK150" s="1">
        <v>148</v>
      </c>
      <c r="EL150">
        <v>9.2000007629394503E-2</v>
      </c>
      <c r="EM150">
        <v>3.6666393280029301E-3</v>
      </c>
      <c r="EN150">
        <v>-6.6817684530022903E-2</v>
      </c>
      <c r="EO150">
        <v>-2.5707535468798799E-2</v>
      </c>
      <c r="EP150">
        <v>0.1</v>
      </c>
      <c r="EQ150">
        <v>2</v>
      </c>
      <c r="ER150">
        <v>0.1</v>
      </c>
      <c r="ES150" t="s">
        <v>167</v>
      </c>
      <c r="ET150">
        <v>205</v>
      </c>
      <c r="EU150">
        <v>-1.08828157491558E-3</v>
      </c>
      <c r="EV150">
        <v>-2.1604422524745801E-4</v>
      </c>
      <c r="EW150">
        <v>-1.73574259064257E-3</v>
      </c>
      <c r="EX150">
        <v>-7.3453342534377103E-2</v>
      </c>
      <c r="EY150">
        <v>-0.19762902942450999</v>
      </c>
      <c r="EZ150">
        <v>-3.4532196467718101E-3</v>
      </c>
      <c r="FA150">
        <v>6.1645473602522701E-3</v>
      </c>
      <c r="FB150">
        <v>4.7137035374583903E-4</v>
      </c>
      <c r="FC150">
        <v>9.2497966702950296E-2</v>
      </c>
      <c r="FD150">
        <v>3.3787240150042801E-2</v>
      </c>
      <c r="FE150" s="1">
        <v>148</v>
      </c>
      <c r="FF150">
        <v>0.107333421707153</v>
      </c>
      <c r="FG150">
        <v>3.3333301544189501E-3</v>
      </c>
      <c r="FH150">
        <v>-0.128354477416674</v>
      </c>
      <c r="FI150">
        <v>-1.54790936444569E-2</v>
      </c>
      <c r="FJ150">
        <v>0.1</v>
      </c>
      <c r="FK150">
        <v>2</v>
      </c>
      <c r="FL150">
        <v>0.1</v>
      </c>
      <c r="FM150" t="s">
        <v>167</v>
      </c>
      <c r="FN150">
        <v>196</v>
      </c>
      <c r="FO150">
        <v>-5.7404733449171901E-2</v>
      </c>
      <c r="FP150">
        <v>-5.7775990832138503E-3</v>
      </c>
      <c r="FQ150">
        <v>-3.88730741856413E-4</v>
      </c>
      <c r="FR150">
        <v>-4.0468930802243501E-2</v>
      </c>
      <c r="FS150">
        <v>-0.327269968058994</v>
      </c>
      <c r="FT150">
        <v>-1.90751047913329E-4</v>
      </c>
      <c r="FU150">
        <v>6.9442339072761598E-3</v>
      </c>
      <c r="FV150">
        <v>4.7137035374583903E-4</v>
      </c>
      <c r="FW150">
        <v>0.14256749385065901</v>
      </c>
      <c r="FX150">
        <v>1.7817073995129901E-2</v>
      </c>
      <c r="FY150" s="1">
        <v>148</v>
      </c>
      <c r="FZ150">
        <v>5.9333324432372998E-2</v>
      </c>
      <c r="GA150">
        <v>1.99993451436361E-3</v>
      </c>
      <c r="GB150">
        <v>-0.16730754420810301</v>
      </c>
      <c r="GC150">
        <v>-5.3805065669913298E-2</v>
      </c>
      <c r="GD150">
        <v>0.1</v>
      </c>
      <c r="GE150">
        <v>2</v>
      </c>
      <c r="GF150">
        <v>0.1</v>
      </c>
      <c r="GG150" t="s">
        <v>167</v>
      </c>
      <c r="GH150">
        <v>280</v>
      </c>
      <c r="GI150">
        <v>-6.7640999713258797E-4</v>
      </c>
      <c r="GJ150">
        <v>-1.5681283939799099E-3</v>
      </c>
      <c r="GK150">
        <v>-1.69576032301477E-3</v>
      </c>
      <c r="GL150">
        <v>-0.15104576201775199</v>
      </c>
      <c r="GM150">
        <v>-0.499550462304161</v>
      </c>
      <c r="GN150">
        <v>-8.8013065980077094E-3</v>
      </c>
      <c r="GO150">
        <v>1.2473198920992001E-3</v>
      </c>
      <c r="GP150">
        <v>8.1653473778060305E-4</v>
      </c>
      <c r="GQ150">
        <v>0.234931588960857</v>
      </c>
      <c r="GR150">
        <v>6.8822934580425404E-2</v>
      </c>
      <c r="GS150">
        <f t="shared" si="2"/>
        <v>-8.48346306334542E-2</v>
      </c>
    </row>
    <row r="151" spans="1:201" x14ac:dyDescent="0.2">
      <c r="A151" s="1">
        <v>24</v>
      </c>
      <c r="B151">
        <v>0.188666741053263</v>
      </c>
      <c r="C151">
        <v>1.43332481384277E-2</v>
      </c>
      <c r="D151">
        <v>0.16348387447759799</v>
      </c>
      <c r="E151">
        <v>0.46006759527624302</v>
      </c>
      <c r="F151">
        <v>1E-3</v>
      </c>
      <c r="G151">
        <v>0.5</v>
      </c>
      <c r="H151">
        <v>10</v>
      </c>
      <c r="I151" t="s">
        <v>43</v>
      </c>
      <c r="J151">
        <v>163</v>
      </c>
      <c r="K151">
        <v>0.480423323621403</v>
      </c>
      <c r="L151">
        <v>0.400011144664638</v>
      </c>
      <c r="M151">
        <v>0.59910090592286203</v>
      </c>
      <c r="N151">
        <v>0.45174811647249402</v>
      </c>
      <c r="O151">
        <v>-0.58907260611147105</v>
      </c>
      <c r="P151">
        <v>0.52844352469159905</v>
      </c>
      <c r="Q151">
        <v>1.59233451535719E-2</v>
      </c>
      <c r="R151">
        <v>1.2473198920992001E-3</v>
      </c>
      <c r="S151">
        <v>0.53433886532342301</v>
      </c>
      <c r="T151">
        <v>5.2761282240685797E-2</v>
      </c>
      <c r="U151" s="1">
        <v>149</v>
      </c>
      <c r="V151">
        <v>0.16133340199788401</v>
      </c>
      <c r="W151">
        <v>6.9999694824218802E-3</v>
      </c>
      <c r="X151">
        <v>-0.103929931260865</v>
      </c>
      <c r="Y151">
        <v>-1.6396057811713199E-2</v>
      </c>
      <c r="Z151">
        <v>0.1</v>
      </c>
      <c r="AA151">
        <v>2</v>
      </c>
      <c r="AB151">
        <v>1</v>
      </c>
      <c r="AC151" t="s">
        <v>168</v>
      </c>
      <c r="AD151">
        <v>262</v>
      </c>
      <c r="AE151">
        <v>-1.2904498539561399E-2</v>
      </c>
      <c r="AF151">
        <v>-7.5984508456583596E-5</v>
      </c>
      <c r="AG151">
        <v>-4.2826998575784501E-3</v>
      </c>
      <c r="AH151">
        <v>-4.8647590494273599E-2</v>
      </c>
      <c r="AI151">
        <v>-0.29460259538545502</v>
      </c>
      <c r="AJ151">
        <v>-4.6459843240942401E-4</v>
      </c>
      <c r="AK151">
        <v>1.7594206101920602E-2</v>
      </c>
      <c r="AL151">
        <v>1.41427965198093E-3</v>
      </c>
      <c r="AM151">
        <v>0.134871871261591</v>
      </c>
      <c r="AN151">
        <v>2.2805829305628099E-2</v>
      </c>
      <c r="AO151" s="1">
        <v>149</v>
      </c>
      <c r="AP151">
        <v>0.16533335049947101</v>
      </c>
      <c r="AQ151">
        <v>9.0001424153645804E-3</v>
      </c>
      <c r="AR151">
        <v>-0.128330720137112</v>
      </c>
      <c r="AS151">
        <v>-3.06195475112787E-2</v>
      </c>
      <c r="AT151">
        <v>0.1</v>
      </c>
      <c r="AU151">
        <v>2</v>
      </c>
      <c r="AV151">
        <v>1</v>
      </c>
      <c r="AW151" t="s">
        <v>168</v>
      </c>
      <c r="AX151">
        <v>187</v>
      </c>
      <c r="AY151">
        <v>-4.7105230466970597E-3</v>
      </c>
      <c r="AZ151">
        <v>-7.9736117108228904E-3</v>
      </c>
      <c r="BA151">
        <v>-1.11445709122457E-2</v>
      </c>
      <c r="BB151">
        <v>-8.3804635286396104E-2</v>
      </c>
      <c r="BC151">
        <v>-0.36913706645239303</v>
      </c>
      <c r="BD151">
        <v>-8.0395536617095003E-5</v>
      </c>
      <c r="BE151">
        <v>1.1264489382331299E-2</v>
      </c>
      <c r="BF151">
        <v>8.1653473778060305E-4</v>
      </c>
      <c r="BG151">
        <v>0.17029605899192199</v>
      </c>
      <c r="BH151">
        <v>3.7745338666987698E-2</v>
      </c>
      <c r="BI151" s="1">
        <v>149</v>
      </c>
      <c r="BJ151">
        <v>0.168999989827474</v>
      </c>
      <c r="BK151">
        <v>1.0000069936116501E-2</v>
      </c>
      <c r="BL151">
        <v>-9.2678149931264706E-2</v>
      </c>
      <c r="BM151">
        <v>-2.43533376686269E-2</v>
      </c>
      <c r="BN151">
        <v>0.1</v>
      </c>
      <c r="BO151">
        <v>2</v>
      </c>
      <c r="BP151">
        <v>1</v>
      </c>
      <c r="BQ151" t="s">
        <v>168</v>
      </c>
      <c r="BR151">
        <v>256</v>
      </c>
      <c r="BS151">
        <v>-1.4041692013667E-2</v>
      </c>
      <c r="BT151">
        <v>-1.9774287813349601E-2</v>
      </c>
      <c r="BU151">
        <v>-2.4618189082457099E-2</v>
      </c>
      <c r="BV151">
        <v>-5.1479844462737803E-2</v>
      </c>
      <c r="BW151">
        <v>-0.23937456869766999</v>
      </c>
      <c r="BX151">
        <v>-1.80588072979337E-3</v>
      </c>
      <c r="BY151">
        <v>7.11793819616411E-3</v>
      </c>
      <c r="BZ151">
        <v>8.1653473778060305E-4</v>
      </c>
      <c r="CA151">
        <v>0.103819860115901</v>
      </c>
      <c r="CB151">
        <v>2.05361703897993E-2</v>
      </c>
      <c r="CC151" s="1">
        <v>149</v>
      </c>
      <c r="CD151">
        <v>0.17933328946431501</v>
      </c>
      <c r="CE151">
        <v>1.0333299636840799E-2</v>
      </c>
      <c r="CF151">
        <v>-0.12698631877628899</v>
      </c>
      <c r="CG151">
        <v>-5.1963900227641503E-2</v>
      </c>
      <c r="CH151">
        <v>0.1</v>
      </c>
      <c r="CI151">
        <v>2</v>
      </c>
      <c r="CJ151">
        <v>1</v>
      </c>
      <c r="CK151" t="s">
        <v>168</v>
      </c>
      <c r="CL151">
        <v>217</v>
      </c>
      <c r="CM151">
        <v>-6.3261351602861304E-4</v>
      </c>
      <c r="CN151">
        <v>-2.51364089039607E-3</v>
      </c>
      <c r="CO151">
        <v>-3.1309691816638901E-4</v>
      </c>
      <c r="CP151">
        <v>-0.13972889467041999</v>
      </c>
      <c r="CQ151">
        <v>-0.380013245894671</v>
      </c>
      <c r="CR151">
        <v>-1.3649165122108E-2</v>
      </c>
      <c r="CS151">
        <v>9.5685096535303594E-3</v>
      </c>
      <c r="CT151">
        <v>4.7137035374583903E-4</v>
      </c>
      <c r="CU151">
        <v>0.17891710353856199</v>
      </c>
      <c r="CV151">
        <v>6.22255074286771E-2</v>
      </c>
      <c r="CW151" s="1">
        <v>149</v>
      </c>
      <c r="CX151">
        <v>0.11266660690307601</v>
      </c>
      <c r="CY151">
        <v>5.0000349680582703E-3</v>
      </c>
      <c r="CZ151">
        <v>-0.105699563395733</v>
      </c>
      <c r="DA151">
        <v>-4.4068663883970398E-2</v>
      </c>
      <c r="DB151">
        <v>0.1</v>
      </c>
      <c r="DC151">
        <v>2</v>
      </c>
      <c r="DD151">
        <v>1</v>
      </c>
      <c r="DE151" t="s">
        <v>168</v>
      </c>
      <c r="DF151">
        <v>352</v>
      </c>
      <c r="DG151">
        <v>-7.2467838990525599E-2</v>
      </c>
      <c r="DH151">
        <v>-7.3916757579125997E-2</v>
      </c>
      <c r="DI151">
        <v>-7.78682542303066E-4</v>
      </c>
      <c r="DJ151">
        <v>-5.7079510536543997E-2</v>
      </c>
      <c r="DK151">
        <v>-0.24385216865437001</v>
      </c>
      <c r="DL151">
        <v>-1.20972353624116E-3</v>
      </c>
      <c r="DM151">
        <v>5.7926800255253402E-3</v>
      </c>
      <c r="DN151">
        <v>1.41422345283355E-3</v>
      </c>
      <c r="DO151">
        <v>0.101978561612645</v>
      </c>
      <c r="DP151">
        <v>3.1075604556102601E-2</v>
      </c>
      <c r="DQ151" s="1">
        <v>149</v>
      </c>
      <c r="DR151">
        <v>0.10899996757507301</v>
      </c>
      <c r="DS151">
        <v>4.6666463216145796E-3</v>
      </c>
      <c r="DT151">
        <v>-9.23442423215034E-2</v>
      </c>
      <c r="DU151">
        <v>-1.83170358694572E-2</v>
      </c>
      <c r="DV151">
        <v>0.1</v>
      </c>
      <c r="DW151">
        <v>2</v>
      </c>
      <c r="DX151">
        <v>1</v>
      </c>
      <c r="DY151" t="s">
        <v>168</v>
      </c>
      <c r="DZ151">
        <v>184</v>
      </c>
      <c r="EA151">
        <v>-9.1626180290278504E-3</v>
      </c>
      <c r="EB151">
        <v>-8.9644480903696699E-3</v>
      </c>
      <c r="EC151">
        <v>-1.6616668237104899E-2</v>
      </c>
      <c r="ED151">
        <v>-4.4837452357275903E-2</v>
      </c>
      <c r="EE151">
        <v>-0.25125344069837702</v>
      </c>
      <c r="EF151">
        <v>-1.14920716072597E-3</v>
      </c>
      <c r="EG151">
        <v>1.0984743636152299E-2</v>
      </c>
      <c r="EH151">
        <v>1.24721369365106E-3</v>
      </c>
      <c r="EI151">
        <v>0.11240697105521399</v>
      </c>
      <c r="EJ151">
        <v>1.90222477766188E-2</v>
      </c>
      <c r="EK151" s="1">
        <v>149</v>
      </c>
      <c r="EL151">
        <v>9.7000042597452804E-2</v>
      </c>
      <c r="EM151">
        <v>4.00002797444661E-3</v>
      </c>
      <c r="EN151">
        <v>-6.6817684530022903E-2</v>
      </c>
      <c r="EO151">
        <v>-2.5707535468798799E-2</v>
      </c>
      <c r="EP151">
        <v>0.1</v>
      </c>
      <c r="EQ151">
        <v>2</v>
      </c>
      <c r="ER151">
        <v>1</v>
      </c>
      <c r="ES151" t="s">
        <v>168</v>
      </c>
      <c r="ET151">
        <v>205</v>
      </c>
      <c r="EU151">
        <v>-1.08828157491558E-3</v>
      </c>
      <c r="EV151">
        <v>-2.1604422524745801E-4</v>
      </c>
      <c r="EW151">
        <v>-1.73574259064257E-3</v>
      </c>
      <c r="EX151">
        <v>-7.3453342534377103E-2</v>
      </c>
      <c r="EY151">
        <v>-0.19762902942450999</v>
      </c>
      <c r="EZ151">
        <v>-3.4532196467718101E-3</v>
      </c>
      <c r="FA151">
        <v>7.8739922908072704E-3</v>
      </c>
      <c r="FB151">
        <v>1.12391596029051E-7</v>
      </c>
      <c r="FC151">
        <v>9.2497966702950296E-2</v>
      </c>
      <c r="FD151">
        <v>3.3787240150042801E-2</v>
      </c>
      <c r="FE151" s="1">
        <v>149</v>
      </c>
      <c r="FF151">
        <v>0.106333335240682</v>
      </c>
      <c r="FG151">
        <v>3.6666393280029301E-3</v>
      </c>
      <c r="FH151">
        <v>-0.128354477416674</v>
      </c>
      <c r="FI151">
        <v>-1.54790936444569E-2</v>
      </c>
      <c r="FJ151">
        <v>0.1</v>
      </c>
      <c r="FK151">
        <v>2</v>
      </c>
      <c r="FL151">
        <v>1</v>
      </c>
      <c r="FM151" t="s">
        <v>168</v>
      </c>
      <c r="FN151">
        <v>196</v>
      </c>
      <c r="FO151">
        <v>-5.7404733449171901E-2</v>
      </c>
      <c r="FP151">
        <v>-5.7775990832138503E-3</v>
      </c>
      <c r="FQ151">
        <v>-3.88730741856413E-4</v>
      </c>
      <c r="FR151">
        <v>-4.0468930802243501E-2</v>
      </c>
      <c r="FS151">
        <v>-0.327269968058994</v>
      </c>
      <c r="FT151">
        <v>-1.90751047913329E-4</v>
      </c>
      <c r="FU151">
        <v>1.31993493173925E-2</v>
      </c>
      <c r="FV151">
        <v>4.7137035374583903E-4</v>
      </c>
      <c r="FW151">
        <v>0.14256749385065901</v>
      </c>
      <c r="FX151">
        <v>1.7817073995129901E-2</v>
      </c>
      <c r="FY151" s="1">
        <v>149</v>
      </c>
      <c r="FZ151">
        <v>5.7666619618733699E-2</v>
      </c>
      <c r="GA151">
        <v>1.66670481363932E-3</v>
      </c>
      <c r="GB151">
        <v>-0.16730754420810301</v>
      </c>
      <c r="GC151">
        <v>-5.3805065669913298E-2</v>
      </c>
      <c r="GD151">
        <v>0.1</v>
      </c>
      <c r="GE151">
        <v>2</v>
      </c>
      <c r="GF151">
        <v>1</v>
      </c>
      <c r="GG151" t="s">
        <v>168</v>
      </c>
      <c r="GH151">
        <v>280</v>
      </c>
      <c r="GI151">
        <v>-6.7640999713258797E-4</v>
      </c>
      <c r="GJ151">
        <v>-1.5681283939799099E-3</v>
      </c>
      <c r="GK151">
        <v>-1.69576032301477E-3</v>
      </c>
      <c r="GL151">
        <v>-0.15104576201775199</v>
      </c>
      <c r="GM151">
        <v>-0.499550462304161</v>
      </c>
      <c r="GN151">
        <v>-8.8013065980077094E-3</v>
      </c>
      <c r="GO151">
        <v>4.7142655959197502E-4</v>
      </c>
      <c r="GP151">
        <v>4.7131416799834301E-4</v>
      </c>
      <c r="GQ151">
        <v>0.234931588960857</v>
      </c>
      <c r="GR151">
        <v>6.8822934580425404E-2</v>
      </c>
      <c r="GS151">
        <f t="shared" si="2"/>
        <v>-8.4896475749996897E-2</v>
      </c>
    </row>
    <row r="152" spans="1:201" x14ac:dyDescent="0.2">
      <c r="A152" s="1">
        <v>25</v>
      </c>
      <c r="B152">
        <v>0.21000011761983201</v>
      </c>
      <c r="C152">
        <v>1.6666571299234999E-2</v>
      </c>
      <c r="D152">
        <v>0.16417494371624999</v>
      </c>
      <c r="E152">
        <v>0.46012035644793597</v>
      </c>
      <c r="F152">
        <v>1E-3</v>
      </c>
      <c r="G152">
        <v>0.5</v>
      </c>
      <c r="H152">
        <v>100</v>
      </c>
      <c r="I152" t="s">
        <v>44</v>
      </c>
      <c r="J152">
        <v>125</v>
      </c>
      <c r="K152">
        <v>0.48044156453944198</v>
      </c>
      <c r="L152">
        <v>0.39994297668065798</v>
      </c>
      <c r="M152">
        <v>0.59910090023241003</v>
      </c>
      <c r="N152">
        <v>0.45174808907660302</v>
      </c>
      <c r="O152">
        <v>-0.587017633623101</v>
      </c>
      <c r="P152">
        <v>0.52867000358654703</v>
      </c>
      <c r="Q152">
        <v>1.0984960679567999E-2</v>
      </c>
      <c r="R152">
        <v>2.6245900810349101E-3</v>
      </c>
      <c r="S152">
        <v>0.53337774336398003</v>
      </c>
      <c r="T152">
        <v>5.2884988479468202E-2</v>
      </c>
      <c r="U152" s="1">
        <v>150</v>
      </c>
      <c r="V152">
        <v>0.159666697184245</v>
      </c>
      <c r="W152">
        <v>8.0000559488932303E-3</v>
      </c>
      <c r="X152">
        <v>-0.103929931260865</v>
      </c>
      <c r="Y152">
        <v>-1.6396057811713199E-2</v>
      </c>
      <c r="Z152">
        <v>0.1</v>
      </c>
      <c r="AA152">
        <v>2</v>
      </c>
      <c r="AB152">
        <v>10</v>
      </c>
      <c r="AC152" t="s">
        <v>169</v>
      </c>
      <c r="AD152">
        <v>262</v>
      </c>
      <c r="AE152">
        <v>-1.2904498539561399E-2</v>
      </c>
      <c r="AF152">
        <v>-7.5984508456583596E-5</v>
      </c>
      <c r="AG152">
        <v>-4.2826998575784501E-3</v>
      </c>
      <c r="AH152">
        <v>-4.8647590494273599E-2</v>
      </c>
      <c r="AI152">
        <v>-0.29460259538545502</v>
      </c>
      <c r="AJ152">
        <v>-4.6459843240942401E-4</v>
      </c>
      <c r="AK152">
        <v>9.8769708711355705E-3</v>
      </c>
      <c r="AL152">
        <v>1.4141672603851701E-3</v>
      </c>
      <c r="AM152">
        <v>0.134871871261591</v>
      </c>
      <c r="AN152">
        <v>2.2805829305628099E-2</v>
      </c>
      <c r="AO152" s="1">
        <v>150</v>
      </c>
      <c r="AP152">
        <v>0.172666708628337</v>
      </c>
      <c r="AQ152">
        <v>8.3332856496175101E-3</v>
      </c>
      <c r="AR152">
        <v>-0.128330720137112</v>
      </c>
      <c r="AS152">
        <v>-3.06195475112787E-2</v>
      </c>
      <c r="AT152">
        <v>0.1</v>
      </c>
      <c r="AU152">
        <v>2</v>
      </c>
      <c r="AV152">
        <v>10</v>
      </c>
      <c r="AW152" t="s">
        <v>169</v>
      </c>
      <c r="AX152">
        <v>187</v>
      </c>
      <c r="AY152">
        <v>-4.7105230466970597E-3</v>
      </c>
      <c r="AZ152">
        <v>-7.9736117108228904E-3</v>
      </c>
      <c r="BA152">
        <v>-1.11445709122457E-2</v>
      </c>
      <c r="BB152">
        <v>-8.3804635286396104E-2</v>
      </c>
      <c r="BC152">
        <v>-0.36913706645239303</v>
      </c>
      <c r="BD152">
        <v>-8.0395536617095003E-5</v>
      </c>
      <c r="BE152">
        <v>2.1745918641494399E-2</v>
      </c>
      <c r="BF152">
        <v>1.24723493203851E-3</v>
      </c>
      <c r="BG152">
        <v>0.17029605899192199</v>
      </c>
      <c r="BH152">
        <v>3.7745338666987698E-2</v>
      </c>
      <c r="BI152" s="1">
        <v>150</v>
      </c>
      <c r="BJ152">
        <v>0.16899983088175499</v>
      </c>
      <c r="BK152">
        <v>1.13333861033122E-2</v>
      </c>
      <c r="BL152">
        <v>-9.2678149931264706E-2</v>
      </c>
      <c r="BM152">
        <v>-2.43533376686269E-2</v>
      </c>
      <c r="BN152">
        <v>0.1</v>
      </c>
      <c r="BO152">
        <v>2</v>
      </c>
      <c r="BP152">
        <v>10</v>
      </c>
      <c r="BQ152" t="s">
        <v>169</v>
      </c>
      <c r="BR152">
        <v>256</v>
      </c>
      <c r="BS152">
        <v>-1.4041692013667E-2</v>
      </c>
      <c r="BT152">
        <v>-1.9774287813349601E-2</v>
      </c>
      <c r="BU152">
        <v>-2.4618189082457099E-2</v>
      </c>
      <c r="BV152">
        <v>-5.1479844462737803E-2</v>
      </c>
      <c r="BW152">
        <v>-0.23937456869766999</v>
      </c>
      <c r="BX152">
        <v>-1.80588072979337E-3</v>
      </c>
      <c r="BY152">
        <v>8.2865292785759392E-3</v>
      </c>
      <c r="BZ152">
        <v>1.24721369365106E-3</v>
      </c>
      <c r="CA152">
        <v>0.103819860115901</v>
      </c>
      <c r="CB152">
        <v>2.05361703897993E-2</v>
      </c>
      <c r="CC152" s="1">
        <v>150</v>
      </c>
      <c r="CD152">
        <v>0.17866667111714701</v>
      </c>
      <c r="CE152">
        <v>1.16666952768962E-2</v>
      </c>
      <c r="CF152">
        <v>-0.12698631877628899</v>
      </c>
      <c r="CG152">
        <v>-5.1963900227641503E-2</v>
      </c>
      <c r="CH152">
        <v>0.1</v>
      </c>
      <c r="CI152">
        <v>2</v>
      </c>
      <c r="CJ152">
        <v>10</v>
      </c>
      <c r="CK152" t="s">
        <v>169</v>
      </c>
      <c r="CL152">
        <v>217</v>
      </c>
      <c r="CM152">
        <v>-6.3261351602861304E-4</v>
      </c>
      <c r="CN152">
        <v>-2.51364089039607E-3</v>
      </c>
      <c r="CO152">
        <v>-3.1309691816638901E-4</v>
      </c>
      <c r="CP152">
        <v>-0.13972889467041999</v>
      </c>
      <c r="CQ152">
        <v>-0.380013245894671</v>
      </c>
      <c r="CR152">
        <v>-1.3649165122108E-2</v>
      </c>
      <c r="CS152">
        <v>1.5434470184484799E-2</v>
      </c>
      <c r="CT152">
        <v>4.7131416799834301E-4</v>
      </c>
      <c r="CU152">
        <v>0.17891710353856199</v>
      </c>
      <c r="CV152">
        <v>6.22255074286771E-2</v>
      </c>
      <c r="CW152" s="1">
        <v>150</v>
      </c>
      <c r="CX152">
        <v>0.107333342234294</v>
      </c>
      <c r="CY152">
        <v>5.3333441416422503E-3</v>
      </c>
      <c r="CZ152">
        <v>-0.105699563395733</v>
      </c>
      <c r="DA152">
        <v>-4.4068663883970398E-2</v>
      </c>
      <c r="DB152">
        <v>0.1</v>
      </c>
      <c r="DC152">
        <v>2</v>
      </c>
      <c r="DD152">
        <v>10</v>
      </c>
      <c r="DE152" t="s">
        <v>169</v>
      </c>
      <c r="DF152">
        <v>352</v>
      </c>
      <c r="DG152">
        <v>-7.2467838990525599E-2</v>
      </c>
      <c r="DH152">
        <v>-7.3916757579125997E-2</v>
      </c>
      <c r="DI152">
        <v>-7.78682542303066E-4</v>
      </c>
      <c r="DJ152">
        <v>-5.7079510536543997E-2</v>
      </c>
      <c r="DK152">
        <v>-0.24385216865437001</v>
      </c>
      <c r="DL152">
        <v>-1.20972353624116E-3</v>
      </c>
      <c r="DM152">
        <v>4.6427562886448203E-3</v>
      </c>
      <c r="DN152">
        <v>1.24721369365106E-3</v>
      </c>
      <c r="DO152">
        <v>0.101978561612645</v>
      </c>
      <c r="DP152">
        <v>3.1075604556102601E-2</v>
      </c>
      <c r="DQ152" s="1">
        <v>150</v>
      </c>
      <c r="DR152">
        <v>0.11666671435038201</v>
      </c>
      <c r="DS152">
        <v>4.3333371480306004E-3</v>
      </c>
      <c r="DT152">
        <v>-9.23442423215034E-2</v>
      </c>
      <c r="DU152">
        <v>-1.83170358694572E-2</v>
      </c>
      <c r="DV152">
        <v>0.1</v>
      </c>
      <c r="DW152">
        <v>2</v>
      </c>
      <c r="DX152">
        <v>10</v>
      </c>
      <c r="DY152" t="s">
        <v>169</v>
      </c>
      <c r="DZ152">
        <v>184</v>
      </c>
      <c r="EA152">
        <v>-9.1626180290278504E-3</v>
      </c>
      <c r="EB152">
        <v>-8.9644480903696699E-3</v>
      </c>
      <c r="EC152">
        <v>-1.6616668237104899E-2</v>
      </c>
      <c r="ED152">
        <v>-4.4837452357275903E-2</v>
      </c>
      <c r="EE152">
        <v>-0.25125344069837702</v>
      </c>
      <c r="EF152">
        <v>-1.14920716072597E-3</v>
      </c>
      <c r="EG152">
        <v>1.1264489382331299E-2</v>
      </c>
      <c r="EH152">
        <v>4.7148274534186799E-4</v>
      </c>
      <c r="EI152">
        <v>0.11240697105521399</v>
      </c>
      <c r="EJ152">
        <v>1.90222477766188E-2</v>
      </c>
      <c r="EK152" s="1">
        <v>150</v>
      </c>
      <c r="EL152">
        <v>0.104333400726318</v>
      </c>
      <c r="EM152">
        <v>4.6665668487548802E-3</v>
      </c>
      <c r="EN152">
        <v>-6.6817684530022903E-2</v>
      </c>
      <c r="EO152">
        <v>-2.5707535468798799E-2</v>
      </c>
      <c r="EP152">
        <v>0.1</v>
      </c>
      <c r="EQ152">
        <v>2</v>
      </c>
      <c r="ER152">
        <v>10</v>
      </c>
      <c r="ES152" t="s">
        <v>169</v>
      </c>
      <c r="ET152">
        <v>205</v>
      </c>
      <c r="EU152">
        <v>-1.08828157491558E-3</v>
      </c>
      <c r="EV152">
        <v>-2.1604422524745801E-4</v>
      </c>
      <c r="EW152">
        <v>-1.73574259064257E-3</v>
      </c>
      <c r="EX152">
        <v>-7.3453342534377103E-2</v>
      </c>
      <c r="EY152">
        <v>-0.19762902942450999</v>
      </c>
      <c r="EZ152">
        <v>-3.4532196467718101E-3</v>
      </c>
      <c r="FA152">
        <v>7.5865012180952396E-3</v>
      </c>
      <c r="FB152">
        <v>4.7137035374583903E-4</v>
      </c>
      <c r="FC152">
        <v>9.2497966702950296E-2</v>
      </c>
      <c r="FD152">
        <v>3.3787240150042801E-2</v>
      </c>
      <c r="FE152" s="1">
        <v>150</v>
      </c>
      <c r="FF152">
        <v>0.108000119527181</v>
      </c>
      <c r="FG152">
        <v>3.0000209808349601E-3</v>
      </c>
      <c r="FH152">
        <v>-0.128354477416674</v>
      </c>
      <c r="FI152">
        <v>-1.54790936444569E-2</v>
      </c>
      <c r="FJ152">
        <v>0.1</v>
      </c>
      <c r="FK152">
        <v>2</v>
      </c>
      <c r="FL152">
        <v>10</v>
      </c>
      <c r="FM152" t="s">
        <v>169</v>
      </c>
      <c r="FN152">
        <v>196</v>
      </c>
      <c r="FO152">
        <v>-5.7404733449171901E-2</v>
      </c>
      <c r="FP152">
        <v>-5.7775990832138503E-3</v>
      </c>
      <c r="FQ152">
        <v>-3.88730741856413E-4</v>
      </c>
      <c r="FR152">
        <v>-4.0468930802243501E-2</v>
      </c>
      <c r="FS152">
        <v>-0.327269968058994</v>
      </c>
      <c r="FT152">
        <v>-1.90751047913329E-4</v>
      </c>
      <c r="FU152">
        <v>2.03142129185791E-2</v>
      </c>
      <c r="FV152">
        <v>0</v>
      </c>
      <c r="FW152">
        <v>0.14256749385065901</v>
      </c>
      <c r="FX152">
        <v>1.7817073995129901E-2</v>
      </c>
      <c r="FY152" s="1">
        <v>150</v>
      </c>
      <c r="FZ152">
        <v>6.0333331425984703E-2</v>
      </c>
      <c r="GA152">
        <v>2.0000139872233102E-3</v>
      </c>
      <c r="GB152">
        <v>-0.16730754420810301</v>
      </c>
      <c r="GC152">
        <v>-5.3805065669913298E-2</v>
      </c>
      <c r="GD152">
        <v>0.1</v>
      </c>
      <c r="GE152">
        <v>2</v>
      </c>
      <c r="GF152">
        <v>10</v>
      </c>
      <c r="GG152" t="s">
        <v>169</v>
      </c>
      <c r="GH152">
        <v>280</v>
      </c>
      <c r="GI152">
        <v>-6.7640999713258797E-4</v>
      </c>
      <c r="GJ152">
        <v>-1.5681283939799099E-3</v>
      </c>
      <c r="GK152">
        <v>-1.69576032301477E-3</v>
      </c>
      <c r="GL152">
        <v>-0.15104576201775199</v>
      </c>
      <c r="GM152">
        <v>-0.499550462304161</v>
      </c>
      <c r="GN152">
        <v>-8.8013065980077094E-3</v>
      </c>
      <c r="GO152">
        <v>1.2471074962884399E-3</v>
      </c>
      <c r="GP152">
        <v>1.12391596029051E-7</v>
      </c>
      <c r="GQ152">
        <v>0.234931588960857</v>
      </c>
      <c r="GR152">
        <v>6.8822934580425404E-2</v>
      </c>
      <c r="GS152">
        <f t="shared" si="2"/>
        <v>-8.4827368826131705E-2</v>
      </c>
    </row>
    <row r="153" spans="1:201" x14ac:dyDescent="0.2">
      <c r="A153" s="1">
        <v>26</v>
      </c>
      <c r="B153">
        <v>0.20199990272522</v>
      </c>
      <c r="C153">
        <v>1.5000104904174799E-2</v>
      </c>
      <c r="D153">
        <v>0.16373451262337099</v>
      </c>
      <c r="E153">
        <v>0.46010244422164798</v>
      </c>
      <c r="F153">
        <v>1E-3</v>
      </c>
      <c r="G153">
        <v>0.5</v>
      </c>
      <c r="H153">
        <v>1000</v>
      </c>
      <c r="I153" t="s">
        <v>45</v>
      </c>
      <c r="J153">
        <v>147</v>
      </c>
      <c r="K153">
        <v>0.480423322905143</v>
      </c>
      <c r="L153">
        <v>0.40001113947356198</v>
      </c>
      <c r="M153">
        <v>0.59910089999353999</v>
      </c>
      <c r="N153">
        <v>0.45174809695339002</v>
      </c>
      <c r="O153">
        <v>-0.58832068502857005</v>
      </c>
      <c r="P153">
        <v>0.52854809623799204</v>
      </c>
      <c r="Q153">
        <v>3.5591030778738398E-3</v>
      </c>
      <c r="R153">
        <v>1.4141110612375201E-3</v>
      </c>
      <c r="S153">
        <v>0.53398586564463002</v>
      </c>
      <c r="T153">
        <v>5.2806462055788997E-2</v>
      </c>
      <c r="U153" s="1">
        <v>151</v>
      </c>
      <c r="V153">
        <v>0.18833327293395999</v>
      </c>
      <c r="W153">
        <v>8.3332856496175101E-3</v>
      </c>
      <c r="X153">
        <v>-0.103929931260865</v>
      </c>
      <c r="Y153">
        <v>-1.6396057811713199E-2</v>
      </c>
      <c r="Z153">
        <v>0.1</v>
      </c>
      <c r="AA153">
        <v>2</v>
      </c>
      <c r="AB153">
        <v>100</v>
      </c>
      <c r="AC153" t="s">
        <v>170</v>
      </c>
      <c r="AD153">
        <v>262</v>
      </c>
      <c r="AE153">
        <v>-1.2904498539561399E-2</v>
      </c>
      <c r="AF153">
        <v>-7.5984508456583596E-5</v>
      </c>
      <c r="AG153">
        <v>-4.2826998575784501E-3</v>
      </c>
      <c r="AH153">
        <v>-4.8647590494273599E-2</v>
      </c>
      <c r="AI153">
        <v>-0.29460259538545502</v>
      </c>
      <c r="AJ153">
        <v>-4.6459843240942401E-4</v>
      </c>
      <c r="AK153">
        <v>9.4634664230403703E-3</v>
      </c>
      <c r="AL153">
        <v>9.4279690831405296E-4</v>
      </c>
      <c r="AM153">
        <v>0.134871871261591</v>
      </c>
      <c r="AN153">
        <v>2.2805829305628099E-2</v>
      </c>
      <c r="AO153" s="1">
        <v>151</v>
      </c>
      <c r="AP153">
        <v>0.171666701634725</v>
      </c>
      <c r="AQ153">
        <v>8.6665948232014997E-3</v>
      </c>
      <c r="AR153">
        <v>-0.128330720137112</v>
      </c>
      <c r="AS153">
        <v>-3.06195475112787E-2</v>
      </c>
      <c r="AT153">
        <v>0.1</v>
      </c>
      <c r="AU153">
        <v>2</v>
      </c>
      <c r="AV153">
        <v>100</v>
      </c>
      <c r="AW153" t="s">
        <v>170</v>
      </c>
      <c r="AX153">
        <v>187</v>
      </c>
      <c r="AY153">
        <v>-4.7105230466970597E-3</v>
      </c>
      <c r="AZ153">
        <v>-7.9736117108228904E-3</v>
      </c>
      <c r="BA153">
        <v>-1.11445709122457E-2</v>
      </c>
      <c r="BB153">
        <v>-8.3804635286396104E-2</v>
      </c>
      <c r="BC153">
        <v>-0.36913706645239303</v>
      </c>
      <c r="BD153">
        <v>-8.0395536617095003E-5</v>
      </c>
      <c r="BE153">
        <v>4.9215470143681404E-3</v>
      </c>
      <c r="BF153">
        <v>1.24721369365106E-3</v>
      </c>
      <c r="BG153">
        <v>0.17029605899192199</v>
      </c>
      <c r="BH153">
        <v>3.7745338666987698E-2</v>
      </c>
      <c r="BI153" s="1">
        <v>151</v>
      </c>
      <c r="BJ153">
        <v>0.16566673914591501</v>
      </c>
      <c r="BK153">
        <v>1.0333299636840799E-2</v>
      </c>
      <c r="BL153">
        <v>-9.2678149931264706E-2</v>
      </c>
      <c r="BM153">
        <v>-2.43533376686269E-2</v>
      </c>
      <c r="BN153">
        <v>0.1</v>
      </c>
      <c r="BO153">
        <v>2</v>
      </c>
      <c r="BP153">
        <v>100</v>
      </c>
      <c r="BQ153" t="s">
        <v>170</v>
      </c>
      <c r="BR153">
        <v>256</v>
      </c>
      <c r="BS153">
        <v>-1.4041692013667E-2</v>
      </c>
      <c r="BT153">
        <v>-1.9774287813349601E-2</v>
      </c>
      <c r="BU153">
        <v>-2.4618189082457099E-2</v>
      </c>
      <c r="BV153">
        <v>-5.1479844462737803E-2</v>
      </c>
      <c r="BW153">
        <v>-0.23937456869766999</v>
      </c>
      <c r="BX153">
        <v>-1.80588072979337E-3</v>
      </c>
      <c r="BY153">
        <v>4.9888122858926798E-3</v>
      </c>
      <c r="BZ153">
        <v>1.2473198920992001E-3</v>
      </c>
      <c r="CA153">
        <v>0.103819860115901</v>
      </c>
      <c r="CB153">
        <v>2.05361703897993E-2</v>
      </c>
      <c r="CC153" s="1">
        <v>151</v>
      </c>
      <c r="CD153">
        <v>0.17066661516825399</v>
      </c>
      <c r="CE153">
        <v>9.9999904632568394E-3</v>
      </c>
      <c r="CF153">
        <v>-0.12698631877628899</v>
      </c>
      <c r="CG153">
        <v>-5.1963900227641503E-2</v>
      </c>
      <c r="CH153">
        <v>0.1</v>
      </c>
      <c r="CI153">
        <v>2</v>
      </c>
      <c r="CJ153">
        <v>100</v>
      </c>
      <c r="CK153" t="s">
        <v>170</v>
      </c>
      <c r="CL153">
        <v>217</v>
      </c>
      <c r="CM153">
        <v>-6.3261351602861304E-4</v>
      </c>
      <c r="CN153">
        <v>-2.51364089039607E-3</v>
      </c>
      <c r="CO153">
        <v>-3.1309691816638901E-4</v>
      </c>
      <c r="CP153">
        <v>-0.13972889467041999</v>
      </c>
      <c r="CQ153">
        <v>-0.380013245894671</v>
      </c>
      <c r="CR153">
        <v>-1.3649165122108E-2</v>
      </c>
      <c r="CS153">
        <v>6.9442072036507898E-3</v>
      </c>
      <c r="CT153">
        <v>8.1643740186950798E-4</v>
      </c>
      <c r="CU153">
        <v>0.17891710353856199</v>
      </c>
      <c r="CV153">
        <v>6.22255074286771E-2</v>
      </c>
      <c r="CW153" s="1">
        <v>151</v>
      </c>
      <c r="CX153">
        <v>0.11199998855590799</v>
      </c>
      <c r="CY153">
        <v>5.6666533152262399E-3</v>
      </c>
      <c r="CZ153">
        <v>-0.105699563395733</v>
      </c>
      <c r="DA153">
        <v>-4.4068663883970398E-2</v>
      </c>
      <c r="DB153">
        <v>0.1</v>
      </c>
      <c r="DC153">
        <v>2</v>
      </c>
      <c r="DD153">
        <v>100</v>
      </c>
      <c r="DE153" t="s">
        <v>170</v>
      </c>
      <c r="DF153">
        <v>352</v>
      </c>
      <c r="DG153">
        <v>-7.2467838990525599E-2</v>
      </c>
      <c r="DH153">
        <v>-7.3916757579125997E-2</v>
      </c>
      <c r="DI153">
        <v>-7.78682542303066E-4</v>
      </c>
      <c r="DJ153">
        <v>-5.7079510536543997E-2</v>
      </c>
      <c r="DK153">
        <v>-0.24385216865437001</v>
      </c>
      <c r="DL153">
        <v>-1.20972353624116E-3</v>
      </c>
      <c r="DM153">
        <v>9.4163159556682006E-3</v>
      </c>
      <c r="DN153">
        <v>4.7148274534186799E-4</v>
      </c>
      <c r="DO153">
        <v>0.101978561612645</v>
      </c>
      <c r="DP153">
        <v>3.1075604556102601E-2</v>
      </c>
      <c r="DQ153" s="1">
        <v>151</v>
      </c>
      <c r="DR153">
        <v>0.113333304723104</v>
      </c>
      <c r="DS153">
        <v>4.3333371480306004E-3</v>
      </c>
      <c r="DT153">
        <v>-9.23442423215034E-2</v>
      </c>
      <c r="DU153">
        <v>-1.83170358694572E-2</v>
      </c>
      <c r="DV153">
        <v>0.1</v>
      </c>
      <c r="DW153">
        <v>2</v>
      </c>
      <c r="DX153">
        <v>100</v>
      </c>
      <c r="DY153" t="s">
        <v>170</v>
      </c>
      <c r="DZ153">
        <v>184</v>
      </c>
      <c r="EA153">
        <v>-9.1626180290278504E-3</v>
      </c>
      <c r="EB153">
        <v>-8.9644480903696699E-3</v>
      </c>
      <c r="EC153">
        <v>-1.6616668237104899E-2</v>
      </c>
      <c r="ED153">
        <v>-4.4837452357275903E-2</v>
      </c>
      <c r="EE153">
        <v>-0.25125344069837702</v>
      </c>
      <c r="EF153">
        <v>-1.14920716072597E-3</v>
      </c>
      <c r="EG153">
        <v>6.2360472174971399E-3</v>
      </c>
      <c r="EH153">
        <v>4.7148274534186799E-4</v>
      </c>
      <c r="EI153">
        <v>0.11240697105521399</v>
      </c>
      <c r="EJ153">
        <v>1.90222477766188E-2</v>
      </c>
      <c r="EK153" s="1">
        <v>151</v>
      </c>
      <c r="EL153">
        <v>0.11166659990946499</v>
      </c>
      <c r="EM153">
        <v>5.0000349680582703E-3</v>
      </c>
      <c r="EN153">
        <v>-6.6817684530022903E-2</v>
      </c>
      <c r="EO153">
        <v>-2.5707535468798799E-2</v>
      </c>
      <c r="EP153">
        <v>0.1</v>
      </c>
      <c r="EQ153">
        <v>2</v>
      </c>
      <c r="ER153">
        <v>100</v>
      </c>
      <c r="ES153" t="s">
        <v>170</v>
      </c>
      <c r="ET153">
        <v>205</v>
      </c>
      <c r="EU153">
        <v>-1.08828157491558E-3</v>
      </c>
      <c r="EV153">
        <v>-2.1604422524745801E-4</v>
      </c>
      <c r="EW153">
        <v>-1.73574259064257E-3</v>
      </c>
      <c r="EX153">
        <v>-7.3453342534377103E-2</v>
      </c>
      <c r="EY153">
        <v>-0.19762902942450999</v>
      </c>
      <c r="EZ153">
        <v>-3.4532196467718101E-3</v>
      </c>
      <c r="FA153">
        <v>1.0338763502833401E-2</v>
      </c>
      <c r="FB153">
        <v>8.1653473778060305E-4</v>
      </c>
      <c r="FC153">
        <v>9.2497966702950296E-2</v>
      </c>
      <c r="FD153">
        <v>3.3787240150042801E-2</v>
      </c>
      <c r="FE153" s="1">
        <v>151</v>
      </c>
      <c r="FF153">
        <v>0.10133330027262399</v>
      </c>
      <c r="FG153">
        <v>3.9999485015869097E-3</v>
      </c>
      <c r="FH153">
        <v>-0.128354477416674</v>
      </c>
      <c r="FI153">
        <v>-1.54790936444569E-2</v>
      </c>
      <c r="FJ153">
        <v>0.1</v>
      </c>
      <c r="FK153">
        <v>2</v>
      </c>
      <c r="FL153">
        <v>100</v>
      </c>
      <c r="FM153" t="s">
        <v>170</v>
      </c>
      <c r="FN153">
        <v>196</v>
      </c>
      <c r="FO153">
        <v>-5.7404733449171901E-2</v>
      </c>
      <c r="FP153">
        <v>-5.7775990832138503E-3</v>
      </c>
      <c r="FQ153">
        <v>-3.88730741856413E-4</v>
      </c>
      <c r="FR153">
        <v>-4.0468930802243501E-2</v>
      </c>
      <c r="FS153">
        <v>-0.327269968058994</v>
      </c>
      <c r="FT153">
        <v>-1.90751047913329E-4</v>
      </c>
      <c r="FU153">
        <v>1.6819406634502099E-2</v>
      </c>
      <c r="FV153">
        <v>1.6328748037390201E-3</v>
      </c>
      <c r="FW153">
        <v>0.14256749385065901</v>
      </c>
      <c r="FX153">
        <v>1.7817073995129901E-2</v>
      </c>
      <c r="FY153" s="1">
        <v>151</v>
      </c>
      <c r="FZ153">
        <v>5.80000082651774E-2</v>
      </c>
      <c r="GA153">
        <v>1.6666253407796199E-3</v>
      </c>
      <c r="GB153">
        <v>-0.16730754420810301</v>
      </c>
      <c r="GC153">
        <v>-5.3805065669913298E-2</v>
      </c>
      <c r="GD153">
        <v>0.1</v>
      </c>
      <c r="GE153">
        <v>2</v>
      </c>
      <c r="GF153">
        <v>100</v>
      </c>
      <c r="GG153" t="s">
        <v>170</v>
      </c>
      <c r="GH153">
        <v>280</v>
      </c>
      <c r="GI153">
        <v>-6.7640999713258797E-4</v>
      </c>
      <c r="GJ153">
        <v>-1.5681283939799099E-3</v>
      </c>
      <c r="GK153">
        <v>-1.69576032301477E-3</v>
      </c>
      <c r="GL153">
        <v>-0.15104576201775199</v>
      </c>
      <c r="GM153">
        <v>-0.499550462304161</v>
      </c>
      <c r="GN153">
        <v>-8.8013065980077094E-3</v>
      </c>
      <c r="GO153">
        <v>8.1653473778060305E-4</v>
      </c>
      <c r="GP153">
        <v>4.7142655959197502E-4</v>
      </c>
      <c r="GQ153">
        <v>0.234931588960857</v>
      </c>
      <c r="GR153">
        <v>6.8822934580425404E-2</v>
      </c>
      <c r="GS153">
        <f t="shared" si="2"/>
        <v>-8.4871411935419597E-2</v>
      </c>
    </row>
    <row r="154" spans="1:201" x14ac:dyDescent="0.2">
      <c r="A154" s="1">
        <v>18</v>
      </c>
      <c r="B154">
        <v>0.49733336766560898</v>
      </c>
      <c r="C154">
        <v>5.4666678110758503E-2</v>
      </c>
      <c r="D154">
        <v>-0.114577206648815</v>
      </c>
      <c r="E154">
        <v>-6.4244049173583003E-3</v>
      </c>
      <c r="F154">
        <v>1E-3</v>
      </c>
      <c r="G154">
        <v>0.5</v>
      </c>
      <c r="H154">
        <v>1.0000000000000001E-5</v>
      </c>
      <c r="I154" t="s">
        <v>37</v>
      </c>
      <c r="J154">
        <v>411</v>
      </c>
      <c r="K154">
        <v>-2.10219413189439E-4</v>
      </c>
      <c r="L154">
        <v>-7.4512118802696498E-3</v>
      </c>
      <c r="M154">
        <v>-3.4345269300434501E-2</v>
      </c>
      <c r="N154">
        <v>-1.17067216532385E-2</v>
      </c>
      <c r="O154">
        <v>-0.309176131232822</v>
      </c>
      <c r="P154">
        <v>-1.15281218566743E-4</v>
      </c>
      <c r="Q154">
        <v>7.7327609952143994E-2</v>
      </c>
      <c r="R154">
        <v>3.0912049312596299E-3</v>
      </c>
      <c r="S154">
        <v>0.13830607722159799</v>
      </c>
      <c r="T154">
        <v>4.7875618180133004E-3</v>
      </c>
      <c r="U154" s="1">
        <v>152</v>
      </c>
      <c r="V154">
        <v>0.157333374023438</v>
      </c>
      <c r="W154">
        <v>8.99998346964518E-3</v>
      </c>
      <c r="X154">
        <v>-0.103929931260865</v>
      </c>
      <c r="Y154">
        <v>-1.6396057811713199E-2</v>
      </c>
      <c r="Z154">
        <v>0.1</v>
      </c>
      <c r="AA154">
        <v>2</v>
      </c>
      <c r="AB154">
        <v>1000</v>
      </c>
      <c r="AC154" t="s">
        <v>171</v>
      </c>
      <c r="AD154">
        <v>262</v>
      </c>
      <c r="AE154">
        <v>-1.2904498539561399E-2</v>
      </c>
      <c r="AF154">
        <v>-7.5984508456583596E-5</v>
      </c>
      <c r="AG154">
        <v>-4.2826998575784501E-3</v>
      </c>
      <c r="AH154">
        <v>-4.8647590494273599E-2</v>
      </c>
      <c r="AI154">
        <v>-0.29460259538545502</v>
      </c>
      <c r="AJ154">
        <v>-4.6459843240942401E-4</v>
      </c>
      <c r="AK154">
        <v>7.3635367707173098E-3</v>
      </c>
      <c r="AL154">
        <v>1.12391596029051E-7</v>
      </c>
      <c r="AM154">
        <v>0.134871871261591</v>
      </c>
      <c r="AN154">
        <v>2.2805829305628099E-2</v>
      </c>
      <c r="AO154" s="1">
        <v>152</v>
      </c>
      <c r="AP154">
        <v>0.171333312988281</v>
      </c>
      <c r="AQ154">
        <v>8.3334445953369106E-3</v>
      </c>
      <c r="AR154">
        <v>-0.128330720137112</v>
      </c>
      <c r="AS154">
        <v>-3.06195475112787E-2</v>
      </c>
      <c r="AT154">
        <v>0.1</v>
      </c>
      <c r="AU154">
        <v>2</v>
      </c>
      <c r="AV154">
        <v>1000</v>
      </c>
      <c r="AW154" t="s">
        <v>171</v>
      </c>
      <c r="AX154">
        <v>187</v>
      </c>
      <c r="AY154">
        <v>-4.7105230466970597E-3</v>
      </c>
      <c r="AZ154">
        <v>-7.9736117108228904E-3</v>
      </c>
      <c r="BA154">
        <v>-1.11445709122457E-2</v>
      </c>
      <c r="BB154">
        <v>-8.3804635286396104E-2</v>
      </c>
      <c r="BC154">
        <v>-0.36913706645239303</v>
      </c>
      <c r="BD154">
        <v>-8.0395536617095003E-5</v>
      </c>
      <c r="BE154">
        <v>1.91543579606459E-2</v>
      </c>
      <c r="BF154">
        <v>4.7137035374583903E-4</v>
      </c>
      <c r="BG154">
        <v>0.17029605899192199</v>
      </c>
      <c r="BH154">
        <v>3.7745338666987698E-2</v>
      </c>
      <c r="BI154" s="1">
        <v>152</v>
      </c>
      <c r="BJ154">
        <v>0.16633327802022299</v>
      </c>
      <c r="BK154">
        <v>9.9999904632568394E-3</v>
      </c>
      <c r="BL154">
        <v>-9.2678149931264706E-2</v>
      </c>
      <c r="BM154">
        <v>-2.43533376686269E-2</v>
      </c>
      <c r="BN154">
        <v>0.1</v>
      </c>
      <c r="BO154">
        <v>2</v>
      </c>
      <c r="BP154">
        <v>1000</v>
      </c>
      <c r="BQ154" t="s">
        <v>171</v>
      </c>
      <c r="BR154">
        <v>256</v>
      </c>
      <c r="BS154">
        <v>-1.4041692013667E-2</v>
      </c>
      <c r="BT154">
        <v>-1.9774287813349601E-2</v>
      </c>
      <c r="BU154">
        <v>-2.4618189082457099E-2</v>
      </c>
      <c r="BV154">
        <v>-5.1479844462737803E-2</v>
      </c>
      <c r="BW154">
        <v>-0.23937456869766999</v>
      </c>
      <c r="BX154">
        <v>-1.80588072979337E-3</v>
      </c>
      <c r="BY154">
        <v>1.10253015128097E-2</v>
      </c>
      <c r="BZ154">
        <v>0</v>
      </c>
      <c r="CA154">
        <v>0.103819860115901</v>
      </c>
      <c r="CB154">
        <v>2.05361703897993E-2</v>
      </c>
      <c r="CC154" s="1">
        <v>152</v>
      </c>
      <c r="CD154">
        <v>0.14799992243448901</v>
      </c>
      <c r="CE154">
        <v>9.0000629425048793E-3</v>
      </c>
      <c r="CF154">
        <v>-0.12698631877628899</v>
      </c>
      <c r="CG154">
        <v>-5.1963900227641503E-2</v>
      </c>
      <c r="CH154">
        <v>0.1</v>
      </c>
      <c r="CI154">
        <v>2</v>
      </c>
      <c r="CJ154">
        <v>1000</v>
      </c>
      <c r="CK154" t="s">
        <v>171</v>
      </c>
      <c r="CL154">
        <v>217</v>
      </c>
      <c r="CM154">
        <v>-6.3261351602861304E-4</v>
      </c>
      <c r="CN154">
        <v>-2.51364089039607E-3</v>
      </c>
      <c r="CO154">
        <v>-3.1309691816638901E-4</v>
      </c>
      <c r="CP154">
        <v>-0.13972889467041999</v>
      </c>
      <c r="CQ154">
        <v>-0.380013245894671</v>
      </c>
      <c r="CR154">
        <v>-1.3649165122108E-2</v>
      </c>
      <c r="CS154">
        <v>7.7889082273347203E-3</v>
      </c>
      <c r="CT154">
        <v>8.1643740186950798E-4</v>
      </c>
      <c r="CU154">
        <v>0.17891710353856199</v>
      </c>
      <c r="CV154">
        <v>6.22255074286771E-2</v>
      </c>
      <c r="CW154" s="1">
        <v>152</v>
      </c>
      <c r="CX154">
        <v>0.10900004704793299</v>
      </c>
      <c r="CY154">
        <v>4.99995549519857E-3</v>
      </c>
      <c r="CZ154">
        <v>-0.105699563395733</v>
      </c>
      <c r="DA154">
        <v>-4.4068663883970398E-2</v>
      </c>
      <c r="DB154">
        <v>0.1</v>
      </c>
      <c r="DC154">
        <v>2</v>
      </c>
      <c r="DD154">
        <v>1000</v>
      </c>
      <c r="DE154" t="s">
        <v>171</v>
      </c>
      <c r="DF154">
        <v>352</v>
      </c>
      <c r="DG154">
        <v>-7.2467838990525599E-2</v>
      </c>
      <c r="DH154">
        <v>-7.3916757579125997E-2</v>
      </c>
      <c r="DI154">
        <v>-7.78682542303066E-4</v>
      </c>
      <c r="DJ154">
        <v>-5.7079510536543997E-2</v>
      </c>
      <c r="DK154">
        <v>-0.24385216865437001</v>
      </c>
      <c r="DL154">
        <v>-1.20972353624116E-3</v>
      </c>
      <c r="DM154">
        <v>2.9438148981647998E-3</v>
      </c>
      <c r="DN154">
        <v>8.1653473778060305E-4</v>
      </c>
      <c r="DO154">
        <v>0.101978561612645</v>
      </c>
      <c r="DP154">
        <v>3.1075604556102601E-2</v>
      </c>
      <c r="DQ154" s="1">
        <v>152</v>
      </c>
      <c r="DR154">
        <v>0.11199990908304901</v>
      </c>
      <c r="DS154">
        <v>4.3333371480306004E-3</v>
      </c>
      <c r="DT154">
        <v>-9.23442423215034E-2</v>
      </c>
      <c r="DU154">
        <v>-1.83170358694572E-2</v>
      </c>
      <c r="DV154">
        <v>0.1</v>
      </c>
      <c r="DW154">
        <v>2</v>
      </c>
      <c r="DX154">
        <v>1000</v>
      </c>
      <c r="DY154" t="s">
        <v>171</v>
      </c>
      <c r="DZ154">
        <v>184</v>
      </c>
      <c r="EA154">
        <v>-9.1626180290278504E-3</v>
      </c>
      <c r="EB154">
        <v>-8.9644480903696699E-3</v>
      </c>
      <c r="EC154">
        <v>-1.6616668237104899E-2</v>
      </c>
      <c r="ED154">
        <v>-4.4837452357275903E-2</v>
      </c>
      <c r="EE154">
        <v>-0.25125344069837702</v>
      </c>
      <c r="EF154">
        <v>-1.14920716072597E-3</v>
      </c>
      <c r="EG154">
        <v>8.0415688412939293E-3</v>
      </c>
      <c r="EH154">
        <v>4.7148274534186799E-4</v>
      </c>
      <c r="EI154">
        <v>0.11240697105521399</v>
      </c>
      <c r="EJ154">
        <v>1.90222477766188E-2</v>
      </c>
      <c r="EK154" s="1">
        <v>152</v>
      </c>
      <c r="EL154">
        <v>0.132333278656006</v>
      </c>
      <c r="EM154">
        <v>5.6666533152262399E-3</v>
      </c>
      <c r="EN154">
        <v>-6.6817684530022903E-2</v>
      </c>
      <c r="EO154">
        <v>-2.5707535468798799E-2</v>
      </c>
      <c r="EP154">
        <v>0.1</v>
      </c>
      <c r="EQ154">
        <v>2</v>
      </c>
      <c r="ER154">
        <v>1000</v>
      </c>
      <c r="ES154" t="s">
        <v>171</v>
      </c>
      <c r="ET154">
        <v>205</v>
      </c>
      <c r="EU154">
        <v>-1.08828157491558E-3</v>
      </c>
      <c r="EV154">
        <v>-2.1604422524745801E-4</v>
      </c>
      <c r="EW154">
        <v>-1.73574259064257E-3</v>
      </c>
      <c r="EX154">
        <v>-7.3453342534377103E-2</v>
      </c>
      <c r="EY154">
        <v>-0.19762902942450999</v>
      </c>
      <c r="EZ154">
        <v>-3.4532196467718101E-3</v>
      </c>
      <c r="FA154">
        <v>2.4997695342093101E-2</v>
      </c>
      <c r="FB154">
        <v>4.7131416799834301E-4</v>
      </c>
      <c r="FC154">
        <v>9.2497966702950296E-2</v>
      </c>
      <c r="FD154">
        <v>3.3787240150042801E-2</v>
      </c>
      <c r="FE154" s="1">
        <v>152</v>
      </c>
      <c r="FF154">
        <v>9.36667124430339E-2</v>
      </c>
      <c r="FG154">
        <v>3.6666393280029301E-3</v>
      </c>
      <c r="FH154">
        <v>-0.128354477416674</v>
      </c>
      <c r="FI154">
        <v>-1.54790936444569E-2</v>
      </c>
      <c r="FJ154">
        <v>0.1</v>
      </c>
      <c r="FK154">
        <v>2</v>
      </c>
      <c r="FL154">
        <v>1000</v>
      </c>
      <c r="FM154" t="s">
        <v>171</v>
      </c>
      <c r="FN154">
        <v>196</v>
      </c>
      <c r="FO154">
        <v>-5.7404733449171901E-2</v>
      </c>
      <c r="FP154">
        <v>-5.7775990832138503E-3</v>
      </c>
      <c r="FQ154">
        <v>-3.88730741856413E-4</v>
      </c>
      <c r="FR154">
        <v>-4.0468930802243501E-2</v>
      </c>
      <c r="FS154">
        <v>-0.327269968058994</v>
      </c>
      <c r="FT154">
        <v>-1.90751047913329E-4</v>
      </c>
      <c r="FU154">
        <v>4.1095951032942401E-3</v>
      </c>
      <c r="FV154">
        <v>4.7137035374583903E-4</v>
      </c>
      <c r="FW154">
        <v>0.14256749385065901</v>
      </c>
      <c r="FX154">
        <v>1.7817073995129901E-2</v>
      </c>
      <c r="FY154" s="1">
        <v>152</v>
      </c>
      <c r="FZ154">
        <v>5.8999935785929401E-2</v>
      </c>
      <c r="GA154">
        <v>1.3333161671956399E-3</v>
      </c>
      <c r="GB154">
        <v>-0.16730754420810301</v>
      </c>
      <c r="GC154">
        <v>-5.3805065669913298E-2</v>
      </c>
      <c r="GD154">
        <v>0.1</v>
      </c>
      <c r="GE154">
        <v>2</v>
      </c>
      <c r="GF154">
        <v>1000</v>
      </c>
      <c r="GG154" t="s">
        <v>171</v>
      </c>
      <c r="GH154">
        <v>280</v>
      </c>
      <c r="GI154">
        <v>-6.7640999713258797E-4</v>
      </c>
      <c r="GJ154">
        <v>-1.5681283939799099E-3</v>
      </c>
      <c r="GK154">
        <v>-1.69576032301477E-3</v>
      </c>
      <c r="GL154">
        <v>-0.15104576201775199</v>
      </c>
      <c r="GM154">
        <v>-0.499550462304161</v>
      </c>
      <c r="GN154">
        <v>-8.8013065980077094E-3</v>
      </c>
      <c r="GO154">
        <v>1.63297213868329E-3</v>
      </c>
      <c r="GP154">
        <v>4.7148274534186799E-4</v>
      </c>
      <c r="GQ154">
        <v>0.234931588960857</v>
      </c>
      <c r="GR154">
        <v>6.8822934580425404E-2</v>
      </c>
      <c r="GS154">
        <f t="shared" si="2"/>
        <v>-0.11270258386263821</v>
      </c>
    </row>
    <row r="155" spans="1:201" x14ac:dyDescent="0.2">
      <c r="A155" s="1">
        <v>73</v>
      </c>
      <c r="B155">
        <v>0.49533335367838499</v>
      </c>
      <c r="C155">
        <v>4.5333385467529297E-2</v>
      </c>
      <c r="D155">
        <v>-0.11397247505531299</v>
      </c>
      <c r="E155">
        <v>-5.9844656237776697E-3</v>
      </c>
      <c r="F155">
        <v>0.01</v>
      </c>
      <c r="G155">
        <v>0.5</v>
      </c>
      <c r="H155">
        <v>1E-4</v>
      </c>
      <c r="I155" t="s">
        <v>92</v>
      </c>
      <c r="J155">
        <v>406</v>
      </c>
      <c r="K155">
        <v>1.25003088013775E-4</v>
      </c>
      <c r="L155">
        <v>-6.8732202166645901E-3</v>
      </c>
      <c r="M155">
        <v>-3.4039622955092802E-2</v>
      </c>
      <c r="N155">
        <v>-1.15264915474613E-2</v>
      </c>
      <c r="O155">
        <v>-0.30800280529885998</v>
      </c>
      <c r="P155">
        <v>4.46314892792898E-4</v>
      </c>
      <c r="Q155">
        <v>8.3826627522606195E-2</v>
      </c>
      <c r="R155">
        <v>6.94410801824731E-3</v>
      </c>
      <c r="S155">
        <v>0.13790729303649699</v>
      </c>
      <c r="T155">
        <v>4.9281123538823298E-3</v>
      </c>
      <c r="U155" s="1">
        <v>153</v>
      </c>
      <c r="V155">
        <v>0.16566673914591501</v>
      </c>
      <c r="W155">
        <v>8.3332856496175101E-3</v>
      </c>
      <c r="X155">
        <v>-0.103929931260865</v>
      </c>
      <c r="Y155">
        <v>-1.6396057811713102E-2</v>
      </c>
      <c r="Z155">
        <v>0.1</v>
      </c>
      <c r="AA155">
        <v>4</v>
      </c>
      <c r="AB155">
        <v>1.0000000000000001E-5</v>
      </c>
      <c r="AC155" t="s">
        <v>172</v>
      </c>
      <c r="AD155">
        <v>190</v>
      </c>
      <c r="AE155">
        <v>-1.2904498539561699E-2</v>
      </c>
      <c r="AF155">
        <v>-7.5984508456583596E-5</v>
      </c>
      <c r="AG155">
        <v>-4.28269985757868E-3</v>
      </c>
      <c r="AH155">
        <v>-4.8647590494273397E-2</v>
      </c>
      <c r="AI155">
        <v>-0.29460259538545502</v>
      </c>
      <c r="AJ155">
        <v>-4.6459843240942401E-4</v>
      </c>
      <c r="AK155">
        <v>1.438366021149E-2</v>
      </c>
      <c r="AL155">
        <v>9.4279690831405296E-4</v>
      </c>
      <c r="AM155">
        <v>0.134871871261591</v>
      </c>
      <c r="AN155">
        <v>2.2805829305627998E-2</v>
      </c>
      <c r="AO155" s="1">
        <v>153</v>
      </c>
      <c r="AP155">
        <v>0.162000099817912</v>
      </c>
      <c r="AQ155">
        <v>9.3332926432291696E-3</v>
      </c>
      <c r="AR155">
        <v>-0.128330720137112</v>
      </c>
      <c r="AS155">
        <v>-3.06195475112787E-2</v>
      </c>
      <c r="AT155">
        <v>0.1</v>
      </c>
      <c r="AU155">
        <v>4</v>
      </c>
      <c r="AV155">
        <v>1.0000000000000001E-5</v>
      </c>
      <c r="AW155" t="s">
        <v>172</v>
      </c>
      <c r="AX155">
        <v>187</v>
      </c>
      <c r="AY155">
        <v>-4.7105230466970597E-3</v>
      </c>
      <c r="AZ155">
        <v>-7.9736117108228904E-3</v>
      </c>
      <c r="BA155">
        <v>-1.11445709122457E-2</v>
      </c>
      <c r="BB155">
        <v>-8.3804635286396104E-2</v>
      </c>
      <c r="BC155">
        <v>-0.36913706645239303</v>
      </c>
      <c r="BD155">
        <v>-8.0395536617095003E-5</v>
      </c>
      <c r="BE155">
        <v>5.65689381133418E-3</v>
      </c>
      <c r="BF155">
        <v>1.24721369365106E-3</v>
      </c>
      <c r="BG155">
        <v>0.17029605899192199</v>
      </c>
      <c r="BH155">
        <v>3.7745338666987698E-2</v>
      </c>
      <c r="BI155" s="1">
        <v>153</v>
      </c>
      <c r="BJ155">
        <v>0.16833329200744601</v>
      </c>
      <c r="BK155">
        <v>1.23333930969238E-2</v>
      </c>
      <c r="BL155">
        <v>-9.2678149931264595E-2</v>
      </c>
      <c r="BM155">
        <v>-2.4353337668626799E-2</v>
      </c>
      <c r="BN155">
        <v>0.1</v>
      </c>
      <c r="BO155">
        <v>4</v>
      </c>
      <c r="BP155">
        <v>1.0000000000000001E-5</v>
      </c>
      <c r="BQ155" t="s">
        <v>172</v>
      </c>
      <c r="BR155">
        <v>184</v>
      </c>
      <c r="BS155">
        <v>-1.40416920136668E-2</v>
      </c>
      <c r="BT155">
        <v>-1.9774287813349299E-2</v>
      </c>
      <c r="BU155">
        <v>-2.4618189082457099E-2</v>
      </c>
      <c r="BV155">
        <v>-5.1479844462737803E-2</v>
      </c>
      <c r="BW155">
        <v>-0.23937456869766999</v>
      </c>
      <c r="BX155">
        <v>-1.80588072979337E-3</v>
      </c>
      <c r="BY155">
        <v>1.02089670828824E-2</v>
      </c>
      <c r="BZ155">
        <v>2.6246607333511199E-3</v>
      </c>
      <c r="CA155">
        <v>0.103819860115901</v>
      </c>
      <c r="CB155">
        <v>2.05361703897993E-2</v>
      </c>
      <c r="CC155" s="1">
        <v>153</v>
      </c>
      <c r="CD155">
        <v>0.16000000635782899</v>
      </c>
      <c r="CE155">
        <v>9.3332926432291696E-3</v>
      </c>
      <c r="CF155">
        <v>-0.12698631877628899</v>
      </c>
      <c r="CG155">
        <v>-5.1963900227641503E-2</v>
      </c>
      <c r="CH155">
        <v>0.1</v>
      </c>
      <c r="CI155">
        <v>4</v>
      </c>
      <c r="CJ155">
        <v>1.0000000000000001E-5</v>
      </c>
      <c r="CK155" t="s">
        <v>172</v>
      </c>
      <c r="CL155">
        <v>361</v>
      </c>
      <c r="CM155">
        <v>-6.3261351602883497E-4</v>
      </c>
      <c r="CN155">
        <v>-2.51364089039607E-3</v>
      </c>
      <c r="CO155">
        <v>-3.1309691816638901E-4</v>
      </c>
      <c r="CP155">
        <v>-0.13972889467041999</v>
      </c>
      <c r="CQ155">
        <v>-0.380013245894671</v>
      </c>
      <c r="CR155">
        <v>-1.3649165122108E-2</v>
      </c>
      <c r="CS155">
        <v>9.9331737518201495E-3</v>
      </c>
      <c r="CT155">
        <v>4.7142655959197502E-4</v>
      </c>
      <c r="CU155">
        <v>0.17891710353856199</v>
      </c>
      <c r="CV155">
        <v>6.22255074286771E-2</v>
      </c>
      <c r="CW155" s="1">
        <v>153</v>
      </c>
      <c r="CX155">
        <v>0.109333276748657</v>
      </c>
      <c r="CY155">
        <v>4.3334166208902998E-3</v>
      </c>
      <c r="CZ155">
        <v>-0.105699563395733</v>
      </c>
      <c r="DA155">
        <v>-4.4068663883970099E-2</v>
      </c>
      <c r="DB155">
        <v>0.1</v>
      </c>
      <c r="DC155">
        <v>4</v>
      </c>
      <c r="DD155">
        <v>1.0000000000000001E-5</v>
      </c>
      <c r="DE155" t="s">
        <v>172</v>
      </c>
      <c r="DF155">
        <v>208</v>
      </c>
      <c r="DG155">
        <v>-7.2467838990525293E-2</v>
      </c>
      <c r="DH155">
        <v>-7.3916757579125497E-2</v>
      </c>
      <c r="DI155">
        <v>-7.78682542303066E-4</v>
      </c>
      <c r="DJ155">
        <v>-5.7079510536543802E-2</v>
      </c>
      <c r="DK155">
        <v>-0.24385216865437001</v>
      </c>
      <c r="DL155">
        <v>-1.2097235362409399E-3</v>
      </c>
      <c r="DM155">
        <v>6.5996907153416298E-3</v>
      </c>
      <c r="DN155">
        <v>9.4285309908770701E-4</v>
      </c>
      <c r="DO155">
        <v>0.101978561612645</v>
      </c>
      <c r="DP155">
        <v>3.1075604556102501E-2</v>
      </c>
      <c r="DQ155" s="1">
        <v>153</v>
      </c>
      <c r="DR155">
        <v>0.106666723887126</v>
      </c>
      <c r="DS155">
        <v>4.3332576751709002E-3</v>
      </c>
      <c r="DT155">
        <v>-9.23442423215034E-2</v>
      </c>
      <c r="DU155">
        <v>-1.83170358694572E-2</v>
      </c>
      <c r="DV155">
        <v>0.1</v>
      </c>
      <c r="DW155">
        <v>4</v>
      </c>
      <c r="DX155">
        <v>1.0000000000000001E-5</v>
      </c>
      <c r="DY155" t="s">
        <v>172</v>
      </c>
      <c r="DZ155">
        <v>184</v>
      </c>
      <c r="EA155">
        <v>-9.1626180290278504E-3</v>
      </c>
      <c r="EB155">
        <v>-8.9644480903696699E-3</v>
      </c>
      <c r="EC155">
        <v>-1.6616668237104899E-2</v>
      </c>
      <c r="ED155">
        <v>-4.4837452357275903E-2</v>
      </c>
      <c r="EE155">
        <v>-0.25125344069837702</v>
      </c>
      <c r="EF155">
        <v>-1.14920716072597E-3</v>
      </c>
      <c r="EG155">
        <v>1.1585378342965099E-2</v>
      </c>
      <c r="EH155">
        <v>4.7137035374583903E-4</v>
      </c>
      <c r="EI155">
        <v>0.11240697105521399</v>
      </c>
      <c r="EJ155">
        <v>1.90222477766188E-2</v>
      </c>
      <c r="EK155" s="1">
        <v>153</v>
      </c>
      <c r="EL155">
        <v>0.111333290735881</v>
      </c>
      <c r="EM155">
        <v>5.0001144409179696E-3</v>
      </c>
      <c r="EN155">
        <v>-6.6817684530023E-2</v>
      </c>
      <c r="EO155">
        <v>-2.5707535468798899E-2</v>
      </c>
      <c r="EP155">
        <v>0.1</v>
      </c>
      <c r="EQ155">
        <v>4</v>
      </c>
      <c r="ER155">
        <v>1.0000000000000001E-5</v>
      </c>
      <c r="ES155" t="s">
        <v>172</v>
      </c>
      <c r="ET155">
        <v>349</v>
      </c>
      <c r="EU155">
        <v>-1.08828157491558E-3</v>
      </c>
      <c r="EV155">
        <v>-2.1604422524745801E-4</v>
      </c>
      <c r="EW155">
        <v>-1.73574259064257E-3</v>
      </c>
      <c r="EX155">
        <v>-7.3453342534377297E-2</v>
      </c>
      <c r="EY155">
        <v>-0.19762902942451099</v>
      </c>
      <c r="EZ155">
        <v>-3.4532196467718101E-3</v>
      </c>
      <c r="FA155">
        <v>2.0547459834528402E-3</v>
      </c>
      <c r="FB155">
        <v>0</v>
      </c>
      <c r="FC155">
        <v>9.2497966702950504E-2</v>
      </c>
      <c r="FD155">
        <v>3.3787240150042898E-2</v>
      </c>
      <c r="FE155" s="1">
        <v>153</v>
      </c>
      <c r="FF155">
        <v>9.2000007629394503E-2</v>
      </c>
      <c r="FG155">
        <v>4.00002797444661E-3</v>
      </c>
      <c r="FH155">
        <v>-0.128354477416674</v>
      </c>
      <c r="FI155">
        <v>-1.5479093644456999E-2</v>
      </c>
      <c r="FJ155">
        <v>0.1</v>
      </c>
      <c r="FK155">
        <v>4</v>
      </c>
      <c r="FL155">
        <v>1.0000000000000001E-5</v>
      </c>
      <c r="FM155" t="s">
        <v>172</v>
      </c>
      <c r="FN155">
        <v>340</v>
      </c>
      <c r="FO155">
        <v>-5.7404733449172102E-2</v>
      </c>
      <c r="FP155">
        <v>-5.7775990832140698E-3</v>
      </c>
      <c r="FQ155">
        <v>-3.88730741856413E-4</v>
      </c>
      <c r="FR155">
        <v>-4.0468930802243501E-2</v>
      </c>
      <c r="FS155">
        <v>-0.327269968058994</v>
      </c>
      <c r="FT155">
        <v>-1.90751047913329E-4</v>
      </c>
      <c r="FU155">
        <v>4.5459233693937798E-3</v>
      </c>
      <c r="FV155">
        <v>1.12391596029051E-7</v>
      </c>
      <c r="FW155">
        <v>0.14256749385065901</v>
      </c>
      <c r="FX155">
        <v>1.7817073995129901E-2</v>
      </c>
      <c r="FY155" s="1">
        <v>153</v>
      </c>
      <c r="FZ155">
        <v>6.0666561126708998E-2</v>
      </c>
      <c r="GA155">
        <v>1.66678428649902E-3</v>
      </c>
      <c r="GB155">
        <v>-0.16730754420810301</v>
      </c>
      <c r="GC155">
        <v>-5.3805065669913298E-2</v>
      </c>
      <c r="GD155">
        <v>0.1</v>
      </c>
      <c r="GE155">
        <v>4</v>
      </c>
      <c r="GF155">
        <v>1.0000000000000001E-5</v>
      </c>
      <c r="GG155" t="s">
        <v>172</v>
      </c>
      <c r="GH155">
        <v>208</v>
      </c>
      <c r="GI155">
        <v>-6.7640999713258797E-4</v>
      </c>
      <c r="GJ155">
        <v>-1.5681283939799099E-3</v>
      </c>
      <c r="GK155">
        <v>-1.6957603230149899E-3</v>
      </c>
      <c r="GL155">
        <v>-0.15104576201775199</v>
      </c>
      <c r="GM155">
        <v>-0.499550462304161</v>
      </c>
      <c r="GN155">
        <v>-8.8013065980079297E-3</v>
      </c>
      <c r="GO155">
        <v>1.2471287314200299E-3</v>
      </c>
      <c r="GP155">
        <v>4.7137035374583903E-4</v>
      </c>
      <c r="GQ155">
        <v>0.234931588960857</v>
      </c>
      <c r="GR155">
        <v>6.8822934580425293E-2</v>
      </c>
      <c r="GS155">
        <f t="shared" si="2"/>
        <v>-0.112642110703288</v>
      </c>
    </row>
    <row r="156" spans="1:201" x14ac:dyDescent="0.2">
      <c r="A156" s="1">
        <v>74</v>
      </c>
      <c r="B156">
        <v>0.47600007057189903</v>
      </c>
      <c r="C156">
        <v>4.0666659673055001E-2</v>
      </c>
      <c r="D156">
        <v>-7.1412127680391499E-2</v>
      </c>
      <c r="E156">
        <v>3.0977435772748502E-2</v>
      </c>
      <c r="F156">
        <v>0.01</v>
      </c>
      <c r="G156">
        <v>0.5</v>
      </c>
      <c r="H156">
        <v>1E-3</v>
      </c>
      <c r="I156" t="s">
        <v>93</v>
      </c>
      <c r="J156">
        <v>182</v>
      </c>
      <c r="K156">
        <v>2.71163869235806E-2</v>
      </c>
      <c r="L156">
        <v>3.58578377900352E-2</v>
      </c>
      <c r="M156">
        <v>-8.7862604980835108E-3</v>
      </c>
      <c r="N156">
        <v>8.5519577814271407E-3</v>
      </c>
      <c r="O156">
        <v>-0.23256650946667201</v>
      </c>
      <c r="P156">
        <v>4.8522511746783098E-2</v>
      </c>
      <c r="Q156">
        <v>6.1013572308726699E-2</v>
      </c>
      <c r="R156">
        <v>4.6427562886448203E-3</v>
      </c>
      <c r="S156">
        <v>0.114892126506156</v>
      </c>
      <c r="T156">
        <v>1.6678829674412799E-2</v>
      </c>
      <c r="U156" s="1">
        <v>154</v>
      </c>
      <c r="V156">
        <v>0.15366673469543499</v>
      </c>
      <c r="W156">
        <v>8.6665948232014997E-3</v>
      </c>
      <c r="X156">
        <v>-0.103929931260865</v>
      </c>
      <c r="Y156">
        <v>-1.6396057811713102E-2</v>
      </c>
      <c r="Z156">
        <v>0.1</v>
      </c>
      <c r="AA156">
        <v>4</v>
      </c>
      <c r="AB156">
        <v>1E-4</v>
      </c>
      <c r="AC156" t="s">
        <v>173</v>
      </c>
      <c r="AD156">
        <v>190</v>
      </c>
      <c r="AE156">
        <v>-1.2904498539561699E-2</v>
      </c>
      <c r="AF156">
        <v>-7.5984508456583596E-5</v>
      </c>
      <c r="AG156">
        <v>-4.28269985757868E-3</v>
      </c>
      <c r="AH156">
        <v>-4.8647590494273397E-2</v>
      </c>
      <c r="AI156">
        <v>-0.29460259538545502</v>
      </c>
      <c r="AJ156">
        <v>-4.6459843240942401E-4</v>
      </c>
      <c r="AK156">
        <v>3.3994272654050898E-3</v>
      </c>
      <c r="AL156">
        <v>1.24721369365106E-3</v>
      </c>
      <c r="AM156">
        <v>0.134871871261591</v>
      </c>
      <c r="AN156">
        <v>2.2805829305627998E-2</v>
      </c>
      <c r="AO156" s="1">
        <v>154</v>
      </c>
      <c r="AP156">
        <v>0.17300001780192101</v>
      </c>
      <c r="AQ156">
        <v>1.2666622797648099E-2</v>
      </c>
      <c r="AR156">
        <v>-0.128330720137112</v>
      </c>
      <c r="AS156">
        <v>-3.06195475112787E-2</v>
      </c>
      <c r="AT156">
        <v>0.1</v>
      </c>
      <c r="AU156">
        <v>4</v>
      </c>
      <c r="AV156">
        <v>1E-4</v>
      </c>
      <c r="AW156" t="s">
        <v>173</v>
      </c>
      <c r="AX156">
        <v>187</v>
      </c>
      <c r="AY156">
        <v>-4.7105230466970597E-3</v>
      </c>
      <c r="AZ156">
        <v>-7.9736117108228904E-3</v>
      </c>
      <c r="BA156">
        <v>-1.11445709122457E-2</v>
      </c>
      <c r="BB156">
        <v>-8.3804635286396104E-2</v>
      </c>
      <c r="BC156">
        <v>-0.36913706645239303</v>
      </c>
      <c r="BD156">
        <v>-8.0395536617095003E-5</v>
      </c>
      <c r="BE156">
        <v>8.6409867149724005E-3</v>
      </c>
      <c r="BF156">
        <v>5.9068142179519202E-3</v>
      </c>
      <c r="BG156">
        <v>0.17029605899192199</v>
      </c>
      <c r="BH156">
        <v>3.7745338666987698E-2</v>
      </c>
      <c r="BI156" s="1">
        <v>154</v>
      </c>
      <c r="BJ156">
        <v>0.15933322906494099</v>
      </c>
      <c r="BK156">
        <v>9.6666812896728498E-3</v>
      </c>
      <c r="BL156">
        <v>-9.2678149931264595E-2</v>
      </c>
      <c r="BM156">
        <v>-2.4353337668626799E-2</v>
      </c>
      <c r="BN156">
        <v>0.1</v>
      </c>
      <c r="BO156">
        <v>4</v>
      </c>
      <c r="BP156">
        <v>1E-4</v>
      </c>
      <c r="BQ156" t="s">
        <v>173</v>
      </c>
      <c r="BR156">
        <v>184</v>
      </c>
      <c r="BS156">
        <v>-1.40416920136668E-2</v>
      </c>
      <c r="BT156">
        <v>-1.9774287813349299E-2</v>
      </c>
      <c r="BU156">
        <v>-2.4618189082457099E-2</v>
      </c>
      <c r="BV156">
        <v>-5.1479844462737803E-2</v>
      </c>
      <c r="BW156">
        <v>-0.23937456869766999</v>
      </c>
      <c r="BX156">
        <v>-1.80588072979337E-3</v>
      </c>
      <c r="BY156">
        <v>2.8674279348812298E-3</v>
      </c>
      <c r="BZ156">
        <v>4.7137035374583903E-4</v>
      </c>
      <c r="CA156">
        <v>0.103819860115901</v>
      </c>
      <c r="CB156">
        <v>2.05361703897993E-2</v>
      </c>
      <c r="CC156" s="1">
        <v>154</v>
      </c>
      <c r="CD156">
        <v>0.154666662216187</v>
      </c>
      <c r="CE156">
        <v>9.3333721160888707E-3</v>
      </c>
      <c r="CF156">
        <v>-0.12698631877628899</v>
      </c>
      <c r="CG156">
        <v>-5.1963900227641503E-2</v>
      </c>
      <c r="CH156">
        <v>0.1</v>
      </c>
      <c r="CI156">
        <v>4</v>
      </c>
      <c r="CJ156">
        <v>1E-4</v>
      </c>
      <c r="CK156" t="s">
        <v>173</v>
      </c>
      <c r="CL156">
        <v>361</v>
      </c>
      <c r="CM156">
        <v>-6.3261351602883497E-4</v>
      </c>
      <c r="CN156">
        <v>-2.51364089039607E-3</v>
      </c>
      <c r="CO156">
        <v>-3.1309691816638901E-4</v>
      </c>
      <c r="CP156">
        <v>-0.13972889467041999</v>
      </c>
      <c r="CQ156">
        <v>-0.380013245894671</v>
      </c>
      <c r="CR156">
        <v>-1.3649165122108E-2</v>
      </c>
      <c r="CS156">
        <v>2.0546557369591299E-3</v>
      </c>
      <c r="CT156">
        <v>9.4274070749167805E-4</v>
      </c>
      <c r="CU156">
        <v>0.17891710353856199</v>
      </c>
      <c r="CV156">
        <v>6.22255074286771E-2</v>
      </c>
      <c r="CW156" s="1">
        <v>154</v>
      </c>
      <c r="CX156">
        <v>0.109666585922241</v>
      </c>
      <c r="CY156">
        <v>5.3333441416422503E-3</v>
      </c>
      <c r="CZ156">
        <v>-0.105699563395733</v>
      </c>
      <c r="DA156">
        <v>-4.4068663883970099E-2</v>
      </c>
      <c r="DB156">
        <v>0.1</v>
      </c>
      <c r="DC156">
        <v>4</v>
      </c>
      <c r="DD156">
        <v>1E-4</v>
      </c>
      <c r="DE156" t="s">
        <v>173</v>
      </c>
      <c r="DF156">
        <v>208</v>
      </c>
      <c r="DG156">
        <v>-7.2467838990525293E-2</v>
      </c>
      <c r="DH156">
        <v>-7.3916757579125497E-2</v>
      </c>
      <c r="DI156">
        <v>-7.78682542303066E-4</v>
      </c>
      <c r="DJ156">
        <v>-5.7079510536543802E-2</v>
      </c>
      <c r="DK156">
        <v>-0.24385216865437001</v>
      </c>
      <c r="DL156">
        <v>-1.2097235362409399E-3</v>
      </c>
      <c r="DM156">
        <v>6.1824784205362802E-3</v>
      </c>
      <c r="DN156">
        <v>9.4285309908770701E-4</v>
      </c>
      <c r="DO156">
        <v>0.101978561612645</v>
      </c>
      <c r="DP156">
        <v>3.1075604556102501E-2</v>
      </c>
      <c r="DQ156" s="1">
        <v>154</v>
      </c>
      <c r="DR156">
        <v>0.111000061035156</v>
      </c>
      <c r="DS156">
        <v>3.9999485015869097E-3</v>
      </c>
      <c r="DT156">
        <v>-9.23442423215034E-2</v>
      </c>
      <c r="DU156">
        <v>-1.83170358694572E-2</v>
      </c>
      <c r="DV156">
        <v>0.1</v>
      </c>
      <c r="DW156">
        <v>4</v>
      </c>
      <c r="DX156">
        <v>1E-4</v>
      </c>
      <c r="DY156" t="s">
        <v>173</v>
      </c>
      <c r="DZ156">
        <v>184</v>
      </c>
      <c r="EA156">
        <v>-9.1626180290278504E-3</v>
      </c>
      <c r="EB156">
        <v>-8.9644480903696699E-3</v>
      </c>
      <c r="EC156">
        <v>-1.6616668237104899E-2</v>
      </c>
      <c r="ED156">
        <v>-4.4837452357275903E-2</v>
      </c>
      <c r="EE156">
        <v>-0.25125344069837702</v>
      </c>
      <c r="EF156">
        <v>-1.14920716072597E-3</v>
      </c>
      <c r="EG156">
        <v>8.5245279702028699E-3</v>
      </c>
      <c r="EH156">
        <v>8.1643740186950798E-4</v>
      </c>
      <c r="EI156">
        <v>0.11240697105521399</v>
      </c>
      <c r="EJ156">
        <v>1.90222477766188E-2</v>
      </c>
      <c r="EK156" s="1">
        <v>154</v>
      </c>
      <c r="EL156">
        <v>0.12333329518636101</v>
      </c>
      <c r="EM156">
        <v>5.6667327880859401E-3</v>
      </c>
      <c r="EN156">
        <v>-6.6817684530023E-2</v>
      </c>
      <c r="EO156">
        <v>-2.5707535468798899E-2</v>
      </c>
      <c r="EP156">
        <v>0.1</v>
      </c>
      <c r="EQ156">
        <v>4</v>
      </c>
      <c r="ER156">
        <v>1E-4</v>
      </c>
      <c r="ES156" t="s">
        <v>173</v>
      </c>
      <c r="ET156">
        <v>349</v>
      </c>
      <c r="EU156">
        <v>-1.08828157491558E-3</v>
      </c>
      <c r="EV156">
        <v>-2.1604422524745801E-4</v>
      </c>
      <c r="EW156">
        <v>-1.73574259064257E-3</v>
      </c>
      <c r="EX156">
        <v>-7.3453342534377297E-2</v>
      </c>
      <c r="EY156">
        <v>-0.19762902942451099</v>
      </c>
      <c r="EZ156">
        <v>-3.4532196467718101E-3</v>
      </c>
      <c r="FA156">
        <v>8.9566282560978507E-3</v>
      </c>
      <c r="FB156">
        <v>9.4290929990948301E-4</v>
      </c>
      <c r="FC156">
        <v>9.2497966702950504E-2</v>
      </c>
      <c r="FD156">
        <v>3.3787240150042898E-2</v>
      </c>
      <c r="FE156" s="1">
        <v>154</v>
      </c>
      <c r="FF156">
        <v>9.6333344777425098E-2</v>
      </c>
      <c r="FG156">
        <v>3.6666393280029301E-3</v>
      </c>
      <c r="FH156">
        <v>-0.128354477416674</v>
      </c>
      <c r="FI156">
        <v>-1.5479093644456999E-2</v>
      </c>
      <c r="FJ156">
        <v>0.1</v>
      </c>
      <c r="FK156">
        <v>4</v>
      </c>
      <c r="FL156">
        <v>1E-4</v>
      </c>
      <c r="FM156" t="s">
        <v>173</v>
      </c>
      <c r="FN156">
        <v>340</v>
      </c>
      <c r="FO156">
        <v>-5.7404733449172102E-2</v>
      </c>
      <c r="FP156">
        <v>-5.7775990832140698E-3</v>
      </c>
      <c r="FQ156">
        <v>-3.88730741856413E-4</v>
      </c>
      <c r="FR156">
        <v>-4.0468930802243501E-2</v>
      </c>
      <c r="FS156">
        <v>-0.327269968058994</v>
      </c>
      <c r="FT156">
        <v>-1.90751047913329E-4</v>
      </c>
      <c r="FU156">
        <v>8.1785594996494904E-3</v>
      </c>
      <c r="FV156">
        <v>4.7137035374583903E-4</v>
      </c>
      <c r="FW156">
        <v>0.14256749385065901</v>
      </c>
      <c r="FX156">
        <v>1.7817073995129901E-2</v>
      </c>
      <c r="FY156" s="1">
        <v>154</v>
      </c>
      <c r="FZ156">
        <v>5.8000087738037102E-2</v>
      </c>
      <c r="GA156">
        <v>1.6666253407796199E-3</v>
      </c>
      <c r="GB156">
        <v>-0.16730754420810301</v>
      </c>
      <c r="GC156">
        <v>-5.3805065669913298E-2</v>
      </c>
      <c r="GD156">
        <v>0.1</v>
      </c>
      <c r="GE156">
        <v>4</v>
      </c>
      <c r="GF156">
        <v>1E-4</v>
      </c>
      <c r="GG156" t="s">
        <v>173</v>
      </c>
      <c r="GH156">
        <v>208</v>
      </c>
      <c r="GI156">
        <v>-6.7640999713258797E-4</v>
      </c>
      <c r="GJ156">
        <v>-1.5681283939799099E-3</v>
      </c>
      <c r="GK156">
        <v>-1.6957603230149899E-3</v>
      </c>
      <c r="GL156">
        <v>-0.15104576201775199</v>
      </c>
      <c r="GM156">
        <v>-0.499550462304161</v>
      </c>
      <c r="GN156">
        <v>-8.8013065980079297E-3</v>
      </c>
      <c r="GO156">
        <v>0</v>
      </c>
      <c r="GP156">
        <v>4.7142655959197502E-4</v>
      </c>
      <c r="GQ156">
        <v>0.234931588960857</v>
      </c>
      <c r="GR156">
        <v>6.8822934580425293E-2</v>
      </c>
      <c r="GS156">
        <f t="shared" si="2"/>
        <v>-0.10838607596579583</v>
      </c>
    </row>
    <row r="157" spans="1:201" x14ac:dyDescent="0.2">
      <c r="A157" s="1">
        <v>75</v>
      </c>
      <c r="B157">
        <v>0.25166662534077999</v>
      </c>
      <c r="C157">
        <v>2.1333376566569001E-2</v>
      </c>
      <c r="D157">
        <v>0.227960099131743</v>
      </c>
      <c r="E157">
        <v>0.42566458596916101</v>
      </c>
      <c r="F157">
        <v>0.01</v>
      </c>
      <c r="G157">
        <v>0.5</v>
      </c>
      <c r="H157">
        <v>0.01</v>
      </c>
      <c r="I157" t="s">
        <v>94</v>
      </c>
      <c r="J157">
        <v>124</v>
      </c>
      <c r="K157">
        <v>0.406632466066917</v>
      </c>
      <c r="L157">
        <v>0.37640756577575901</v>
      </c>
      <c r="M157">
        <v>0.45079603986452998</v>
      </c>
      <c r="N157">
        <v>0.399115882411329</v>
      </c>
      <c r="O157">
        <v>-0.173548208536217</v>
      </c>
      <c r="P157">
        <v>0.50147030972039597</v>
      </c>
      <c r="Q157">
        <v>2.60810182985775E-2</v>
      </c>
      <c r="R157">
        <v>4.7842908182173802E-3</v>
      </c>
      <c r="S157">
        <v>0.28448116066204499</v>
      </c>
      <c r="T157">
        <v>5.4398515458859702E-2</v>
      </c>
      <c r="U157" s="1">
        <v>155</v>
      </c>
      <c r="V157">
        <v>0.17366671562194799</v>
      </c>
      <c r="W157">
        <v>1.0666688283284501E-2</v>
      </c>
      <c r="X157">
        <v>-0.103929931260865</v>
      </c>
      <c r="Y157">
        <v>-1.6396057811713102E-2</v>
      </c>
      <c r="Z157">
        <v>0.1</v>
      </c>
      <c r="AA157">
        <v>4</v>
      </c>
      <c r="AB157">
        <v>1E-3</v>
      </c>
      <c r="AC157" t="s">
        <v>174</v>
      </c>
      <c r="AD157">
        <v>190</v>
      </c>
      <c r="AE157">
        <v>-1.2904498539561699E-2</v>
      </c>
      <c r="AF157">
        <v>-7.5984508456583596E-5</v>
      </c>
      <c r="AG157">
        <v>-4.28269985757868E-3</v>
      </c>
      <c r="AH157">
        <v>-4.8647590494273397E-2</v>
      </c>
      <c r="AI157">
        <v>-0.29460259538545502</v>
      </c>
      <c r="AJ157">
        <v>-4.6459843240942401E-4</v>
      </c>
      <c r="AK157">
        <v>8.4982642358970503E-3</v>
      </c>
      <c r="AL157">
        <v>4.7142655959197502E-4</v>
      </c>
      <c r="AM157">
        <v>0.134871871261591</v>
      </c>
      <c r="AN157">
        <v>2.2805829305627998E-2</v>
      </c>
      <c r="AO157" s="1">
        <v>155</v>
      </c>
      <c r="AP157">
        <v>0.16100001335144001</v>
      </c>
      <c r="AQ157">
        <v>8.6665948232014997E-3</v>
      </c>
      <c r="AR157">
        <v>-0.128330720137112</v>
      </c>
      <c r="AS157">
        <v>-3.06195475112787E-2</v>
      </c>
      <c r="AT157">
        <v>0.1</v>
      </c>
      <c r="AU157">
        <v>4</v>
      </c>
      <c r="AV157">
        <v>1E-3</v>
      </c>
      <c r="AW157" t="s">
        <v>174</v>
      </c>
      <c r="AX157">
        <v>187</v>
      </c>
      <c r="AY157">
        <v>-4.7105230466970597E-3</v>
      </c>
      <c r="AZ157">
        <v>-7.9736117108228904E-3</v>
      </c>
      <c r="BA157">
        <v>-1.11445709122457E-2</v>
      </c>
      <c r="BB157">
        <v>-8.3804635286396104E-2</v>
      </c>
      <c r="BC157">
        <v>-0.36913706645239303</v>
      </c>
      <c r="BD157">
        <v>-8.0395536617095003E-5</v>
      </c>
      <c r="BE157">
        <v>1.06143600749476E-2</v>
      </c>
      <c r="BF157">
        <v>1.8857061981754099E-3</v>
      </c>
      <c r="BG157">
        <v>0.17029605899192199</v>
      </c>
      <c r="BH157">
        <v>3.7745338666987698E-2</v>
      </c>
      <c r="BI157" s="1">
        <v>155</v>
      </c>
      <c r="BJ157">
        <v>0.18699995676676401</v>
      </c>
      <c r="BK157">
        <v>1.0333299636840799E-2</v>
      </c>
      <c r="BL157">
        <v>-9.2678149931264595E-2</v>
      </c>
      <c r="BM157">
        <v>-2.4353337668626799E-2</v>
      </c>
      <c r="BN157">
        <v>0.1</v>
      </c>
      <c r="BO157">
        <v>4</v>
      </c>
      <c r="BP157">
        <v>1E-3</v>
      </c>
      <c r="BQ157" t="s">
        <v>174</v>
      </c>
      <c r="BR157">
        <v>184</v>
      </c>
      <c r="BS157">
        <v>-1.40416920136668E-2</v>
      </c>
      <c r="BT157">
        <v>-1.9774287813349299E-2</v>
      </c>
      <c r="BU157">
        <v>-2.4618189082457099E-2</v>
      </c>
      <c r="BV157">
        <v>-5.1479844462737803E-2</v>
      </c>
      <c r="BW157">
        <v>-0.23937456869766999</v>
      </c>
      <c r="BX157">
        <v>-1.80588072979337E-3</v>
      </c>
      <c r="BY157">
        <v>2.7604428256851301E-2</v>
      </c>
      <c r="BZ157">
        <v>4.7137035374583903E-4</v>
      </c>
      <c r="CA157">
        <v>0.103819860115901</v>
      </c>
      <c r="CB157">
        <v>2.05361703897993E-2</v>
      </c>
      <c r="CC157" s="1">
        <v>155</v>
      </c>
      <c r="CD157">
        <v>0.15366673469543499</v>
      </c>
      <c r="CE157">
        <v>9.9999904632568394E-3</v>
      </c>
      <c r="CF157">
        <v>-0.12698631877628899</v>
      </c>
      <c r="CG157">
        <v>-5.1963900227641503E-2</v>
      </c>
      <c r="CH157">
        <v>0.1</v>
      </c>
      <c r="CI157">
        <v>4</v>
      </c>
      <c r="CJ157">
        <v>1E-3</v>
      </c>
      <c r="CK157" t="s">
        <v>174</v>
      </c>
      <c r="CL157">
        <v>361</v>
      </c>
      <c r="CM157">
        <v>-6.3261351602883497E-4</v>
      </c>
      <c r="CN157">
        <v>-2.51364089039607E-3</v>
      </c>
      <c r="CO157">
        <v>-3.1309691816638901E-4</v>
      </c>
      <c r="CP157">
        <v>-0.13972889467041999</v>
      </c>
      <c r="CQ157">
        <v>-0.380013245894671</v>
      </c>
      <c r="CR157">
        <v>-1.3649165122108E-2</v>
      </c>
      <c r="CS157">
        <v>3.7713000047547999E-3</v>
      </c>
      <c r="CT157">
        <v>0</v>
      </c>
      <c r="CU157">
        <v>0.17891710353856199</v>
      </c>
      <c r="CV157">
        <v>6.22255074286771E-2</v>
      </c>
      <c r="CW157" s="1">
        <v>155</v>
      </c>
      <c r="CX157">
        <v>0.113666693369548</v>
      </c>
      <c r="CY157">
        <v>5.3334236145019497E-3</v>
      </c>
      <c r="CZ157">
        <v>-0.105699563395733</v>
      </c>
      <c r="DA157">
        <v>-4.4068663883970099E-2</v>
      </c>
      <c r="DB157">
        <v>0.1</v>
      </c>
      <c r="DC157">
        <v>4</v>
      </c>
      <c r="DD157">
        <v>1E-3</v>
      </c>
      <c r="DE157" t="s">
        <v>174</v>
      </c>
      <c r="DF157">
        <v>208</v>
      </c>
      <c r="DG157">
        <v>-7.2467838990525293E-2</v>
      </c>
      <c r="DH157">
        <v>-7.3916757579125497E-2</v>
      </c>
      <c r="DI157">
        <v>-7.78682542303066E-4</v>
      </c>
      <c r="DJ157">
        <v>-5.7079510536543802E-2</v>
      </c>
      <c r="DK157">
        <v>-0.24385216865437001</v>
      </c>
      <c r="DL157">
        <v>-1.2097235362409399E-3</v>
      </c>
      <c r="DM157">
        <v>6.5996746586962302E-3</v>
      </c>
      <c r="DN157">
        <v>4.7137035374583903E-4</v>
      </c>
      <c r="DO157">
        <v>0.101978561612645</v>
      </c>
      <c r="DP157">
        <v>3.1075604556102501E-2</v>
      </c>
      <c r="DQ157" s="1">
        <v>155</v>
      </c>
      <c r="DR157">
        <v>0.11199998855590799</v>
      </c>
      <c r="DS157">
        <v>3.9999485015869097E-3</v>
      </c>
      <c r="DT157">
        <v>-9.23442423215034E-2</v>
      </c>
      <c r="DU157">
        <v>-1.83170358694572E-2</v>
      </c>
      <c r="DV157">
        <v>0.1</v>
      </c>
      <c r="DW157">
        <v>4</v>
      </c>
      <c r="DX157">
        <v>1E-3</v>
      </c>
      <c r="DY157" t="s">
        <v>174</v>
      </c>
      <c r="DZ157">
        <v>184</v>
      </c>
      <c r="EA157">
        <v>-9.1626180290278504E-3</v>
      </c>
      <c r="EB157">
        <v>-8.9644480903696699E-3</v>
      </c>
      <c r="EC157">
        <v>-1.6616668237104899E-2</v>
      </c>
      <c r="ED157">
        <v>-4.4837452357275903E-2</v>
      </c>
      <c r="EE157">
        <v>-0.25125344069837702</v>
      </c>
      <c r="EF157">
        <v>-1.14920716072597E-3</v>
      </c>
      <c r="EG157">
        <v>2.9438958851355701E-3</v>
      </c>
      <c r="EH157">
        <v>8.1643740186950798E-4</v>
      </c>
      <c r="EI157">
        <v>0.11240697105521399</v>
      </c>
      <c r="EJ157">
        <v>1.90222477766188E-2</v>
      </c>
      <c r="EK157" s="1">
        <v>155</v>
      </c>
      <c r="EL157">
        <v>0.11233329772949199</v>
      </c>
      <c r="EM157">
        <v>5.3334236145019497E-3</v>
      </c>
      <c r="EN157">
        <v>-6.6817684530023E-2</v>
      </c>
      <c r="EO157">
        <v>-2.5707535468798899E-2</v>
      </c>
      <c r="EP157">
        <v>0.1</v>
      </c>
      <c r="EQ157">
        <v>4</v>
      </c>
      <c r="ER157">
        <v>1E-3</v>
      </c>
      <c r="ES157" t="s">
        <v>174</v>
      </c>
      <c r="ET157">
        <v>349</v>
      </c>
      <c r="EU157">
        <v>-1.08828157491558E-3</v>
      </c>
      <c r="EV157">
        <v>-2.1604422524745801E-4</v>
      </c>
      <c r="EW157">
        <v>-1.73574259064257E-3</v>
      </c>
      <c r="EX157">
        <v>-7.3453342534377297E-2</v>
      </c>
      <c r="EY157">
        <v>-0.19762902942451099</v>
      </c>
      <c r="EZ157">
        <v>-3.4532196467718101E-3</v>
      </c>
      <c r="FA157">
        <v>1.8856500048895E-3</v>
      </c>
      <c r="FB157">
        <v>4.7137035374583903E-4</v>
      </c>
      <c r="FC157">
        <v>9.2497966702950504E-2</v>
      </c>
      <c r="FD157">
        <v>3.3787240150042898E-2</v>
      </c>
      <c r="FE157" s="1">
        <v>155</v>
      </c>
      <c r="FF157">
        <v>8.7333281834920201E-2</v>
      </c>
      <c r="FG157">
        <v>3.0000209808349601E-3</v>
      </c>
      <c r="FH157">
        <v>-0.128354477416674</v>
      </c>
      <c r="FI157">
        <v>-1.5479093644456999E-2</v>
      </c>
      <c r="FJ157">
        <v>0.1</v>
      </c>
      <c r="FK157">
        <v>4</v>
      </c>
      <c r="FL157">
        <v>1E-3</v>
      </c>
      <c r="FM157" t="s">
        <v>174</v>
      </c>
      <c r="FN157">
        <v>340</v>
      </c>
      <c r="FO157">
        <v>-5.7404733449172102E-2</v>
      </c>
      <c r="FP157">
        <v>-5.7775990832140698E-3</v>
      </c>
      <c r="FQ157">
        <v>-3.88730741856413E-4</v>
      </c>
      <c r="FR157">
        <v>-4.0468930802243501E-2</v>
      </c>
      <c r="FS157">
        <v>-0.327269968058994</v>
      </c>
      <c r="FT157">
        <v>-1.90751047913329E-4</v>
      </c>
      <c r="FU157">
        <v>5.3123683149730897E-3</v>
      </c>
      <c r="FV157">
        <v>8.1643740186950798E-4</v>
      </c>
      <c r="FW157">
        <v>0.14256749385065901</v>
      </c>
      <c r="FX157">
        <v>1.7817073995129901E-2</v>
      </c>
      <c r="FY157" s="1">
        <v>155</v>
      </c>
      <c r="FZ157">
        <v>5.7666699091593401E-2</v>
      </c>
      <c r="GA157">
        <v>1.3333161671956399E-3</v>
      </c>
      <c r="GB157">
        <v>-0.16730754420810301</v>
      </c>
      <c r="GC157">
        <v>-5.3805065669913298E-2</v>
      </c>
      <c r="GD157">
        <v>0.1</v>
      </c>
      <c r="GE157">
        <v>4</v>
      </c>
      <c r="GF157">
        <v>1E-3</v>
      </c>
      <c r="GG157" t="s">
        <v>174</v>
      </c>
      <c r="GH157">
        <v>208</v>
      </c>
      <c r="GI157">
        <v>-6.7640999713258797E-4</v>
      </c>
      <c r="GJ157">
        <v>-1.5681283939799099E-3</v>
      </c>
      <c r="GK157">
        <v>-1.6957603230149899E-3</v>
      </c>
      <c r="GL157">
        <v>-0.15104576201775199</v>
      </c>
      <c r="GM157">
        <v>-0.499550462304161</v>
      </c>
      <c r="GN157">
        <v>-8.8013065980079297E-3</v>
      </c>
      <c r="GO157">
        <v>4.7148274534186799E-4</v>
      </c>
      <c r="GP157">
        <v>4.7148274534186799E-4</v>
      </c>
      <c r="GQ157">
        <v>0.234931588960857</v>
      </c>
      <c r="GR157">
        <v>6.8822934580425293E-2</v>
      </c>
      <c r="GS157">
        <f t="shared" si="2"/>
        <v>-7.8448853284582398E-2</v>
      </c>
    </row>
    <row r="158" spans="1:201" x14ac:dyDescent="0.2">
      <c r="A158" s="1">
        <v>76</v>
      </c>
      <c r="B158">
        <v>0.22266666094462101</v>
      </c>
      <c r="C158">
        <v>1.8999973932901999E-2</v>
      </c>
      <c r="D158">
        <v>0.16351906445059899</v>
      </c>
      <c r="E158">
        <v>0.46003485270265798</v>
      </c>
      <c r="F158">
        <v>0.01</v>
      </c>
      <c r="G158">
        <v>0.5</v>
      </c>
      <c r="H158">
        <v>0.1</v>
      </c>
      <c r="I158" t="s">
        <v>95</v>
      </c>
      <c r="J158">
        <v>155</v>
      </c>
      <c r="K158">
        <v>0.48042332808025601</v>
      </c>
      <c r="L158">
        <v>0.40001114778107699</v>
      </c>
      <c r="M158">
        <v>0.59920650030075995</v>
      </c>
      <c r="N158">
        <v>0.45164989188916899</v>
      </c>
      <c r="O158">
        <v>-0.58907263502922003</v>
      </c>
      <c r="P158">
        <v>0.52844351843772797</v>
      </c>
      <c r="Q158">
        <v>1.6213862949310601E-2</v>
      </c>
      <c r="R158">
        <v>4.5461331499537898E-3</v>
      </c>
      <c r="S158">
        <v>0.53436757642103305</v>
      </c>
      <c r="T158">
        <v>5.2766461153556397E-2</v>
      </c>
      <c r="U158" s="1">
        <v>156</v>
      </c>
      <c r="V158">
        <v>0.172666708628337</v>
      </c>
      <c r="W158">
        <v>8.3333651224772095E-3</v>
      </c>
      <c r="X158">
        <v>-0.103929931260865</v>
      </c>
      <c r="Y158">
        <v>-1.6396057811713102E-2</v>
      </c>
      <c r="Z158">
        <v>0.1</v>
      </c>
      <c r="AA158">
        <v>4</v>
      </c>
      <c r="AB158">
        <v>0.01</v>
      </c>
      <c r="AC158" t="s">
        <v>175</v>
      </c>
      <c r="AD158">
        <v>190</v>
      </c>
      <c r="AE158">
        <v>-1.2904498539561699E-2</v>
      </c>
      <c r="AF158">
        <v>-7.5984508456583596E-5</v>
      </c>
      <c r="AG158">
        <v>-4.28269985757868E-3</v>
      </c>
      <c r="AH158">
        <v>-4.8647590494273397E-2</v>
      </c>
      <c r="AI158">
        <v>-0.29460259538545502</v>
      </c>
      <c r="AJ158">
        <v>-4.6459843240942401E-4</v>
      </c>
      <c r="AK158">
        <v>3.3993960927273998E-3</v>
      </c>
      <c r="AL158">
        <v>2.0547459834528402E-3</v>
      </c>
      <c r="AM158">
        <v>0.134871871261591</v>
      </c>
      <c r="AN158">
        <v>2.2805829305627998E-2</v>
      </c>
      <c r="AO158" s="1">
        <v>156</v>
      </c>
      <c r="AP158">
        <v>0.16133324305216501</v>
      </c>
      <c r="AQ158">
        <v>9.3333721160888707E-3</v>
      </c>
      <c r="AR158">
        <v>-0.128330720137112</v>
      </c>
      <c r="AS158">
        <v>-3.06195475112787E-2</v>
      </c>
      <c r="AT158">
        <v>0.1</v>
      </c>
      <c r="AU158">
        <v>4</v>
      </c>
      <c r="AV158">
        <v>0.01</v>
      </c>
      <c r="AW158" t="s">
        <v>175</v>
      </c>
      <c r="AX158">
        <v>187</v>
      </c>
      <c r="AY158">
        <v>-4.7105230466970597E-3</v>
      </c>
      <c r="AZ158">
        <v>-7.9736117108228904E-3</v>
      </c>
      <c r="BA158">
        <v>-1.11445709122457E-2</v>
      </c>
      <c r="BB158">
        <v>-8.3804635286396104E-2</v>
      </c>
      <c r="BC158">
        <v>-0.36913706645239303</v>
      </c>
      <c r="BD158">
        <v>-8.0395536617095003E-5</v>
      </c>
      <c r="BE158">
        <v>3.8586278443818998E-3</v>
      </c>
      <c r="BF158">
        <v>4.7137035374583903E-4</v>
      </c>
      <c r="BG158">
        <v>0.17029605899192199</v>
      </c>
      <c r="BH158">
        <v>3.7745338666987698E-2</v>
      </c>
      <c r="BI158" s="1">
        <v>156</v>
      </c>
      <c r="BJ158">
        <v>0.178333361943563</v>
      </c>
      <c r="BK158">
        <v>1.0333299636840799E-2</v>
      </c>
      <c r="BL158">
        <v>-9.2678149931264595E-2</v>
      </c>
      <c r="BM158">
        <v>-2.4353337668626799E-2</v>
      </c>
      <c r="BN158">
        <v>0.1</v>
      </c>
      <c r="BO158">
        <v>4</v>
      </c>
      <c r="BP158">
        <v>0.01</v>
      </c>
      <c r="BQ158" t="s">
        <v>175</v>
      </c>
      <c r="BR158">
        <v>184</v>
      </c>
      <c r="BS158">
        <v>-1.40416920136668E-2</v>
      </c>
      <c r="BT158">
        <v>-1.9774287813349299E-2</v>
      </c>
      <c r="BU158">
        <v>-2.4618189082457099E-2</v>
      </c>
      <c r="BV158">
        <v>-5.1479844462737803E-2</v>
      </c>
      <c r="BW158">
        <v>-0.23937456869766999</v>
      </c>
      <c r="BX158">
        <v>-1.80588072979337E-3</v>
      </c>
      <c r="BY158">
        <v>4.49688113443923E-3</v>
      </c>
      <c r="BZ158">
        <v>4.7137035374583903E-4</v>
      </c>
      <c r="CA158">
        <v>0.103819860115901</v>
      </c>
      <c r="CB158">
        <v>2.05361703897993E-2</v>
      </c>
      <c r="CC158" s="1">
        <v>156</v>
      </c>
      <c r="CD158">
        <v>0.16166663169860801</v>
      </c>
      <c r="CE158">
        <v>9.3333721160888707E-3</v>
      </c>
      <c r="CF158">
        <v>-0.12698631877628899</v>
      </c>
      <c r="CG158">
        <v>-5.1963900227641503E-2</v>
      </c>
      <c r="CH158">
        <v>0.1</v>
      </c>
      <c r="CI158">
        <v>4</v>
      </c>
      <c r="CJ158">
        <v>0.01</v>
      </c>
      <c r="CK158" t="s">
        <v>175</v>
      </c>
      <c r="CL158">
        <v>361</v>
      </c>
      <c r="CM158">
        <v>-6.3261351602883497E-4</v>
      </c>
      <c r="CN158">
        <v>-2.51364089039607E-3</v>
      </c>
      <c r="CO158">
        <v>-3.1309691816638901E-4</v>
      </c>
      <c r="CP158">
        <v>-0.13972889467041999</v>
      </c>
      <c r="CQ158">
        <v>-0.380013245894671</v>
      </c>
      <c r="CR158">
        <v>-1.3649165122108E-2</v>
      </c>
      <c r="CS158">
        <v>8.0552931590131306E-3</v>
      </c>
      <c r="CT158">
        <v>9.4274070749167805E-4</v>
      </c>
      <c r="CU158">
        <v>0.17891710353856199</v>
      </c>
      <c r="CV158">
        <v>6.22255074286771E-2</v>
      </c>
      <c r="CW158" s="1">
        <v>156</v>
      </c>
      <c r="CX158">
        <v>0.108666737874349</v>
      </c>
      <c r="CY158">
        <v>5.6666533152262399E-3</v>
      </c>
      <c r="CZ158">
        <v>-0.105699563395733</v>
      </c>
      <c r="DA158">
        <v>-4.4068663883970099E-2</v>
      </c>
      <c r="DB158">
        <v>0.1</v>
      </c>
      <c r="DC158">
        <v>4</v>
      </c>
      <c r="DD158">
        <v>0.01</v>
      </c>
      <c r="DE158" t="s">
        <v>175</v>
      </c>
      <c r="DF158">
        <v>208</v>
      </c>
      <c r="DG158">
        <v>-7.2467838990525293E-2</v>
      </c>
      <c r="DH158">
        <v>-7.3916757579125497E-2</v>
      </c>
      <c r="DI158">
        <v>-7.78682542303066E-4</v>
      </c>
      <c r="DJ158">
        <v>-5.7079510536543802E-2</v>
      </c>
      <c r="DK158">
        <v>-0.24385216865437001</v>
      </c>
      <c r="DL158">
        <v>-1.2097235362409399E-3</v>
      </c>
      <c r="DM158">
        <v>1.69965908174926E-3</v>
      </c>
      <c r="DN158">
        <v>4.7131416799834301E-4</v>
      </c>
      <c r="DO158">
        <v>0.101978561612645</v>
      </c>
      <c r="DP158">
        <v>3.1075604556102501E-2</v>
      </c>
      <c r="DQ158" s="1">
        <v>156</v>
      </c>
      <c r="DR158">
        <v>0.105999946594238</v>
      </c>
      <c r="DS158">
        <v>5.0000349680582703E-3</v>
      </c>
      <c r="DT158">
        <v>-9.23442423215034E-2</v>
      </c>
      <c r="DU158">
        <v>-1.83170358694572E-2</v>
      </c>
      <c r="DV158">
        <v>0.1</v>
      </c>
      <c r="DW158">
        <v>4</v>
      </c>
      <c r="DX158">
        <v>0.01</v>
      </c>
      <c r="DY158" t="s">
        <v>175</v>
      </c>
      <c r="DZ158">
        <v>184</v>
      </c>
      <c r="EA158">
        <v>-9.1626180290278504E-3</v>
      </c>
      <c r="EB158">
        <v>-8.9644480903696699E-3</v>
      </c>
      <c r="EC158">
        <v>-1.6616668237104899E-2</v>
      </c>
      <c r="ED158">
        <v>-4.4837452357275903E-2</v>
      </c>
      <c r="EE158">
        <v>-0.25125344069837702</v>
      </c>
      <c r="EF158">
        <v>-1.14920716072597E-3</v>
      </c>
      <c r="EG158">
        <v>7.2571690510261503E-3</v>
      </c>
      <c r="EH158">
        <v>8.1653473778060305E-4</v>
      </c>
      <c r="EI158">
        <v>0.11240697105521399</v>
      </c>
      <c r="EJ158">
        <v>1.90222477766188E-2</v>
      </c>
      <c r="EK158" s="1">
        <v>156</v>
      </c>
      <c r="EL158">
        <v>0.121666590372721</v>
      </c>
      <c r="EM158">
        <v>5.6667327880859401E-3</v>
      </c>
      <c r="EN158">
        <v>-6.6817684530023E-2</v>
      </c>
      <c r="EO158">
        <v>-2.5707535468798899E-2</v>
      </c>
      <c r="EP158">
        <v>0.1</v>
      </c>
      <c r="EQ158">
        <v>4</v>
      </c>
      <c r="ER158">
        <v>0.01</v>
      </c>
      <c r="ES158" t="s">
        <v>175</v>
      </c>
      <c r="ET158">
        <v>349</v>
      </c>
      <c r="EU158">
        <v>-1.08828157491558E-3</v>
      </c>
      <c r="EV158">
        <v>-2.1604422524745801E-4</v>
      </c>
      <c r="EW158">
        <v>-1.73574259064257E-3</v>
      </c>
      <c r="EX158">
        <v>-7.3453342534377297E-2</v>
      </c>
      <c r="EY158">
        <v>-0.19762902942451099</v>
      </c>
      <c r="EZ158">
        <v>-3.4532196467718101E-3</v>
      </c>
      <c r="FA158">
        <v>1.7211096036169899E-2</v>
      </c>
      <c r="FB158">
        <v>4.7137035374583903E-4</v>
      </c>
      <c r="FC158">
        <v>9.2497966702950504E-2</v>
      </c>
      <c r="FD158">
        <v>3.3787240150042898E-2</v>
      </c>
      <c r="FE158" s="1">
        <v>156</v>
      </c>
      <c r="FF158">
        <v>9.36667124430339E-2</v>
      </c>
      <c r="FG158">
        <v>2.66671180725098E-3</v>
      </c>
      <c r="FH158">
        <v>-0.128354477416674</v>
      </c>
      <c r="FI158">
        <v>-1.5479093644456999E-2</v>
      </c>
      <c r="FJ158">
        <v>0.1</v>
      </c>
      <c r="FK158">
        <v>4</v>
      </c>
      <c r="FL158">
        <v>0.01</v>
      </c>
      <c r="FM158" t="s">
        <v>175</v>
      </c>
      <c r="FN158">
        <v>340</v>
      </c>
      <c r="FO158">
        <v>-5.7404733449172102E-2</v>
      </c>
      <c r="FP158">
        <v>-5.7775990832140698E-3</v>
      </c>
      <c r="FQ158">
        <v>-3.88730741856413E-4</v>
      </c>
      <c r="FR158">
        <v>-4.0468930802243501E-2</v>
      </c>
      <c r="FS158">
        <v>-0.327269968058994</v>
      </c>
      <c r="FT158">
        <v>-1.90751047913329E-4</v>
      </c>
      <c r="FU158">
        <v>1.53260771958899E-2</v>
      </c>
      <c r="FV158">
        <v>4.7137035374583903E-4</v>
      </c>
      <c r="FW158">
        <v>0.14256749385065901</v>
      </c>
      <c r="FX158">
        <v>1.7817073995129901E-2</v>
      </c>
      <c r="FY158" s="1">
        <v>156</v>
      </c>
      <c r="FZ158">
        <v>5.9000015258789097E-2</v>
      </c>
      <c r="GA158">
        <v>1.99993451436361E-3</v>
      </c>
      <c r="GB158">
        <v>-0.16730754420810301</v>
      </c>
      <c r="GC158">
        <v>-5.3805065669913298E-2</v>
      </c>
      <c r="GD158">
        <v>0.1</v>
      </c>
      <c r="GE158">
        <v>4</v>
      </c>
      <c r="GF158">
        <v>0.01</v>
      </c>
      <c r="GG158" t="s">
        <v>175</v>
      </c>
      <c r="GH158">
        <v>208</v>
      </c>
      <c r="GI158">
        <v>-6.7640999713258797E-4</v>
      </c>
      <c r="GJ158">
        <v>-1.5681283939799099E-3</v>
      </c>
      <c r="GK158">
        <v>-1.6957603230149899E-3</v>
      </c>
      <c r="GL158">
        <v>-0.15104576201775199</v>
      </c>
      <c r="GM158">
        <v>-0.499550462304161</v>
      </c>
      <c r="GN158">
        <v>-8.8013065980079297E-3</v>
      </c>
      <c r="GO158">
        <v>2.1602374852992801E-3</v>
      </c>
      <c r="GP158">
        <v>1.12391596029051E-7</v>
      </c>
      <c r="GQ158">
        <v>0.234931588960857</v>
      </c>
      <c r="GR158">
        <v>6.8822934580425293E-2</v>
      </c>
      <c r="GS158">
        <f t="shared" si="2"/>
        <v>-8.4892956752696785E-2</v>
      </c>
    </row>
    <row r="159" spans="1:201" x14ac:dyDescent="0.2">
      <c r="A159" s="1">
        <v>77</v>
      </c>
      <c r="B159">
        <v>0.217000007629395</v>
      </c>
      <c r="C159">
        <v>1.6333341598510701E-2</v>
      </c>
      <c r="D159">
        <v>0.16410232564302499</v>
      </c>
      <c r="E159">
        <v>0.46006485945481201</v>
      </c>
      <c r="F159">
        <v>0.01</v>
      </c>
      <c r="G159">
        <v>0.5</v>
      </c>
      <c r="H159">
        <v>1</v>
      </c>
      <c r="I159" t="s">
        <v>96</v>
      </c>
      <c r="J159">
        <v>135</v>
      </c>
      <c r="K159">
        <v>0.48011810348783301</v>
      </c>
      <c r="L159">
        <v>0.39987468532492898</v>
      </c>
      <c r="M159">
        <v>0.59920650274152198</v>
      </c>
      <c r="N159">
        <v>0.45164988614768797</v>
      </c>
      <c r="O159">
        <v>-0.58701762930027901</v>
      </c>
      <c r="P159">
        <v>0.52867000689181998</v>
      </c>
      <c r="Q159">
        <v>2.1416421772762401E-2</v>
      </c>
      <c r="R159">
        <v>1.69954998016422E-3</v>
      </c>
      <c r="S159">
        <v>0.53334254267760794</v>
      </c>
      <c r="T159">
        <v>5.2916081652615798E-2</v>
      </c>
      <c r="U159" s="1">
        <v>157</v>
      </c>
      <c r="V159">
        <v>0.17499995231628401</v>
      </c>
      <c r="W159">
        <v>9.3333721160888707E-3</v>
      </c>
      <c r="X159">
        <v>-0.103929931260865</v>
      </c>
      <c r="Y159">
        <v>-1.6396057811713102E-2</v>
      </c>
      <c r="Z159">
        <v>0.1</v>
      </c>
      <c r="AA159">
        <v>4</v>
      </c>
      <c r="AB159">
        <v>0.1</v>
      </c>
      <c r="AC159" t="s">
        <v>176</v>
      </c>
      <c r="AD159">
        <v>190</v>
      </c>
      <c r="AE159">
        <v>-1.2904498539561699E-2</v>
      </c>
      <c r="AF159">
        <v>-7.5984508456583596E-5</v>
      </c>
      <c r="AG159">
        <v>-4.28269985757868E-3</v>
      </c>
      <c r="AH159">
        <v>-4.8647590494273397E-2</v>
      </c>
      <c r="AI159">
        <v>-0.29460259538545502</v>
      </c>
      <c r="AJ159">
        <v>-4.6459843240942401E-4</v>
      </c>
      <c r="AK159">
        <v>7.1180498458115801E-3</v>
      </c>
      <c r="AL159">
        <v>4.7137035374583903E-4</v>
      </c>
      <c r="AM159">
        <v>0.134871871261591</v>
      </c>
      <c r="AN159">
        <v>2.2805829305627998E-2</v>
      </c>
      <c r="AO159" s="1">
        <v>157</v>
      </c>
      <c r="AP159">
        <v>0.179333368937174</v>
      </c>
      <c r="AQ159">
        <v>8.99998346964518E-3</v>
      </c>
      <c r="AR159">
        <v>-0.128330720137112</v>
      </c>
      <c r="AS159">
        <v>-3.06195475112787E-2</v>
      </c>
      <c r="AT159">
        <v>0.1</v>
      </c>
      <c r="AU159">
        <v>4</v>
      </c>
      <c r="AV159">
        <v>0.1</v>
      </c>
      <c r="AW159" t="s">
        <v>176</v>
      </c>
      <c r="AX159">
        <v>187</v>
      </c>
      <c r="AY159">
        <v>-4.7105230466970597E-3</v>
      </c>
      <c r="AZ159">
        <v>-7.9736117108228904E-3</v>
      </c>
      <c r="BA159">
        <v>-1.11445709122457E-2</v>
      </c>
      <c r="BB159">
        <v>-8.3804635286396104E-2</v>
      </c>
      <c r="BC159">
        <v>-0.36913706645239303</v>
      </c>
      <c r="BD159">
        <v>-8.0395536617095003E-5</v>
      </c>
      <c r="BE159">
        <v>9.9777095321173705E-3</v>
      </c>
      <c r="BF159">
        <v>1.41433584442957E-3</v>
      </c>
      <c r="BG159">
        <v>0.17029605899192199</v>
      </c>
      <c r="BH159">
        <v>3.7745338666987698E-2</v>
      </c>
      <c r="BI159" s="1">
        <v>157</v>
      </c>
      <c r="BJ159">
        <v>0.17899990081787101</v>
      </c>
      <c r="BK159">
        <v>1.0666688283284501E-2</v>
      </c>
      <c r="BL159">
        <v>-9.2678149931264595E-2</v>
      </c>
      <c r="BM159">
        <v>-2.4353337668626799E-2</v>
      </c>
      <c r="BN159">
        <v>0.1</v>
      </c>
      <c r="BO159">
        <v>4</v>
      </c>
      <c r="BP159">
        <v>0.1</v>
      </c>
      <c r="BQ159" t="s">
        <v>176</v>
      </c>
      <c r="BR159">
        <v>184</v>
      </c>
      <c r="BS159">
        <v>-1.40416920136668E-2</v>
      </c>
      <c r="BT159">
        <v>-1.9774287813349299E-2</v>
      </c>
      <c r="BU159">
        <v>-2.4618189082457099E-2</v>
      </c>
      <c r="BV159">
        <v>-5.1479844462737803E-2</v>
      </c>
      <c r="BW159">
        <v>-0.23937456869766999</v>
      </c>
      <c r="BX159">
        <v>-1.80588072979337E-3</v>
      </c>
      <c r="BY159">
        <v>8.52436948072453E-3</v>
      </c>
      <c r="BZ159">
        <v>9.4285309908770701E-4</v>
      </c>
      <c r="CA159">
        <v>0.103819860115901</v>
      </c>
      <c r="CB159">
        <v>2.05361703897993E-2</v>
      </c>
      <c r="CC159" s="1">
        <v>157</v>
      </c>
      <c r="CD159">
        <v>0.17300001780192101</v>
      </c>
      <c r="CE159">
        <v>1.16666952768962E-2</v>
      </c>
      <c r="CF159">
        <v>-0.12698631877628899</v>
      </c>
      <c r="CG159">
        <v>-5.1963900227641503E-2</v>
      </c>
      <c r="CH159">
        <v>0.1</v>
      </c>
      <c r="CI159">
        <v>4</v>
      </c>
      <c r="CJ159">
        <v>0.1</v>
      </c>
      <c r="CK159" t="s">
        <v>176</v>
      </c>
      <c r="CL159">
        <v>361</v>
      </c>
      <c r="CM159">
        <v>-6.3261351602883497E-4</v>
      </c>
      <c r="CN159">
        <v>-2.51364089039607E-3</v>
      </c>
      <c r="CO159">
        <v>-3.1309691816638901E-4</v>
      </c>
      <c r="CP159">
        <v>-0.13972889467041999</v>
      </c>
      <c r="CQ159">
        <v>-0.380013245894671</v>
      </c>
      <c r="CR159">
        <v>-1.3649165122108E-2</v>
      </c>
      <c r="CS159">
        <v>7.11809450589006E-3</v>
      </c>
      <c r="CT159">
        <v>9.4279690831405296E-4</v>
      </c>
      <c r="CU159">
        <v>0.17891710353856199</v>
      </c>
      <c r="CV159">
        <v>6.22255074286771E-2</v>
      </c>
      <c r="CW159" s="1">
        <v>157</v>
      </c>
      <c r="CX159">
        <v>0.113666693369548</v>
      </c>
      <c r="CY159">
        <v>5.3333441416422503E-3</v>
      </c>
      <c r="CZ159">
        <v>-0.105699563395733</v>
      </c>
      <c r="DA159">
        <v>-4.4068663883970099E-2</v>
      </c>
      <c r="DB159">
        <v>0.1</v>
      </c>
      <c r="DC159">
        <v>4</v>
      </c>
      <c r="DD159">
        <v>0.1</v>
      </c>
      <c r="DE159" t="s">
        <v>176</v>
      </c>
      <c r="DF159">
        <v>208</v>
      </c>
      <c r="DG159">
        <v>-7.2467838990525293E-2</v>
      </c>
      <c r="DH159">
        <v>-7.3916757579125497E-2</v>
      </c>
      <c r="DI159">
        <v>-7.78682542303066E-4</v>
      </c>
      <c r="DJ159">
        <v>-5.7079510536543802E-2</v>
      </c>
      <c r="DK159">
        <v>-0.24385216865437001</v>
      </c>
      <c r="DL159">
        <v>-1.2097235362409399E-3</v>
      </c>
      <c r="DM159">
        <v>9.0308403911347306E-3</v>
      </c>
      <c r="DN159">
        <v>4.7142655959197502E-4</v>
      </c>
      <c r="DO159">
        <v>0.101978561612645</v>
      </c>
      <c r="DP159">
        <v>3.1075604556102501E-2</v>
      </c>
      <c r="DQ159" s="1">
        <v>157</v>
      </c>
      <c r="DR159">
        <v>0.10700003306071</v>
      </c>
      <c r="DS159">
        <v>4.99995549519857E-3</v>
      </c>
      <c r="DT159">
        <v>-9.23442423215034E-2</v>
      </c>
      <c r="DU159">
        <v>-1.83170358694572E-2</v>
      </c>
      <c r="DV159">
        <v>0.1</v>
      </c>
      <c r="DW159">
        <v>4</v>
      </c>
      <c r="DX159">
        <v>0.1</v>
      </c>
      <c r="DY159" t="s">
        <v>176</v>
      </c>
      <c r="DZ159">
        <v>184</v>
      </c>
      <c r="EA159">
        <v>-9.1626180290278504E-3</v>
      </c>
      <c r="EB159">
        <v>-8.9644480903696699E-3</v>
      </c>
      <c r="EC159">
        <v>-1.6616668237104899E-2</v>
      </c>
      <c r="ED159">
        <v>-4.4837452357275903E-2</v>
      </c>
      <c r="EE159">
        <v>-0.25125344069837702</v>
      </c>
      <c r="EF159">
        <v>-1.14920716072597E-3</v>
      </c>
      <c r="EG159">
        <v>6.1644571144865903E-3</v>
      </c>
      <c r="EH159">
        <v>8.1643740960547805E-4</v>
      </c>
      <c r="EI159">
        <v>0.11240697105521399</v>
      </c>
      <c r="EJ159">
        <v>1.90222477766188E-2</v>
      </c>
      <c r="EK159" s="1">
        <v>157</v>
      </c>
      <c r="EL159">
        <v>0.11899995803832999</v>
      </c>
      <c r="EM159">
        <v>5.3333441416422503E-3</v>
      </c>
      <c r="EN159">
        <v>-6.6817684530023E-2</v>
      </c>
      <c r="EO159">
        <v>-2.5707535468798899E-2</v>
      </c>
      <c r="EP159">
        <v>0.1</v>
      </c>
      <c r="EQ159">
        <v>4</v>
      </c>
      <c r="ER159">
        <v>0.1</v>
      </c>
      <c r="ES159" t="s">
        <v>176</v>
      </c>
      <c r="ET159">
        <v>349</v>
      </c>
      <c r="EU159">
        <v>-1.08828157491558E-3</v>
      </c>
      <c r="EV159">
        <v>-2.1604422524745801E-4</v>
      </c>
      <c r="EW159">
        <v>-1.73574259064257E-3</v>
      </c>
      <c r="EX159">
        <v>-7.3453342534377297E-2</v>
      </c>
      <c r="EY159">
        <v>-0.19762902942451099</v>
      </c>
      <c r="EZ159">
        <v>-3.4532196467718101E-3</v>
      </c>
      <c r="FA159">
        <v>1.1225050663417901E-2</v>
      </c>
      <c r="FB159">
        <v>4.7142655959197502E-4</v>
      </c>
      <c r="FC159">
        <v>9.2497966702950504E-2</v>
      </c>
      <c r="FD159">
        <v>3.3787240150042898E-2</v>
      </c>
      <c r="FE159" s="1">
        <v>157</v>
      </c>
      <c r="FF159">
        <v>8.0666621526082394E-2</v>
      </c>
      <c r="FG159">
        <v>3.3334096272786499E-3</v>
      </c>
      <c r="FH159">
        <v>-0.128354477416674</v>
      </c>
      <c r="FI159">
        <v>-1.5479093644456999E-2</v>
      </c>
      <c r="FJ159">
        <v>0.1</v>
      </c>
      <c r="FK159">
        <v>4</v>
      </c>
      <c r="FL159">
        <v>0.1</v>
      </c>
      <c r="FM159" t="s">
        <v>176</v>
      </c>
      <c r="FN159">
        <v>340</v>
      </c>
      <c r="FO159">
        <v>-5.7404733449172102E-2</v>
      </c>
      <c r="FP159">
        <v>-5.7775990832140698E-3</v>
      </c>
      <c r="FQ159">
        <v>-3.88730741856413E-4</v>
      </c>
      <c r="FR159">
        <v>-4.0468930802243501E-2</v>
      </c>
      <c r="FS159">
        <v>-0.327269968058994</v>
      </c>
      <c r="FT159">
        <v>-1.90751047913329E-4</v>
      </c>
      <c r="FU159">
        <v>6.23613217755786E-3</v>
      </c>
      <c r="FV159">
        <v>4.7148274534186799E-4</v>
      </c>
      <c r="FW159">
        <v>0.14256749385065901</v>
      </c>
      <c r="FX159">
        <v>1.7817073995129901E-2</v>
      </c>
      <c r="FY159" s="1">
        <v>157</v>
      </c>
      <c r="FZ159">
        <v>5.7666619618733699E-2</v>
      </c>
      <c r="GA159">
        <v>1.3333956400553399E-3</v>
      </c>
      <c r="GB159">
        <v>-0.16730754420810301</v>
      </c>
      <c r="GC159">
        <v>-5.3805065669913298E-2</v>
      </c>
      <c r="GD159">
        <v>0.1</v>
      </c>
      <c r="GE159">
        <v>4</v>
      </c>
      <c r="GF159">
        <v>0.1</v>
      </c>
      <c r="GG159" t="s">
        <v>176</v>
      </c>
      <c r="GH159">
        <v>208</v>
      </c>
      <c r="GI159">
        <v>-6.7640999713258797E-4</v>
      </c>
      <c r="GJ159">
        <v>-1.5681283939799099E-3</v>
      </c>
      <c r="GK159">
        <v>-1.6957603230149899E-3</v>
      </c>
      <c r="GL159">
        <v>-0.15104576201775199</v>
      </c>
      <c r="GM159">
        <v>-0.499550462304161</v>
      </c>
      <c r="GN159">
        <v>-8.8013065980079297E-3</v>
      </c>
      <c r="GO159">
        <v>2.05486201410426E-3</v>
      </c>
      <c r="GP159">
        <v>4.7142655959197502E-4</v>
      </c>
      <c r="GQ159">
        <v>0.234931588960857</v>
      </c>
      <c r="GR159">
        <v>6.8822934580425293E-2</v>
      </c>
      <c r="GS159">
        <f t="shared" si="2"/>
        <v>-8.48346306334542E-2</v>
      </c>
    </row>
    <row r="160" spans="1:201" x14ac:dyDescent="0.2">
      <c r="A160" s="1">
        <v>78</v>
      </c>
      <c r="B160">
        <v>0.21166666348775201</v>
      </c>
      <c r="C160">
        <v>1.5666723251342801E-2</v>
      </c>
      <c r="D160">
        <v>0.16348387447759799</v>
      </c>
      <c r="E160">
        <v>0.46006759527624302</v>
      </c>
      <c r="F160">
        <v>0.01</v>
      </c>
      <c r="G160">
        <v>0.5</v>
      </c>
      <c r="H160">
        <v>10</v>
      </c>
      <c r="I160" t="s">
        <v>97</v>
      </c>
      <c r="J160">
        <v>163</v>
      </c>
      <c r="K160">
        <v>0.480423323621403</v>
      </c>
      <c r="L160">
        <v>0.400011144664638</v>
      </c>
      <c r="M160">
        <v>0.59910090592286203</v>
      </c>
      <c r="N160">
        <v>0.45174811647249402</v>
      </c>
      <c r="O160">
        <v>-0.58907260611147105</v>
      </c>
      <c r="P160">
        <v>0.52844352469159905</v>
      </c>
      <c r="Q160">
        <v>6.5996345188258599E-3</v>
      </c>
      <c r="R160">
        <v>4.7137035374583903E-4</v>
      </c>
      <c r="S160">
        <v>0.53433886532342301</v>
      </c>
      <c r="T160">
        <v>5.2761282240685797E-2</v>
      </c>
      <c r="U160" s="1">
        <v>158</v>
      </c>
      <c r="V160">
        <v>0.169666767120361</v>
      </c>
      <c r="W160">
        <v>8.9999039967854806E-3</v>
      </c>
      <c r="X160">
        <v>-0.103929931260865</v>
      </c>
      <c r="Y160">
        <v>-1.6396057811713102E-2</v>
      </c>
      <c r="Z160">
        <v>0.1</v>
      </c>
      <c r="AA160">
        <v>4</v>
      </c>
      <c r="AB160">
        <v>1</v>
      </c>
      <c r="AC160" t="s">
        <v>177</v>
      </c>
      <c r="AD160">
        <v>190</v>
      </c>
      <c r="AE160">
        <v>-1.2904498539561699E-2</v>
      </c>
      <c r="AF160">
        <v>-7.5984508456583596E-5</v>
      </c>
      <c r="AG160">
        <v>-4.28269985757868E-3</v>
      </c>
      <c r="AH160">
        <v>-4.8647590494273397E-2</v>
      </c>
      <c r="AI160">
        <v>-0.29460259538545502</v>
      </c>
      <c r="AJ160">
        <v>-4.6459843240942401E-4</v>
      </c>
      <c r="AK160">
        <v>4.4969223708002598E-3</v>
      </c>
      <c r="AL160">
        <v>8.1653473778060305E-4</v>
      </c>
      <c r="AM160">
        <v>0.134871871261591</v>
      </c>
      <c r="AN160">
        <v>2.2805829305627998E-2</v>
      </c>
      <c r="AO160" s="1">
        <v>158</v>
      </c>
      <c r="AP160">
        <v>0.178333361943563</v>
      </c>
      <c r="AQ160">
        <v>8.6665948232014997E-3</v>
      </c>
      <c r="AR160">
        <v>-0.128330720137112</v>
      </c>
      <c r="AS160">
        <v>-3.06195475112787E-2</v>
      </c>
      <c r="AT160">
        <v>0.1</v>
      </c>
      <c r="AU160">
        <v>4</v>
      </c>
      <c r="AV160">
        <v>1</v>
      </c>
      <c r="AW160" t="s">
        <v>177</v>
      </c>
      <c r="AX160">
        <v>187</v>
      </c>
      <c r="AY160">
        <v>-4.7105230466970597E-3</v>
      </c>
      <c r="AZ160">
        <v>-7.9736117108228904E-3</v>
      </c>
      <c r="BA160">
        <v>-1.11445709122457E-2</v>
      </c>
      <c r="BB160">
        <v>-8.3804635286396104E-2</v>
      </c>
      <c r="BC160">
        <v>-0.36913706645239303</v>
      </c>
      <c r="BD160">
        <v>-8.0395536617095003E-5</v>
      </c>
      <c r="BE160">
        <v>5.2493618372087599E-3</v>
      </c>
      <c r="BF160">
        <v>4.7142655959197502E-4</v>
      </c>
      <c r="BG160">
        <v>0.17029605899192199</v>
      </c>
      <c r="BH160">
        <v>3.7745338666987698E-2</v>
      </c>
      <c r="BI160" s="1">
        <v>158</v>
      </c>
      <c r="BJ160">
        <v>0.18066668510437001</v>
      </c>
      <c r="BK160">
        <v>1.10000769297282E-2</v>
      </c>
      <c r="BL160">
        <v>-9.2678149931264595E-2</v>
      </c>
      <c r="BM160">
        <v>-2.4353337668626799E-2</v>
      </c>
      <c r="BN160">
        <v>0.1</v>
      </c>
      <c r="BO160">
        <v>4</v>
      </c>
      <c r="BP160">
        <v>1</v>
      </c>
      <c r="BQ160" t="s">
        <v>177</v>
      </c>
      <c r="BR160">
        <v>184</v>
      </c>
      <c r="BS160">
        <v>-1.40416920136668E-2</v>
      </c>
      <c r="BT160">
        <v>-1.9774287813349299E-2</v>
      </c>
      <c r="BU160">
        <v>-2.4618189082457099E-2</v>
      </c>
      <c r="BV160">
        <v>-5.1479844462737803E-2</v>
      </c>
      <c r="BW160">
        <v>-0.23937456869766999</v>
      </c>
      <c r="BX160">
        <v>-1.80588072979337E-3</v>
      </c>
      <c r="BY160">
        <v>6.0185687993644602E-3</v>
      </c>
      <c r="BZ160">
        <v>8.1653473778060305E-4</v>
      </c>
      <c r="CA160">
        <v>0.103819860115901</v>
      </c>
      <c r="CB160">
        <v>2.05361703897993E-2</v>
      </c>
      <c r="CC160" s="1">
        <v>158</v>
      </c>
      <c r="CD160">
        <v>0.15899999936421699</v>
      </c>
      <c r="CE160">
        <v>1.0666688283284501E-2</v>
      </c>
      <c r="CF160">
        <v>-0.12698631877628899</v>
      </c>
      <c r="CG160">
        <v>-5.1963900227641503E-2</v>
      </c>
      <c r="CH160">
        <v>0.1</v>
      </c>
      <c r="CI160">
        <v>4</v>
      </c>
      <c r="CJ160">
        <v>1</v>
      </c>
      <c r="CK160" t="s">
        <v>177</v>
      </c>
      <c r="CL160">
        <v>361</v>
      </c>
      <c r="CM160">
        <v>-6.3261351602883497E-4</v>
      </c>
      <c r="CN160">
        <v>-2.51364089039607E-3</v>
      </c>
      <c r="CO160">
        <v>-3.1309691816638901E-4</v>
      </c>
      <c r="CP160">
        <v>-0.13972889467041999</v>
      </c>
      <c r="CQ160">
        <v>-0.380013245894671</v>
      </c>
      <c r="CR160">
        <v>-1.3649165122108E-2</v>
      </c>
      <c r="CS160">
        <v>1.1045344727578199E-2</v>
      </c>
      <c r="CT160">
        <v>9.4285309908770701E-4</v>
      </c>
      <c r="CU160">
        <v>0.17891710353856199</v>
      </c>
      <c r="CV160">
        <v>6.22255074286771E-2</v>
      </c>
      <c r="CW160" s="1">
        <v>158</v>
      </c>
      <c r="CX160">
        <v>0.113666613896688</v>
      </c>
      <c r="CY160">
        <v>4.6667257944742798E-3</v>
      </c>
      <c r="CZ160">
        <v>-0.105699563395733</v>
      </c>
      <c r="DA160">
        <v>-4.4068663883970099E-2</v>
      </c>
      <c r="DB160">
        <v>0.1</v>
      </c>
      <c r="DC160">
        <v>4</v>
      </c>
      <c r="DD160">
        <v>1</v>
      </c>
      <c r="DE160" t="s">
        <v>177</v>
      </c>
      <c r="DF160">
        <v>208</v>
      </c>
      <c r="DG160">
        <v>-7.2467838990525293E-2</v>
      </c>
      <c r="DH160">
        <v>-7.3916757579125497E-2</v>
      </c>
      <c r="DI160">
        <v>-7.78682542303066E-4</v>
      </c>
      <c r="DJ160">
        <v>-5.7079510536543802E-2</v>
      </c>
      <c r="DK160">
        <v>-0.24385216865437001</v>
      </c>
      <c r="DL160">
        <v>-1.2097235362409399E-3</v>
      </c>
      <c r="DM160">
        <v>1.30213786675484E-2</v>
      </c>
      <c r="DN160">
        <v>1.24723493203851E-3</v>
      </c>
      <c r="DO160">
        <v>0.101978561612645</v>
      </c>
      <c r="DP160">
        <v>3.1075604556102501E-2</v>
      </c>
      <c r="DQ160" s="1">
        <v>158</v>
      </c>
      <c r="DR160">
        <v>0.11233329772949199</v>
      </c>
      <c r="DS160">
        <v>5.0000349680582703E-3</v>
      </c>
      <c r="DT160">
        <v>-9.23442423215034E-2</v>
      </c>
      <c r="DU160">
        <v>-1.83170358694572E-2</v>
      </c>
      <c r="DV160">
        <v>0.1</v>
      </c>
      <c r="DW160">
        <v>4</v>
      </c>
      <c r="DX160">
        <v>1</v>
      </c>
      <c r="DY160" t="s">
        <v>177</v>
      </c>
      <c r="DZ160">
        <v>184</v>
      </c>
      <c r="EA160">
        <v>-9.1626180290278504E-3</v>
      </c>
      <c r="EB160">
        <v>-8.9644480903696699E-3</v>
      </c>
      <c r="EC160">
        <v>-1.6616668237104899E-2</v>
      </c>
      <c r="ED160">
        <v>-4.4837452357275903E-2</v>
      </c>
      <c r="EE160">
        <v>-0.25125344069837702</v>
      </c>
      <c r="EF160">
        <v>-1.14920716072597E-3</v>
      </c>
      <c r="EG160">
        <v>1.5520638183558101E-2</v>
      </c>
      <c r="EH160">
        <v>1.12391596029051E-7</v>
      </c>
      <c r="EI160">
        <v>0.11240697105521399</v>
      </c>
      <c r="EJ160">
        <v>1.90222477766188E-2</v>
      </c>
      <c r="EK160" s="1">
        <v>158</v>
      </c>
      <c r="EL160">
        <v>0.11299999554952</v>
      </c>
      <c r="EM160">
        <v>5.0001144409179696E-3</v>
      </c>
      <c r="EN160">
        <v>-6.6817684530023E-2</v>
      </c>
      <c r="EO160">
        <v>-2.5707535468798899E-2</v>
      </c>
      <c r="EP160">
        <v>0.1</v>
      </c>
      <c r="EQ160">
        <v>4</v>
      </c>
      <c r="ER160">
        <v>1</v>
      </c>
      <c r="ES160" t="s">
        <v>177</v>
      </c>
      <c r="ET160">
        <v>349</v>
      </c>
      <c r="EU160">
        <v>-1.08828157491558E-3</v>
      </c>
      <c r="EV160">
        <v>-2.1604422524745801E-4</v>
      </c>
      <c r="EW160">
        <v>-1.73574259064257E-3</v>
      </c>
      <c r="EX160">
        <v>-7.3453342534377297E-2</v>
      </c>
      <c r="EY160">
        <v>-0.19762902942451099</v>
      </c>
      <c r="EZ160">
        <v>-3.4532196467718101E-3</v>
      </c>
      <c r="FA160">
        <v>7.7889388375012598E-3</v>
      </c>
      <c r="FB160">
        <v>0</v>
      </c>
      <c r="FC160">
        <v>9.2497966702950504E-2</v>
      </c>
      <c r="FD160">
        <v>3.3787240150042898E-2</v>
      </c>
      <c r="FE160" s="1">
        <v>158</v>
      </c>
      <c r="FF160">
        <v>9.4666719436645494E-2</v>
      </c>
      <c r="FG160">
        <v>3.6666393280029301E-3</v>
      </c>
      <c r="FH160">
        <v>-0.128354477416674</v>
      </c>
      <c r="FI160">
        <v>-1.5479093644456999E-2</v>
      </c>
      <c r="FJ160">
        <v>0.1</v>
      </c>
      <c r="FK160">
        <v>4</v>
      </c>
      <c r="FL160">
        <v>1</v>
      </c>
      <c r="FM160" t="s">
        <v>177</v>
      </c>
      <c r="FN160">
        <v>340</v>
      </c>
      <c r="FO160">
        <v>-5.7404733449172102E-2</v>
      </c>
      <c r="FP160">
        <v>-5.7775990832140698E-3</v>
      </c>
      <c r="FQ160">
        <v>-3.88730741856413E-4</v>
      </c>
      <c r="FR160">
        <v>-4.0468930802243501E-2</v>
      </c>
      <c r="FS160">
        <v>-0.327269968058994</v>
      </c>
      <c r="FT160">
        <v>-1.90751047913329E-4</v>
      </c>
      <c r="FU160">
        <v>9.8432770366222496E-3</v>
      </c>
      <c r="FV160">
        <v>4.7137035374583903E-4</v>
      </c>
      <c r="FW160">
        <v>0.14256749385065901</v>
      </c>
      <c r="FX160">
        <v>1.7817073995129901E-2</v>
      </c>
      <c r="FY160" s="1">
        <v>158</v>
      </c>
      <c r="FZ160">
        <v>5.9333403905232701E-2</v>
      </c>
      <c r="GA160">
        <v>1.66670481363932E-3</v>
      </c>
      <c r="GB160">
        <v>-0.16730754420810301</v>
      </c>
      <c r="GC160">
        <v>-5.3805065669913298E-2</v>
      </c>
      <c r="GD160">
        <v>0.1</v>
      </c>
      <c r="GE160">
        <v>4</v>
      </c>
      <c r="GF160">
        <v>1</v>
      </c>
      <c r="GG160" t="s">
        <v>177</v>
      </c>
      <c r="GH160">
        <v>208</v>
      </c>
      <c r="GI160">
        <v>-6.7640999713258797E-4</v>
      </c>
      <c r="GJ160">
        <v>-1.5681283939799099E-3</v>
      </c>
      <c r="GK160">
        <v>-1.6957603230149899E-3</v>
      </c>
      <c r="GL160">
        <v>-0.15104576201775199</v>
      </c>
      <c r="GM160">
        <v>-0.499550462304161</v>
      </c>
      <c r="GN160">
        <v>-8.8013065980079297E-3</v>
      </c>
      <c r="GO160">
        <v>9.4279690831405296E-4</v>
      </c>
      <c r="GP160">
        <v>4.7148274534186799E-4</v>
      </c>
      <c r="GQ160">
        <v>0.234931588960857</v>
      </c>
      <c r="GR160">
        <v>6.8822934580425293E-2</v>
      </c>
      <c r="GS160">
        <f t="shared" si="2"/>
        <v>-8.4896475749996897E-2</v>
      </c>
    </row>
    <row r="161" spans="1:201" x14ac:dyDescent="0.2">
      <c r="A161" s="1">
        <v>79</v>
      </c>
      <c r="B161">
        <v>0.206666628519694</v>
      </c>
      <c r="C161">
        <v>1.7999966939290402E-2</v>
      </c>
      <c r="D161">
        <v>0.16417494371624999</v>
      </c>
      <c r="E161">
        <v>0.46012035644793597</v>
      </c>
      <c r="F161">
        <v>0.01</v>
      </c>
      <c r="G161">
        <v>0.5</v>
      </c>
      <c r="H161">
        <v>100</v>
      </c>
      <c r="I161" t="s">
        <v>98</v>
      </c>
      <c r="J161">
        <v>125</v>
      </c>
      <c r="K161">
        <v>0.48044156453944198</v>
      </c>
      <c r="L161">
        <v>0.39994297668065798</v>
      </c>
      <c r="M161">
        <v>0.59910090023241003</v>
      </c>
      <c r="N161">
        <v>0.45174808907660302</v>
      </c>
      <c r="O161">
        <v>-0.587017633623101</v>
      </c>
      <c r="P161">
        <v>0.52867000358654703</v>
      </c>
      <c r="Q161">
        <v>1.77451871938701E-2</v>
      </c>
      <c r="R161">
        <v>2.4494095402304902E-3</v>
      </c>
      <c r="S161">
        <v>0.53337774336398003</v>
      </c>
      <c r="T161">
        <v>5.2884988479468202E-2</v>
      </c>
      <c r="U161" s="1">
        <v>159</v>
      </c>
      <c r="V161">
        <v>0.16399995485941599</v>
      </c>
      <c r="W161">
        <v>1.0666688283284501E-2</v>
      </c>
      <c r="X161">
        <v>-0.103929931260865</v>
      </c>
      <c r="Y161">
        <v>-1.6396057811713102E-2</v>
      </c>
      <c r="Z161">
        <v>0.1</v>
      </c>
      <c r="AA161">
        <v>4</v>
      </c>
      <c r="AB161">
        <v>10</v>
      </c>
      <c r="AC161" t="s">
        <v>178</v>
      </c>
      <c r="AD161">
        <v>190</v>
      </c>
      <c r="AE161">
        <v>-1.2904498539561699E-2</v>
      </c>
      <c r="AF161">
        <v>-7.5984508456583596E-5</v>
      </c>
      <c r="AG161">
        <v>-4.28269985757868E-3</v>
      </c>
      <c r="AH161">
        <v>-4.8647590494273397E-2</v>
      </c>
      <c r="AI161">
        <v>-0.29460259538545502</v>
      </c>
      <c r="AJ161">
        <v>-4.6459843240942401E-4</v>
      </c>
      <c r="AK161">
        <v>1.09848521578212E-2</v>
      </c>
      <c r="AL161">
        <v>9.4285309908770701E-4</v>
      </c>
      <c r="AM161">
        <v>0.134871871261591</v>
      </c>
      <c r="AN161">
        <v>2.2805829305627998E-2</v>
      </c>
      <c r="AO161" s="1">
        <v>159</v>
      </c>
      <c r="AP161">
        <v>0.17700004577636699</v>
      </c>
      <c r="AQ161">
        <v>7.9999764760335292E-3</v>
      </c>
      <c r="AR161">
        <v>-0.128330720137112</v>
      </c>
      <c r="AS161">
        <v>-3.06195475112787E-2</v>
      </c>
      <c r="AT161">
        <v>0.1</v>
      </c>
      <c r="AU161">
        <v>4</v>
      </c>
      <c r="AV161">
        <v>10</v>
      </c>
      <c r="AW161" t="s">
        <v>178</v>
      </c>
      <c r="AX161">
        <v>187</v>
      </c>
      <c r="AY161">
        <v>-4.7105230466970597E-3</v>
      </c>
      <c r="AZ161">
        <v>-7.9736117108228904E-3</v>
      </c>
      <c r="BA161">
        <v>-1.11445709122457E-2</v>
      </c>
      <c r="BB161">
        <v>-8.3804635286396104E-2</v>
      </c>
      <c r="BC161">
        <v>-0.36913706645239303</v>
      </c>
      <c r="BD161">
        <v>-8.0395536617095003E-5</v>
      </c>
      <c r="BE161">
        <v>1.34907317666629E-2</v>
      </c>
      <c r="BF161">
        <v>8.1653473778060305E-4</v>
      </c>
      <c r="BG161">
        <v>0.17029605899192199</v>
      </c>
      <c r="BH161">
        <v>3.7745338666987698E-2</v>
      </c>
      <c r="BI161" s="1">
        <v>159</v>
      </c>
      <c r="BJ161">
        <v>0.18433332443237299</v>
      </c>
      <c r="BK161">
        <v>1.16666952768962E-2</v>
      </c>
      <c r="BL161">
        <v>-9.2678149931264595E-2</v>
      </c>
      <c r="BM161">
        <v>-2.4353337668626799E-2</v>
      </c>
      <c r="BN161">
        <v>0.1</v>
      </c>
      <c r="BO161">
        <v>4</v>
      </c>
      <c r="BP161">
        <v>10</v>
      </c>
      <c r="BQ161" t="s">
        <v>178</v>
      </c>
      <c r="BR161">
        <v>184</v>
      </c>
      <c r="BS161">
        <v>-1.40416920136668E-2</v>
      </c>
      <c r="BT161">
        <v>-1.9774287813349299E-2</v>
      </c>
      <c r="BU161">
        <v>-2.4618189082457099E-2</v>
      </c>
      <c r="BV161">
        <v>-5.1479844462737803E-2</v>
      </c>
      <c r="BW161">
        <v>-0.23937456869766999</v>
      </c>
      <c r="BX161">
        <v>-1.80588072979337E-3</v>
      </c>
      <c r="BY161">
        <v>8.9565513563972503E-3</v>
      </c>
      <c r="BZ161">
        <v>4.7148274534186799E-4</v>
      </c>
      <c r="CA161">
        <v>0.103819860115901</v>
      </c>
      <c r="CB161">
        <v>2.05361703897993E-2</v>
      </c>
      <c r="CC161" s="1">
        <v>159</v>
      </c>
      <c r="CD161">
        <v>0.16300002733866401</v>
      </c>
      <c r="CE161">
        <v>9.6666812896728498E-3</v>
      </c>
      <c r="CF161">
        <v>-0.12698631877628899</v>
      </c>
      <c r="CG161">
        <v>-5.1963900227641503E-2</v>
      </c>
      <c r="CH161">
        <v>0.1</v>
      </c>
      <c r="CI161">
        <v>4</v>
      </c>
      <c r="CJ161">
        <v>10</v>
      </c>
      <c r="CK161" t="s">
        <v>178</v>
      </c>
      <c r="CL161">
        <v>361</v>
      </c>
      <c r="CM161">
        <v>-6.3261351602883497E-4</v>
      </c>
      <c r="CN161">
        <v>-2.51364089039607E-3</v>
      </c>
      <c r="CO161">
        <v>-3.1309691816638901E-4</v>
      </c>
      <c r="CP161">
        <v>-0.13972889467041999</v>
      </c>
      <c r="CQ161">
        <v>-0.380013245894671</v>
      </c>
      <c r="CR161">
        <v>-1.3649165122108E-2</v>
      </c>
      <c r="CS161">
        <v>1.8672516020171399E-2</v>
      </c>
      <c r="CT161">
        <v>4.7137035374583903E-4</v>
      </c>
      <c r="CU161">
        <v>0.17891710353856199</v>
      </c>
      <c r="CV161">
        <v>6.22255074286771E-2</v>
      </c>
      <c r="CW161" s="1">
        <v>159</v>
      </c>
      <c r="CX161">
        <v>0.109666665395101</v>
      </c>
      <c r="CY161">
        <v>6.3333511352539097E-3</v>
      </c>
      <c r="CZ161">
        <v>-0.105699563395733</v>
      </c>
      <c r="DA161">
        <v>-4.4068663883970099E-2</v>
      </c>
      <c r="DB161">
        <v>0.1</v>
      </c>
      <c r="DC161">
        <v>4</v>
      </c>
      <c r="DD161">
        <v>10</v>
      </c>
      <c r="DE161" t="s">
        <v>178</v>
      </c>
      <c r="DF161">
        <v>208</v>
      </c>
      <c r="DG161">
        <v>-7.2467838990525293E-2</v>
      </c>
      <c r="DH161">
        <v>-7.3916757579125497E-2</v>
      </c>
      <c r="DI161">
        <v>-7.78682542303066E-4</v>
      </c>
      <c r="DJ161">
        <v>-5.7079510536543802E-2</v>
      </c>
      <c r="DK161">
        <v>-0.24385216865437001</v>
      </c>
      <c r="DL161">
        <v>-1.2097235362409399E-3</v>
      </c>
      <c r="DM161">
        <v>1.24734113374193E-3</v>
      </c>
      <c r="DN161">
        <v>4.7137035374583903E-4</v>
      </c>
      <c r="DO161">
        <v>0.101978561612645</v>
      </c>
      <c r="DP161">
        <v>3.1075604556102501E-2</v>
      </c>
      <c r="DQ161" s="1">
        <v>159</v>
      </c>
      <c r="DR161">
        <v>0.11266660690307601</v>
      </c>
      <c r="DS161">
        <v>4.3333371480306004E-3</v>
      </c>
      <c r="DT161">
        <v>-9.23442423215034E-2</v>
      </c>
      <c r="DU161">
        <v>-1.83170358694572E-2</v>
      </c>
      <c r="DV161">
        <v>0.1</v>
      </c>
      <c r="DW161">
        <v>4</v>
      </c>
      <c r="DX161">
        <v>10</v>
      </c>
      <c r="DY161" t="s">
        <v>178</v>
      </c>
      <c r="DZ161">
        <v>184</v>
      </c>
      <c r="EA161">
        <v>-9.1626180290278504E-3</v>
      </c>
      <c r="EB161">
        <v>-8.9644480903696699E-3</v>
      </c>
      <c r="EC161">
        <v>-1.6616668237104899E-2</v>
      </c>
      <c r="ED161">
        <v>-4.4837452357275903E-2</v>
      </c>
      <c r="EE161">
        <v>-0.25125344069837702</v>
      </c>
      <c r="EF161">
        <v>-1.14920716072597E-3</v>
      </c>
      <c r="EG161">
        <v>2.0038747171973799E-2</v>
      </c>
      <c r="EH161">
        <v>4.7131416799834301E-4</v>
      </c>
      <c r="EI161">
        <v>0.11240697105521399</v>
      </c>
      <c r="EJ161">
        <v>1.90222477766188E-2</v>
      </c>
      <c r="EK161" s="1">
        <v>159</v>
      </c>
      <c r="EL161">
        <v>0.11900003751119</v>
      </c>
      <c r="EM161">
        <v>4.99995549519857E-3</v>
      </c>
      <c r="EN161">
        <v>-6.6817684530023E-2</v>
      </c>
      <c r="EO161">
        <v>-2.5707535468798899E-2</v>
      </c>
      <c r="EP161">
        <v>0.1</v>
      </c>
      <c r="EQ161">
        <v>4</v>
      </c>
      <c r="ER161">
        <v>10</v>
      </c>
      <c r="ES161" t="s">
        <v>178</v>
      </c>
      <c r="ET161">
        <v>349</v>
      </c>
      <c r="EU161">
        <v>-1.08828157491558E-3</v>
      </c>
      <c r="EV161">
        <v>-2.1604422524745801E-4</v>
      </c>
      <c r="EW161">
        <v>-1.73574259064257E-3</v>
      </c>
      <c r="EX161">
        <v>-7.3453342534377297E-2</v>
      </c>
      <c r="EY161">
        <v>-0.19762902942451099</v>
      </c>
      <c r="EZ161">
        <v>-3.4532196467718101E-3</v>
      </c>
      <c r="FA161">
        <v>9.9331737518201495E-3</v>
      </c>
      <c r="FB161">
        <v>1.12391596029051E-7</v>
      </c>
      <c r="FC161">
        <v>9.2497966702950504E-2</v>
      </c>
      <c r="FD161">
        <v>3.3787240150042898E-2</v>
      </c>
      <c r="FE161" s="1">
        <v>159</v>
      </c>
      <c r="FF161">
        <v>9.3333323796590206E-2</v>
      </c>
      <c r="FG161">
        <v>4.3333371480306004E-3</v>
      </c>
      <c r="FH161">
        <v>-0.128354477416674</v>
      </c>
      <c r="FI161">
        <v>-1.5479093644456999E-2</v>
      </c>
      <c r="FJ161">
        <v>0.1</v>
      </c>
      <c r="FK161">
        <v>4</v>
      </c>
      <c r="FL161">
        <v>10</v>
      </c>
      <c r="FM161" t="s">
        <v>178</v>
      </c>
      <c r="FN161">
        <v>340</v>
      </c>
      <c r="FO161">
        <v>-5.7404733449172102E-2</v>
      </c>
      <c r="FP161">
        <v>-5.7775990832140698E-3</v>
      </c>
      <c r="FQ161">
        <v>-3.88730741856413E-4</v>
      </c>
      <c r="FR161">
        <v>-4.0468930802243501E-2</v>
      </c>
      <c r="FS161">
        <v>-0.327269968058994</v>
      </c>
      <c r="FT161">
        <v>-1.90751047913329E-4</v>
      </c>
      <c r="FU161">
        <v>7.40865647749626E-3</v>
      </c>
      <c r="FV161">
        <v>4.7148274534186799E-4</v>
      </c>
      <c r="FW161">
        <v>0.14256749385065901</v>
      </c>
      <c r="FX161">
        <v>1.7817073995129901E-2</v>
      </c>
      <c r="FY161" s="1">
        <v>159</v>
      </c>
      <c r="FZ161">
        <v>5.7666619618733699E-2</v>
      </c>
      <c r="GA161">
        <v>2.00009346008301E-3</v>
      </c>
      <c r="GB161">
        <v>-0.16730754420810301</v>
      </c>
      <c r="GC161">
        <v>-5.3805065669913298E-2</v>
      </c>
      <c r="GD161">
        <v>0.1</v>
      </c>
      <c r="GE161">
        <v>4</v>
      </c>
      <c r="GF161">
        <v>10</v>
      </c>
      <c r="GG161" t="s">
        <v>178</v>
      </c>
      <c r="GH161">
        <v>208</v>
      </c>
      <c r="GI161">
        <v>-6.7640999713258797E-4</v>
      </c>
      <c r="GJ161">
        <v>-1.5681283939799099E-3</v>
      </c>
      <c r="GK161">
        <v>-1.6957603230149899E-3</v>
      </c>
      <c r="GL161">
        <v>-0.15104576201775199</v>
      </c>
      <c r="GM161">
        <v>-0.499550462304161</v>
      </c>
      <c r="GN161">
        <v>-8.8013065980079297E-3</v>
      </c>
      <c r="GO161">
        <v>1.24721369365106E-3</v>
      </c>
      <c r="GP161">
        <v>0</v>
      </c>
      <c r="GQ161">
        <v>0.234931588960857</v>
      </c>
      <c r="GR161">
        <v>6.8822934580425293E-2</v>
      </c>
      <c r="GS161">
        <f t="shared" si="2"/>
        <v>-8.4827368826131705E-2</v>
      </c>
    </row>
    <row r="162" spans="1:201" x14ac:dyDescent="0.2">
      <c r="A162" s="1">
        <v>80</v>
      </c>
      <c r="B162">
        <v>0.194000085194906</v>
      </c>
      <c r="C162">
        <v>1.5666564305623399E-2</v>
      </c>
      <c r="D162">
        <v>0.16373451262337099</v>
      </c>
      <c r="E162">
        <v>0.46010244422164798</v>
      </c>
      <c r="F162">
        <v>0.01</v>
      </c>
      <c r="G162">
        <v>0.5</v>
      </c>
      <c r="H162">
        <v>1000</v>
      </c>
      <c r="I162" t="s">
        <v>99</v>
      </c>
      <c r="J162">
        <v>147</v>
      </c>
      <c r="K162">
        <v>0.480423322905143</v>
      </c>
      <c r="L162">
        <v>0.40001113947356198</v>
      </c>
      <c r="M162">
        <v>0.59910089999353999</v>
      </c>
      <c r="N162">
        <v>0.45174809695339002</v>
      </c>
      <c r="O162">
        <v>-0.58832068502857005</v>
      </c>
      <c r="P162">
        <v>0.52854809623799204</v>
      </c>
      <c r="Q162">
        <v>2.82844690566709E-3</v>
      </c>
      <c r="R162">
        <v>9.4285309908770701E-4</v>
      </c>
      <c r="S162">
        <v>0.53398586564463002</v>
      </c>
      <c r="T162">
        <v>5.2806462055788997E-2</v>
      </c>
      <c r="U162" s="1">
        <v>160</v>
      </c>
      <c r="V162">
        <v>0.18133338292439799</v>
      </c>
      <c r="W162">
        <v>1.0333379109700501E-2</v>
      </c>
      <c r="X162">
        <v>-0.103929931260865</v>
      </c>
      <c r="Y162">
        <v>-1.6396057811713102E-2</v>
      </c>
      <c r="Z162">
        <v>0.1</v>
      </c>
      <c r="AA162">
        <v>4</v>
      </c>
      <c r="AB162">
        <v>100</v>
      </c>
      <c r="AC162" t="s">
        <v>179</v>
      </c>
      <c r="AD162">
        <v>190</v>
      </c>
      <c r="AE162">
        <v>-1.2904498539561699E-2</v>
      </c>
      <c r="AF162">
        <v>-7.5984508456583596E-5</v>
      </c>
      <c r="AG162">
        <v>-4.28269985757868E-3</v>
      </c>
      <c r="AH162">
        <v>-4.8647590494273397E-2</v>
      </c>
      <c r="AI162">
        <v>-0.29460259538545502</v>
      </c>
      <c r="AJ162">
        <v>-4.6459843240942401E-4</v>
      </c>
      <c r="AK162">
        <v>2.3893181518420101E-2</v>
      </c>
      <c r="AL162">
        <v>1.24723493203851E-3</v>
      </c>
      <c r="AM162">
        <v>0.134871871261591</v>
      </c>
      <c r="AN162">
        <v>2.2805829305627998E-2</v>
      </c>
      <c r="AO162" s="1">
        <v>160</v>
      </c>
      <c r="AP162">
        <v>0.166999975840251</v>
      </c>
      <c r="AQ162">
        <v>8.99998346964518E-3</v>
      </c>
      <c r="AR162">
        <v>-0.128330720137112</v>
      </c>
      <c r="AS162">
        <v>-3.06195475112787E-2</v>
      </c>
      <c r="AT162">
        <v>0.1</v>
      </c>
      <c r="AU162">
        <v>4</v>
      </c>
      <c r="AV162">
        <v>100</v>
      </c>
      <c r="AW162" t="s">
        <v>179</v>
      </c>
      <c r="AX162">
        <v>187</v>
      </c>
      <c r="AY162">
        <v>-4.7105230466970597E-3</v>
      </c>
      <c r="AZ162">
        <v>-7.9736117108228904E-3</v>
      </c>
      <c r="BA162">
        <v>-1.11445709122457E-2</v>
      </c>
      <c r="BB162">
        <v>-8.3804635286396104E-2</v>
      </c>
      <c r="BC162">
        <v>-0.36913706645239303</v>
      </c>
      <c r="BD162">
        <v>-8.0395536617095003E-5</v>
      </c>
      <c r="BE162">
        <v>1.13137876226684E-2</v>
      </c>
      <c r="BF162">
        <v>2.4494095402304902E-3</v>
      </c>
      <c r="BG162">
        <v>0.17029605899192199</v>
      </c>
      <c r="BH162">
        <v>3.7745338666987698E-2</v>
      </c>
      <c r="BI162" s="1">
        <v>160</v>
      </c>
      <c r="BJ162">
        <v>0.17733327547709099</v>
      </c>
      <c r="BK162">
        <v>1.10000769297282E-2</v>
      </c>
      <c r="BL162">
        <v>-9.2678149931264595E-2</v>
      </c>
      <c r="BM162">
        <v>-2.4353337668626799E-2</v>
      </c>
      <c r="BN162">
        <v>0.1</v>
      </c>
      <c r="BO162">
        <v>4</v>
      </c>
      <c r="BP162">
        <v>100</v>
      </c>
      <c r="BQ162" t="s">
        <v>179</v>
      </c>
      <c r="BR162">
        <v>184</v>
      </c>
      <c r="BS162">
        <v>-1.40416920136668E-2</v>
      </c>
      <c r="BT162">
        <v>-1.9774287813349299E-2</v>
      </c>
      <c r="BU162">
        <v>-2.4618189082457099E-2</v>
      </c>
      <c r="BV162">
        <v>-5.1479844462737803E-2</v>
      </c>
      <c r="BW162">
        <v>-0.23937456869766999</v>
      </c>
      <c r="BX162">
        <v>-1.80588072979337E-3</v>
      </c>
      <c r="BY162">
        <v>9.4633768446013896E-3</v>
      </c>
      <c r="BZ162">
        <v>8.1653473778060305E-4</v>
      </c>
      <c r="CA162">
        <v>0.103819860115901</v>
      </c>
      <c r="CB162">
        <v>2.05361703897993E-2</v>
      </c>
      <c r="CC162" s="1">
        <v>160</v>
      </c>
      <c r="CD162">
        <v>0.15833330154418901</v>
      </c>
      <c r="CE162">
        <v>9.6666812896728498E-3</v>
      </c>
      <c r="CF162">
        <v>-0.12698631877628899</v>
      </c>
      <c r="CG162">
        <v>-5.1963900227641503E-2</v>
      </c>
      <c r="CH162">
        <v>0.1</v>
      </c>
      <c r="CI162">
        <v>4</v>
      </c>
      <c r="CJ162">
        <v>100</v>
      </c>
      <c r="CK162" t="s">
        <v>179</v>
      </c>
      <c r="CL162">
        <v>361</v>
      </c>
      <c r="CM162">
        <v>-6.3261351602883497E-4</v>
      </c>
      <c r="CN162">
        <v>-2.51364089039607E-3</v>
      </c>
      <c r="CO162">
        <v>-3.1309691816638901E-4</v>
      </c>
      <c r="CP162">
        <v>-0.13972889467041999</v>
      </c>
      <c r="CQ162">
        <v>-0.380013245894671</v>
      </c>
      <c r="CR162">
        <v>-1.3649165122108E-2</v>
      </c>
      <c r="CS162">
        <v>6.79871425574354E-3</v>
      </c>
      <c r="CT162">
        <v>9.4274070749167805E-4</v>
      </c>
      <c r="CU162">
        <v>0.17891710353856199</v>
      </c>
      <c r="CV162">
        <v>6.22255074286771E-2</v>
      </c>
      <c r="CW162" s="1">
        <v>160</v>
      </c>
      <c r="CX162">
        <v>0.118666648864746</v>
      </c>
      <c r="CY162">
        <v>4.6667257944742798E-3</v>
      </c>
      <c r="CZ162">
        <v>-0.105699563395733</v>
      </c>
      <c r="DA162">
        <v>-4.4068663883970099E-2</v>
      </c>
      <c r="DB162">
        <v>0.1</v>
      </c>
      <c r="DC162">
        <v>4</v>
      </c>
      <c r="DD162">
        <v>100</v>
      </c>
      <c r="DE162" t="s">
        <v>179</v>
      </c>
      <c r="DF162">
        <v>208</v>
      </c>
      <c r="DG162">
        <v>-7.2467838990525293E-2</v>
      </c>
      <c r="DH162">
        <v>-7.3916757579125497E-2</v>
      </c>
      <c r="DI162">
        <v>-7.78682542303066E-4</v>
      </c>
      <c r="DJ162">
        <v>-5.7079510536543802E-2</v>
      </c>
      <c r="DK162">
        <v>-0.24385216865437001</v>
      </c>
      <c r="DL162">
        <v>-1.2097235362409399E-3</v>
      </c>
      <c r="DM162">
        <v>4.7842520600594003E-3</v>
      </c>
      <c r="DN162">
        <v>1.24723493203851E-3</v>
      </c>
      <c r="DO162">
        <v>0.101978561612645</v>
      </c>
      <c r="DP162">
        <v>3.1075604556102501E-2</v>
      </c>
      <c r="DQ162" s="1">
        <v>160</v>
      </c>
      <c r="DR162">
        <v>0.11933334668477399</v>
      </c>
      <c r="DS162">
        <v>5.3333441416422503E-3</v>
      </c>
      <c r="DT162">
        <v>-9.23442423215034E-2</v>
      </c>
      <c r="DU162">
        <v>-1.83170358694572E-2</v>
      </c>
      <c r="DV162">
        <v>0.1</v>
      </c>
      <c r="DW162">
        <v>4</v>
      </c>
      <c r="DX162">
        <v>100</v>
      </c>
      <c r="DY162" t="s">
        <v>179</v>
      </c>
      <c r="DZ162">
        <v>184</v>
      </c>
      <c r="EA162">
        <v>-9.1626180290278504E-3</v>
      </c>
      <c r="EB162">
        <v>-8.9644480903696699E-3</v>
      </c>
      <c r="EC162">
        <v>-1.6616668237104899E-2</v>
      </c>
      <c r="ED162">
        <v>-4.4837452357275903E-2</v>
      </c>
      <c r="EE162">
        <v>-0.25125344069837702</v>
      </c>
      <c r="EF162">
        <v>-1.14920716072597E-3</v>
      </c>
      <c r="EG162">
        <v>2.1076683775348701E-2</v>
      </c>
      <c r="EH162">
        <v>4.7142655959197502E-4</v>
      </c>
      <c r="EI162">
        <v>0.11240697105521399</v>
      </c>
      <c r="EJ162">
        <v>1.90222477766188E-2</v>
      </c>
      <c r="EK162" s="1">
        <v>160</v>
      </c>
      <c r="EL162">
        <v>0.11299999554952</v>
      </c>
      <c r="EM162">
        <v>4.99995549519857E-3</v>
      </c>
      <c r="EN162">
        <v>-6.6817684530023E-2</v>
      </c>
      <c r="EO162">
        <v>-2.5707535468798899E-2</v>
      </c>
      <c r="EP162">
        <v>0.1</v>
      </c>
      <c r="EQ162">
        <v>4</v>
      </c>
      <c r="ER162">
        <v>100</v>
      </c>
      <c r="ES162" t="s">
        <v>179</v>
      </c>
      <c r="ET162">
        <v>349</v>
      </c>
      <c r="EU162">
        <v>-1.08828157491558E-3</v>
      </c>
      <c r="EV162">
        <v>-2.1604422524745801E-4</v>
      </c>
      <c r="EW162">
        <v>-1.73574259064257E-3</v>
      </c>
      <c r="EX162">
        <v>-7.3453342534377297E-2</v>
      </c>
      <c r="EY162">
        <v>-0.19762902942451099</v>
      </c>
      <c r="EZ162">
        <v>-3.4532196467718101E-3</v>
      </c>
      <c r="FA162">
        <v>1.2192968514706699E-2</v>
      </c>
      <c r="FB162">
        <v>1.12391596029051E-7</v>
      </c>
      <c r="FC162">
        <v>9.2497966702950504E-2</v>
      </c>
      <c r="FD162">
        <v>3.3787240150042898E-2</v>
      </c>
      <c r="FE162" s="1">
        <v>160</v>
      </c>
      <c r="FF162">
        <v>0.113666613896688</v>
      </c>
      <c r="FG162">
        <v>5.0001144409179696E-3</v>
      </c>
      <c r="FH162">
        <v>-0.128354477416674</v>
      </c>
      <c r="FI162">
        <v>-1.5479093644456999E-2</v>
      </c>
      <c r="FJ162">
        <v>0.1</v>
      </c>
      <c r="FK162">
        <v>4</v>
      </c>
      <c r="FL162">
        <v>100</v>
      </c>
      <c r="FM162" t="s">
        <v>179</v>
      </c>
      <c r="FN162">
        <v>340</v>
      </c>
      <c r="FO162">
        <v>-5.7404733449172102E-2</v>
      </c>
      <c r="FP162">
        <v>-5.7775990832140698E-3</v>
      </c>
      <c r="FQ162">
        <v>-3.88730741856413E-4</v>
      </c>
      <c r="FR162">
        <v>-4.0468930802243501E-2</v>
      </c>
      <c r="FS162">
        <v>-0.327269968058994</v>
      </c>
      <c r="FT162">
        <v>-1.90751047913329E-4</v>
      </c>
      <c r="FU162">
        <v>7.3635295743488E-3</v>
      </c>
      <c r="FV162">
        <v>0</v>
      </c>
      <c r="FW162">
        <v>0.14256749385065901</v>
      </c>
      <c r="FX162">
        <v>1.7817073995129901E-2</v>
      </c>
      <c r="FY162" s="1">
        <v>160</v>
      </c>
      <c r="FZ162">
        <v>5.8333317438761398E-2</v>
      </c>
      <c r="GA162">
        <v>1.6666253407796199E-3</v>
      </c>
      <c r="GB162">
        <v>-0.16730754420810301</v>
      </c>
      <c r="GC162">
        <v>-5.3805065669913298E-2</v>
      </c>
      <c r="GD162">
        <v>0.1</v>
      </c>
      <c r="GE162">
        <v>4</v>
      </c>
      <c r="GF162">
        <v>100</v>
      </c>
      <c r="GG162" t="s">
        <v>179</v>
      </c>
      <c r="GH162">
        <v>208</v>
      </c>
      <c r="GI162">
        <v>-6.7640999713258797E-4</v>
      </c>
      <c r="GJ162">
        <v>-1.5681283939799099E-3</v>
      </c>
      <c r="GK162">
        <v>-1.6957603230149899E-3</v>
      </c>
      <c r="GL162">
        <v>-0.15104576201775199</v>
      </c>
      <c r="GM162">
        <v>-0.499550462304161</v>
      </c>
      <c r="GN162">
        <v>-8.8013065980079297E-3</v>
      </c>
      <c r="GO162">
        <v>1.69965908174926E-3</v>
      </c>
      <c r="GP162">
        <v>4.7142655959197502E-4</v>
      </c>
      <c r="GQ162">
        <v>0.234931588960857</v>
      </c>
      <c r="GR162">
        <v>6.8822934580425293E-2</v>
      </c>
      <c r="GS162">
        <f t="shared" si="2"/>
        <v>-8.4871411935419597E-2</v>
      </c>
    </row>
    <row r="163" spans="1:201" x14ac:dyDescent="0.2">
      <c r="A163" s="1">
        <v>72</v>
      </c>
      <c r="B163">
        <v>0.50466672579447402</v>
      </c>
      <c r="C163">
        <v>5.9666633605956997E-2</v>
      </c>
      <c r="D163">
        <v>-0.114571780503228</v>
      </c>
      <c r="E163">
        <v>-6.4206174345501701E-3</v>
      </c>
      <c r="F163">
        <v>0.01</v>
      </c>
      <c r="G163">
        <v>0.5</v>
      </c>
      <c r="H163">
        <v>1.0000000000000001E-5</v>
      </c>
      <c r="I163" t="s">
        <v>91</v>
      </c>
      <c r="J163">
        <v>410</v>
      </c>
      <c r="K163">
        <v>-2.0727343911564099E-4</v>
      </c>
      <c r="L163">
        <v>-7.4465367105291903E-3</v>
      </c>
      <c r="M163">
        <v>-3.4342515022941097E-2</v>
      </c>
      <c r="N163">
        <v>-1.17050969849681E-2</v>
      </c>
      <c r="O163">
        <v>-0.309165553047626</v>
      </c>
      <c r="P163">
        <v>-1.1021860815319001E-4</v>
      </c>
      <c r="Q163">
        <v>0.11636808360588601</v>
      </c>
      <c r="R163">
        <v>2.3300037160863901E-2</v>
      </c>
      <c r="S163">
        <v>0.13830246060547299</v>
      </c>
      <c r="T163">
        <v>4.7888539974891503E-3</v>
      </c>
      <c r="U163" s="1">
        <v>161</v>
      </c>
      <c r="V163">
        <v>0.16599996884663901</v>
      </c>
      <c r="W163">
        <v>7.6666673024495396E-3</v>
      </c>
      <c r="X163">
        <v>-0.103929931260865</v>
      </c>
      <c r="Y163">
        <v>-1.6396057811713102E-2</v>
      </c>
      <c r="Z163">
        <v>0.1</v>
      </c>
      <c r="AA163">
        <v>4</v>
      </c>
      <c r="AB163">
        <v>1000</v>
      </c>
      <c r="AC163" t="s">
        <v>180</v>
      </c>
      <c r="AD163">
        <v>190</v>
      </c>
      <c r="AE163">
        <v>-1.2904498539561699E-2</v>
      </c>
      <c r="AF163">
        <v>-7.5984508456583596E-5</v>
      </c>
      <c r="AG163">
        <v>-4.28269985757868E-3</v>
      </c>
      <c r="AH163">
        <v>-4.8647590494273397E-2</v>
      </c>
      <c r="AI163">
        <v>-0.29460259538545502</v>
      </c>
      <c r="AJ163">
        <v>-4.6459843240942401E-4</v>
      </c>
      <c r="AK163">
        <v>1.6872168372085099E-2</v>
      </c>
      <c r="AL163">
        <v>1.24721369365106E-3</v>
      </c>
      <c r="AM163">
        <v>0.134871871261591</v>
      </c>
      <c r="AN163">
        <v>2.2805829305627998E-2</v>
      </c>
      <c r="AO163" s="1">
        <v>161</v>
      </c>
      <c r="AP163">
        <v>0.17866667111714701</v>
      </c>
      <c r="AQ163">
        <v>8.3332856496175101E-3</v>
      </c>
      <c r="AR163">
        <v>-0.128330720137112</v>
      </c>
      <c r="AS163">
        <v>-3.06195475112787E-2</v>
      </c>
      <c r="AT163">
        <v>0.1</v>
      </c>
      <c r="AU163">
        <v>4</v>
      </c>
      <c r="AV163">
        <v>1000</v>
      </c>
      <c r="AW163" t="s">
        <v>180</v>
      </c>
      <c r="AX163">
        <v>187</v>
      </c>
      <c r="AY163">
        <v>-4.7105230466970597E-3</v>
      </c>
      <c r="AZ163">
        <v>-7.9736117108228904E-3</v>
      </c>
      <c r="BA163">
        <v>-1.11445709122457E-2</v>
      </c>
      <c r="BB163">
        <v>-8.3804635286396104E-2</v>
      </c>
      <c r="BC163">
        <v>-0.36913706645239303</v>
      </c>
      <c r="BD163">
        <v>-8.0395536617095003E-5</v>
      </c>
      <c r="BE163">
        <v>2.2939635965074701E-2</v>
      </c>
      <c r="BF163">
        <v>9.4279690831405296E-4</v>
      </c>
      <c r="BG163">
        <v>0.17029605899192199</v>
      </c>
      <c r="BH163">
        <v>3.7745338666987698E-2</v>
      </c>
      <c r="BI163" s="1">
        <v>161</v>
      </c>
      <c r="BJ163">
        <v>0.17999998728434199</v>
      </c>
      <c r="BK163">
        <v>1.0999997456868501E-2</v>
      </c>
      <c r="BL163">
        <v>-9.2678149931264595E-2</v>
      </c>
      <c r="BM163">
        <v>-2.4353337668626799E-2</v>
      </c>
      <c r="BN163">
        <v>0.1</v>
      </c>
      <c r="BO163">
        <v>4</v>
      </c>
      <c r="BP163">
        <v>1000</v>
      </c>
      <c r="BQ163" t="s">
        <v>180</v>
      </c>
      <c r="BR163">
        <v>184</v>
      </c>
      <c r="BS163">
        <v>-1.40416920136668E-2</v>
      </c>
      <c r="BT163">
        <v>-1.9774287813349299E-2</v>
      </c>
      <c r="BU163">
        <v>-2.4618189082457099E-2</v>
      </c>
      <c r="BV163">
        <v>-5.1479844462737803E-2</v>
      </c>
      <c r="BW163">
        <v>-0.23937456869766999</v>
      </c>
      <c r="BX163">
        <v>-1.80588072979337E-3</v>
      </c>
      <c r="BY163">
        <v>6.5319858850844603E-3</v>
      </c>
      <c r="BZ163">
        <v>8.1653473778060305E-4</v>
      </c>
      <c r="CA163">
        <v>0.103819860115901</v>
      </c>
      <c r="CB163">
        <v>2.05361703897993E-2</v>
      </c>
      <c r="CC163" s="1">
        <v>161</v>
      </c>
      <c r="CD163">
        <v>0.17066661516825399</v>
      </c>
      <c r="CE163">
        <v>1.06667677561442E-2</v>
      </c>
      <c r="CF163">
        <v>-0.12698631877628899</v>
      </c>
      <c r="CG163">
        <v>-5.1963900227641503E-2</v>
      </c>
      <c r="CH163">
        <v>0.1</v>
      </c>
      <c r="CI163">
        <v>4</v>
      </c>
      <c r="CJ163">
        <v>1000</v>
      </c>
      <c r="CK163" t="s">
        <v>180</v>
      </c>
      <c r="CL163">
        <v>361</v>
      </c>
      <c r="CM163">
        <v>-6.3261351602883497E-4</v>
      </c>
      <c r="CN163">
        <v>-2.51364089039607E-3</v>
      </c>
      <c r="CO163">
        <v>-3.1309691816638901E-4</v>
      </c>
      <c r="CP163">
        <v>-0.13972889467041999</v>
      </c>
      <c r="CQ163">
        <v>-0.380013245894671</v>
      </c>
      <c r="CR163">
        <v>-1.3649165122108E-2</v>
      </c>
      <c r="CS163">
        <v>1.1841565130039E-2</v>
      </c>
      <c r="CT163">
        <v>1.6996279116441801E-3</v>
      </c>
      <c r="CU163">
        <v>0.17891710353856199</v>
      </c>
      <c r="CV163">
        <v>6.22255074286771E-2</v>
      </c>
      <c r="CW163" s="1">
        <v>161</v>
      </c>
      <c r="CX163">
        <v>0.106333414713542</v>
      </c>
      <c r="CY163">
        <v>5.6665738423665396E-3</v>
      </c>
      <c r="CZ163">
        <v>-0.105699563395733</v>
      </c>
      <c r="DA163">
        <v>-4.4068663883970099E-2</v>
      </c>
      <c r="DB163">
        <v>0.1</v>
      </c>
      <c r="DC163">
        <v>4</v>
      </c>
      <c r="DD163">
        <v>1000</v>
      </c>
      <c r="DE163" t="s">
        <v>180</v>
      </c>
      <c r="DF163">
        <v>208</v>
      </c>
      <c r="DG163">
        <v>-7.2467838990525293E-2</v>
      </c>
      <c r="DH163">
        <v>-7.3916757579125497E-2</v>
      </c>
      <c r="DI163">
        <v>-7.78682542303066E-4</v>
      </c>
      <c r="DJ163">
        <v>-5.7079510536543802E-2</v>
      </c>
      <c r="DK163">
        <v>-0.24385216865437001</v>
      </c>
      <c r="DL163">
        <v>-1.2097235362409399E-3</v>
      </c>
      <c r="DM163">
        <v>8.7305231492235992E-3</v>
      </c>
      <c r="DN163">
        <v>4.7142655959197502E-4</v>
      </c>
      <c r="DO163">
        <v>0.101978561612645</v>
      </c>
      <c r="DP163">
        <v>3.1075604556102501E-2</v>
      </c>
      <c r="DQ163" s="1">
        <v>161</v>
      </c>
      <c r="DR163">
        <v>0.11299999554952</v>
      </c>
      <c r="DS163">
        <v>4.3333371480306004E-3</v>
      </c>
      <c r="DT163">
        <v>-9.23442423215034E-2</v>
      </c>
      <c r="DU163">
        <v>-1.83170358694572E-2</v>
      </c>
      <c r="DV163">
        <v>0.1</v>
      </c>
      <c r="DW163">
        <v>4</v>
      </c>
      <c r="DX163">
        <v>1000</v>
      </c>
      <c r="DY163" t="s">
        <v>180</v>
      </c>
      <c r="DZ163">
        <v>184</v>
      </c>
      <c r="EA163">
        <v>-9.1626180290278504E-3</v>
      </c>
      <c r="EB163">
        <v>-8.9644480903696699E-3</v>
      </c>
      <c r="EC163">
        <v>-1.6616668237104899E-2</v>
      </c>
      <c r="ED163">
        <v>-4.4837452357275903E-2</v>
      </c>
      <c r="EE163">
        <v>-0.25125344069837702</v>
      </c>
      <c r="EF163">
        <v>-1.14920716072597E-3</v>
      </c>
      <c r="EG163">
        <v>5.3541388409306797E-3</v>
      </c>
      <c r="EH163">
        <v>9.4296549068373597E-4</v>
      </c>
      <c r="EI163">
        <v>0.11240697105521399</v>
      </c>
      <c r="EJ163">
        <v>1.90222477766188E-2</v>
      </c>
      <c r="EK163" s="1">
        <v>161</v>
      </c>
      <c r="EL163">
        <v>0.116666634877523</v>
      </c>
      <c r="EM163">
        <v>5.3332646687825501E-3</v>
      </c>
      <c r="EN163">
        <v>-6.6817684530023E-2</v>
      </c>
      <c r="EO163">
        <v>-2.5707535468798899E-2</v>
      </c>
      <c r="EP163">
        <v>0.1</v>
      </c>
      <c r="EQ163">
        <v>4</v>
      </c>
      <c r="ER163">
        <v>1000</v>
      </c>
      <c r="ES163" t="s">
        <v>180</v>
      </c>
      <c r="ET163">
        <v>349</v>
      </c>
      <c r="EU163">
        <v>-1.08828157491558E-3</v>
      </c>
      <c r="EV163">
        <v>-2.1604422524745801E-4</v>
      </c>
      <c r="EW163">
        <v>-1.73574259064257E-3</v>
      </c>
      <c r="EX163">
        <v>-7.3453342534377297E-2</v>
      </c>
      <c r="EY163">
        <v>-0.19762902942451099</v>
      </c>
      <c r="EZ163">
        <v>-3.4532196467718101E-3</v>
      </c>
      <c r="FA163">
        <v>1.13235139008671E-2</v>
      </c>
      <c r="FB163">
        <v>4.7148274534186799E-4</v>
      </c>
      <c r="FC163">
        <v>9.2497966702950504E-2</v>
      </c>
      <c r="FD163">
        <v>3.3787240150042898E-2</v>
      </c>
      <c r="FE163" s="1">
        <v>161</v>
      </c>
      <c r="FF163">
        <v>0.11633332570393901</v>
      </c>
      <c r="FG163">
        <v>5.6666533152262399E-3</v>
      </c>
      <c r="FH163">
        <v>-0.128354477416674</v>
      </c>
      <c r="FI163">
        <v>-1.5479093644456999E-2</v>
      </c>
      <c r="FJ163">
        <v>0.1</v>
      </c>
      <c r="FK163">
        <v>4</v>
      </c>
      <c r="FL163">
        <v>1000</v>
      </c>
      <c r="FM163" t="s">
        <v>180</v>
      </c>
      <c r="FN163">
        <v>340</v>
      </c>
      <c r="FO163">
        <v>-5.7404733449172102E-2</v>
      </c>
      <c r="FP163">
        <v>-5.7775990832140698E-3</v>
      </c>
      <c r="FQ163">
        <v>-3.88730741856413E-4</v>
      </c>
      <c r="FR163">
        <v>-4.0468930802243501E-2</v>
      </c>
      <c r="FS163">
        <v>-0.327269968058994</v>
      </c>
      <c r="FT163">
        <v>-1.90751047913329E-4</v>
      </c>
      <c r="FU163">
        <v>1.73077994594821E-2</v>
      </c>
      <c r="FV163">
        <v>9.4279690831405296E-4</v>
      </c>
      <c r="FW163">
        <v>0.14256749385065901</v>
      </c>
      <c r="FX163">
        <v>1.7817073995129901E-2</v>
      </c>
      <c r="FY163" s="1">
        <v>161</v>
      </c>
      <c r="FZ163">
        <v>5.9333324432372998E-2</v>
      </c>
      <c r="GA163">
        <v>1.3333956400553399E-3</v>
      </c>
      <c r="GB163">
        <v>-0.16730754420810301</v>
      </c>
      <c r="GC163">
        <v>-5.3805065669913298E-2</v>
      </c>
      <c r="GD163">
        <v>0.1</v>
      </c>
      <c r="GE163">
        <v>4</v>
      </c>
      <c r="GF163">
        <v>1000</v>
      </c>
      <c r="GG163" t="s">
        <v>180</v>
      </c>
      <c r="GH163">
        <v>208</v>
      </c>
      <c r="GI163">
        <v>-6.7640999713258797E-4</v>
      </c>
      <c r="GJ163">
        <v>-1.5681283939799099E-3</v>
      </c>
      <c r="GK163">
        <v>-1.6957603230149899E-3</v>
      </c>
      <c r="GL163">
        <v>-0.15104576201775199</v>
      </c>
      <c r="GM163">
        <v>-0.499550462304161</v>
      </c>
      <c r="GN163">
        <v>-8.8013065980079297E-3</v>
      </c>
      <c r="GO163">
        <v>4.7137035374583903E-4</v>
      </c>
      <c r="GP163">
        <v>4.7142655959197502E-4</v>
      </c>
      <c r="GQ163">
        <v>0.234931588960857</v>
      </c>
      <c r="GR163">
        <v>6.8822934580425293E-2</v>
      </c>
      <c r="GS163">
        <f t="shared" si="2"/>
        <v>-0.1127020412480795</v>
      </c>
    </row>
    <row r="164" spans="1:201" x14ac:dyDescent="0.2">
      <c r="A164" s="1">
        <v>127</v>
      </c>
      <c r="B164">
        <v>0.46633330980936699</v>
      </c>
      <c r="C164">
        <v>4.33332125345866E-2</v>
      </c>
      <c r="D164">
        <v>-0.10869634296932799</v>
      </c>
      <c r="E164">
        <v>-1.97067101916589E-3</v>
      </c>
      <c r="F164">
        <v>0.1</v>
      </c>
      <c r="G164">
        <v>0.5</v>
      </c>
      <c r="H164">
        <v>1E-4</v>
      </c>
      <c r="I164" t="s">
        <v>146</v>
      </c>
      <c r="J164">
        <v>405</v>
      </c>
      <c r="K164">
        <v>3.0877632595902602E-3</v>
      </c>
      <c r="L164">
        <v>-1.72827023516531E-3</v>
      </c>
      <c r="M164">
        <v>-3.1690055191897902E-2</v>
      </c>
      <c r="N164">
        <v>-9.65457648835155E-3</v>
      </c>
      <c r="O164">
        <v>-0.29748673697567601</v>
      </c>
      <c r="P164">
        <v>5.4708336660191899E-3</v>
      </c>
      <c r="Q164">
        <v>0.118778067490225</v>
      </c>
      <c r="R164">
        <v>9.3926674755575104E-3</v>
      </c>
      <c r="S164">
        <v>0.134247864826882</v>
      </c>
      <c r="T164">
        <v>6.1773012818192403E-3</v>
      </c>
      <c r="U164" s="1">
        <v>162</v>
      </c>
      <c r="V164">
        <v>3.1876665751139299</v>
      </c>
      <c r="W164">
        <v>1.3970000743866</v>
      </c>
      <c r="X164">
        <v>-0.185465738691556</v>
      </c>
      <c r="Y164">
        <v>-3.4715997756186501E-2</v>
      </c>
      <c r="Z164">
        <v>1</v>
      </c>
      <c r="AA164">
        <v>0.01</v>
      </c>
      <c r="AB164">
        <v>1.0000000000000001E-5</v>
      </c>
      <c r="AC164" t="s">
        <v>181</v>
      </c>
      <c r="AD164">
        <v>428</v>
      </c>
      <c r="AE164">
        <v>-0.115110238657331</v>
      </c>
      <c r="AF164">
        <v>-5.7898946743299297E-2</v>
      </c>
      <c r="AG164">
        <v>-0.14755726159340599</v>
      </c>
      <c r="AH164">
        <v>-4.7499109556961898E-2</v>
      </c>
      <c r="AI164">
        <v>-0.29372971582393198</v>
      </c>
      <c r="AJ164">
        <v>1.2500630317016099E-3</v>
      </c>
      <c r="AK164">
        <v>0.115150171106076</v>
      </c>
      <c r="AL164">
        <v>3.4765908110641799E-2</v>
      </c>
      <c r="AM164">
        <v>7.7691779413883097E-2</v>
      </c>
      <c r="AN164">
        <v>2.57838101635391E-2</v>
      </c>
      <c r="AO164" s="1">
        <v>162</v>
      </c>
      <c r="AP164">
        <v>2.9029998779296902</v>
      </c>
      <c r="AQ164">
        <v>1.2943333784739199</v>
      </c>
      <c r="AR164">
        <v>-0.235069717958062</v>
      </c>
      <c r="AS164">
        <v>-3.3075542342566301E-2</v>
      </c>
      <c r="AT164">
        <v>1</v>
      </c>
      <c r="AU164">
        <v>0.01</v>
      </c>
      <c r="AV164">
        <v>1.0000000000000001E-5</v>
      </c>
      <c r="AW164" t="s">
        <v>181</v>
      </c>
      <c r="AX164">
        <v>428</v>
      </c>
      <c r="AY164">
        <v>-5.22752216001185E-2</v>
      </c>
      <c r="AZ164">
        <v>-7.4858689369184897E-2</v>
      </c>
      <c r="BA164">
        <v>-0.21143492556440899</v>
      </c>
      <c r="BB164">
        <v>-2.45725496450582E-2</v>
      </c>
      <c r="BC164">
        <v>-0.44149900670965903</v>
      </c>
      <c r="BD164">
        <v>2.0461198654408999E-4</v>
      </c>
      <c r="BE164">
        <v>0.14566621248422201</v>
      </c>
      <c r="BF164">
        <v>4.0450285237174199E-2</v>
      </c>
      <c r="BG164">
        <v>0.159776388081109</v>
      </c>
      <c r="BH164">
        <v>3.1228731068421101E-2</v>
      </c>
      <c r="BI164" s="1">
        <v>162</v>
      </c>
      <c r="BJ164">
        <v>3.0520000457763699</v>
      </c>
      <c r="BK164">
        <v>1.45266660054525</v>
      </c>
      <c r="BL164">
        <v>-0.198745175952284</v>
      </c>
      <c r="BM164">
        <v>-3.51946904937986E-2</v>
      </c>
      <c r="BN164">
        <v>1</v>
      </c>
      <c r="BO164">
        <v>0.01</v>
      </c>
      <c r="BP164">
        <v>1.0000000000000001E-5</v>
      </c>
      <c r="BQ164" t="s">
        <v>181</v>
      </c>
      <c r="BR164">
        <v>427</v>
      </c>
      <c r="BS164">
        <v>-5.8932072925363302E-2</v>
      </c>
      <c r="BT164">
        <v>-7.8115462633886495E-2</v>
      </c>
      <c r="BU164">
        <v>-0.22585232176807299</v>
      </c>
      <c r="BV164">
        <v>-2.8913225849060101E-2</v>
      </c>
      <c r="BW164">
        <v>-0.31145113316341599</v>
      </c>
      <c r="BX164">
        <v>1.44461700155085E-3</v>
      </c>
      <c r="BY164">
        <v>9.0998165887647905E-2</v>
      </c>
      <c r="BZ164">
        <v>6.5065840157533195E-2</v>
      </c>
      <c r="CA164">
        <v>0.104857258409027</v>
      </c>
      <c r="CB164">
        <v>3.2782558029757297E-2</v>
      </c>
      <c r="CC164" s="1">
        <v>162</v>
      </c>
      <c r="CD164">
        <v>2.9793334007263201</v>
      </c>
      <c r="CE164">
        <v>1.37466669082642</v>
      </c>
      <c r="CF164">
        <v>-0.12551313623643401</v>
      </c>
      <c r="CG164">
        <v>-2.6607893339099901E-2</v>
      </c>
      <c r="CH164">
        <v>1</v>
      </c>
      <c r="CI164">
        <v>0.01</v>
      </c>
      <c r="CJ164">
        <v>1.0000000000000001E-5</v>
      </c>
      <c r="CK164" t="s">
        <v>181</v>
      </c>
      <c r="CL164">
        <v>211</v>
      </c>
      <c r="CM164">
        <v>-3.18107210081204E-2</v>
      </c>
      <c r="CN164">
        <v>-4.4444305071505499E-2</v>
      </c>
      <c r="CO164">
        <v>-0.15914716342760099</v>
      </c>
      <c r="CP164">
        <v>-3.7324270066375002E-2</v>
      </c>
      <c r="CQ164">
        <v>-0.18558152427357999</v>
      </c>
      <c r="CR164">
        <v>1.9448951205808299E-3</v>
      </c>
      <c r="CS164">
        <v>6.8844501122127005E-2</v>
      </c>
      <c r="CT164">
        <v>2.88944537607678E-2</v>
      </c>
      <c r="CU164">
        <v>6.71307223410577E-2</v>
      </c>
      <c r="CV164">
        <v>2.0398039468472299E-2</v>
      </c>
      <c r="CW164" s="1">
        <v>162</v>
      </c>
      <c r="CX164">
        <v>1.6030000050862601</v>
      </c>
      <c r="CY164">
        <v>0.67100000381469704</v>
      </c>
      <c r="CZ164">
        <v>-0.123013378112385</v>
      </c>
      <c r="DA164">
        <v>-3.2511840323007503E-2</v>
      </c>
      <c r="DB164">
        <v>1</v>
      </c>
      <c r="DC164">
        <v>0.01</v>
      </c>
      <c r="DD164">
        <v>1.0000000000000001E-5</v>
      </c>
      <c r="DE164" t="s">
        <v>181</v>
      </c>
      <c r="DF164">
        <v>427</v>
      </c>
      <c r="DG164">
        <v>-6.3802760197335898E-2</v>
      </c>
      <c r="DH164">
        <v>-6.3886619719740106E-2</v>
      </c>
      <c r="DI164">
        <v>-0.131289598806511</v>
      </c>
      <c r="DJ164">
        <v>-3.5237190854389998E-2</v>
      </c>
      <c r="DK164">
        <v>-0.17394777533330899</v>
      </c>
      <c r="DL164">
        <v>1.5882896051074801E-3</v>
      </c>
      <c r="DM164">
        <v>7.9816460049417906E-2</v>
      </c>
      <c r="DN164">
        <v>1.8832589711779101E-2</v>
      </c>
      <c r="DO164">
        <v>4.5345730865278197E-2</v>
      </c>
      <c r="DP164">
        <v>2.67993978715124E-2</v>
      </c>
      <c r="DQ164" s="1">
        <v>162</v>
      </c>
      <c r="DR164">
        <v>1.51733326911926</v>
      </c>
      <c r="DS164">
        <v>0.69400008519490597</v>
      </c>
      <c r="DT164">
        <v>-0.20858923340417301</v>
      </c>
      <c r="DU164">
        <v>-3.12911204768253E-2</v>
      </c>
      <c r="DV164">
        <v>1</v>
      </c>
      <c r="DW164">
        <v>0.01</v>
      </c>
      <c r="DX164">
        <v>1.0000000000000001E-5</v>
      </c>
      <c r="DY164" t="s">
        <v>181</v>
      </c>
      <c r="DZ164">
        <v>428</v>
      </c>
      <c r="EA164">
        <v>-5.3617056273167298E-2</v>
      </c>
      <c r="EB164">
        <v>-6.4866475664740603E-2</v>
      </c>
      <c r="EC164">
        <v>-0.19426092023177299</v>
      </c>
      <c r="ED164">
        <v>-2.9622368982306701E-2</v>
      </c>
      <c r="EE164">
        <v>-0.37788972370757901</v>
      </c>
      <c r="EF164">
        <v>6.1548321657134398E-4</v>
      </c>
      <c r="EG164">
        <v>0.15229864414863001</v>
      </c>
      <c r="EH164">
        <v>0.10553987249172</v>
      </c>
      <c r="EI164">
        <v>0.132770895731537</v>
      </c>
      <c r="EJ164">
        <v>2.6758927275413499E-2</v>
      </c>
      <c r="EK164" s="1">
        <v>162</v>
      </c>
      <c r="EL164">
        <v>1.5199999809265099</v>
      </c>
      <c r="EM164">
        <v>0.68766649564107296</v>
      </c>
      <c r="EN164">
        <v>-5.4491575664754703E-2</v>
      </c>
      <c r="EO164">
        <v>-2.67527960004358E-2</v>
      </c>
      <c r="EP164">
        <v>1</v>
      </c>
      <c r="EQ164">
        <v>0.01</v>
      </c>
      <c r="ER164">
        <v>1.0000000000000001E-5</v>
      </c>
      <c r="ES164" t="s">
        <v>181</v>
      </c>
      <c r="ET164">
        <v>200</v>
      </c>
      <c r="EU164">
        <v>-2.5468691394299199E-2</v>
      </c>
      <c r="EV164">
        <v>-5.1255480763344102E-2</v>
      </c>
      <c r="EW164">
        <v>-0.11880457837936099</v>
      </c>
      <c r="EX164">
        <v>-1.3537843743280001E-2</v>
      </c>
      <c r="EY164">
        <v>-1.92014572206036E-2</v>
      </c>
      <c r="EZ164">
        <v>-1.54650634946834E-2</v>
      </c>
      <c r="FA164">
        <v>0.11884732400968399</v>
      </c>
      <c r="FB164">
        <v>5.4199158349758601E-2</v>
      </c>
      <c r="FC164">
        <v>4.5548079320455397E-2</v>
      </c>
      <c r="FD164">
        <v>1.7343869511259401E-2</v>
      </c>
      <c r="FE164" s="1">
        <v>162</v>
      </c>
      <c r="FF164">
        <v>1.47200004259745</v>
      </c>
      <c r="FG164">
        <v>0.73166656494140603</v>
      </c>
      <c r="FH164">
        <v>-0.22155751551407701</v>
      </c>
      <c r="FI164">
        <v>-3.6810341260165899E-2</v>
      </c>
      <c r="FJ164">
        <v>1</v>
      </c>
      <c r="FK164">
        <v>0.01</v>
      </c>
      <c r="FL164">
        <v>1.0000000000000001E-5</v>
      </c>
      <c r="FM164" t="s">
        <v>181</v>
      </c>
      <c r="FN164">
        <v>427</v>
      </c>
      <c r="FO164">
        <v>-0.150025469381357</v>
      </c>
      <c r="FP164">
        <v>-5.6351938504130401E-2</v>
      </c>
      <c r="FQ164">
        <v>-0.12535298416694701</v>
      </c>
      <c r="FR164">
        <v>-5.5349094536474998E-2</v>
      </c>
      <c r="FS164">
        <v>-0.38929409299392598</v>
      </c>
      <c r="FT164">
        <v>1.27000926010756E-3</v>
      </c>
      <c r="FU164">
        <v>6.5319858850844603E-3</v>
      </c>
      <c r="FV164">
        <v>6.8844353361035504E-2</v>
      </c>
      <c r="FW164">
        <v>0.119034595671885</v>
      </c>
      <c r="FX164">
        <v>2.6929986332661901E-2</v>
      </c>
      <c r="FY164" s="1">
        <v>162</v>
      </c>
      <c r="FZ164">
        <v>0.55566660563151005</v>
      </c>
      <c r="GA164">
        <v>0.24400003751119001</v>
      </c>
      <c r="GB164">
        <v>-0.20442552262795199</v>
      </c>
      <c r="GC164">
        <v>-2.8128449773883499E-2</v>
      </c>
      <c r="GD164">
        <v>1</v>
      </c>
      <c r="GE164">
        <v>0.01</v>
      </c>
      <c r="GF164">
        <v>1.0000000000000001E-5</v>
      </c>
      <c r="GG164" t="s">
        <v>181</v>
      </c>
      <c r="GH164">
        <v>427</v>
      </c>
      <c r="GI164">
        <v>-2.19059126532457E-2</v>
      </c>
      <c r="GJ164">
        <v>-5.8232356694830199E-2</v>
      </c>
      <c r="GK164">
        <v>-0.222982272748629</v>
      </c>
      <c r="GL164">
        <v>-2.6735740783016399E-2</v>
      </c>
      <c r="GM164">
        <v>-0.36838838248198202</v>
      </c>
      <c r="GN164">
        <v>5.82748156196078E-4</v>
      </c>
      <c r="GO164">
        <v>5.5576700309405598E-3</v>
      </c>
      <c r="GP164">
        <v>2.4495068761416399E-3</v>
      </c>
      <c r="GQ164">
        <v>0.142058181052544</v>
      </c>
      <c r="GR164">
        <v>2.40313526933634E-2</v>
      </c>
      <c r="GS164">
        <f t="shared" si="2"/>
        <v>-0.16655673371310056</v>
      </c>
    </row>
    <row r="165" spans="1:201" x14ac:dyDescent="0.2">
      <c r="A165" s="1">
        <v>128</v>
      </c>
      <c r="B165">
        <v>0.417333364486694</v>
      </c>
      <c r="C165">
        <v>3.8666645685831703E-2</v>
      </c>
      <c r="D165">
        <v>2.9479787454953599E-3</v>
      </c>
      <c r="E165">
        <v>0.18695453880622401</v>
      </c>
      <c r="F165">
        <v>0.1</v>
      </c>
      <c r="G165">
        <v>0.5</v>
      </c>
      <c r="H165">
        <v>1E-3</v>
      </c>
      <c r="I165" t="s">
        <v>147</v>
      </c>
      <c r="J165">
        <v>179</v>
      </c>
      <c r="K165">
        <v>0.15650626254591199</v>
      </c>
      <c r="L165">
        <v>0.18394667406918599</v>
      </c>
      <c r="M165">
        <v>0.156653831722145</v>
      </c>
      <c r="N165">
        <v>0.12715774967301899</v>
      </c>
      <c r="O165">
        <v>-0.30431615803157103</v>
      </c>
      <c r="P165">
        <v>0.24975919267646701</v>
      </c>
      <c r="Q165">
        <v>6.2834816393262494E-2</v>
      </c>
      <c r="R165">
        <v>8.8065084866163802E-3</v>
      </c>
      <c r="S165">
        <v>0.21726856308293099</v>
      </c>
      <c r="T165">
        <v>5.0096998541756602E-2</v>
      </c>
      <c r="U165" s="1">
        <v>163</v>
      </c>
      <c r="V165">
        <v>3.02300000190735</v>
      </c>
      <c r="W165">
        <v>1.40700006484985</v>
      </c>
      <c r="X165">
        <v>-0.103851995613909</v>
      </c>
      <c r="Y165">
        <v>7.5327967281568597E-2</v>
      </c>
      <c r="Z165">
        <v>1</v>
      </c>
      <c r="AA165">
        <v>0.01</v>
      </c>
      <c r="AB165">
        <v>1E-4</v>
      </c>
      <c r="AC165" t="s">
        <v>182</v>
      </c>
      <c r="AD165">
        <v>187</v>
      </c>
      <c r="AE165">
        <v>-1.6261146985545601E-2</v>
      </c>
      <c r="AF165">
        <v>4.9933739220624503E-2</v>
      </c>
      <c r="AG165">
        <v>-6.8313919049098906E-2</v>
      </c>
      <c r="AH165">
        <v>2.2869657668718998E-2</v>
      </c>
      <c r="AI165">
        <v>-0.22698092080708199</v>
      </c>
      <c r="AJ165">
        <v>0.15318050495536201</v>
      </c>
      <c r="AK165">
        <v>0.18695632805743401</v>
      </c>
      <c r="AL165">
        <v>4.7895658453288602E-2</v>
      </c>
      <c r="AM165">
        <v>8.9621135655582898E-2</v>
      </c>
      <c r="AN165">
        <v>5.6147896038047901E-2</v>
      </c>
      <c r="AO165" s="1">
        <v>163</v>
      </c>
      <c r="AP165">
        <v>3.0763333638509098</v>
      </c>
      <c r="AQ165">
        <v>1.4463332494099901</v>
      </c>
      <c r="AR165">
        <v>-0.12145730359498499</v>
      </c>
      <c r="AS165">
        <v>9.5086181439997405E-2</v>
      </c>
      <c r="AT165">
        <v>1</v>
      </c>
      <c r="AU165">
        <v>0.01</v>
      </c>
      <c r="AV165">
        <v>1E-4</v>
      </c>
      <c r="AW165" t="s">
        <v>182</v>
      </c>
      <c r="AX165">
        <v>185</v>
      </c>
      <c r="AY165">
        <v>5.4248840674261702E-2</v>
      </c>
      <c r="AZ165">
        <v>5.4053012362454897E-2</v>
      </c>
      <c r="BA165">
        <v>-0.12138355558219199</v>
      </c>
      <c r="BB165">
        <v>5.97741942431083E-2</v>
      </c>
      <c r="BC165">
        <v>-0.29723719587702602</v>
      </c>
      <c r="BD165">
        <v>0.17143133771442901</v>
      </c>
      <c r="BE165">
        <v>8.0404513675102499E-2</v>
      </c>
      <c r="BF165">
        <v>6.52805691984846E-2</v>
      </c>
      <c r="BG165">
        <v>0.14349358301961401</v>
      </c>
      <c r="BH165">
        <v>5.4034681119033402E-2</v>
      </c>
      <c r="BI165" s="1">
        <v>163</v>
      </c>
      <c r="BJ165">
        <v>3.0083333651224802</v>
      </c>
      <c r="BK165">
        <v>1.2436666488647501</v>
      </c>
      <c r="BL165">
        <v>-0.12455300427661201</v>
      </c>
      <c r="BM165">
        <v>6.5270325038615407E-2</v>
      </c>
      <c r="BN165">
        <v>1</v>
      </c>
      <c r="BO165">
        <v>0.01</v>
      </c>
      <c r="BP165">
        <v>1E-4</v>
      </c>
      <c r="BQ165" t="s">
        <v>182</v>
      </c>
      <c r="BR165">
        <v>404</v>
      </c>
      <c r="BS165">
        <v>2.4332388170553301E-2</v>
      </c>
      <c r="BT165">
        <v>3.05803370892847E-2</v>
      </c>
      <c r="BU165">
        <v>-0.15572377802530701</v>
      </c>
      <c r="BV165">
        <v>3.27455460402062E-2</v>
      </c>
      <c r="BW165">
        <v>-0.242267622975082</v>
      </c>
      <c r="BX165">
        <v>0.132485091986355</v>
      </c>
      <c r="BY165">
        <v>0.29350437453487699</v>
      </c>
      <c r="BZ165">
        <v>3.1563067346762202E-2</v>
      </c>
      <c r="CA165">
        <v>0.111048350844073</v>
      </c>
      <c r="CB165">
        <v>4.7536236734583397E-2</v>
      </c>
      <c r="CC165" s="1">
        <v>163</v>
      </c>
      <c r="CD165">
        <v>2.66066670417786</v>
      </c>
      <c r="CE165">
        <v>1.2080000241597499</v>
      </c>
      <c r="CF165">
        <v>-1.7345851498678101E-2</v>
      </c>
      <c r="CG165">
        <v>9.7073739280384999E-2</v>
      </c>
      <c r="CH165">
        <v>1</v>
      </c>
      <c r="CI165">
        <v>0.01</v>
      </c>
      <c r="CJ165">
        <v>1E-4</v>
      </c>
      <c r="CK165" t="s">
        <v>182</v>
      </c>
      <c r="CL165">
        <v>186</v>
      </c>
      <c r="CM165">
        <v>6.7017389729708596E-2</v>
      </c>
      <c r="CN165">
        <v>6.3121002167892501E-2</v>
      </c>
      <c r="CO165">
        <v>-5.6314810006473599E-2</v>
      </c>
      <c r="CP165">
        <v>5.0154444628622501E-2</v>
      </c>
      <c r="CQ165">
        <v>-6.27401342192693E-2</v>
      </c>
      <c r="CR165">
        <v>0.17794577104463999</v>
      </c>
      <c r="CS165">
        <v>0.37755107726315201</v>
      </c>
      <c r="CT165">
        <v>9.6688560830192893E-2</v>
      </c>
      <c r="CU165">
        <v>5.97114648440265E-2</v>
      </c>
      <c r="CV165">
        <v>5.74296499778282E-2</v>
      </c>
      <c r="CW165" s="1">
        <v>163</v>
      </c>
      <c r="CX165">
        <v>1.3960001468658401</v>
      </c>
      <c r="CY165">
        <v>0.67466664314269997</v>
      </c>
      <c r="CZ165">
        <v>-2.6837278307929299E-2</v>
      </c>
      <c r="DA165">
        <v>7.43378467656199E-2</v>
      </c>
      <c r="DB165">
        <v>1</v>
      </c>
      <c r="DC165">
        <v>0.01</v>
      </c>
      <c r="DD165">
        <v>1E-4</v>
      </c>
      <c r="DE165" t="s">
        <v>182</v>
      </c>
      <c r="DF165">
        <v>186</v>
      </c>
      <c r="DG165">
        <v>1.6363804119539901E-2</v>
      </c>
      <c r="DH165">
        <v>3.4082007153238801E-2</v>
      </c>
      <c r="DI165">
        <v>-4.8894654679694699E-2</v>
      </c>
      <c r="DJ165">
        <v>3.9689453543278901E-2</v>
      </c>
      <c r="DK165">
        <v>-4.7980984363633003E-2</v>
      </c>
      <c r="DL165">
        <v>0.149242079600342</v>
      </c>
      <c r="DM165">
        <v>4.07185342450763E-2</v>
      </c>
      <c r="DN165">
        <v>3.1846883290041102E-2</v>
      </c>
      <c r="DO165">
        <v>3.0550055543215701E-2</v>
      </c>
      <c r="DP165">
        <v>5.3014739687329601E-2</v>
      </c>
      <c r="DQ165" s="1">
        <v>163</v>
      </c>
      <c r="DR165">
        <v>1.5486666361490899</v>
      </c>
      <c r="DS165">
        <v>0.64800000190734897</v>
      </c>
      <c r="DT165">
        <v>-0.112884430138395</v>
      </c>
      <c r="DU165">
        <v>7.6314153721794106E-2</v>
      </c>
      <c r="DV165">
        <v>1</v>
      </c>
      <c r="DW165">
        <v>0.01</v>
      </c>
      <c r="DX165">
        <v>1E-4</v>
      </c>
      <c r="DY165" t="s">
        <v>182</v>
      </c>
      <c r="DZ165">
        <v>402</v>
      </c>
      <c r="EA165">
        <v>3.0299750224688098E-2</v>
      </c>
      <c r="EB165">
        <v>4.4517851406235903E-2</v>
      </c>
      <c r="EC165">
        <v>-0.11908590250899399</v>
      </c>
      <c r="ED165">
        <v>4.3880869825802901E-2</v>
      </c>
      <c r="EE165">
        <v>-0.24986713813088099</v>
      </c>
      <c r="EF165">
        <v>0.14054373993334399</v>
      </c>
      <c r="EG165">
        <v>0.116762822873999</v>
      </c>
      <c r="EH165">
        <v>2.3622007150259701E-2</v>
      </c>
      <c r="EI165">
        <v>0.114461682168846</v>
      </c>
      <c r="EJ165">
        <v>4.5417920435760498E-2</v>
      </c>
      <c r="EK165" s="1">
        <v>163</v>
      </c>
      <c r="EL165">
        <v>1.58100008964539</v>
      </c>
      <c r="EM165">
        <v>0.69799995422363303</v>
      </c>
      <c r="EN165">
        <v>-3.9171349992630101E-3</v>
      </c>
      <c r="EO165">
        <v>7.2682301855839695E-2</v>
      </c>
      <c r="EP165">
        <v>1</v>
      </c>
      <c r="EQ165">
        <v>0.01</v>
      </c>
      <c r="ER165">
        <v>1E-4</v>
      </c>
      <c r="ES165" t="s">
        <v>182</v>
      </c>
      <c r="ET165">
        <v>184</v>
      </c>
      <c r="EU165">
        <v>4.4174183837106702E-2</v>
      </c>
      <c r="EV165">
        <v>3.0803698582203099E-2</v>
      </c>
      <c r="EW165">
        <v>-6.0077590268679398E-2</v>
      </c>
      <c r="EX165">
        <v>5.7644347952794203E-2</v>
      </c>
      <c r="EY165">
        <v>4.1520014337836902E-3</v>
      </c>
      <c r="EZ165">
        <v>0.129598859032522</v>
      </c>
      <c r="FA165">
        <v>4.3565970722109403E-2</v>
      </c>
      <c r="FB165">
        <v>5.7410758915602399E-2</v>
      </c>
      <c r="FC165">
        <v>4.2941365629055199E-2</v>
      </c>
      <c r="FD165">
        <v>4.1711117425243298E-2</v>
      </c>
      <c r="FE165" s="1">
        <v>163</v>
      </c>
      <c r="FF165">
        <v>1.50833344459534</v>
      </c>
      <c r="FG165">
        <v>0.74233325322469101</v>
      </c>
      <c r="FH165">
        <v>-0.129577164273595</v>
      </c>
      <c r="FI165">
        <v>6.8171861572399697E-2</v>
      </c>
      <c r="FJ165">
        <v>1</v>
      </c>
      <c r="FK165">
        <v>0.01</v>
      </c>
      <c r="FL165">
        <v>1E-4</v>
      </c>
      <c r="FM165" t="s">
        <v>182</v>
      </c>
      <c r="FN165">
        <v>414</v>
      </c>
      <c r="FO165">
        <v>-6.6795137947573996E-2</v>
      </c>
      <c r="FP165">
        <v>3.65728315649567E-2</v>
      </c>
      <c r="FQ165">
        <v>-3.1379268485135302E-2</v>
      </c>
      <c r="FR165">
        <v>2.6620448116865401E-2</v>
      </c>
      <c r="FS165">
        <v>-0.29055708638807598</v>
      </c>
      <c r="FT165">
        <v>0.14132230503537699</v>
      </c>
      <c r="FU165">
        <v>3.9684821112390897E-2</v>
      </c>
      <c r="FV165">
        <v>3.10518902015583E-2</v>
      </c>
      <c r="FW165">
        <v>0.114744563982885</v>
      </c>
      <c r="FX165">
        <v>5.18845064747794E-2</v>
      </c>
      <c r="FY165" s="1">
        <v>163</v>
      </c>
      <c r="FZ165">
        <v>0.583333412806193</v>
      </c>
      <c r="GA165">
        <v>0.25766658782959001</v>
      </c>
      <c r="GB165">
        <v>-9.7368356530864106E-2</v>
      </c>
      <c r="GC165">
        <v>0.105785140218024</v>
      </c>
      <c r="GD165">
        <v>1</v>
      </c>
      <c r="GE165">
        <v>0.01</v>
      </c>
      <c r="GF165">
        <v>1E-4</v>
      </c>
      <c r="GG165" t="s">
        <v>182</v>
      </c>
      <c r="GH165">
        <v>186</v>
      </c>
      <c r="GI165">
        <v>6.8554293136851699E-2</v>
      </c>
      <c r="GJ165">
        <v>5.8489962356306303E-2</v>
      </c>
      <c r="GK165">
        <v>-0.12782383965712699</v>
      </c>
      <c r="GL165">
        <v>6.4655731919925699E-2</v>
      </c>
      <c r="GM165">
        <v>-0.232835523072317</v>
      </c>
      <c r="GN165">
        <v>0.19420972637783901</v>
      </c>
      <c r="GO165">
        <v>2.0885893638585801E-2</v>
      </c>
      <c r="GP165">
        <v>1.5627556323498399E-2</v>
      </c>
      <c r="GQ165">
        <v>0.12491225631882499</v>
      </c>
      <c r="GR165">
        <v>6.2576272163010996E-2</v>
      </c>
      <c r="GS165">
        <f t="shared" si="2"/>
        <v>-7.3484454048873521E-2</v>
      </c>
    </row>
    <row r="166" spans="1:201" x14ac:dyDescent="0.2">
      <c r="A166" s="1">
        <v>129</v>
      </c>
      <c r="B166">
        <v>0.22366666793823201</v>
      </c>
      <c r="C166">
        <v>1.7666578292846701E-2</v>
      </c>
      <c r="D166">
        <v>0.163417327334938</v>
      </c>
      <c r="E166">
        <v>0.45998935866662499</v>
      </c>
      <c r="F166">
        <v>0.1</v>
      </c>
      <c r="G166">
        <v>0.5</v>
      </c>
      <c r="H166">
        <v>0.01</v>
      </c>
      <c r="I166" t="s">
        <v>148</v>
      </c>
      <c r="J166">
        <v>171</v>
      </c>
      <c r="K166">
        <v>0.48011809505471398</v>
      </c>
      <c r="L166">
        <v>0.39987467200979399</v>
      </c>
      <c r="M166">
        <v>0.59920650820167698</v>
      </c>
      <c r="N166">
        <v>0.451649887794703</v>
      </c>
      <c r="O166">
        <v>-0.589072621251575</v>
      </c>
      <c r="P166">
        <v>0.52844351619537799</v>
      </c>
      <c r="Q166">
        <v>1.3474251874566801E-2</v>
      </c>
      <c r="R166">
        <v>3.0911363751670601E-3</v>
      </c>
      <c r="S166">
        <v>0.53430724904887605</v>
      </c>
      <c r="T166">
        <v>5.2818222894641199E-2</v>
      </c>
      <c r="U166" s="1">
        <v>164</v>
      </c>
      <c r="V166">
        <v>2.9780000050862601</v>
      </c>
      <c r="W166">
        <v>1.31499989827474</v>
      </c>
      <c r="X166">
        <v>0.65490489137877705</v>
      </c>
      <c r="Y166">
        <v>0.83480587841123399</v>
      </c>
      <c r="Z166">
        <v>1</v>
      </c>
      <c r="AA166">
        <v>0.01</v>
      </c>
      <c r="AB166">
        <v>1E-3</v>
      </c>
      <c r="AC166" t="s">
        <v>183</v>
      </c>
      <c r="AD166">
        <v>67</v>
      </c>
      <c r="AE166">
        <v>0.73035716270175299</v>
      </c>
      <c r="AF166">
        <v>0.85040423795377895</v>
      </c>
      <c r="AG166">
        <v>0.678518140685611</v>
      </c>
      <c r="AH166">
        <v>0.78590900538389497</v>
      </c>
      <c r="AI166">
        <v>0.55583937074896805</v>
      </c>
      <c r="AJ166">
        <v>0.86810439189602595</v>
      </c>
      <c r="AK166">
        <v>8.8317632419401604E-2</v>
      </c>
      <c r="AL166">
        <v>3.4244203582883298E-2</v>
      </c>
      <c r="AM166">
        <v>7.3176973081878399E-2</v>
      </c>
      <c r="AN166">
        <v>3.5322344262365003E-2</v>
      </c>
      <c r="AO166" s="1">
        <v>164</v>
      </c>
      <c r="AP166">
        <v>3.0593333244323699</v>
      </c>
      <c r="AQ166">
        <v>1.4133334159851101</v>
      </c>
      <c r="AR166">
        <v>0.64968750199346903</v>
      </c>
      <c r="AS166">
        <v>0.83707611453132902</v>
      </c>
      <c r="AT166">
        <v>1</v>
      </c>
      <c r="AU166">
        <v>0.01</v>
      </c>
      <c r="AV166">
        <v>1E-3</v>
      </c>
      <c r="AW166" t="s">
        <v>183</v>
      </c>
      <c r="AX166">
        <v>66</v>
      </c>
      <c r="AY166">
        <v>0.74264700059446598</v>
      </c>
      <c r="AZ166">
        <v>0.84863641061004602</v>
      </c>
      <c r="BA166">
        <v>0.65288358735417695</v>
      </c>
      <c r="BB166">
        <v>0.79514745412466703</v>
      </c>
      <c r="BC166">
        <v>0.55353191803176405</v>
      </c>
      <c r="BD166">
        <v>0.867444478859274</v>
      </c>
      <c r="BE166">
        <v>6.9172882303314406E-2</v>
      </c>
      <c r="BF166">
        <v>4.75418089837647E-2</v>
      </c>
      <c r="BG166">
        <v>7.7238979081803896E-2</v>
      </c>
      <c r="BH166">
        <v>3.06261901041118E-2</v>
      </c>
      <c r="BI166" s="1">
        <v>164</v>
      </c>
      <c r="BJ166">
        <v>2.9660000801086399</v>
      </c>
      <c r="BK166">
        <v>1.44166660308838</v>
      </c>
      <c r="BL166">
        <v>0.59448633087540204</v>
      </c>
      <c r="BM166">
        <v>0.80759211798212704</v>
      </c>
      <c r="BN166">
        <v>1</v>
      </c>
      <c r="BO166">
        <v>0.01</v>
      </c>
      <c r="BP166">
        <v>1E-3</v>
      </c>
      <c r="BQ166" t="s">
        <v>183</v>
      </c>
      <c r="BR166">
        <v>70</v>
      </c>
      <c r="BS166">
        <v>0.72784561750070098</v>
      </c>
      <c r="BT166">
        <v>0.80978131506897499</v>
      </c>
      <c r="BU166">
        <v>0.61818884551562803</v>
      </c>
      <c r="BV166">
        <v>0.76020474506593405</v>
      </c>
      <c r="BW166">
        <v>0.43742452960987699</v>
      </c>
      <c r="BX166">
        <v>0.85279029381147098</v>
      </c>
      <c r="BY166">
        <v>0.33596720730180601</v>
      </c>
      <c r="BZ166">
        <v>0.186247804944842</v>
      </c>
      <c r="CA166">
        <v>0.11974266567136101</v>
      </c>
      <c r="CB166">
        <v>3.7829577467389797E-2</v>
      </c>
      <c r="CC166" s="1">
        <v>164</v>
      </c>
      <c r="CD166">
        <v>2.5810000101725299</v>
      </c>
      <c r="CE166">
        <v>1.2569999694824201</v>
      </c>
      <c r="CF166">
        <v>0.66194974386726402</v>
      </c>
      <c r="CG166">
        <v>0.83812487025862703</v>
      </c>
      <c r="CH166">
        <v>1</v>
      </c>
      <c r="CI166">
        <v>0.01</v>
      </c>
      <c r="CJ166">
        <v>1E-3</v>
      </c>
      <c r="CK166" t="s">
        <v>183</v>
      </c>
      <c r="CL166">
        <v>105</v>
      </c>
      <c r="CM166">
        <v>0.77177364448774899</v>
      </c>
      <c r="CN166">
        <v>0.85205675250397095</v>
      </c>
      <c r="CO166">
        <v>0.69982445208072497</v>
      </c>
      <c r="CP166">
        <v>0.78997747768556403</v>
      </c>
      <c r="CQ166">
        <v>0.51425113503331599</v>
      </c>
      <c r="CR166">
        <v>0.872340380586344</v>
      </c>
      <c r="CS166">
        <v>0.20186304346666201</v>
      </c>
      <c r="CT166">
        <v>5.1613924551843202E-2</v>
      </c>
      <c r="CU166">
        <v>0.108490647402186</v>
      </c>
      <c r="CV166">
        <v>3.5037931357643798E-2</v>
      </c>
      <c r="CW166" s="1">
        <v>164</v>
      </c>
      <c r="CX166">
        <v>1.2946666081746401</v>
      </c>
      <c r="CY166">
        <v>0.60166668891906705</v>
      </c>
      <c r="CZ166">
        <v>0.63578293941977304</v>
      </c>
      <c r="DA166">
        <v>0.82814332589082296</v>
      </c>
      <c r="DB166">
        <v>1</v>
      </c>
      <c r="DC166">
        <v>0.01</v>
      </c>
      <c r="DD166">
        <v>1E-3</v>
      </c>
      <c r="DE166" t="s">
        <v>183</v>
      </c>
      <c r="DF166">
        <v>67</v>
      </c>
      <c r="DG166">
        <v>0.74743469172156496</v>
      </c>
      <c r="DH166">
        <v>0.82458596682806296</v>
      </c>
      <c r="DI166">
        <v>0.64365639917459705</v>
      </c>
      <c r="DJ166">
        <v>0.79401169304837604</v>
      </c>
      <c r="DK166">
        <v>0.516257727363157</v>
      </c>
      <c r="DL166">
        <v>0.86583231779602898</v>
      </c>
      <c r="DM166">
        <v>0.13438844354617999</v>
      </c>
      <c r="DN166">
        <v>3.10304429147619E-2</v>
      </c>
      <c r="DO166">
        <v>9.4541668904510795E-2</v>
      </c>
      <c r="DP166">
        <v>2.9428349567629099E-2</v>
      </c>
      <c r="DQ166" s="1">
        <v>164</v>
      </c>
      <c r="DR166">
        <v>1.4350000222524</v>
      </c>
      <c r="DS166">
        <v>0.65466658274332701</v>
      </c>
      <c r="DT166">
        <v>0.65909192967101504</v>
      </c>
      <c r="DU166">
        <v>0.84364463498272702</v>
      </c>
      <c r="DV166">
        <v>1</v>
      </c>
      <c r="DW166">
        <v>0.01</v>
      </c>
      <c r="DX166">
        <v>1E-3</v>
      </c>
      <c r="DY166" t="s">
        <v>183</v>
      </c>
      <c r="DZ166">
        <v>66</v>
      </c>
      <c r="EA166">
        <v>0.77542366285055397</v>
      </c>
      <c r="EB166">
        <v>0.83924430511095005</v>
      </c>
      <c r="EC166">
        <v>0.63465877700503004</v>
      </c>
      <c r="ED166">
        <v>0.81452662187938596</v>
      </c>
      <c r="EE166">
        <v>0.567193349157461</v>
      </c>
      <c r="EF166">
        <v>0.87716297795784604</v>
      </c>
      <c r="EG166">
        <v>4.4549628126422998E-2</v>
      </c>
      <c r="EH166">
        <v>6.3120645380895402E-2</v>
      </c>
      <c r="EI166">
        <v>8.67475267546787E-2</v>
      </c>
      <c r="EJ166">
        <v>2.5759793644777301E-2</v>
      </c>
      <c r="EK166" s="1">
        <v>164</v>
      </c>
      <c r="EL166">
        <v>1.2883334159851101</v>
      </c>
      <c r="EM166">
        <v>0.62766663233439102</v>
      </c>
      <c r="EN166">
        <v>0.64506847373949605</v>
      </c>
      <c r="EO166">
        <v>0.81634821573352701</v>
      </c>
      <c r="EP166">
        <v>1</v>
      </c>
      <c r="EQ166">
        <v>0.01</v>
      </c>
      <c r="ER166">
        <v>1E-3</v>
      </c>
      <c r="ES166" t="s">
        <v>183</v>
      </c>
      <c r="ET166">
        <v>105</v>
      </c>
      <c r="EU166">
        <v>0.743350989019534</v>
      </c>
      <c r="EV166">
        <v>0.82770159836277002</v>
      </c>
      <c r="EW166">
        <v>0.60567010859280201</v>
      </c>
      <c r="EX166">
        <v>0.778046625436287</v>
      </c>
      <c r="EY166">
        <v>0.58618432360615003</v>
      </c>
      <c r="EZ166">
        <v>0.843296423401523</v>
      </c>
      <c r="FA166">
        <v>6.0035206578053502E-2</v>
      </c>
      <c r="FB166">
        <v>3.80555732436672E-2</v>
      </c>
      <c r="FC166">
        <v>6.9950046754641199E-2</v>
      </c>
      <c r="FD166">
        <v>2.7821556468208102E-2</v>
      </c>
      <c r="FE166" s="1">
        <v>164</v>
      </c>
      <c r="FF166">
        <v>1.5253334840138799</v>
      </c>
      <c r="FG166">
        <v>0.65666651725768999</v>
      </c>
      <c r="FH166">
        <v>0.63718878674208101</v>
      </c>
      <c r="FI166">
        <v>0.829479725921074</v>
      </c>
      <c r="FJ166">
        <v>1</v>
      </c>
      <c r="FK166">
        <v>0.01</v>
      </c>
      <c r="FL166">
        <v>1E-3</v>
      </c>
      <c r="FM166" t="s">
        <v>183</v>
      </c>
      <c r="FN166">
        <v>108</v>
      </c>
      <c r="FO166">
        <v>0.73683970239736796</v>
      </c>
      <c r="FP166">
        <v>0.83823917786157498</v>
      </c>
      <c r="FQ166">
        <v>0.65911156321883702</v>
      </c>
      <c r="FR166">
        <v>0.78446003038788903</v>
      </c>
      <c r="FS166">
        <v>0.51561509461003696</v>
      </c>
      <c r="FT166">
        <v>0.86573996951375898</v>
      </c>
      <c r="FU166">
        <v>5.0953170128050299E-2</v>
      </c>
      <c r="FV166">
        <v>7.6882276769224295E-2</v>
      </c>
      <c r="FW166">
        <v>9.1635283848533505E-2</v>
      </c>
      <c r="FX166">
        <v>3.3755524237273203E-2</v>
      </c>
      <c r="FY166" s="1">
        <v>164</v>
      </c>
      <c r="FZ166">
        <v>0.56433343887329102</v>
      </c>
      <c r="GA166">
        <v>0.24866668383280399</v>
      </c>
      <c r="GB166">
        <v>0.60489919003499604</v>
      </c>
      <c r="GC166">
        <v>0.833981907064959</v>
      </c>
      <c r="GD166">
        <v>1</v>
      </c>
      <c r="GE166">
        <v>0.01</v>
      </c>
      <c r="GF166">
        <v>1E-3</v>
      </c>
      <c r="GG166" t="s">
        <v>183</v>
      </c>
      <c r="GH166">
        <v>65</v>
      </c>
      <c r="GI166">
        <v>0.76400660464146197</v>
      </c>
      <c r="GJ166">
        <v>0.837613674230274</v>
      </c>
      <c r="GK166">
        <v>0.60571571343832997</v>
      </c>
      <c r="GL166">
        <v>0.78722289728740902</v>
      </c>
      <c r="GM166">
        <v>0.444975252025195</v>
      </c>
      <c r="GN166">
        <v>0.877109149677193</v>
      </c>
      <c r="GO166">
        <v>2.8288199900097701E-2</v>
      </c>
      <c r="GP166">
        <v>2.0401533068814801E-2</v>
      </c>
      <c r="GQ166">
        <v>0.13024528403718999</v>
      </c>
      <c r="GR166">
        <v>3.6785657456199598E-2</v>
      </c>
      <c r="GS166">
        <f t="shared" si="2"/>
        <v>0.59064771150572115</v>
      </c>
    </row>
    <row r="167" spans="1:201" x14ac:dyDescent="0.2">
      <c r="A167" s="1">
        <v>130</v>
      </c>
      <c r="B167">
        <v>0.21633338928222701</v>
      </c>
      <c r="C167">
        <v>1.6666571299234999E-2</v>
      </c>
      <c r="D167">
        <v>0.16351906445059899</v>
      </c>
      <c r="E167">
        <v>0.46003485270265798</v>
      </c>
      <c r="F167">
        <v>0.1</v>
      </c>
      <c r="G167">
        <v>0.5</v>
      </c>
      <c r="H167">
        <v>0.1</v>
      </c>
      <c r="I167" t="s">
        <v>149</v>
      </c>
      <c r="J167">
        <v>155</v>
      </c>
      <c r="K167">
        <v>0.48042332808025601</v>
      </c>
      <c r="L167">
        <v>0.40001114778107699</v>
      </c>
      <c r="M167">
        <v>0.59920650030075995</v>
      </c>
      <c r="N167">
        <v>0.45164989188916899</v>
      </c>
      <c r="O167">
        <v>-0.58907263502922003</v>
      </c>
      <c r="P167">
        <v>0.52844351843772797</v>
      </c>
      <c r="Q167">
        <v>7.3636231111518903E-3</v>
      </c>
      <c r="R167">
        <v>2.3570765519212501E-3</v>
      </c>
      <c r="S167">
        <v>0.53436757642103305</v>
      </c>
      <c r="T167">
        <v>5.2766461153556397E-2</v>
      </c>
      <c r="U167" s="1">
        <v>165</v>
      </c>
      <c r="V167">
        <v>2.9356666405995702</v>
      </c>
      <c r="W167">
        <v>1.27733333905538</v>
      </c>
      <c r="X167">
        <v>0.698878191221877</v>
      </c>
      <c r="Y167">
        <v>0.94751624493433295</v>
      </c>
      <c r="Z167">
        <v>1</v>
      </c>
      <c r="AA167">
        <v>0.01</v>
      </c>
      <c r="AB167">
        <v>0.01</v>
      </c>
      <c r="AC167" t="s">
        <v>184</v>
      </c>
      <c r="AD167">
        <v>12</v>
      </c>
      <c r="AE167">
        <v>0.77362726018829597</v>
      </c>
      <c r="AF167">
        <v>0.95219816734004903</v>
      </c>
      <c r="AG167">
        <v>0.62079086704652597</v>
      </c>
      <c r="AH167">
        <v>0.92836620655984003</v>
      </c>
      <c r="AI167">
        <v>0.70221644643081005</v>
      </c>
      <c r="AJ167">
        <v>0.96198436090310901</v>
      </c>
      <c r="AK167">
        <v>0.180675270570158</v>
      </c>
      <c r="AL167">
        <v>0.17576946647306099</v>
      </c>
      <c r="AM167">
        <v>6.2439830920261903E-2</v>
      </c>
      <c r="AN167">
        <v>1.4118200391027499E-2</v>
      </c>
      <c r="AO167" s="1">
        <v>165</v>
      </c>
      <c r="AP167">
        <v>3.06866653760274</v>
      </c>
      <c r="AQ167">
        <v>1.38233343760173</v>
      </c>
      <c r="AR167">
        <v>0.71351365018059099</v>
      </c>
      <c r="AS167">
        <v>0.95283530765494995</v>
      </c>
      <c r="AT167">
        <v>1</v>
      </c>
      <c r="AU167">
        <v>0.01</v>
      </c>
      <c r="AV167">
        <v>0.01</v>
      </c>
      <c r="AW167" t="s">
        <v>184</v>
      </c>
      <c r="AX167">
        <v>6</v>
      </c>
      <c r="AY167">
        <v>0.79538825652095302</v>
      </c>
      <c r="AZ167">
        <v>0.95883568790260298</v>
      </c>
      <c r="BA167">
        <v>0.59360542075630496</v>
      </c>
      <c r="BB167">
        <v>0.93761567958208403</v>
      </c>
      <c r="BC167">
        <v>0.75154727326451398</v>
      </c>
      <c r="BD167">
        <v>0.96205455548016405</v>
      </c>
      <c r="BE167">
        <v>0.12607224163545699</v>
      </c>
      <c r="BF167">
        <v>5.85738150333555E-2</v>
      </c>
      <c r="BG167">
        <v>8.6656392593480694E-2</v>
      </c>
      <c r="BH167">
        <v>1.0841835211431601E-2</v>
      </c>
      <c r="BI167" s="1">
        <v>165</v>
      </c>
      <c r="BJ167">
        <v>2.8423333168029798</v>
      </c>
      <c r="BK167">
        <v>1.37566661834717</v>
      </c>
      <c r="BL167">
        <v>0.71562869407984797</v>
      </c>
      <c r="BM167">
        <v>0.94565764015986498</v>
      </c>
      <c r="BN167">
        <v>1</v>
      </c>
      <c r="BO167">
        <v>0.01</v>
      </c>
      <c r="BP167">
        <v>0.01</v>
      </c>
      <c r="BQ167" t="s">
        <v>184</v>
      </c>
      <c r="BR167">
        <v>1</v>
      </c>
      <c r="BS167">
        <v>0.80814031365005701</v>
      </c>
      <c r="BT167">
        <v>0.94347744965048996</v>
      </c>
      <c r="BU167">
        <v>0.63026670144559405</v>
      </c>
      <c r="BV167">
        <v>0.92960243660326003</v>
      </c>
      <c r="BW167">
        <v>0.70847906714389297</v>
      </c>
      <c r="BX167">
        <v>0.96389303422584405</v>
      </c>
      <c r="BY167">
        <v>0.18485542239903099</v>
      </c>
      <c r="BZ167">
        <v>9.4559857078581097E-2</v>
      </c>
      <c r="CA167">
        <v>7.2792368435426802E-2</v>
      </c>
      <c r="CB167">
        <v>1.40837067639968E-2</v>
      </c>
      <c r="CC167" s="1">
        <v>165</v>
      </c>
      <c r="CD167">
        <v>2.7176667054494201</v>
      </c>
      <c r="CE167">
        <v>1.30866670608521</v>
      </c>
      <c r="CF167">
        <v>0.74714605771241405</v>
      </c>
      <c r="CG167">
        <v>0.95407838760757002</v>
      </c>
      <c r="CH167">
        <v>1</v>
      </c>
      <c r="CI167">
        <v>0.01</v>
      </c>
      <c r="CJ167">
        <v>0.01</v>
      </c>
      <c r="CK167" t="s">
        <v>184</v>
      </c>
      <c r="CL167">
        <v>4</v>
      </c>
      <c r="CM167">
        <v>0.80217437226186605</v>
      </c>
      <c r="CN167">
        <v>0.95477136551548403</v>
      </c>
      <c r="CO167">
        <v>0.66776400894856802</v>
      </c>
      <c r="CP167">
        <v>0.94011288672403504</v>
      </c>
      <c r="CQ167">
        <v>0.77149979192680695</v>
      </c>
      <c r="CR167">
        <v>0.96735091058319</v>
      </c>
      <c r="CS167">
        <v>0.18571001416048699</v>
      </c>
      <c r="CT167">
        <v>8.3973526592639305E-2</v>
      </c>
      <c r="CU167">
        <v>5.7511533447023297E-2</v>
      </c>
      <c r="CV167">
        <v>1.11306678363164E-2</v>
      </c>
      <c r="CW167" s="1">
        <v>165</v>
      </c>
      <c r="CX167">
        <v>1.35633325576782</v>
      </c>
      <c r="CY167">
        <v>0.631666660308838</v>
      </c>
      <c r="CZ167">
        <v>0.69374211536510899</v>
      </c>
      <c r="DA167">
        <v>0.95403152222028897</v>
      </c>
      <c r="DB167">
        <v>1</v>
      </c>
      <c r="DC167">
        <v>0.01</v>
      </c>
      <c r="DD167">
        <v>0.01</v>
      </c>
      <c r="DE167" t="s">
        <v>184</v>
      </c>
      <c r="DF167">
        <v>13</v>
      </c>
      <c r="DG167">
        <v>0.78891712025576999</v>
      </c>
      <c r="DH167">
        <v>0.94790776694767398</v>
      </c>
      <c r="DI167">
        <v>0.57350903531006503</v>
      </c>
      <c r="DJ167">
        <v>0.94709031060055904</v>
      </c>
      <c r="DK167">
        <v>0.71880019052949295</v>
      </c>
      <c r="DL167">
        <v>0.96709648911263502</v>
      </c>
      <c r="DM167">
        <v>3.2765142892146999E-2</v>
      </c>
      <c r="DN167">
        <v>5.3274985280800297E-2</v>
      </c>
      <c r="DO167">
        <v>8.9707268799512505E-2</v>
      </c>
      <c r="DP167">
        <v>9.2443524613113996E-3</v>
      </c>
      <c r="DQ167" s="1">
        <v>165</v>
      </c>
      <c r="DR167">
        <v>1.5063333511352499</v>
      </c>
      <c r="DS167">
        <v>0.61166675885518396</v>
      </c>
      <c r="DT167">
        <v>0.72091932936330105</v>
      </c>
      <c r="DU167">
        <v>0.95798467271802001</v>
      </c>
      <c r="DV167">
        <v>1</v>
      </c>
      <c r="DW167">
        <v>0.01</v>
      </c>
      <c r="DX167">
        <v>0.01</v>
      </c>
      <c r="DY167" t="s">
        <v>184</v>
      </c>
      <c r="DZ167">
        <v>60</v>
      </c>
      <c r="EA167">
        <v>0.83153242817694095</v>
      </c>
      <c r="EB167">
        <v>0.95234639584977199</v>
      </c>
      <c r="EC167">
        <v>0.589345504233032</v>
      </c>
      <c r="ED167">
        <v>0.948180750689256</v>
      </c>
      <c r="EE167">
        <v>0.74188005567992998</v>
      </c>
      <c r="EF167">
        <v>0.97342687161503205</v>
      </c>
      <c r="EG167">
        <v>4.3606703080621798E-2</v>
      </c>
      <c r="EH167">
        <v>1.9905323432207099E-2</v>
      </c>
      <c r="EI167">
        <v>9.99771326125585E-2</v>
      </c>
      <c r="EJ167">
        <v>1.105092092639E-2</v>
      </c>
      <c r="EK167" s="1">
        <v>165</v>
      </c>
      <c r="EL167">
        <v>1.6226665973663299</v>
      </c>
      <c r="EM167">
        <v>0.63633330663045296</v>
      </c>
      <c r="EN167">
        <v>0.73121967765589801</v>
      </c>
      <c r="EO167">
        <v>0.95030942856559397</v>
      </c>
      <c r="EP167">
        <v>1</v>
      </c>
      <c r="EQ167">
        <v>0.01</v>
      </c>
      <c r="ER167">
        <v>0.01</v>
      </c>
      <c r="ES167" t="s">
        <v>184</v>
      </c>
      <c r="ET167">
        <v>11</v>
      </c>
      <c r="EU167">
        <v>0.80086910942831102</v>
      </c>
      <c r="EV167">
        <v>0.94846796787562904</v>
      </c>
      <c r="EW167">
        <v>0.62228604139942101</v>
      </c>
      <c r="EX167">
        <v>0.942926009696745</v>
      </c>
      <c r="EY167">
        <v>0.77050388213996102</v>
      </c>
      <c r="EZ167">
        <v>0.95953430812440899</v>
      </c>
      <c r="FA167">
        <v>4.5242493350508499E-2</v>
      </c>
      <c r="FB167">
        <v>5.79902695209231E-2</v>
      </c>
      <c r="FC167">
        <v>7.8018863480195697E-2</v>
      </c>
      <c r="FD167">
        <v>6.9042077638734999E-3</v>
      </c>
      <c r="FE167" s="1">
        <v>165</v>
      </c>
      <c r="FF167">
        <v>1.5600000222524</v>
      </c>
      <c r="FG167">
        <v>0.63066673278808605</v>
      </c>
      <c r="FH167">
        <v>0.73359190928322104</v>
      </c>
      <c r="FI167">
        <v>0.94988188981212196</v>
      </c>
      <c r="FJ167">
        <v>1</v>
      </c>
      <c r="FK167">
        <v>0.01</v>
      </c>
      <c r="FL167">
        <v>0.01</v>
      </c>
      <c r="FM167" t="s">
        <v>184</v>
      </c>
      <c r="FN167">
        <v>2</v>
      </c>
      <c r="FO167">
        <v>0.806499361255407</v>
      </c>
      <c r="FP167">
        <v>0.95249546263953999</v>
      </c>
      <c r="FQ167">
        <v>0.67083812737204196</v>
      </c>
      <c r="FR167">
        <v>0.93320238905795605</v>
      </c>
      <c r="FS167">
        <v>0.72343823922221595</v>
      </c>
      <c r="FT167">
        <v>0.96394781773886995</v>
      </c>
      <c r="FU167">
        <v>0.116198071936439</v>
      </c>
      <c r="FV167">
        <v>8.9756434694920798E-2</v>
      </c>
      <c r="FW167">
        <v>5.5846905951121101E-2</v>
      </c>
      <c r="FX167">
        <v>1.2687091034760799E-2</v>
      </c>
      <c r="FY167" s="1">
        <v>165</v>
      </c>
      <c r="FZ167">
        <v>0.56566659609476699</v>
      </c>
      <c r="GA167">
        <v>0.21333336830139199</v>
      </c>
      <c r="GB167">
        <v>0.65041543086683495</v>
      </c>
      <c r="GC167">
        <v>0.95217456830635805</v>
      </c>
      <c r="GD167">
        <v>1</v>
      </c>
      <c r="GE167">
        <v>0.01</v>
      </c>
      <c r="GF167">
        <v>0.01</v>
      </c>
      <c r="GG167" t="s">
        <v>184</v>
      </c>
      <c r="GH167">
        <v>12</v>
      </c>
      <c r="GI167">
        <v>0.82162790368023297</v>
      </c>
      <c r="GJ167">
        <v>0.94486347620149302</v>
      </c>
      <c r="GK167">
        <v>0.48877965200728002</v>
      </c>
      <c r="GL167">
        <v>0.94289398482018305</v>
      </c>
      <c r="GM167">
        <v>0.64083873691299098</v>
      </c>
      <c r="GN167">
        <v>0.96876624389739696</v>
      </c>
      <c r="GO167">
        <v>1.6819266456887E-2</v>
      </c>
      <c r="GP167">
        <v>1.69973701194283E-3</v>
      </c>
      <c r="GQ167">
        <v>0.13605335830903401</v>
      </c>
      <c r="GR167">
        <v>1.17596059532618E-2</v>
      </c>
      <c r="GS167">
        <f t="shared" si="2"/>
        <v>0.65685741201796932</v>
      </c>
    </row>
    <row r="168" spans="1:201" x14ac:dyDescent="0.2">
      <c r="A168" s="1">
        <v>131</v>
      </c>
      <c r="B168">
        <v>0.206000010172526</v>
      </c>
      <c r="C168">
        <v>1.5666643778483098E-2</v>
      </c>
      <c r="D168">
        <v>0.16410232564302499</v>
      </c>
      <c r="E168">
        <v>0.46006485945481201</v>
      </c>
      <c r="F168">
        <v>0.1</v>
      </c>
      <c r="G168">
        <v>0.5</v>
      </c>
      <c r="H168">
        <v>1</v>
      </c>
      <c r="I168" t="s">
        <v>150</v>
      </c>
      <c r="J168">
        <v>135</v>
      </c>
      <c r="K168">
        <v>0.48011810348783301</v>
      </c>
      <c r="L168">
        <v>0.39987468532492898</v>
      </c>
      <c r="M168">
        <v>0.59920650274152198</v>
      </c>
      <c r="N168">
        <v>0.45164988614768797</v>
      </c>
      <c r="O168">
        <v>-0.58701762930027901</v>
      </c>
      <c r="P168">
        <v>0.52867000689181998</v>
      </c>
      <c r="Q168">
        <v>1.6309396344154199E-2</v>
      </c>
      <c r="R168">
        <v>1.24723493203851E-3</v>
      </c>
      <c r="S168">
        <v>0.53334254267760794</v>
      </c>
      <c r="T168">
        <v>5.2916081652615798E-2</v>
      </c>
      <c r="U168" s="1">
        <v>166</v>
      </c>
      <c r="V168">
        <v>3.5879999001820901</v>
      </c>
      <c r="W168">
        <v>1.1923333803812699</v>
      </c>
      <c r="X168">
        <v>0.642375346668136</v>
      </c>
      <c r="Y168">
        <v>0.99774287957768104</v>
      </c>
      <c r="Z168">
        <v>1</v>
      </c>
      <c r="AA168">
        <v>0.01</v>
      </c>
      <c r="AB168">
        <v>0.1</v>
      </c>
      <c r="AC168" t="s">
        <v>185</v>
      </c>
      <c r="AD168">
        <v>106</v>
      </c>
      <c r="AE168">
        <v>0.74127142411995595</v>
      </c>
      <c r="AF168">
        <v>0.997565246638626</v>
      </c>
      <c r="AG168">
        <v>0.663114787018379</v>
      </c>
      <c r="AH168">
        <v>0.99706345884354297</v>
      </c>
      <c r="AI168">
        <v>0.52273982886607295</v>
      </c>
      <c r="AJ168">
        <v>0.99859993325087404</v>
      </c>
      <c r="AK168">
        <v>0.17481614733808701</v>
      </c>
      <c r="AL168">
        <v>9.6160743539793994E-2</v>
      </c>
      <c r="AM168">
        <v>9.0412417364661796E-2</v>
      </c>
      <c r="AN168">
        <v>6.3971529963144705E-4</v>
      </c>
      <c r="AO168" s="1">
        <v>166</v>
      </c>
      <c r="AP168">
        <v>3.8349999586741101</v>
      </c>
      <c r="AQ168">
        <v>1.1800000667571999</v>
      </c>
      <c r="AR168">
        <v>0.63985453093787703</v>
      </c>
      <c r="AS168">
        <v>0.99629206965802397</v>
      </c>
      <c r="AT168">
        <v>1</v>
      </c>
      <c r="AU168">
        <v>0.01</v>
      </c>
      <c r="AV168">
        <v>0.1</v>
      </c>
      <c r="AW168" t="s">
        <v>185</v>
      </c>
      <c r="AX168">
        <v>71</v>
      </c>
      <c r="AY168">
        <v>0.77093994671367805</v>
      </c>
      <c r="AZ168">
        <v>0.99894133023238296</v>
      </c>
      <c r="BA168">
        <v>0.566291763987262</v>
      </c>
      <c r="BB168">
        <v>0.993997566908151</v>
      </c>
      <c r="BC168">
        <v>0.58233188211269105</v>
      </c>
      <c r="BD168">
        <v>0.99593731183353795</v>
      </c>
      <c r="BE168">
        <v>0.12184413761985501</v>
      </c>
      <c r="BF168">
        <v>2.54689459857841E-2</v>
      </c>
      <c r="BG168">
        <v>9.2922408561141007E-2</v>
      </c>
      <c r="BH168">
        <v>2.03381231304342E-3</v>
      </c>
      <c r="BI168" s="1">
        <v>166</v>
      </c>
      <c r="BJ168">
        <v>3.1130000750223799</v>
      </c>
      <c r="BK168">
        <v>1.3396667639414499</v>
      </c>
      <c r="BL168">
        <v>0.60125596561305295</v>
      </c>
      <c r="BM168">
        <v>0.995548956962091</v>
      </c>
      <c r="BN168">
        <v>1</v>
      </c>
      <c r="BO168">
        <v>0.01</v>
      </c>
      <c r="BP168">
        <v>0.1</v>
      </c>
      <c r="BQ168" t="s">
        <v>185</v>
      </c>
      <c r="BR168">
        <v>67</v>
      </c>
      <c r="BS168">
        <v>0.78808964713179896</v>
      </c>
      <c r="BT168">
        <v>0.99670911736368095</v>
      </c>
      <c r="BU168">
        <v>0.48066142668732298</v>
      </c>
      <c r="BV168">
        <v>0.99355154188568795</v>
      </c>
      <c r="BW168">
        <v>0.53501682302003895</v>
      </c>
      <c r="BX168">
        <v>0.996386211636903</v>
      </c>
      <c r="BY168">
        <v>0.26813054970049299</v>
      </c>
      <c r="BZ168">
        <v>0.15316732213873699</v>
      </c>
      <c r="CA168">
        <v>0.13396204858095101</v>
      </c>
      <c r="CB168">
        <v>1.4185244135313101E-3</v>
      </c>
      <c r="CC168" s="1">
        <v>166</v>
      </c>
      <c r="CD168">
        <v>3.6546666622161901</v>
      </c>
      <c r="CE168">
        <v>1.2936666806538899</v>
      </c>
      <c r="CF168">
        <v>0.70224107458005802</v>
      </c>
      <c r="CG168">
        <v>0.99884049616495596</v>
      </c>
      <c r="CH168">
        <v>1</v>
      </c>
      <c r="CI168">
        <v>0.01</v>
      </c>
      <c r="CJ168">
        <v>0.1</v>
      </c>
      <c r="CK168" t="s">
        <v>185</v>
      </c>
      <c r="CL168">
        <v>66</v>
      </c>
      <c r="CM168">
        <v>0.77067253505836097</v>
      </c>
      <c r="CN168">
        <v>0.99874886581600597</v>
      </c>
      <c r="CO168">
        <v>0.64358407991599798</v>
      </c>
      <c r="CP168">
        <v>0.99859726940500904</v>
      </c>
      <c r="CQ168">
        <v>0.69246660876581401</v>
      </c>
      <c r="CR168">
        <v>0.99917535327385099</v>
      </c>
      <c r="CS168">
        <v>0.12904874503813099</v>
      </c>
      <c r="CT168">
        <v>6.9977723564361605E-2</v>
      </c>
      <c r="CU168">
        <v>5.2341978016906203E-2</v>
      </c>
      <c r="CV168">
        <v>2.44734319198145E-4</v>
      </c>
      <c r="CW168" s="1">
        <v>166</v>
      </c>
      <c r="CX168">
        <v>1.96033334732056</v>
      </c>
      <c r="CY168">
        <v>0.59833335876464799</v>
      </c>
      <c r="CZ168">
        <v>0.58413897862303898</v>
      </c>
      <c r="DA168">
        <v>0.99855537062272504</v>
      </c>
      <c r="DB168">
        <v>1</v>
      </c>
      <c r="DC168">
        <v>0.01</v>
      </c>
      <c r="DD168">
        <v>0.1</v>
      </c>
      <c r="DE168" t="s">
        <v>185</v>
      </c>
      <c r="DF168">
        <v>74</v>
      </c>
      <c r="DG168">
        <v>0.74241597919813196</v>
      </c>
      <c r="DH168">
        <v>0.99757980119857004</v>
      </c>
      <c r="DI168">
        <v>0.454198288635279</v>
      </c>
      <c r="DJ168">
        <v>0.99876612373409601</v>
      </c>
      <c r="DK168">
        <v>0.55580266803570799</v>
      </c>
      <c r="DL168">
        <v>0.99932018693550795</v>
      </c>
      <c r="DM168">
        <v>9.2420533085909806E-2</v>
      </c>
      <c r="DN168">
        <v>0.10245432806803</v>
      </c>
      <c r="DO168">
        <v>0.119358198047229</v>
      </c>
      <c r="DP168">
        <v>7.2596982664493103E-4</v>
      </c>
      <c r="DQ168" s="1">
        <v>166</v>
      </c>
      <c r="DR168">
        <v>2.0099999904632599</v>
      </c>
      <c r="DS168">
        <v>0.59300009409586596</v>
      </c>
      <c r="DT168">
        <v>0.65592376918273099</v>
      </c>
      <c r="DU168">
        <v>0.99898098199100005</v>
      </c>
      <c r="DV168">
        <v>1</v>
      </c>
      <c r="DW168">
        <v>0.01</v>
      </c>
      <c r="DX168">
        <v>0.1</v>
      </c>
      <c r="DY168" t="s">
        <v>185</v>
      </c>
      <c r="DZ168">
        <v>69</v>
      </c>
      <c r="EA168">
        <v>0.77048969946670298</v>
      </c>
      <c r="EB168">
        <v>0.99867242762766195</v>
      </c>
      <c r="EC168">
        <v>0.55242298893567299</v>
      </c>
      <c r="ED168">
        <v>0.99890129369648994</v>
      </c>
      <c r="EE168">
        <v>0.64485861914581699</v>
      </c>
      <c r="EF168">
        <v>0.99936922464884903</v>
      </c>
      <c r="EG168">
        <v>0.101077596719196</v>
      </c>
      <c r="EH168">
        <v>9.3384586160504796E-2</v>
      </c>
      <c r="EI168">
        <v>8.9368528090003105E-2</v>
      </c>
      <c r="EJ168">
        <v>2.89993322216516E-4</v>
      </c>
      <c r="EK168" s="1">
        <v>166</v>
      </c>
      <c r="EL168">
        <v>1.76133330663045</v>
      </c>
      <c r="EM168">
        <v>0.57100001970926895</v>
      </c>
      <c r="EN168">
        <v>0.69218134755026794</v>
      </c>
      <c r="EO168">
        <v>0.99871818033322901</v>
      </c>
      <c r="EP168">
        <v>1</v>
      </c>
      <c r="EQ168">
        <v>0.01</v>
      </c>
      <c r="ER168">
        <v>0.1</v>
      </c>
      <c r="ES168" t="s">
        <v>185</v>
      </c>
      <c r="ET168">
        <v>66</v>
      </c>
      <c r="EU168">
        <v>0.77446544002741602</v>
      </c>
      <c r="EV168">
        <v>0.99810596758687897</v>
      </c>
      <c r="EW168">
        <v>0.63918522919652299</v>
      </c>
      <c r="EX168">
        <v>0.99892607031525005</v>
      </c>
      <c r="EY168">
        <v>0.66289337342686405</v>
      </c>
      <c r="EZ168">
        <v>0.99912250309755901</v>
      </c>
      <c r="FA168">
        <v>0.120996787828137</v>
      </c>
      <c r="FB168">
        <v>7.1091477774653994E-2</v>
      </c>
      <c r="FC168">
        <v>5.8983178007533901E-2</v>
      </c>
      <c r="FD168">
        <v>4.4026491614852401E-4</v>
      </c>
      <c r="FE168" s="1">
        <v>166</v>
      </c>
      <c r="FF168">
        <v>1.9796667098998999</v>
      </c>
      <c r="FG168">
        <v>0.63899993896484397</v>
      </c>
      <c r="FH168">
        <v>0.68090988628027505</v>
      </c>
      <c r="FI168">
        <v>0.99726055117797896</v>
      </c>
      <c r="FJ168">
        <v>1</v>
      </c>
      <c r="FK168">
        <v>0.01</v>
      </c>
      <c r="FL168">
        <v>0.1</v>
      </c>
      <c r="FM168" t="s">
        <v>185</v>
      </c>
      <c r="FN168">
        <v>65</v>
      </c>
      <c r="FO168">
        <v>0.76831804039431695</v>
      </c>
      <c r="FP168">
        <v>0.99775119957327396</v>
      </c>
      <c r="FQ168">
        <v>0.66887982665941503</v>
      </c>
      <c r="FR168">
        <v>0.99649759540997795</v>
      </c>
      <c r="FS168">
        <v>0.60553179178709304</v>
      </c>
      <c r="FT168">
        <v>0.99753285855068496</v>
      </c>
      <c r="FU168">
        <v>0.22206950278002599</v>
      </c>
      <c r="FV168">
        <v>7.5964888643779899E-2</v>
      </c>
      <c r="FW168">
        <v>6.6999415095777101E-2</v>
      </c>
      <c r="FX168">
        <v>5.4680546722495602E-4</v>
      </c>
      <c r="FY168" s="1">
        <v>166</v>
      </c>
      <c r="FZ168">
        <v>0.814666748046875</v>
      </c>
      <c r="GA168">
        <v>0.23133325576782199</v>
      </c>
      <c r="GB168">
        <v>0.572532085669336</v>
      </c>
      <c r="GC168">
        <v>0.99770151224870496</v>
      </c>
      <c r="GD168">
        <v>1</v>
      </c>
      <c r="GE168">
        <v>0.01</v>
      </c>
      <c r="GF168">
        <v>0.1</v>
      </c>
      <c r="GG168" t="s">
        <v>185</v>
      </c>
      <c r="GH168">
        <v>75</v>
      </c>
      <c r="GI168">
        <v>0.73120739308885097</v>
      </c>
      <c r="GJ168">
        <v>0.99568967062633296</v>
      </c>
      <c r="GK168">
        <v>0.39800515618132398</v>
      </c>
      <c r="GL168">
        <v>0.99817300774056095</v>
      </c>
      <c r="GM168">
        <v>0.58838370773783399</v>
      </c>
      <c r="GN168">
        <v>0.99924185837922097</v>
      </c>
      <c r="GO168">
        <v>4.2026441415164498E-2</v>
      </c>
      <c r="GP168">
        <v>4.4969223708002598E-3</v>
      </c>
      <c r="GQ168">
        <v>0.13649026366178901</v>
      </c>
      <c r="GR168">
        <v>1.4880054787247E-3</v>
      </c>
      <c r="GS168">
        <f t="shared" si="2"/>
        <v>0.59355153107477987</v>
      </c>
    </row>
    <row r="169" spans="1:201" x14ac:dyDescent="0.2">
      <c r="A169" s="1">
        <v>132</v>
      </c>
      <c r="B169">
        <v>0.21466676394144699</v>
      </c>
      <c r="C169">
        <v>1.6999959945678701E-2</v>
      </c>
      <c r="D169">
        <v>0.16348387447759799</v>
      </c>
      <c r="E169">
        <v>0.46006759527624302</v>
      </c>
      <c r="F169">
        <v>0.1</v>
      </c>
      <c r="G169">
        <v>0.5</v>
      </c>
      <c r="H169">
        <v>10</v>
      </c>
      <c r="I169" t="s">
        <v>151</v>
      </c>
      <c r="J169">
        <v>163</v>
      </c>
      <c r="K169">
        <v>0.480423323621403</v>
      </c>
      <c r="L169">
        <v>0.400011144664638</v>
      </c>
      <c r="M169">
        <v>0.59910090592286203</v>
      </c>
      <c r="N169">
        <v>0.45174811647249402</v>
      </c>
      <c r="O169">
        <v>-0.58907260611147105</v>
      </c>
      <c r="P169">
        <v>0.52844352469159905</v>
      </c>
      <c r="Q169">
        <v>1.30978502538699E-2</v>
      </c>
      <c r="R169">
        <v>1.41427965198093E-3</v>
      </c>
      <c r="S169">
        <v>0.53433886532342301</v>
      </c>
      <c r="T169">
        <v>5.2761282240685797E-2</v>
      </c>
      <c r="U169" s="1">
        <v>167</v>
      </c>
      <c r="V169">
        <v>3.4923334121704102</v>
      </c>
      <c r="W169">
        <v>1.19233322143555</v>
      </c>
      <c r="X169">
        <v>0.64333656515596704</v>
      </c>
      <c r="Y169">
        <v>0.99909804854144502</v>
      </c>
      <c r="Z169">
        <v>1</v>
      </c>
      <c r="AA169">
        <v>0.01</v>
      </c>
      <c r="AB169">
        <v>1</v>
      </c>
      <c r="AC169" t="s">
        <v>186</v>
      </c>
      <c r="AD169">
        <v>85</v>
      </c>
      <c r="AE169">
        <v>0.73916238811937496</v>
      </c>
      <c r="AF169">
        <v>0.99912118322821797</v>
      </c>
      <c r="AG169">
        <v>0.66469783474078703</v>
      </c>
      <c r="AH169">
        <v>0.998869812019203</v>
      </c>
      <c r="AI169">
        <v>0.52614947260774103</v>
      </c>
      <c r="AJ169">
        <v>0.99930315037691497</v>
      </c>
      <c r="AK169">
        <v>7.2614624309453299E-2</v>
      </c>
      <c r="AL169">
        <v>4.2718754901482199E-2</v>
      </c>
      <c r="AM169">
        <v>8.8264199697643098E-2</v>
      </c>
      <c r="AN169">
        <v>1.7766437152710599E-4</v>
      </c>
      <c r="AO169" s="1">
        <v>167</v>
      </c>
      <c r="AP169">
        <v>3.8613333702087398</v>
      </c>
      <c r="AQ169">
        <v>1.17133339246114</v>
      </c>
      <c r="AR169">
        <v>0.61534254199833605</v>
      </c>
      <c r="AS169">
        <v>0.99911024864147302</v>
      </c>
      <c r="AT169">
        <v>1</v>
      </c>
      <c r="AU169">
        <v>0.01</v>
      </c>
      <c r="AV169">
        <v>1</v>
      </c>
      <c r="AW169" t="s">
        <v>186</v>
      </c>
      <c r="AX169">
        <v>85</v>
      </c>
      <c r="AY169">
        <v>0.76974468071497004</v>
      </c>
      <c r="AZ169">
        <v>0.99905610183885896</v>
      </c>
      <c r="BA169">
        <v>0.50558596221113805</v>
      </c>
      <c r="BB169">
        <v>0.998947381002672</v>
      </c>
      <c r="BC169">
        <v>0.57069698306889904</v>
      </c>
      <c r="BD169">
        <v>0.99932726308288899</v>
      </c>
      <c r="BE169">
        <v>0.26666366596601399</v>
      </c>
      <c r="BF169">
        <v>0.18540105432168499</v>
      </c>
      <c r="BG169">
        <v>0.112368075506311</v>
      </c>
      <c r="BH169">
        <v>1.5974251342399599E-4</v>
      </c>
      <c r="BI169" s="1">
        <v>167</v>
      </c>
      <c r="BJ169">
        <v>3.1516667207082101</v>
      </c>
      <c r="BK169">
        <v>1.2453333536783899</v>
      </c>
      <c r="BL169">
        <v>0.53852472477638802</v>
      </c>
      <c r="BM169">
        <v>0.99917327470300299</v>
      </c>
      <c r="BN169">
        <v>1</v>
      </c>
      <c r="BO169">
        <v>0.01</v>
      </c>
      <c r="BP169">
        <v>1</v>
      </c>
      <c r="BQ169" t="s">
        <v>186</v>
      </c>
      <c r="BR169">
        <v>103</v>
      </c>
      <c r="BS169">
        <v>0.76057139261803797</v>
      </c>
      <c r="BT169">
        <v>0.99914026689364799</v>
      </c>
      <c r="BU169">
        <v>0.35510992765872801</v>
      </c>
      <c r="BV169">
        <v>0.99902422562019</v>
      </c>
      <c r="BW169">
        <v>0.49989285405240003</v>
      </c>
      <c r="BX169">
        <v>0.99935533159517098</v>
      </c>
      <c r="BY169">
        <v>0.16573949357649601</v>
      </c>
      <c r="BZ169">
        <v>0.14469346597348301</v>
      </c>
      <c r="CA169">
        <v>0.167767827604031</v>
      </c>
      <c r="CB169">
        <v>1.3717368133361299E-4</v>
      </c>
      <c r="CC169" s="1">
        <v>167</v>
      </c>
      <c r="CD169">
        <v>3.6466666857401502</v>
      </c>
      <c r="CE169">
        <v>1.5333333015441899</v>
      </c>
      <c r="CF169">
        <v>0.70098521049495099</v>
      </c>
      <c r="CG169">
        <v>0.99896832760753396</v>
      </c>
      <c r="CH169">
        <v>1</v>
      </c>
      <c r="CI169">
        <v>0.01</v>
      </c>
      <c r="CJ169">
        <v>1</v>
      </c>
      <c r="CK169" t="s">
        <v>186</v>
      </c>
      <c r="CL169">
        <v>99</v>
      </c>
      <c r="CM169">
        <v>0.76772885372789601</v>
      </c>
      <c r="CN169">
        <v>0.99897775195512295</v>
      </c>
      <c r="CO169">
        <v>0.64197741991179602</v>
      </c>
      <c r="CP169">
        <v>0.99870154201438099</v>
      </c>
      <c r="CQ169">
        <v>0.69324935784516095</v>
      </c>
      <c r="CR169">
        <v>0.99922568885309904</v>
      </c>
      <c r="CS169">
        <v>0.23064296648621399</v>
      </c>
      <c r="CT169">
        <v>1.9014598636603101E-2</v>
      </c>
      <c r="CU169">
        <v>5.1628405223388997E-2</v>
      </c>
      <c r="CV169">
        <v>2.14085794142075E-4</v>
      </c>
      <c r="CW169" s="1">
        <v>167</v>
      </c>
      <c r="CX169">
        <v>1.78999996185303</v>
      </c>
      <c r="CY169">
        <v>0.62066674232482899</v>
      </c>
      <c r="CZ169">
        <v>0.58035165532581101</v>
      </c>
      <c r="DA169">
        <v>0.99911131389319197</v>
      </c>
      <c r="DB169">
        <v>1</v>
      </c>
      <c r="DC169">
        <v>0.01</v>
      </c>
      <c r="DD169">
        <v>1</v>
      </c>
      <c r="DE169" t="s">
        <v>186</v>
      </c>
      <c r="DF169">
        <v>77</v>
      </c>
      <c r="DG169">
        <v>0.74063518032415199</v>
      </c>
      <c r="DH169">
        <v>0.99904670142436502</v>
      </c>
      <c r="DI169">
        <v>0.44694170722319299</v>
      </c>
      <c r="DJ169">
        <v>0.998957837344574</v>
      </c>
      <c r="DK169">
        <v>0.553478078430089</v>
      </c>
      <c r="DL169">
        <v>0.99932940291063599</v>
      </c>
      <c r="DM169">
        <v>0.23311083959641599</v>
      </c>
      <c r="DN169">
        <v>0.103968988540937</v>
      </c>
      <c r="DO169">
        <v>0.121396336811574</v>
      </c>
      <c r="DP169">
        <v>1.584220540553E-4</v>
      </c>
      <c r="DQ169" s="1">
        <v>167</v>
      </c>
      <c r="DR169">
        <v>1.9906667073567701</v>
      </c>
      <c r="DS169">
        <v>0.58299986521403002</v>
      </c>
      <c r="DT169">
        <v>0.64894650244598895</v>
      </c>
      <c r="DU169">
        <v>0.99915599906185504</v>
      </c>
      <c r="DV169">
        <v>1</v>
      </c>
      <c r="DW169">
        <v>0.01</v>
      </c>
      <c r="DX169">
        <v>1</v>
      </c>
      <c r="DY169" t="s">
        <v>186</v>
      </c>
      <c r="DZ169">
        <v>101</v>
      </c>
      <c r="EA169">
        <v>0.74704089660091</v>
      </c>
      <c r="EB169">
        <v>0.99909534691072499</v>
      </c>
      <c r="EC169">
        <v>0.55487763177167504</v>
      </c>
      <c r="ED169">
        <v>0.99900324259338102</v>
      </c>
      <c r="EE169">
        <v>0.64492097896538303</v>
      </c>
      <c r="EF169">
        <v>0.99936940768145999</v>
      </c>
      <c r="EG169">
        <v>0.23651689997556799</v>
      </c>
      <c r="EH169">
        <v>3.2383097692760203E-2</v>
      </c>
      <c r="EI169">
        <v>7.8501947818413395E-2</v>
      </c>
      <c r="EJ169">
        <v>1.5551683833710299E-4</v>
      </c>
      <c r="EK169" s="1">
        <v>167</v>
      </c>
      <c r="EL169">
        <v>2.0566666126251198</v>
      </c>
      <c r="EM169">
        <v>0.66699997584025095</v>
      </c>
      <c r="EN169">
        <v>0.68029596514995205</v>
      </c>
      <c r="EO169">
        <v>0.999136123620186</v>
      </c>
      <c r="EP169">
        <v>1</v>
      </c>
      <c r="EQ169">
        <v>0.01</v>
      </c>
      <c r="ER169">
        <v>1</v>
      </c>
      <c r="ES169" t="s">
        <v>186</v>
      </c>
      <c r="ET169">
        <v>99</v>
      </c>
      <c r="EU169">
        <v>0.76085422033894601</v>
      </c>
      <c r="EV169">
        <v>0.99911354952067799</v>
      </c>
      <c r="EW169">
        <v>0.63922841718044399</v>
      </c>
      <c r="EX169">
        <v>0.99896265540613605</v>
      </c>
      <c r="EY169">
        <v>0.64080525793046506</v>
      </c>
      <c r="EZ169">
        <v>0.99933216593374297</v>
      </c>
      <c r="FA169">
        <v>0.12643140802035799</v>
      </c>
      <c r="FB169">
        <v>3.0474011944644899E-2</v>
      </c>
      <c r="FC169">
        <v>5.6966925878144802E-2</v>
      </c>
      <c r="FD169">
        <v>1.51694209908342E-4</v>
      </c>
      <c r="FE169" s="1">
        <v>167</v>
      </c>
      <c r="FF169">
        <v>1.89900000890096</v>
      </c>
      <c r="FG169">
        <v>0.53366661071777299</v>
      </c>
      <c r="FH169">
        <v>0.66906177242875597</v>
      </c>
      <c r="FI169">
        <v>0.99913302109679303</v>
      </c>
      <c r="FJ169">
        <v>1</v>
      </c>
      <c r="FK169">
        <v>0.01</v>
      </c>
      <c r="FL169">
        <v>1</v>
      </c>
      <c r="FM169" t="s">
        <v>186</v>
      </c>
      <c r="FN169">
        <v>83</v>
      </c>
      <c r="FO169">
        <v>0.748807406707652</v>
      </c>
      <c r="FP169">
        <v>0.99910739859494602</v>
      </c>
      <c r="FQ169">
        <v>0.65790408295828595</v>
      </c>
      <c r="FR169">
        <v>0.99895993314907605</v>
      </c>
      <c r="FS169">
        <v>0.60047382762032897</v>
      </c>
      <c r="FT169">
        <v>0.99933173154635702</v>
      </c>
      <c r="FU169">
        <v>0.18101375385318599</v>
      </c>
      <c r="FV169">
        <v>0.14745920890672801</v>
      </c>
      <c r="FW169">
        <v>6.1068721928405102E-2</v>
      </c>
      <c r="FX169">
        <v>1.5286354809852299E-4</v>
      </c>
      <c r="FY169" s="1">
        <v>167</v>
      </c>
      <c r="FZ169">
        <v>0.83166662851969397</v>
      </c>
      <c r="GA169">
        <v>0.22866678237915</v>
      </c>
      <c r="GB169">
        <v>0.56673745431662703</v>
      </c>
      <c r="GC169">
        <v>0.99896282144749204</v>
      </c>
      <c r="GD169">
        <v>1</v>
      </c>
      <c r="GE169">
        <v>0.01</v>
      </c>
      <c r="GF169">
        <v>1</v>
      </c>
      <c r="GG169" t="s">
        <v>186</v>
      </c>
      <c r="GH169">
        <v>107</v>
      </c>
      <c r="GI169">
        <v>0.69321371801227505</v>
      </c>
      <c r="GJ169">
        <v>0.99889425097790896</v>
      </c>
      <c r="GK169">
        <v>0.41868936718605998</v>
      </c>
      <c r="GL169">
        <v>0.99875448236829401</v>
      </c>
      <c r="GM169">
        <v>0.58830927775154596</v>
      </c>
      <c r="GN169">
        <v>0.99923973099627394</v>
      </c>
      <c r="GO169">
        <v>5.63461808333931E-2</v>
      </c>
      <c r="GP169">
        <v>7.7171801689395504E-3</v>
      </c>
      <c r="GQ169">
        <v>0.11310736042618701</v>
      </c>
      <c r="GR169">
        <v>2.0394932330207899E-4</v>
      </c>
      <c r="GS169">
        <f t="shared" si="2"/>
        <v>0.58070662665703754</v>
      </c>
    </row>
    <row r="170" spans="1:201" x14ac:dyDescent="0.2">
      <c r="A170" s="1">
        <v>133</v>
      </c>
      <c r="B170">
        <v>0.19766656557718901</v>
      </c>
      <c r="C170">
        <v>1.8333435058593799E-2</v>
      </c>
      <c r="D170">
        <v>0.16417494371624999</v>
      </c>
      <c r="E170">
        <v>0.46012035644793597</v>
      </c>
      <c r="F170">
        <v>0.1</v>
      </c>
      <c r="G170">
        <v>0.5</v>
      </c>
      <c r="H170">
        <v>100</v>
      </c>
      <c r="I170" t="s">
        <v>152</v>
      </c>
      <c r="J170">
        <v>125</v>
      </c>
      <c r="K170">
        <v>0.48044156453944198</v>
      </c>
      <c r="L170">
        <v>0.39994297668065798</v>
      </c>
      <c r="M170">
        <v>0.59910090023241003</v>
      </c>
      <c r="N170">
        <v>0.45174808907660302</v>
      </c>
      <c r="O170">
        <v>-0.587017633623101</v>
      </c>
      <c r="P170">
        <v>0.52867000358654703</v>
      </c>
      <c r="Q170">
        <v>8.9939566691613591E-3</v>
      </c>
      <c r="R170">
        <v>2.6246607333511199E-3</v>
      </c>
      <c r="S170">
        <v>0.53337774336398003</v>
      </c>
      <c r="T170">
        <v>5.2884988479468202E-2</v>
      </c>
      <c r="U170" s="1">
        <v>168</v>
      </c>
      <c r="V170">
        <v>3.5356666247050001</v>
      </c>
      <c r="W170">
        <v>1.1699999968210899</v>
      </c>
      <c r="X170">
        <v>0.64324223435554795</v>
      </c>
      <c r="Y170">
        <v>0.99910105930972803</v>
      </c>
      <c r="Z170">
        <v>1</v>
      </c>
      <c r="AA170">
        <v>0.01</v>
      </c>
      <c r="AB170">
        <v>10</v>
      </c>
      <c r="AC170" t="s">
        <v>187</v>
      </c>
      <c r="AD170">
        <v>97</v>
      </c>
      <c r="AE170">
        <v>0.73907937727481698</v>
      </c>
      <c r="AF170">
        <v>0.99912756448446305</v>
      </c>
      <c r="AG170">
        <v>0.66459823143526897</v>
      </c>
      <c r="AH170">
        <v>0.99887093440223995</v>
      </c>
      <c r="AI170">
        <v>0.526049094356558</v>
      </c>
      <c r="AJ170">
        <v>0.99930467904248199</v>
      </c>
      <c r="AK170">
        <v>0.15642327233230799</v>
      </c>
      <c r="AL170">
        <v>0.132380817092213</v>
      </c>
      <c r="AM170">
        <v>8.82705474417909E-2</v>
      </c>
      <c r="AN170">
        <v>1.7806458837660199E-4</v>
      </c>
      <c r="AO170" s="1">
        <v>168</v>
      </c>
      <c r="AP170">
        <v>3.5820000966390002</v>
      </c>
      <c r="AQ170">
        <v>1.2973333199818899</v>
      </c>
      <c r="AR170">
        <v>0.61511950795185999</v>
      </c>
      <c r="AS170">
        <v>0.99910939335746496</v>
      </c>
      <c r="AT170">
        <v>1</v>
      </c>
      <c r="AU170">
        <v>0.01</v>
      </c>
      <c r="AV170">
        <v>10</v>
      </c>
      <c r="AW170" t="s">
        <v>187</v>
      </c>
      <c r="AX170">
        <v>105</v>
      </c>
      <c r="AY170">
        <v>0.76983018302411999</v>
      </c>
      <c r="AZ170">
        <v>0.99905449529140999</v>
      </c>
      <c r="BA170">
        <v>0.50481114881404299</v>
      </c>
      <c r="BB170">
        <v>0.998945441571091</v>
      </c>
      <c r="BC170">
        <v>0.570717192017417</v>
      </c>
      <c r="BD170">
        <v>0.999328243209893</v>
      </c>
      <c r="BE170">
        <v>0.251511381449184</v>
      </c>
      <c r="BF170">
        <v>3.4988942037513002E-2</v>
      </c>
      <c r="BG170">
        <v>0.11265713875491699</v>
      </c>
      <c r="BH170">
        <v>1.6102716522330699E-4</v>
      </c>
      <c r="BI170" s="1">
        <v>168</v>
      </c>
      <c r="BJ170">
        <v>3.2976666291554801</v>
      </c>
      <c r="BK170">
        <v>1.3420000076293901</v>
      </c>
      <c r="BL170">
        <v>0.53861321165758702</v>
      </c>
      <c r="BM170">
        <v>0.99917342774276596</v>
      </c>
      <c r="BN170">
        <v>1</v>
      </c>
      <c r="BO170">
        <v>0.01</v>
      </c>
      <c r="BP170">
        <v>10</v>
      </c>
      <c r="BQ170" t="s">
        <v>187</v>
      </c>
      <c r="BR170">
        <v>85</v>
      </c>
      <c r="BS170">
        <v>0.76065993414192201</v>
      </c>
      <c r="BT170">
        <v>0.99914323724294496</v>
      </c>
      <c r="BU170">
        <v>0.35530669939829401</v>
      </c>
      <c r="BV170">
        <v>0.99902450623873096</v>
      </c>
      <c r="BW170">
        <v>0.49987300143254598</v>
      </c>
      <c r="BX170">
        <v>0.99935253974662197</v>
      </c>
      <c r="BY170">
        <v>0.11519360831577199</v>
      </c>
      <c r="BZ170">
        <v>2.25536682934766E-2</v>
      </c>
      <c r="CA170">
        <v>0.167736726539918</v>
      </c>
      <c r="CB170">
        <v>1.3560996837605599E-4</v>
      </c>
      <c r="CC170" s="1">
        <v>168</v>
      </c>
      <c r="CD170">
        <v>3.5706666310628301</v>
      </c>
      <c r="CE170">
        <v>1.2886668046315499</v>
      </c>
      <c r="CF170">
        <v>0.70106888484960395</v>
      </c>
      <c r="CG170">
        <v>0.99896838541852895</v>
      </c>
      <c r="CH170">
        <v>1</v>
      </c>
      <c r="CI170">
        <v>0.01</v>
      </c>
      <c r="CJ170">
        <v>10</v>
      </c>
      <c r="CK170" t="s">
        <v>187</v>
      </c>
      <c r="CL170">
        <v>77</v>
      </c>
      <c r="CM170">
        <v>0.767718121637324</v>
      </c>
      <c r="CN170">
        <v>0.99897734490491097</v>
      </c>
      <c r="CO170">
        <v>0.64230508827859301</v>
      </c>
      <c r="CP170">
        <v>0.99870123233511598</v>
      </c>
      <c r="CQ170">
        <v>0.69318344463289405</v>
      </c>
      <c r="CR170">
        <v>0.999226579015559</v>
      </c>
      <c r="CS170">
        <v>0.23070947207014</v>
      </c>
      <c r="CT170">
        <v>7.1806881562264294E-2</v>
      </c>
      <c r="CU170">
        <v>5.1502377677268701E-2</v>
      </c>
      <c r="CV170">
        <v>2.1456543362541699E-4</v>
      </c>
      <c r="CW170" s="1">
        <v>168</v>
      </c>
      <c r="CX170">
        <v>2.0830000241597499</v>
      </c>
      <c r="CY170">
        <v>0.63866662979125999</v>
      </c>
      <c r="CZ170">
        <v>0.58018637142330398</v>
      </c>
      <c r="DA170">
        <v>0.99911133059512303</v>
      </c>
      <c r="DB170">
        <v>1</v>
      </c>
      <c r="DC170">
        <v>0.01</v>
      </c>
      <c r="DD170">
        <v>10</v>
      </c>
      <c r="DE170" t="s">
        <v>187</v>
      </c>
      <c r="DF170">
        <v>95</v>
      </c>
      <c r="DG170">
        <v>0.74062020141304397</v>
      </c>
      <c r="DH170">
        <v>0.99904665798437597</v>
      </c>
      <c r="DI170">
        <v>0.44653889876860298</v>
      </c>
      <c r="DJ170">
        <v>0.99895845644616998</v>
      </c>
      <c r="DK170">
        <v>0.553400014088265</v>
      </c>
      <c r="DL170">
        <v>0.99932887735482201</v>
      </c>
      <c r="DM170">
        <v>4.3335798814668799E-2</v>
      </c>
      <c r="DN170">
        <v>5.19380321554897E-2</v>
      </c>
      <c r="DO170">
        <v>0.12154309207224399</v>
      </c>
      <c r="DP170">
        <v>1.5798696639764199E-4</v>
      </c>
      <c r="DQ170" s="1">
        <v>168</v>
      </c>
      <c r="DR170">
        <v>1.94833334287008</v>
      </c>
      <c r="DS170">
        <v>0.62833333015441895</v>
      </c>
      <c r="DT170">
        <v>0.64898409304315297</v>
      </c>
      <c r="DU170">
        <v>0.99915556061297595</v>
      </c>
      <c r="DV170">
        <v>1</v>
      </c>
      <c r="DW170">
        <v>0.01</v>
      </c>
      <c r="DX170">
        <v>10</v>
      </c>
      <c r="DY170" t="s">
        <v>187</v>
      </c>
      <c r="DZ170">
        <v>81</v>
      </c>
      <c r="EA170">
        <v>0.74735148821757003</v>
      </c>
      <c r="EB170">
        <v>0.99908981950660303</v>
      </c>
      <c r="EC170">
        <v>0.55476300313453397</v>
      </c>
      <c r="ED170">
        <v>0.99900669105437001</v>
      </c>
      <c r="EE170">
        <v>0.64483778777735501</v>
      </c>
      <c r="EF170">
        <v>0.99937017127795502</v>
      </c>
      <c r="EG170">
        <v>0.25792157447102299</v>
      </c>
      <c r="EH170">
        <v>0.12723026920248401</v>
      </c>
      <c r="EI170">
        <v>7.8678565620557694E-2</v>
      </c>
      <c r="EJ170">
        <v>1.55501099749219E-4</v>
      </c>
      <c r="EK170" s="1">
        <v>168</v>
      </c>
      <c r="EL170">
        <v>1.46633330980937</v>
      </c>
      <c r="EM170">
        <v>0.59233339627583803</v>
      </c>
      <c r="EN170">
        <v>0.68032398532708005</v>
      </c>
      <c r="EO170">
        <v>0.99913593889331698</v>
      </c>
      <c r="EP170">
        <v>1</v>
      </c>
      <c r="EQ170">
        <v>0.01</v>
      </c>
      <c r="ER170">
        <v>10</v>
      </c>
      <c r="ES170" t="s">
        <v>187</v>
      </c>
      <c r="ET170">
        <v>83</v>
      </c>
      <c r="EU170">
        <v>0.76107113978044705</v>
      </c>
      <c r="EV170">
        <v>0.99911349998711296</v>
      </c>
      <c r="EW170">
        <v>0.63912781308355504</v>
      </c>
      <c r="EX170">
        <v>0.99896058428287804</v>
      </c>
      <c r="EY170">
        <v>0.64077300311723795</v>
      </c>
      <c r="EZ170">
        <v>0.99933373240995904</v>
      </c>
      <c r="FA170">
        <v>0.33480969984336301</v>
      </c>
      <c r="FB170">
        <v>9.0944386068697397E-2</v>
      </c>
      <c r="FC170">
        <v>5.7100810716945297E-2</v>
      </c>
      <c r="FD170">
        <v>1.53161156019016E-4</v>
      </c>
      <c r="FE170" s="1">
        <v>168</v>
      </c>
      <c r="FF170">
        <v>1.9746665954589799</v>
      </c>
      <c r="FG170">
        <v>0.57933330535888705</v>
      </c>
      <c r="FH170">
        <v>0.66901600617756696</v>
      </c>
      <c r="FI170">
        <v>0.99913527753856801</v>
      </c>
      <c r="FJ170">
        <v>1</v>
      </c>
      <c r="FK170">
        <v>0.01</v>
      </c>
      <c r="FL170">
        <v>10</v>
      </c>
      <c r="FM170" t="s">
        <v>187</v>
      </c>
      <c r="FN170">
        <v>97</v>
      </c>
      <c r="FO170">
        <v>0.74867973997628201</v>
      </c>
      <c r="FP170">
        <v>0.99911094628917996</v>
      </c>
      <c r="FQ170">
        <v>0.65787412290866998</v>
      </c>
      <c r="FR170">
        <v>0.99896299285884005</v>
      </c>
      <c r="FS170">
        <v>0.600494155647747</v>
      </c>
      <c r="FT170">
        <v>0.99933189346768403</v>
      </c>
      <c r="FU170">
        <v>7.7975773434401194E-2</v>
      </c>
      <c r="FV170">
        <v>5.3124630596692703E-3</v>
      </c>
      <c r="FW170">
        <v>6.1007365799989499E-2</v>
      </c>
      <c r="FX170">
        <v>1.5158258931213499E-4</v>
      </c>
      <c r="FY170" s="1">
        <v>168</v>
      </c>
      <c r="FZ170">
        <v>0.84533333778381303</v>
      </c>
      <c r="GA170">
        <v>0.25533326466878298</v>
      </c>
      <c r="GB170">
        <v>0.566947048601114</v>
      </c>
      <c r="GC170">
        <v>0.998965060368045</v>
      </c>
      <c r="GD170">
        <v>1</v>
      </c>
      <c r="GE170">
        <v>0.01</v>
      </c>
      <c r="GF170">
        <v>10</v>
      </c>
      <c r="GG170" t="s">
        <v>187</v>
      </c>
      <c r="GH170">
        <v>81</v>
      </c>
      <c r="GI170">
        <v>0.69343419579520305</v>
      </c>
      <c r="GJ170">
        <v>0.99889479373576295</v>
      </c>
      <c r="GK170">
        <v>0.41886628054471903</v>
      </c>
      <c r="GL170">
        <v>0.99875782622846099</v>
      </c>
      <c r="GM170">
        <v>0.58854066946341799</v>
      </c>
      <c r="GN170">
        <v>0.99924256113991194</v>
      </c>
      <c r="GO170">
        <v>4.0663932296713903E-2</v>
      </c>
      <c r="GP170">
        <v>2.93182233127708E-2</v>
      </c>
      <c r="GQ170">
        <v>0.113127062390653</v>
      </c>
      <c r="GR170">
        <v>2.04034365249429E-4</v>
      </c>
      <c r="GS170">
        <f t="shared" si="2"/>
        <v>0.58076762871030674</v>
      </c>
    </row>
    <row r="171" spans="1:201" x14ac:dyDescent="0.2">
      <c r="A171" s="1">
        <v>134</v>
      </c>
      <c r="B171">
        <v>0.20733348528544099</v>
      </c>
      <c r="C171">
        <v>1.7333269119262699E-2</v>
      </c>
      <c r="D171">
        <v>0.16373451262337099</v>
      </c>
      <c r="E171">
        <v>0.46010244422164798</v>
      </c>
      <c r="F171">
        <v>0.1</v>
      </c>
      <c r="G171">
        <v>0.5</v>
      </c>
      <c r="H171">
        <v>1000</v>
      </c>
      <c r="I171" t="s">
        <v>153</v>
      </c>
      <c r="J171">
        <v>147</v>
      </c>
      <c r="K171">
        <v>0.480423322905143</v>
      </c>
      <c r="L171">
        <v>0.40001113947356198</v>
      </c>
      <c r="M171">
        <v>0.59910089999353999</v>
      </c>
      <c r="N171">
        <v>0.45174809695339002</v>
      </c>
      <c r="O171">
        <v>-0.58832068502857005</v>
      </c>
      <c r="P171">
        <v>0.52854809623799204</v>
      </c>
      <c r="Q171">
        <v>8.7305231492235992E-3</v>
      </c>
      <c r="R171">
        <v>3.3992869916783298E-3</v>
      </c>
      <c r="S171">
        <v>0.53398586564463002</v>
      </c>
      <c r="T171">
        <v>5.2806462055788997E-2</v>
      </c>
      <c r="U171" s="1">
        <v>169</v>
      </c>
      <c r="V171">
        <v>3.4193333784739202</v>
      </c>
      <c r="W171">
        <v>1.11199998855591</v>
      </c>
      <c r="X171">
        <v>0.64344270929053404</v>
      </c>
      <c r="Y171">
        <v>0.99910002813687704</v>
      </c>
      <c r="Z171">
        <v>1</v>
      </c>
      <c r="AA171">
        <v>0.01</v>
      </c>
      <c r="AB171">
        <v>100</v>
      </c>
      <c r="AC171" t="s">
        <v>188</v>
      </c>
      <c r="AD171">
        <v>69</v>
      </c>
      <c r="AE171">
        <v>0.73910083134854798</v>
      </c>
      <c r="AF171">
        <v>0.999123064412482</v>
      </c>
      <c r="AG171">
        <v>0.66504328525477197</v>
      </c>
      <c r="AH171">
        <v>0.99887217805724204</v>
      </c>
      <c r="AI171">
        <v>0.52618401126828096</v>
      </c>
      <c r="AJ171">
        <v>0.99930484194090496</v>
      </c>
      <c r="AK171">
        <v>1.23648882827348E-2</v>
      </c>
      <c r="AL171">
        <v>7.16287795352612E-2</v>
      </c>
      <c r="AM171">
        <v>8.8254675909224201E-2</v>
      </c>
      <c r="AN171">
        <v>1.77383786466818E-4</v>
      </c>
      <c r="AO171" s="1">
        <v>169</v>
      </c>
      <c r="AP171">
        <v>3.4646667639414499</v>
      </c>
      <c r="AQ171">
        <v>1.21499991416931</v>
      </c>
      <c r="AR171">
        <v>0.61522511423510395</v>
      </c>
      <c r="AS171">
        <v>0.99911091593106904</v>
      </c>
      <c r="AT171">
        <v>1</v>
      </c>
      <c r="AU171">
        <v>0.01</v>
      </c>
      <c r="AV171">
        <v>100</v>
      </c>
      <c r="AW171" t="s">
        <v>188</v>
      </c>
      <c r="AX171">
        <v>97</v>
      </c>
      <c r="AY171">
        <v>0.76996857667412499</v>
      </c>
      <c r="AZ171">
        <v>0.99905700387348595</v>
      </c>
      <c r="BA171">
        <v>0.50498398541955403</v>
      </c>
      <c r="BB171">
        <v>0.99894775467956398</v>
      </c>
      <c r="BC171">
        <v>0.57072278061163395</v>
      </c>
      <c r="BD171">
        <v>0.99932798924015598</v>
      </c>
      <c r="BE171">
        <v>0.26253421718514203</v>
      </c>
      <c r="BF171">
        <v>0.101077411948966</v>
      </c>
      <c r="BG171">
        <v>0.112663367823616</v>
      </c>
      <c r="BH171">
        <v>1.59842553224003E-4</v>
      </c>
      <c r="BI171" s="1">
        <v>169</v>
      </c>
      <c r="BJ171">
        <v>3.32200002670288</v>
      </c>
      <c r="BK171">
        <v>1.3436667124430299</v>
      </c>
      <c r="BL171">
        <v>0.53875162399896903</v>
      </c>
      <c r="BM171">
        <v>0.99917380610769002</v>
      </c>
      <c r="BN171">
        <v>1</v>
      </c>
      <c r="BO171">
        <v>0.01</v>
      </c>
      <c r="BP171">
        <v>100</v>
      </c>
      <c r="BQ171" t="s">
        <v>188</v>
      </c>
      <c r="BR171">
        <v>77</v>
      </c>
      <c r="BS171">
        <v>0.760754881274329</v>
      </c>
      <c r="BT171">
        <v>0.99914327960171401</v>
      </c>
      <c r="BU171">
        <v>0.35561301992803201</v>
      </c>
      <c r="BV171">
        <v>0.999022027963821</v>
      </c>
      <c r="BW171">
        <v>0.49988697079454603</v>
      </c>
      <c r="BX171">
        <v>0.99935611075753605</v>
      </c>
      <c r="BY171">
        <v>4.7335626148264101E-2</v>
      </c>
      <c r="BZ171">
        <v>1.79875952282448E-2</v>
      </c>
      <c r="CA171">
        <v>0.16766599318349301</v>
      </c>
      <c r="CB171">
        <v>1.38086274817839E-4</v>
      </c>
      <c r="CC171" s="1">
        <v>169</v>
      </c>
      <c r="CD171">
        <v>3.1429999669392901</v>
      </c>
      <c r="CE171">
        <v>1.41433334350586</v>
      </c>
      <c r="CF171">
        <v>0.70111414717196097</v>
      </c>
      <c r="CG171">
        <v>0.99896774348342898</v>
      </c>
      <c r="CH171">
        <v>1</v>
      </c>
      <c r="CI171">
        <v>0.01</v>
      </c>
      <c r="CJ171">
        <v>100</v>
      </c>
      <c r="CK171" t="s">
        <v>188</v>
      </c>
      <c r="CL171">
        <v>69</v>
      </c>
      <c r="CM171">
        <v>0.76762705610156101</v>
      </c>
      <c r="CN171">
        <v>0.99897866044625505</v>
      </c>
      <c r="CO171">
        <v>0.64265458451892199</v>
      </c>
      <c r="CP171">
        <v>0.99869998077358102</v>
      </c>
      <c r="CQ171">
        <v>0.69306080089540001</v>
      </c>
      <c r="CR171">
        <v>0.99922458923044999</v>
      </c>
      <c r="CS171">
        <v>0.36848427266480399</v>
      </c>
      <c r="CT171">
        <v>0.15256981113447701</v>
      </c>
      <c r="CU171">
        <v>5.1336614308931799E-2</v>
      </c>
      <c r="CV171">
        <v>2.14309578744705E-4</v>
      </c>
      <c r="CW171" s="1">
        <v>169</v>
      </c>
      <c r="CX171">
        <v>2.08066654205322</v>
      </c>
      <c r="CY171">
        <v>0.62333337465922001</v>
      </c>
      <c r="CZ171">
        <v>0.58026915591142003</v>
      </c>
      <c r="DA171">
        <v>0.99911181732499699</v>
      </c>
      <c r="DB171">
        <v>1</v>
      </c>
      <c r="DC171">
        <v>0.01</v>
      </c>
      <c r="DD171">
        <v>100</v>
      </c>
      <c r="DE171" t="s">
        <v>188</v>
      </c>
      <c r="DF171">
        <v>83</v>
      </c>
      <c r="DG171">
        <v>0.74057660142784798</v>
      </c>
      <c r="DH171">
        <v>0.99904816927964502</v>
      </c>
      <c r="DI171">
        <v>0.44680177674647198</v>
      </c>
      <c r="DJ171">
        <v>0.99895755241358697</v>
      </c>
      <c r="DK171">
        <v>0.55342908955994097</v>
      </c>
      <c r="DL171">
        <v>0.99932973028175798</v>
      </c>
      <c r="DM171">
        <v>0.249231338104202</v>
      </c>
      <c r="DN171">
        <v>7.6133026134303297E-2</v>
      </c>
      <c r="DO171">
        <v>0.121425433292637</v>
      </c>
      <c r="DP171">
        <v>1.58466393170692E-4</v>
      </c>
      <c r="DQ171" s="1">
        <v>169</v>
      </c>
      <c r="DR171">
        <v>1.8256665865580199</v>
      </c>
      <c r="DS171">
        <v>0.62333329518636105</v>
      </c>
      <c r="DT171">
        <v>0.64900958636928197</v>
      </c>
      <c r="DU171">
        <v>0.99915671438527298</v>
      </c>
      <c r="DV171">
        <v>1</v>
      </c>
      <c r="DW171">
        <v>0.01</v>
      </c>
      <c r="DX171">
        <v>100</v>
      </c>
      <c r="DY171" t="s">
        <v>188</v>
      </c>
      <c r="DZ171">
        <v>73</v>
      </c>
      <c r="EA171">
        <v>0.74733661511897997</v>
      </c>
      <c r="EB171">
        <v>0.99909411164365802</v>
      </c>
      <c r="EC171">
        <v>0.55482921414708597</v>
      </c>
      <c r="ED171">
        <v>0.99900705421553004</v>
      </c>
      <c r="EE171">
        <v>0.64486292984177895</v>
      </c>
      <c r="EF171">
        <v>0.99936897729663199</v>
      </c>
      <c r="EG171">
        <v>0.325691413846942</v>
      </c>
      <c r="EH171">
        <v>5.5162359962776797E-2</v>
      </c>
      <c r="EI171">
        <v>7.8645495431530099E-2</v>
      </c>
      <c r="EJ171">
        <v>1.54243112437794E-4</v>
      </c>
      <c r="EK171" s="1">
        <v>169</v>
      </c>
      <c r="EL171">
        <v>1.72399997711182</v>
      </c>
      <c r="EM171">
        <v>0.63366675376892101</v>
      </c>
      <c r="EN171">
        <v>0.68031781206932096</v>
      </c>
      <c r="EO171">
        <v>0.99913650743564997</v>
      </c>
      <c r="EP171">
        <v>1</v>
      </c>
      <c r="EQ171">
        <v>0.01</v>
      </c>
      <c r="ER171">
        <v>100</v>
      </c>
      <c r="ES171" t="s">
        <v>188</v>
      </c>
      <c r="ET171">
        <v>91</v>
      </c>
      <c r="EU171">
        <v>0.76096571656771295</v>
      </c>
      <c r="EV171">
        <v>0.99911449827249599</v>
      </c>
      <c r="EW171">
        <v>0.63919848912795896</v>
      </c>
      <c r="EX171">
        <v>0.99896091229234996</v>
      </c>
      <c r="EY171">
        <v>0.64078923051228998</v>
      </c>
      <c r="EZ171">
        <v>0.99933411174210296</v>
      </c>
      <c r="FA171">
        <v>5.6961948922789399E-2</v>
      </c>
      <c r="FB171">
        <v>2.8767285429592799E-2</v>
      </c>
      <c r="FC171">
        <v>5.7030377808815397E-2</v>
      </c>
      <c r="FD171">
        <v>1.5315081841303901E-4</v>
      </c>
      <c r="FE171" s="1">
        <v>169</v>
      </c>
      <c r="FF171">
        <v>1.85166660944621</v>
      </c>
      <c r="FG171">
        <v>0.57233341534932503</v>
      </c>
      <c r="FH171">
        <v>0.669058156299843</v>
      </c>
      <c r="FI171">
        <v>0.99913314655557095</v>
      </c>
      <c r="FJ171">
        <v>1</v>
      </c>
      <c r="FK171">
        <v>0.01</v>
      </c>
      <c r="FL171">
        <v>100</v>
      </c>
      <c r="FM171" t="s">
        <v>188</v>
      </c>
      <c r="FN171">
        <v>89</v>
      </c>
      <c r="FO171">
        <v>0.748792494882069</v>
      </c>
      <c r="FP171">
        <v>0.99911056372790596</v>
      </c>
      <c r="FQ171">
        <v>0.65785358060173404</v>
      </c>
      <c r="FR171">
        <v>0.998957157686304</v>
      </c>
      <c r="FS171">
        <v>0.60052839341572395</v>
      </c>
      <c r="FT171">
        <v>0.999331718252501</v>
      </c>
      <c r="FU171">
        <v>9.5590558085844199E-2</v>
      </c>
      <c r="FV171">
        <v>0.118193036052131</v>
      </c>
      <c r="FW171">
        <v>6.1044889676022403E-2</v>
      </c>
      <c r="FX171">
        <v>1.5374522760372E-4</v>
      </c>
      <c r="FY171" s="1">
        <v>169</v>
      </c>
      <c r="FZ171">
        <v>0.87166666984558105</v>
      </c>
      <c r="GA171">
        <v>0.23699998855590801</v>
      </c>
      <c r="GB171">
        <v>0.56686519104635902</v>
      </c>
      <c r="GC171">
        <v>0.99896694198521196</v>
      </c>
      <c r="GD171">
        <v>1</v>
      </c>
      <c r="GE171">
        <v>0.01</v>
      </c>
      <c r="GF171">
        <v>100</v>
      </c>
      <c r="GG171" t="s">
        <v>188</v>
      </c>
      <c r="GH171">
        <v>91</v>
      </c>
      <c r="GI171">
        <v>0.69322894640143795</v>
      </c>
      <c r="GJ171">
        <v>0.99890225063141203</v>
      </c>
      <c r="GK171">
        <v>0.41888772277758801</v>
      </c>
      <c r="GL171">
        <v>0.99875698884748099</v>
      </c>
      <c r="GM171">
        <v>0.58847890396005298</v>
      </c>
      <c r="GN171">
        <v>0.99924158647674299</v>
      </c>
      <c r="GO171">
        <v>2.3300037160863901E-2</v>
      </c>
      <c r="GP171">
        <v>9.4163919150835398E-3</v>
      </c>
      <c r="GQ171">
        <v>0.113037283478489</v>
      </c>
      <c r="GR171">
        <v>2.0305572964739201E-4</v>
      </c>
      <c r="GS171">
        <f t="shared" si="2"/>
        <v>0.58077880090161638</v>
      </c>
    </row>
    <row r="172" spans="1:201" x14ac:dyDescent="0.2">
      <c r="A172" s="1">
        <v>126</v>
      </c>
      <c r="B172">
        <v>0.53900003433227495</v>
      </c>
      <c r="C172">
        <v>5.7000080744425502E-2</v>
      </c>
      <c r="D172">
        <v>-0.1145173025115</v>
      </c>
      <c r="E172">
        <v>-6.3812530363624304E-3</v>
      </c>
      <c r="F172">
        <v>0.1</v>
      </c>
      <c r="G172">
        <v>0.5</v>
      </c>
      <c r="H172">
        <v>1.0000000000000001E-5</v>
      </c>
      <c r="I172" t="s">
        <v>145</v>
      </c>
      <c r="J172">
        <v>409</v>
      </c>
      <c r="K172">
        <v>-1.7715570266330099E-4</v>
      </c>
      <c r="L172">
        <v>-7.3953121431897797E-3</v>
      </c>
      <c r="M172">
        <v>-3.4314972954817301E-2</v>
      </c>
      <c r="N172">
        <v>-1.16888512758928E-2</v>
      </c>
      <c r="O172">
        <v>-0.30905977887702002</v>
      </c>
      <c r="P172">
        <v>-5.9595690004687902E-5</v>
      </c>
      <c r="Q172">
        <v>7.9703644939832799E-2</v>
      </c>
      <c r="R172">
        <v>1.9612933812956299E-2</v>
      </c>
      <c r="S172">
        <v>0.138266479366251</v>
      </c>
      <c r="T172">
        <v>4.8014673642253801E-3</v>
      </c>
      <c r="U172" s="1">
        <v>170</v>
      </c>
      <c r="V172">
        <v>3.5040000279744499</v>
      </c>
      <c r="W172">
        <v>1.08366672197978</v>
      </c>
      <c r="X172">
        <v>0.64339434840693399</v>
      </c>
      <c r="Y172">
        <v>0.99909850418547197</v>
      </c>
      <c r="Z172">
        <v>1</v>
      </c>
      <c r="AA172">
        <v>0.01</v>
      </c>
      <c r="AB172">
        <v>1000</v>
      </c>
      <c r="AC172" t="s">
        <v>189</v>
      </c>
      <c r="AD172">
        <v>77</v>
      </c>
      <c r="AE172">
        <v>0.73921578749253303</v>
      </c>
      <c r="AF172">
        <v>0.99912317589203803</v>
      </c>
      <c r="AG172">
        <v>0.66482126562371802</v>
      </c>
      <c r="AH172">
        <v>0.99886954023534402</v>
      </c>
      <c r="AI172">
        <v>0.52614599210455104</v>
      </c>
      <c r="AJ172">
        <v>0.99930279642903497</v>
      </c>
      <c r="AK172">
        <v>0.29679616366460698</v>
      </c>
      <c r="AL172">
        <v>5.8659131845050699E-2</v>
      </c>
      <c r="AM172">
        <v>8.8295031995880194E-2</v>
      </c>
      <c r="AN172">
        <v>1.7773435640745501E-4</v>
      </c>
      <c r="AO172" s="1">
        <v>170</v>
      </c>
      <c r="AP172">
        <v>3.74600005149841</v>
      </c>
      <c r="AQ172">
        <v>1.31299996376038</v>
      </c>
      <c r="AR172">
        <v>0.61537624661347401</v>
      </c>
      <c r="AS172">
        <v>0.999109578195153</v>
      </c>
      <c r="AT172">
        <v>1</v>
      </c>
      <c r="AU172">
        <v>0.01</v>
      </c>
      <c r="AV172">
        <v>1000</v>
      </c>
      <c r="AW172" t="s">
        <v>189</v>
      </c>
      <c r="AX172">
        <v>77</v>
      </c>
      <c r="AY172">
        <v>0.76983334635430101</v>
      </c>
      <c r="AZ172">
        <v>0.99905440263867196</v>
      </c>
      <c r="BA172">
        <v>0.505443287184007</v>
      </c>
      <c r="BB172">
        <v>0.99894913918688999</v>
      </c>
      <c r="BC172">
        <v>0.57085210630211503</v>
      </c>
      <c r="BD172">
        <v>0.99932519275989595</v>
      </c>
      <c r="BE172">
        <v>0.38275838750797903</v>
      </c>
      <c r="BF172">
        <v>2.17715071530784E-2</v>
      </c>
      <c r="BG172">
        <v>0.112434648129086</v>
      </c>
      <c r="BH172">
        <v>1.5840313331775299E-4</v>
      </c>
      <c r="BI172" s="1">
        <v>170</v>
      </c>
      <c r="BJ172">
        <v>3.5856666564941402</v>
      </c>
      <c r="BK172">
        <v>1.4073333740234399</v>
      </c>
      <c r="BL172">
        <v>0.53853925145218196</v>
      </c>
      <c r="BM172">
        <v>0.99917446530488796</v>
      </c>
      <c r="BN172">
        <v>1</v>
      </c>
      <c r="BO172">
        <v>0.01</v>
      </c>
      <c r="BP172">
        <v>1000</v>
      </c>
      <c r="BQ172" t="s">
        <v>189</v>
      </c>
      <c r="BR172">
        <v>95</v>
      </c>
      <c r="BS172">
        <v>0.76071674905460096</v>
      </c>
      <c r="BT172">
        <v>0.99914468973036596</v>
      </c>
      <c r="BU172">
        <v>0.355098805977758</v>
      </c>
      <c r="BV172">
        <v>0.99902383091745195</v>
      </c>
      <c r="BW172">
        <v>0.49980219932418701</v>
      </c>
      <c r="BX172">
        <v>0.99935487526684497</v>
      </c>
      <c r="BY172">
        <v>0.16747615104046301</v>
      </c>
      <c r="BZ172">
        <v>0.24458172488794599</v>
      </c>
      <c r="CA172">
        <v>0.167842978886314</v>
      </c>
      <c r="CB172">
        <v>1.3677848014160101E-4</v>
      </c>
      <c r="CC172" s="1">
        <v>170</v>
      </c>
      <c r="CD172">
        <v>3.3890000184377</v>
      </c>
      <c r="CE172">
        <v>1.40399996439616</v>
      </c>
      <c r="CF172">
        <v>0.70102150617138603</v>
      </c>
      <c r="CG172">
        <v>0.99896653257155799</v>
      </c>
      <c r="CH172">
        <v>1</v>
      </c>
      <c r="CI172">
        <v>0.01</v>
      </c>
      <c r="CJ172">
        <v>1000</v>
      </c>
      <c r="CK172" t="s">
        <v>189</v>
      </c>
      <c r="CL172">
        <v>89</v>
      </c>
      <c r="CM172">
        <v>0.76781620780070103</v>
      </c>
      <c r="CN172">
        <v>0.99897920623059699</v>
      </c>
      <c r="CO172">
        <v>0.64217688679404095</v>
      </c>
      <c r="CP172">
        <v>0.99869381772086296</v>
      </c>
      <c r="CQ172">
        <v>0.69307142391941501</v>
      </c>
      <c r="CR172">
        <v>0.999226573763216</v>
      </c>
      <c r="CS172">
        <v>0.20449124567931801</v>
      </c>
      <c r="CT172">
        <v>7.9799682034023198E-2</v>
      </c>
      <c r="CU172">
        <v>5.1599177006443599E-2</v>
      </c>
      <c r="CV172">
        <v>2.1768129056189901E-4</v>
      </c>
      <c r="CW172" s="1">
        <v>170</v>
      </c>
      <c r="CX172">
        <v>2.0263333320617698</v>
      </c>
      <c r="CY172">
        <v>0.54700001080830896</v>
      </c>
      <c r="CZ172">
        <v>0.58006714469931397</v>
      </c>
      <c r="DA172">
        <v>0.99911193269205401</v>
      </c>
      <c r="DB172">
        <v>1</v>
      </c>
      <c r="DC172">
        <v>0.01</v>
      </c>
      <c r="DD172">
        <v>1000</v>
      </c>
      <c r="DE172" t="s">
        <v>189</v>
      </c>
      <c r="DF172">
        <v>105</v>
      </c>
      <c r="DG172">
        <v>0.740538069182616</v>
      </c>
      <c r="DH172">
        <v>0.99904550137277903</v>
      </c>
      <c r="DI172">
        <v>0.44631090271011098</v>
      </c>
      <c r="DJ172">
        <v>0.99895940734230204</v>
      </c>
      <c r="DK172">
        <v>0.55335246220521594</v>
      </c>
      <c r="DL172">
        <v>0.99933088936107894</v>
      </c>
      <c r="DM172">
        <v>0.25108614404935298</v>
      </c>
      <c r="DN172">
        <v>6.2562018098881303E-2</v>
      </c>
      <c r="DO172">
        <v>0.121594029645593</v>
      </c>
      <c r="DP172">
        <v>1.58765157185362E-4</v>
      </c>
      <c r="DQ172" s="1">
        <v>170</v>
      </c>
      <c r="DR172">
        <v>1.9119999408721899</v>
      </c>
      <c r="DS172">
        <v>0.55499998728434197</v>
      </c>
      <c r="DT172">
        <v>0.648949697612902</v>
      </c>
      <c r="DU172">
        <v>0.99915584785015799</v>
      </c>
      <c r="DV172">
        <v>1</v>
      </c>
      <c r="DW172">
        <v>0.01</v>
      </c>
      <c r="DX172">
        <v>1000</v>
      </c>
      <c r="DY172" t="s">
        <v>189</v>
      </c>
      <c r="DZ172">
        <v>93</v>
      </c>
      <c r="EA172">
        <v>0.74723704599092899</v>
      </c>
      <c r="EB172">
        <v>0.99909326087211903</v>
      </c>
      <c r="EC172">
        <v>0.55477637347867303</v>
      </c>
      <c r="ED172">
        <v>0.99900591944745198</v>
      </c>
      <c r="EE172">
        <v>0.64483567336910397</v>
      </c>
      <c r="EF172">
        <v>0.99936836323090406</v>
      </c>
      <c r="EG172">
        <v>0.17269035735171001</v>
      </c>
      <c r="EH172">
        <v>7.5458531644003096E-2</v>
      </c>
      <c r="EI172">
        <v>7.8625574772997503E-2</v>
      </c>
      <c r="EJ172">
        <v>1.54443563383351E-4</v>
      </c>
      <c r="EK172" s="1">
        <v>170</v>
      </c>
      <c r="EL172">
        <v>1.83400003115336</v>
      </c>
      <c r="EM172">
        <v>0.53099989891052202</v>
      </c>
      <c r="EN172">
        <v>0.680409359390302</v>
      </c>
      <c r="EO172">
        <v>0.99913527681093095</v>
      </c>
      <c r="EP172">
        <v>1</v>
      </c>
      <c r="EQ172">
        <v>0.01</v>
      </c>
      <c r="ER172">
        <v>1000</v>
      </c>
      <c r="ES172" t="s">
        <v>189</v>
      </c>
      <c r="ET172">
        <v>69</v>
      </c>
      <c r="EU172">
        <v>0.76102823738391101</v>
      </c>
      <c r="EV172">
        <v>0.99911408584890005</v>
      </c>
      <c r="EW172">
        <v>0.63943296864756405</v>
      </c>
      <c r="EX172">
        <v>0.998959869583949</v>
      </c>
      <c r="EY172">
        <v>0.64076687213942995</v>
      </c>
      <c r="EZ172">
        <v>0.99933187499994602</v>
      </c>
      <c r="FA172">
        <v>0.20584624683578101</v>
      </c>
      <c r="FB172">
        <v>3.6986549303922603E-2</v>
      </c>
      <c r="FC172">
        <v>5.7008756294349303E-2</v>
      </c>
      <c r="FD172">
        <v>1.5260799462835499E-4</v>
      </c>
      <c r="FE172" s="1">
        <v>170</v>
      </c>
      <c r="FF172">
        <v>1.9776666959126801</v>
      </c>
      <c r="FG172">
        <v>0.59566672643025698</v>
      </c>
      <c r="FH172">
        <v>0.66923864496486196</v>
      </c>
      <c r="FI172">
        <v>0.99913253234546895</v>
      </c>
      <c r="FJ172">
        <v>1</v>
      </c>
      <c r="FK172">
        <v>0.01</v>
      </c>
      <c r="FL172">
        <v>1000</v>
      </c>
      <c r="FM172" t="s">
        <v>189</v>
      </c>
      <c r="FN172">
        <v>69</v>
      </c>
      <c r="FO172">
        <v>0.74872170651993197</v>
      </c>
      <c r="FP172">
        <v>0.99910864078520101</v>
      </c>
      <c r="FQ172">
        <v>0.658475317205232</v>
      </c>
      <c r="FR172">
        <v>0.99895722815196397</v>
      </c>
      <c r="FS172">
        <v>0.60051891116942302</v>
      </c>
      <c r="FT172">
        <v>0.99933172809924298</v>
      </c>
      <c r="FU172">
        <v>0.245607197012331</v>
      </c>
      <c r="FV172">
        <v>6.0356293923165903E-2</v>
      </c>
      <c r="FW172">
        <v>6.0980346865593199E-2</v>
      </c>
      <c r="FX172">
        <v>1.5381949945123601E-4</v>
      </c>
      <c r="FY172" s="1">
        <v>170</v>
      </c>
      <c r="FZ172">
        <v>0.86466670036315896</v>
      </c>
      <c r="GA172">
        <v>0.24900007247924799</v>
      </c>
      <c r="GB172">
        <v>0.56680246230223696</v>
      </c>
      <c r="GC172">
        <v>0.99896527399332502</v>
      </c>
      <c r="GD172">
        <v>1</v>
      </c>
      <c r="GE172">
        <v>0.01</v>
      </c>
      <c r="GF172">
        <v>1000</v>
      </c>
      <c r="GG172" t="s">
        <v>189</v>
      </c>
      <c r="GH172">
        <v>99</v>
      </c>
      <c r="GI172">
        <v>0.69327746478147201</v>
      </c>
      <c r="GJ172">
        <v>0.99889519039326302</v>
      </c>
      <c r="GK172">
        <v>0.41887687197972301</v>
      </c>
      <c r="GL172">
        <v>0.998759200748086</v>
      </c>
      <c r="GM172">
        <v>0.58825305014551799</v>
      </c>
      <c r="GN172">
        <v>0.99924143083862604</v>
      </c>
      <c r="GO172">
        <v>5.5101954553608203E-2</v>
      </c>
      <c r="GP172">
        <v>1.06144648961223E-2</v>
      </c>
      <c r="GQ172">
        <v>0.11304576395308399</v>
      </c>
      <c r="GR172">
        <v>2.0301108065643499E-4</v>
      </c>
      <c r="GS172">
        <f t="shared" si="2"/>
        <v>0.5529281359102094</v>
      </c>
    </row>
    <row r="173" spans="1:201" x14ac:dyDescent="0.2">
      <c r="A173" s="1">
        <v>181</v>
      </c>
      <c r="B173">
        <v>0.48266665140787801</v>
      </c>
      <c r="C173">
        <v>4.8000017801920598E-2</v>
      </c>
      <c r="D173">
        <v>-7.1412127686758101E-2</v>
      </c>
      <c r="E173">
        <v>3.0977435667465799E-2</v>
      </c>
      <c r="F173">
        <v>1</v>
      </c>
      <c r="G173">
        <v>0.5</v>
      </c>
      <c r="H173">
        <v>1E-4</v>
      </c>
      <c r="I173" t="s">
        <v>200</v>
      </c>
      <c r="J173">
        <v>183</v>
      </c>
      <c r="K173">
        <v>2.7116386755536698E-2</v>
      </c>
      <c r="L173">
        <v>3.5857837521279898E-2</v>
      </c>
      <c r="M173">
        <v>-8.7862604504775899E-3</v>
      </c>
      <c r="N173">
        <v>8.5519577391917102E-3</v>
      </c>
      <c r="O173">
        <v>-0.23256650936533399</v>
      </c>
      <c r="P173">
        <v>4.8522511741925803E-2</v>
      </c>
      <c r="Q173">
        <v>5.0466696376125997E-2</v>
      </c>
      <c r="R173">
        <v>1.2961461678044101E-2</v>
      </c>
      <c r="S173">
        <v>0.11489212641938799</v>
      </c>
      <c r="T173">
        <v>1.6678829665425301E-2</v>
      </c>
      <c r="U173" s="1">
        <v>171</v>
      </c>
      <c r="V173">
        <v>2.7123334407806401</v>
      </c>
      <c r="W173">
        <v>1.17799997329712</v>
      </c>
      <c r="X173">
        <v>-0.15263681262512399</v>
      </c>
      <c r="Y173">
        <v>-4.6691426103493399E-3</v>
      </c>
      <c r="Z173">
        <v>1</v>
      </c>
      <c r="AA173">
        <v>0.1</v>
      </c>
      <c r="AB173">
        <v>1.0000000000000001E-5</v>
      </c>
      <c r="AC173" t="s">
        <v>190</v>
      </c>
      <c r="AD173">
        <v>418</v>
      </c>
      <c r="AE173">
        <v>-4.1406521202536697E-2</v>
      </c>
      <c r="AF173">
        <v>-9.6815990376473097E-3</v>
      </c>
      <c r="AG173">
        <v>-8.0581916312305601E-2</v>
      </c>
      <c r="AH173">
        <v>-5.9964635461460204E-3</v>
      </c>
      <c r="AI173">
        <v>-0.33592200036053099</v>
      </c>
      <c r="AJ173">
        <v>1.6706347527453099E-3</v>
      </c>
      <c r="AK173">
        <v>0.29441952600215099</v>
      </c>
      <c r="AL173">
        <v>0.28393080923384001</v>
      </c>
      <c r="AM173">
        <v>0.13058527974189599</v>
      </c>
      <c r="AN173">
        <v>4.7286106950411404E-3</v>
      </c>
      <c r="AO173" s="1">
        <v>171</v>
      </c>
      <c r="AP173">
        <v>2.4453334013621002</v>
      </c>
      <c r="AQ173">
        <v>1.11666655540466</v>
      </c>
      <c r="AR173">
        <v>-0.15370680326564101</v>
      </c>
      <c r="AS173">
        <v>-1.53593598660462E-3</v>
      </c>
      <c r="AT173">
        <v>1</v>
      </c>
      <c r="AU173">
        <v>0.1</v>
      </c>
      <c r="AV173">
        <v>1.0000000000000001E-5</v>
      </c>
      <c r="AW173" t="s">
        <v>190</v>
      </c>
      <c r="AX173">
        <v>413</v>
      </c>
      <c r="AY173">
        <v>-3.4054001285506201E-3</v>
      </c>
      <c r="AZ173">
        <v>-6.2673955031533604E-3</v>
      </c>
      <c r="BA173">
        <v>-0.12849579654399301</v>
      </c>
      <c r="BB173">
        <v>-1.15192410722109E-4</v>
      </c>
      <c r="BC173">
        <v>-0.32921921312438002</v>
      </c>
      <c r="BD173">
        <v>1.7747799540616101E-3</v>
      </c>
      <c r="BE173">
        <v>0.23925624078459201</v>
      </c>
      <c r="BF173">
        <v>7.3938409797732293E-2</v>
      </c>
      <c r="BG173">
        <v>0.134202226334388</v>
      </c>
      <c r="BH173">
        <v>3.43346576629371E-3</v>
      </c>
      <c r="BI173" s="1">
        <v>171</v>
      </c>
      <c r="BJ173">
        <v>2.5630000432332398</v>
      </c>
      <c r="BK173">
        <v>1.1753332614898699</v>
      </c>
      <c r="BL173">
        <v>-0.12660614342429</v>
      </c>
      <c r="BM173">
        <v>-4.6854226267097499E-3</v>
      </c>
      <c r="BN173">
        <v>1</v>
      </c>
      <c r="BO173">
        <v>0.1</v>
      </c>
      <c r="BP173">
        <v>1.0000000000000001E-5</v>
      </c>
      <c r="BQ173" t="s">
        <v>190</v>
      </c>
      <c r="BR173">
        <v>407</v>
      </c>
      <c r="BS173">
        <v>-7.0141206523472999E-3</v>
      </c>
      <c r="BT173">
        <v>-1.0356741835153799E-2</v>
      </c>
      <c r="BU173">
        <v>-0.14660965286201399</v>
      </c>
      <c r="BV173">
        <v>-2.57312220032357E-3</v>
      </c>
      <c r="BW173">
        <v>-0.22619465675851</v>
      </c>
      <c r="BX173">
        <v>-1.1264038446519001E-3</v>
      </c>
      <c r="BY173">
        <v>0.20537933787406801</v>
      </c>
      <c r="BZ173">
        <v>0.14389427423321699</v>
      </c>
      <c r="CA173">
        <v>9.0591140642320295E-2</v>
      </c>
      <c r="CB173">
        <v>4.0534877717186496E-3</v>
      </c>
      <c r="CC173" s="1">
        <v>171</v>
      </c>
      <c r="CD173">
        <v>2.2476666768391902</v>
      </c>
      <c r="CE173">
        <v>1.17033338546753</v>
      </c>
      <c r="CF173">
        <v>-6.5178728870612296E-2</v>
      </c>
      <c r="CG173">
        <v>-1.2965550572700401E-3</v>
      </c>
      <c r="CH173">
        <v>1</v>
      </c>
      <c r="CI173">
        <v>0.1</v>
      </c>
      <c r="CJ173">
        <v>1.0000000000000001E-5</v>
      </c>
      <c r="CK173" t="s">
        <v>190</v>
      </c>
      <c r="CL173">
        <v>202</v>
      </c>
      <c r="CM173">
        <v>-5.3436140564522305E-4</v>
      </c>
      <c r="CN173">
        <v>-3.0881553450017299E-3</v>
      </c>
      <c r="CO173">
        <v>-7.9084848700339702E-2</v>
      </c>
      <c r="CP173">
        <v>-4.2423272460423401E-4</v>
      </c>
      <c r="CQ173">
        <v>-0.115916976505852</v>
      </c>
      <c r="CR173">
        <v>-3.7727710220414302E-4</v>
      </c>
      <c r="CS173">
        <v>0.158779323687152</v>
      </c>
      <c r="CT173">
        <v>0.18940311557172701</v>
      </c>
      <c r="CU173">
        <v>4.8120141960026598E-2</v>
      </c>
      <c r="CV173">
        <v>1.2669977376641101E-3</v>
      </c>
      <c r="CW173" s="1">
        <v>171</v>
      </c>
      <c r="CX173">
        <v>1.2290000915527299</v>
      </c>
      <c r="CY173">
        <v>0.55199996630350701</v>
      </c>
      <c r="CZ173">
        <v>-6.5696561360767305E-2</v>
      </c>
      <c r="DA173">
        <v>-5.8245013650299101E-3</v>
      </c>
      <c r="DB173">
        <v>1</v>
      </c>
      <c r="DC173">
        <v>0.1</v>
      </c>
      <c r="DD173">
        <v>1.0000000000000001E-5</v>
      </c>
      <c r="DE173" t="s">
        <v>190</v>
      </c>
      <c r="DF173">
        <v>191</v>
      </c>
      <c r="DG173">
        <v>-1.77242360397789E-2</v>
      </c>
      <c r="DH173">
        <v>-1.33549524255427E-2</v>
      </c>
      <c r="DI173">
        <v>-6.6696570022159798E-2</v>
      </c>
      <c r="DJ173">
        <v>-2.5201791660875998E-3</v>
      </c>
      <c r="DK173">
        <v>-0.112668878020363</v>
      </c>
      <c r="DL173">
        <v>-1.5983725034594001E-3</v>
      </c>
      <c r="DM173">
        <v>0.13188133859936499</v>
      </c>
      <c r="DN173">
        <v>3.5440113901923802E-2</v>
      </c>
      <c r="DO173">
        <v>3.8767437136489398E-2</v>
      </c>
      <c r="DP173">
        <v>5.3381146335824397E-3</v>
      </c>
      <c r="DQ173" s="1">
        <v>171</v>
      </c>
      <c r="DR173">
        <v>1.24766667683919</v>
      </c>
      <c r="DS173">
        <v>0.55300005276997899</v>
      </c>
      <c r="DT173">
        <v>-0.142287201108967</v>
      </c>
      <c r="DU173">
        <v>-1.85831571680091E-3</v>
      </c>
      <c r="DV173">
        <v>1</v>
      </c>
      <c r="DW173">
        <v>0.1</v>
      </c>
      <c r="DX173">
        <v>1.0000000000000001E-5</v>
      </c>
      <c r="DY173" t="s">
        <v>190</v>
      </c>
      <c r="DZ173">
        <v>409</v>
      </c>
      <c r="EA173">
        <v>-6.5777440332670497E-3</v>
      </c>
      <c r="EB173">
        <v>-5.8530014331967797E-3</v>
      </c>
      <c r="EC173">
        <v>-0.11255538884362799</v>
      </c>
      <c r="ED173">
        <v>-1.2226876574670299E-3</v>
      </c>
      <c r="EE173">
        <v>-0.30772847045000701</v>
      </c>
      <c r="EF173">
        <v>1.5007419402610601E-3</v>
      </c>
      <c r="EG173">
        <v>0.10280182666047299</v>
      </c>
      <c r="EH173">
        <v>3.1968771856575602E-2</v>
      </c>
      <c r="EI173">
        <v>0.12472884055894599</v>
      </c>
      <c r="EJ173">
        <v>3.03561116010469E-3</v>
      </c>
      <c r="EK173" s="1">
        <v>171</v>
      </c>
      <c r="EL173">
        <v>1.2010001341501899</v>
      </c>
      <c r="EM173">
        <v>0.54066658020019498</v>
      </c>
      <c r="EN173">
        <v>-4.6393533059786399E-2</v>
      </c>
      <c r="EO173">
        <v>-3.00084711330587E-3</v>
      </c>
      <c r="EP173">
        <v>1</v>
      </c>
      <c r="EQ173">
        <v>0.1</v>
      </c>
      <c r="ER173">
        <v>1.0000000000000001E-5</v>
      </c>
      <c r="ES173" t="s">
        <v>190</v>
      </c>
      <c r="ET173">
        <v>190</v>
      </c>
      <c r="EU173">
        <v>-1.3487809233299101E-3</v>
      </c>
      <c r="EV173">
        <v>-9.2503614627479393E-3</v>
      </c>
      <c r="EW173">
        <v>-6.1143671036408401E-2</v>
      </c>
      <c r="EX173">
        <v>7.7505495446106298E-4</v>
      </c>
      <c r="EY173">
        <v>-7.6688147219621E-2</v>
      </c>
      <c r="EZ173">
        <v>-5.2723483163075202E-4</v>
      </c>
      <c r="FA173">
        <v>0.12721634877143201</v>
      </c>
      <c r="FB173">
        <v>2.6948503749133601E-2</v>
      </c>
      <c r="FC173">
        <v>3.2477478927494002E-2</v>
      </c>
      <c r="FD173">
        <v>4.4509408649296804E-3</v>
      </c>
      <c r="FE173" s="1">
        <v>171</v>
      </c>
      <c r="FF173">
        <v>1.2550000349680599</v>
      </c>
      <c r="FG173">
        <v>0.54599992434183797</v>
      </c>
      <c r="FH173">
        <v>-0.175643690129586</v>
      </c>
      <c r="FI173">
        <v>-4.4146056366843496E-3</v>
      </c>
      <c r="FJ173">
        <v>1</v>
      </c>
      <c r="FK173">
        <v>0.1</v>
      </c>
      <c r="FL173">
        <v>1.0000000000000001E-5</v>
      </c>
      <c r="FM173" t="s">
        <v>190</v>
      </c>
      <c r="FN173">
        <v>418</v>
      </c>
      <c r="FO173">
        <v>-7.7586762878302906E-2</v>
      </c>
      <c r="FP173">
        <v>-1.35552655366911E-2</v>
      </c>
      <c r="FQ173">
        <v>-3.9588053076813602E-2</v>
      </c>
      <c r="FR173">
        <v>-5.3920329511703002E-4</v>
      </c>
      <c r="FS173">
        <v>-0.409756254433642</v>
      </c>
      <c r="FT173">
        <v>8.5065192175504101E-4</v>
      </c>
      <c r="FU173">
        <v>0.17684073102234801</v>
      </c>
      <c r="FV173">
        <v>8.6982915713735703E-2</v>
      </c>
      <c r="FW173">
        <v>0.16626784628105401</v>
      </c>
      <c r="FX173">
        <v>6.4882803030623199E-3</v>
      </c>
      <c r="FY173" s="1">
        <v>171</v>
      </c>
      <c r="FZ173">
        <v>0.484333276748657</v>
      </c>
      <c r="GA173">
        <v>0.199333349863688</v>
      </c>
      <c r="GB173">
        <v>-0.11837366657884101</v>
      </c>
      <c r="GC173">
        <v>-1.6186247781164399E-3</v>
      </c>
      <c r="GD173">
        <v>1</v>
      </c>
      <c r="GE173">
        <v>0.1</v>
      </c>
      <c r="GF173">
        <v>1.0000000000000001E-5</v>
      </c>
      <c r="GG173" t="s">
        <v>190</v>
      </c>
      <c r="GH173">
        <v>191</v>
      </c>
      <c r="GI173">
        <v>5.6567523172357205E-4</v>
      </c>
      <c r="GJ173">
        <v>-7.0926993456021901E-3</v>
      </c>
      <c r="GK173">
        <v>-0.123078000446386</v>
      </c>
      <c r="GL173">
        <v>8.7048212660045799E-4</v>
      </c>
      <c r="GM173">
        <v>-0.23260867452185999</v>
      </c>
      <c r="GN173">
        <v>1.3663428846524301E-3</v>
      </c>
      <c r="GO173">
        <v>3.8612039234409999E-2</v>
      </c>
      <c r="GP173">
        <v>1.7631936983297999E-2</v>
      </c>
      <c r="GQ173">
        <v>9.5251132674296399E-2</v>
      </c>
      <c r="GR173">
        <v>3.87604512793128E-3</v>
      </c>
      <c r="GS173">
        <f t="shared" si="2"/>
        <v>-0.11179352681103731</v>
      </c>
    </row>
    <row r="174" spans="1:201" x14ac:dyDescent="0.2">
      <c r="A174" s="1">
        <v>182</v>
      </c>
      <c r="B174">
        <v>0.26166669527689601</v>
      </c>
      <c r="C174">
        <v>2.5333325068155901E-2</v>
      </c>
      <c r="D174">
        <v>0.22798156393709201</v>
      </c>
      <c r="E174">
        <v>0.42571072788629699</v>
      </c>
      <c r="F174">
        <v>1</v>
      </c>
      <c r="G174">
        <v>0.5</v>
      </c>
      <c r="H174">
        <v>1E-3</v>
      </c>
      <c r="I174" t="s">
        <v>201</v>
      </c>
      <c r="J174">
        <v>123</v>
      </c>
      <c r="K174">
        <v>0.40631186052782098</v>
      </c>
      <c r="L174">
        <v>0.37659242259529901</v>
      </c>
      <c r="M174">
        <v>0.450766389615681</v>
      </c>
      <c r="N174">
        <v>0.39909236977093199</v>
      </c>
      <c r="O174">
        <v>-0.17313355833222499</v>
      </c>
      <c r="P174">
        <v>0.50144739129265803</v>
      </c>
      <c r="Q174">
        <v>1.5627651250841999E-2</v>
      </c>
      <c r="R174">
        <v>2.3571327497288901E-3</v>
      </c>
      <c r="S174">
        <v>0.28421125625603799</v>
      </c>
      <c r="T174">
        <v>5.4335952147560297E-2</v>
      </c>
      <c r="U174" s="1">
        <v>172</v>
      </c>
      <c r="V174">
        <v>2.4450000127156599</v>
      </c>
      <c r="W174">
        <v>1.20199998219808</v>
      </c>
      <c r="X174">
        <v>-8.1783377309926505E-2</v>
      </c>
      <c r="Y174">
        <v>0.102274415370696</v>
      </c>
      <c r="Z174">
        <v>1</v>
      </c>
      <c r="AA174">
        <v>0.1</v>
      </c>
      <c r="AB174">
        <v>1E-4</v>
      </c>
      <c r="AC174" t="s">
        <v>191</v>
      </c>
      <c r="AD174">
        <v>186</v>
      </c>
      <c r="AE174">
        <v>5.13657293001413E-2</v>
      </c>
      <c r="AF174">
        <v>9.2829427296500899E-2</v>
      </c>
      <c r="AG174">
        <v>-4.4173887534280096E-3</v>
      </c>
      <c r="AH174">
        <v>6.2024465474645199E-2</v>
      </c>
      <c r="AI174">
        <v>-0.29229847247649299</v>
      </c>
      <c r="AJ174">
        <v>0.151969353340941</v>
      </c>
      <c r="AK174">
        <v>0.112466288006991</v>
      </c>
      <c r="AL174">
        <v>0.25815249469623702</v>
      </c>
      <c r="AM174">
        <v>0.15058860743691899</v>
      </c>
      <c r="AN174">
        <v>3.7322259337750102E-2</v>
      </c>
      <c r="AO174" s="1">
        <v>172</v>
      </c>
      <c r="AP174">
        <v>2.8213333288828499</v>
      </c>
      <c r="AQ174">
        <v>1.21299997965495</v>
      </c>
      <c r="AR174">
        <v>-8.6283895231185903E-2</v>
      </c>
      <c r="AS174">
        <v>0.11276951435617801</v>
      </c>
      <c r="AT174">
        <v>1</v>
      </c>
      <c r="AU174">
        <v>0.1</v>
      </c>
      <c r="AV174">
        <v>1E-4</v>
      </c>
      <c r="AW174" t="s">
        <v>191</v>
      </c>
      <c r="AX174">
        <v>182</v>
      </c>
      <c r="AY174">
        <v>7.5748569101663901E-2</v>
      </c>
      <c r="AZ174">
        <v>9.03914537806048E-2</v>
      </c>
      <c r="BA174">
        <v>-4.7648149857874501E-2</v>
      </c>
      <c r="BB174">
        <v>8.1634206314008903E-2</v>
      </c>
      <c r="BC174">
        <v>-0.28695210493734702</v>
      </c>
      <c r="BD174">
        <v>0.16628288297392099</v>
      </c>
      <c r="BE174">
        <v>0.175852758209078</v>
      </c>
      <c r="BF174">
        <v>8.5560874572436094E-2</v>
      </c>
      <c r="BG174">
        <v>0.15057110247875499</v>
      </c>
      <c r="BH174">
        <v>3.8008181675455097E-2</v>
      </c>
      <c r="BI174" s="1">
        <v>172</v>
      </c>
      <c r="BJ174">
        <v>2.62866655985514</v>
      </c>
      <c r="BK174">
        <v>1.08533342679342</v>
      </c>
      <c r="BL174">
        <v>-7.5313353885485504E-2</v>
      </c>
      <c r="BM174">
        <v>8.51165650620333E-2</v>
      </c>
      <c r="BN174">
        <v>1</v>
      </c>
      <c r="BO174">
        <v>0.1</v>
      </c>
      <c r="BP174">
        <v>1E-4</v>
      </c>
      <c r="BQ174" t="s">
        <v>191</v>
      </c>
      <c r="BR174">
        <v>181</v>
      </c>
      <c r="BS174">
        <v>5.2998047102923003E-2</v>
      </c>
      <c r="BT174">
        <v>7.0280726304763896E-2</v>
      </c>
      <c r="BU174">
        <v>-8.0620253505909303E-2</v>
      </c>
      <c r="BV174">
        <v>5.6955695253525701E-2</v>
      </c>
      <c r="BW174">
        <v>-0.19831785525347001</v>
      </c>
      <c r="BX174">
        <v>0.12811327362781</v>
      </c>
      <c r="BY174">
        <v>0.110710849192118</v>
      </c>
      <c r="BZ174">
        <v>5.33936721418155E-2</v>
      </c>
      <c r="CA174">
        <v>0.102667888787059</v>
      </c>
      <c r="CB174">
        <v>3.0886100689974699E-2</v>
      </c>
      <c r="CC174" s="1">
        <v>172</v>
      </c>
      <c r="CD174">
        <v>2.45299998919169</v>
      </c>
      <c r="CE174">
        <v>1.13333336512248</v>
      </c>
      <c r="CF174">
        <v>-2.1304729361658198E-3</v>
      </c>
      <c r="CG174">
        <v>0.116331148089257</v>
      </c>
      <c r="CH174">
        <v>1</v>
      </c>
      <c r="CI174">
        <v>0.1</v>
      </c>
      <c r="CJ174">
        <v>1E-4</v>
      </c>
      <c r="CK174" t="s">
        <v>191</v>
      </c>
      <c r="CL174">
        <v>182</v>
      </c>
      <c r="CM174">
        <v>9.13943686479812E-2</v>
      </c>
      <c r="CN174">
        <v>0.102118872414089</v>
      </c>
      <c r="CO174">
        <v>2.7618047852473499E-3</v>
      </c>
      <c r="CP174">
        <v>7.6159394282416595E-2</v>
      </c>
      <c r="CQ174">
        <v>-0.10054759224172601</v>
      </c>
      <c r="CR174">
        <v>0.170715177571265</v>
      </c>
      <c r="CS174">
        <v>0.305145852963769</v>
      </c>
      <c r="CT174">
        <v>0.20649508100479499</v>
      </c>
      <c r="CU174">
        <v>7.8436300582166898E-2</v>
      </c>
      <c r="CV174">
        <v>3.9888934332236101E-2</v>
      </c>
      <c r="CW174" s="1">
        <v>172</v>
      </c>
      <c r="CX174">
        <v>1.1946666240692101</v>
      </c>
      <c r="CY174">
        <v>0.51099999745686897</v>
      </c>
      <c r="CZ174">
        <v>-1.37672720693514E-2</v>
      </c>
      <c r="DA174">
        <v>9.5302128316954005E-2</v>
      </c>
      <c r="DB174">
        <v>1</v>
      </c>
      <c r="DC174">
        <v>0.1</v>
      </c>
      <c r="DD174">
        <v>1E-4</v>
      </c>
      <c r="DE174" t="s">
        <v>191</v>
      </c>
      <c r="DF174">
        <v>183</v>
      </c>
      <c r="DG174">
        <v>5.54177956184582E-2</v>
      </c>
      <c r="DH174">
        <v>7.7681809472586502E-2</v>
      </c>
      <c r="DI174">
        <v>2.9917490116387899E-3</v>
      </c>
      <c r="DJ174">
        <v>6.6531286979019194E-2</v>
      </c>
      <c r="DK174">
        <v>-9.9711360838151006E-2</v>
      </c>
      <c r="DL174">
        <v>0.141693288499256</v>
      </c>
      <c r="DM174">
        <v>0.117465785578294</v>
      </c>
      <c r="DN174">
        <v>1.9949921504753599E-2</v>
      </c>
      <c r="DO174">
        <v>6.4430388205305694E-2</v>
      </c>
      <c r="DP174">
        <v>3.31178536468867E-2</v>
      </c>
      <c r="DQ174" s="1">
        <v>172</v>
      </c>
      <c r="DR174">
        <v>1.27633325258891</v>
      </c>
      <c r="DS174">
        <v>0.58500011761983195</v>
      </c>
      <c r="DT174">
        <v>-7.2604152386992707E-2</v>
      </c>
      <c r="DU174">
        <v>9.4742590706187901E-2</v>
      </c>
      <c r="DV174">
        <v>1</v>
      </c>
      <c r="DW174">
        <v>0.1</v>
      </c>
      <c r="DX174">
        <v>1E-4</v>
      </c>
      <c r="DY174" t="s">
        <v>191</v>
      </c>
      <c r="DZ174">
        <v>183</v>
      </c>
      <c r="EA174">
        <v>5.61308725265591E-2</v>
      </c>
      <c r="EB174">
        <v>7.8393250845696996E-2</v>
      </c>
      <c r="EC174">
        <v>-4.4832051409675201E-2</v>
      </c>
      <c r="ED174">
        <v>6.9341874327859501E-2</v>
      </c>
      <c r="EE174">
        <v>-0.22911127827786201</v>
      </c>
      <c r="EF174">
        <v>0.13649264694500701</v>
      </c>
      <c r="EG174">
        <v>4.4544651674929998E-2</v>
      </c>
      <c r="EH174">
        <v>5.2255789744794702E-2</v>
      </c>
      <c r="EI174">
        <v>0.118093856299143</v>
      </c>
      <c r="EJ174">
        <v>2.97521119830211E-2</v>
      </c>
      <c r="EK174" s="1">
        <v>172</v>
      </c>
      <c r="EL174">
        <v>1.1660000483195001</v>
      </c>
      <c r="EM174">
        <v>0.49300003051757801</v>
      </c>
      <c r="EN174">
        <v>7.6398452546187299E-3</v>
      </c>
      <c r="EO174">
        <v>9.1677112039717401E-2</v>
      </c>
      <c r="EP174">
        <v>1</v>
      </c>
      <c r="EQ174">
        <v>0.1</v>
      </c>
      <c r="ER174">
        <v>1E-4</v>
      </c>
      <c r="ES174" t="s">
        <v>191</v>
      </c>
      <c r="ET174">
        <v>181</v>
      </c>
      <c r="EU174">
        <v>6.3628497103421805E-2</v>
      </c>
      <c r="EV174">
        <v>7.0076976039534195E-2</v>
      </c>
      <c r="EW174">
        <v>8.7082001756233496E-4</v>
      </c>
      <c r="EX174">
        <v>7.4465035567705506E-2</v>
      </c>
      <c r="EY174">
        <v>-4.15797813571279E-2</v>
      </c>
      <c r="EZ174">
        <v>0.130489324511913</v>
      </c>
      <c r="FA174">
        <v>6.3754733429774293E-2</v>
      </c>
      <c r="FB174">
        <v>3.5326966582000102E-2</v>
      </c>
      <c r="FC174">
        <v>4.3216973834772202E-2</v>
      </c>
      <c r="FD174">
        <v>2.7502783426965001E-2</v>
      </c>
      <c r="FE174" s="1">
        <v>172</v>
      </c>
      <c r="FF174">
        <v>1.2929999828338601</v>
      </c>
      <c r="FG174">
        <v>0.53299991289774595</v>
      </c>
      <c r="FH174">
        <v>-0.10079625125444</v>
      </c>
      <c r="FI174">
        <v>9.0640780943341798E-2</v>
      </c>
      <c r="FJ174">
        <v>1</v>
      </c>
      <c r="FK174">
        <v>0.1</v>
      </c>
      <c r="FL174">
        <v>1E-4</v>
      </c>
      <c r="FM174" t="s">
        <v>191</v>
      </c>
      <c r="FN174">
        <v>185</v>
      </c>
      <c r="FO174">
        <v>-7.8143157331944603E-4</v>
      </c>
      <c r="FP174">
        <v>7.3787188754672703E-2</v>
      </c>
      <c r="FQ174">
        <v>1.73482057244418E-2</v>
      </c>
      <c r="FR174">
        <v>6.0409773405655703E-2</v>
      </c>
      <c r="FS174">
        <v>-0.31895552791444298</v>
      </c>
      <c r="FT174">
        <v>0.137725380669697</v>
      </c>
      <c r="FU174">
        <v>4.5321100889373599E-2</v>
      </c>
      <c r="FV174">
        <v>7.6384963564159705E-2</v>
      </c>
      <c r="FW174">
        <v>0.15443935904155301</v>
      </c>
      <c r="FX174">
        <v>3.37387853851552E-2</v>
      </c>
      <c r="FY174" s="1">
        <v>172</v>
      </c>
      <c r="FZ174">
        <v>0.47866670290629099</v>
      </c>
      <c r="GA174">
        <v>0.19800003369649299</v>
      </c>
      <c r="GB174">
        <v>-7.2660847908259205E-2</v>
      </c>
      <c r="GC174">
        <v>0.125624774965267</v>
      </c>
      <c r="GD174">
        <v>1</v>
      </c>
      <c r="GE174">
        <v>0.1</v>
      </c>
      <c r="GF174">
        <v>1E-4</v>
      </c>
      <c r="GG174" t="s">
        <v>191</v>
      </c>
      <c r="GH174">
        <v>182</v>
      </c>
      <c r="GI174">
        <v>8.3065748146254198E-2</v>
      </c>
      <c r="GJ174">
        <v>0.10307809998244701</v>
      </c>
      <c r="GK174">
        <v>-5.2022749656881299E-2</v>
      </c>
      <c r="GL174">
        <v>8.64555515302151E-2</v>
      </c>
      <c r="GM174">
        <v>-0.24902554221415099</v>
      </c>
      <c r="GN174">
        <v>0.18734067338313901</v>
      </c>
      <c r="GO174">
        <v>5.1447991559023402E-2</v>
      </c>
      <c r="GP174">
        <v>2.66207123651441E-2</v>
      </c>
      <c r="GQ174">
        <v>0.136358851583814</v>
      </c>
      <c r="GR174">
        <v>4.4164211509664202E-2</v>
      </c>
      <c r="GS174">
        <f t="shared" si="2"/>
        <v>-2.6971821379009629E-2</v>
      </c>
    </row>
    <row r="175" spans="1:201" x14ac:dyDescent="0.2">
      <c r="A175" s="1">
        <v>183</v>
      </c>
      <c r="B175">
        <v>0.20399999618530301</v>
      </c>
      <c r="C175">
        <v>1.53333346048991E-2</v>
      </c>
      <c r="D175">
        <v>0.163417327334938</v>
      </c>
      <c r="E175">
        <v>0.45998935866662499</v>
      </c>
      <c r="F175">
        <v>1</v>
      </c>
      <c r="G175">
        <v>0.5</v>
      </c>
      <c r="H175">
        <v>0.01</v>
      </c>
      <c r="I175" t="s">
        <v>202</v>
      </c>
      <c r="J175">
        <v>171</v>
      </c>
      <c r="K175">
        <v>0.48011809505471398</v>
      </c>
      <c r="L175">
        <v>0.39987467200979399</v>
      </c>
      <c r="M175">
        <v>0.59920650820167698</v>
      </c>
      <c r="N175">
        <v>0.451649887794703</v>
      </c>
      <c r="O175">
        <v>-0.589072621251575</v>
      </c>
      <c r="P175">
        <v>0.52844351619537799</v>
      </c>
      <c r="Q175">
        <v>1.4165680586118E-2</v>
      </c>
      <c r="R175">
        <v>1.24721369365106E-3</v>
      </c>
      <c r="S175">
        <v>0.53430724904887605</v>
      </c>
      <c r="T175">
        <v>5.2818222894641199E-2</v>
      </c>
      <c r="U175" s="1">
        <v>173</v>
      </c>
      <c r="V175">
        <v>1.7216666539510099</v>
      </c>
      <c r="W175">
        <v>0.70966664950052905</v>
      </c>
      <c r="X175">
        <v>0.63630046583984801</v>
      </c>
      <c r="Y175">
        <v>0.80684116494361102</v>
      </c>
      <c r="Z175">
        <v>1</v>
      </c>
      <c r="AA175">
        <v>0.1</v>
      </c>
      <c r="AB175">
        <v>1E-3</v>
      </c>
      <c r="AC175" t="s">
        <v>192</v>
      </c>
      <c r="AD175">
        <v>109</v>
      </c>
      <c r="AE175">
        <v>0.72035060534754702</v>
      </c>
      <c r="AF175">
        <v>0.82577040609863195</v>
      </c>
      <c r="AG175">
        <v>0.68263077235776104</v>
      </c>
      <c r="AH175">
        <v>0.74696865622774899</v>
      </c>
      <c r="AI175">
        <v>0.50592001981423496</v>
      </c>
      <c r="AJ175">
        <v>0.84778443250445201</v>
      </c>
      <c r="AK175">
        <v>0.196679659189061</v>
      </c>
      <c r="AL175">
        <v>0.120159172903781</v>
      </c>
      <c r="AM175">
        <v>9.3470109231321E-2</v>
      </c>
      <c r="AN175">
        <v>4.3279651220076799E-2</v>
      </c>
      <c r="AO175" s="1">
        <v>173</v>
      </c>
      <c r="AP175">
        <v>1.6206666628519699</v>
      </c>
      <c r="AQ175">
        <v>0.68433324495951298</v>
      </c>
      <c r="AR175">
        <v>0.63545741008916301</v>
      </c>
      <c r="AS175">
        <v>0.81435072354696103</v>
      </c>
      <c r="AT175">
        <v>1</v>
      </c>
      <c r="AU175">
        <v>0.1</v>
      </c>
      <c r="AV175">
        <v>1E-3</v>
      </c>
      <c r="AW175" t="s">
        <v>192</v>
      </c>
      <c r="AX175">
        <v>75</v>
      </c>
      <c r="AY175">
        <v>0.72911315406696098</v>
      </c>
      <c r="AZ175">
        <v>0.82417319185607496</v>
      </c>
      <c r="BA175">
        <v>0.65871873934344605</v>
      </c>
      <c r="BB175">
        <v>0.76810265896571805</v>
      </c>
      <c r="BC175">
        <v>0.51854033685708301</v>
      </c>
      <c r="BD175">
        <v>0.85077631981908897</v>
      </c>
      <c r="BE175">
        <v>0.27895080970834801</v>
      </c>
      <c r="BF175">
        <v>7.8138034191027494E-2</v>
      </c>
      <c r="BG175">
        <v>8.7525405515325394E-2</v>
      </c>
      <c r="BH175">
        <v>3.4458614912067198E-2</v>
      </c>
      <c r="BI175" s="1">
        <v>173</v>
      </c>
      <c r="BJ175">
        <v>1.6190000375111899</v>
      </c>
      <c r="BK175">
        <v>0.70066666603088401</v>
      </c>
      <c r="BL175">
        <v>0.58897248273290603</v>
      </c>
      <c r="BM175">
        <v>0.78719411653956906</v>
      </c>
      <c r="BN175">
        <v>1</v>
      </c>
      <c r="BO175">
        <v>0.1</v>
      </c>
      <c r="BP175">
        <v>1E-3</v>
      </c>
      <c r="BQ175" t="s">
        <v>192</v>
      </c>
      <c r="BR175">
        <v>76</v>
      </c>
      <c r="BS175">
        <v>0.72270660598095604</v>
      </c>
      <c r="BT175">
        <v>0.78652684474079904</v>
      </c>
      <c r="BU175">
        <v>0.63352494251551705</v>
      </c>
      <c r="BV175">
        <v>0.7355750009841</v>
      </c>
      <c r="BW175">
        <v>0.41068589970224501</v>
      </c>
      <c r="BX175">
        <v>0.83948050389380602</v>
      </c>
      <c r="BY175">
        <v>0.15774236524585999</v>
      </c>
      <c r="BZ175">
        <v>6.1418263622269903E-2</v>
      </c>
      <c r="CA175">
        <v>0.13121971788105899</v>
      </c>
      <c r="CB175">
        <v>4.24218679650782E-2</v>
      </c>
      <c r="CC175" s="1">
        <v>173</v>
      </c>
      <c r="CD175">
        <v>1.61933342615763</v>
      </c>
      <c r="CE175">
        <v>0.70966664950052905</v>
      </c>
      <c r="CF175">
        <v>0.651426554205082</v>
      </c>
      <c r="CG175">
        <v>0.81174739326135903</v>
      </c>
      <c r="CH175">
        <v>1</v>
      </c>
      <c r="CI175">
        <v>0.1</v>
      </c>
      <c r="CJ175">
        <v>1E-3</v>
      </c>
      <c r="CK175" t="s">
        <v>192</v>
      </c>
      <c r="CL175">
        <v>112</v>
      </c>
      <c r="CM175">
        <v>0.76159554961030895</v>
      </c>
      <c r="CN175">
        <v>0.82484317942799501</v>
      </c>
      <c r="CO175">
        <v>0.69507744100203195</v>
      </c>
      <c r="CP175">
        <v>0.75271374703777605</v>
      </c>
      <c r="CQ175">
        <v>0.49760667200290698</v>
      </c>
      <c r="CR175">
        <v>0.85768525331830603</v>
      </c>
      <c r="CS175">
        <v>2.8778761876095699E-2</v>
      </c>
      <c r="CT175">
        <v>4.2089947292294899E-2</v>
      </c>
      <c r="CU175">
        <v>0.112105848237946</v>
      </c>
      <c r="CV175">
        <v>4.3843501944929301E-2</v>
      </c>
      <c r="CW175" s="1">
        <v>173</v>
      </c>
      <c r="CX175">
        <v>0.68499994277954102</v>
      </c>
      <c r="CY175">
        <v>0.24866676330566401</v>
      </c>
      <c r="CZ175">
        <v>0.61978332518286705</v>
      </c>
      <c r="DA175">
        <v>0.805142893812133</v>
      </c>
      <c r="DB175">
        <v>1</v>
      </c>
      <c r="DC175">
        <v>0.1</v>
      </c>
      <c r="DD175">
        <v>1E-3</v>
      </c>
      <c r="DE175" t="s">
        <v>192</v>
      </c>
      <c r="DF175">
        <v>71</v>
      </c>
      <c r="DG175">
        <v>0.74153611324952995</v>
      </c>
      <c r="DH175">
        <v>0.80382964741123097</v>
      </c>
      <c r="DI175">
        <v>0.63754743831707605</v>
      </c>
      <c r="DJ175">
        <v>0.764219132806916</v>
      </c>
      <c r="DK175">
        <v>0.48026642398199398</v>
      </c>
      <c r="DL175">
        <v>0.84737990121825202</v>
      </c>
      <c r="DM175">
        <v>3.3025241215056102E-2</v>
      </c>
      <c r="DN175">
        <v>3.3409921563131502E-2</v>
      </c>
      <c r="DO175">
        <v>0.107399985782346</v>
      </c>
      <c r="DP175">
        <v>3.3962938749693E-2</v>
      </c>
      <c r="DQ175" s="1">
        <v>173</v>
      </c>
      <c r="DR175">
        <v>0.90199995040893599</v>
      </c>
      <c r="DS175">
        <v>0.33733328183492001</v>
      </c>
      <c r="DT175">
        <v>0.62359316425830003</v>
      </c>
      <c r="DU175">
        <v>0.81957121704601199</v>
      </c>
      <c r="DV175">
        <v>1</v>
      </c>
      <c r="DW175">
        <v>0.1</v>
      </c>
      <c r="DX175">
        <v>1E-3</v>
      </c>
      <c r="DY175" t="s">
        <v>192</v>
      </c>
      <c r="DZ175">
        <v>111</v>
      </c>
      <c r="EA175">
        <v>0.74935459234205704</v>
      </c>
      <c r="EB175">
        <v>0.813304903422845</v>
      </c>
      <c r="EC175">
        <v>0.59174289611945696</v>
      </c>
      <c r="ED175">
        <v>0.78612747738844702</v>
      </c>
      <c r="EE175">
        <v>0.52968200431338597</v>
      </c>
      <c r="EF175">
        <v>0.85928127032674295</v>
      </c>
      <c r="EG175">
        <v>4.1817071821539702E-2</v>
      </c>
      <c r="EH175">
        <v>2.6612512867207401E-2</v>
      </c>
      <c r="EI175">
        <v>9.2465637466721498E-2</v>
      </c>
      <c r="EJ175">
        <v>3.0191824170710899E-2</v>
      </c>
      <c r="EK175" s="1">
        <v>173</v>
      </c>
      <c r="EL175">
        <v>1.0309999783833801</v>
      </c>
      <c r="EM175">
        <v>0.40266680717468301</v>
      </c>
      <c r="EN175">
        <v>0.62279265121804805</v>
      </c>
      <c r="EO175">
        <v>0.79633615706433203</v>
      </c>
      <c r="EP175">
        <v>1</v>
      </c>
      <c r="EQ175">
        <v>0.1</v>
      </c>
      <c r="ER175">
        <v>1E-3</v>
      </c>
      <c r="ES175" t="s">
        <v>192</v>
      </c>
      <c r="ET175">
        <v>111</v>
      </c>
      <c r="EU175">
        <v>0.72017740714302203</v>
      </c>
      <c r="EV175">
        <v>0.80113292911221701</v>
      </c>
      <c r="EW175">
        <v>0.59036206143649494</v>
      </c>
      <c r="EX175">
        <v>0.75319243225371502</v>
      </c>
      <c r="EY175">
        <v>0.55783848507462896</v>
      </c>
      <c r="EZ175">
        <v>0.83468310982706495</v>
      </c>
      <c r="FA175">
        <v>5.1633346597188802E-2</v>
      </c>
      <c r="FB175">
        <v>3.6745431929030202E-2</v>
      </c>
      <c r="FC175">
        <v>7.0129826131095294E-2</v>
      </c>
      <c r="FD175">
        <v>3.3440887143340203E-2</v>
      </c>
      <c r="FE175" s="1">
        <v>173</v>
      </c>
      <c r="FF175">
        <v>0.85866665840148904</v>
      </c>
      <c r="FG175">
        <v>0.38633330663045201</v>
      </c>
      <c r="FH175">
        <v>0.62766992488311202</v>
      </c>
      <c r="FI175">
        <v>0.804719939665276</v>
      </c>
      <c r="FJ175">
        <v>1</v>
      </c>
      <c r="FK175">
        <v>0.1</v>
      </c>
      <c r="FL175">
        <v>1E-3</v>
      </c>
      <c r="FM175" t="s">
        <v>192</v>
      </c>
      <c r="FN175">
        <v>109</v>
      </c>
      <c r="FO175">
        <v>0.73098619394609798</v>
      </c>
      <c r="FP175">
        <v>0.81616284211216505</v>
      </c>
      <c r="FQ175">
        <v>0.67539443001376498</v>
      </c>
      <c r="FR175">
        <v>0.74918935011363696</v>
      </c>
      <c r="FS175">
        <v>0.47662915068947398</v>
      </c>
      <c r="FT175">
        <v>0.84880762677002697</v>
      </c>
      <c r="FU175">
        <v>7.0646264303967102E-2</v>
      </c>
      <c r="FV175">
        <v>2.89405982728617E-2</v>
      </c>
      <c r="FW175">
        <v>0.109186683119745</v>
      </c>
      <c r="FX175">
        <v>4.14660927610664E-2</v>
      </c>
      <c r="FY175" s="1">
        <v>173</v>
      </c>
      <c r="FZ175">
        <v>0.30766677856445301</v>
      </c>
      <c r="GA175">
        <v>0.116666555404663</v>
      </c>
      <c r="GB175">
        <v>0.59489113323007903</v>
      </c>
      <c r="GC175">
        <v>0.80723487325683596</v>
      </c>
      <c r="GD175">
        <v>1</v>
      </c>
      <c r="GE175">
        <v>0.1</v>
      </c>
      <c r="GF175">
        <v>1E-3</v>
      </c>
      <c r="GG175" t="s">
        <v>192</v>
      </c>
      <c r="GH175">
        <v>71</v>
      </c>
      <c r="GI175">
        <v>0.74837812077261601</v>
      </c>
      <c r="GJ175">
        <v>0.81019716998059299</v>
      </c>
      <c r="GK175">
        <v>0.61223227302913197</v>
      </c>
      <c r="GL175">
        <v>0.75480370111569195</v>
      </c>
      <c r="GM175">
        <v>0.424063005888488</v>
      </c>
      <c r="GN175">
        <v>0.85670374867422205</v>
      </c>
      <c r="GO175">
        <v>9.4280814244929508E-3</v>
      </c>
      <c r="GP175">
        <v>9.4274070749167805E-4</v>
      </c>
      <c r="GQ175">
        <v>0.13296768976640899</v>
      </c>
      <c r="GR175">
        <v>4.1653221760285998E-2</v>
      </c>
      <c r="GS175">
        <f t="shared" si="2"/>
        <v>0.57643044389743425</v>
      </c>
    </row>
    <row r="176" spans="1:201" x14ac:dyDescent="0.2">
      <c r="A176" s="1">
        <v>184</v>
      </c>
      <c r="B176">
        <v>0.190333366394043</v>
      </c>
      <c r="C176">
        <v>1.4999945958455401E-2</v>
      </c>
      <c r="D176">
        <v>0.16351906445059899</v>
      </c>
      <c r="E176">
        <v>0.46003485270265798</v>
      </c>
      <c r="F176">
        <v>1</v>
      </c>
      <c r="G176">
        <v>0.5</v>
      </c>
      <c r="H176">
        <v>0.1</v>
      </c>
      <c r="I176" t="s">
        <v>203</v>
      </c>
      <c r="J176">
        <v>155</v>
      </c>
      <c r="K176">
        <v>0.48042332808025601</v>
      </c>
      <c r="L176">
        <v>0.40001114778107699</v>
      </c>
      <c r="M176">
        <v>0.59920650030075995</v>
      </c>
      <c r="N176">
        <v>0.45164989188916899</v>
      </c>
      <c r="O176">
        <v>-0.58907263502922003</v>
      </c>
      <c r="P176">
        <v>0.52844351843772797</v>
      </c>
      <c r="Q176">
        <v>8.9939507780500694E-3</v>
      </c>
      <c r="R176">
        <v>1.4141672603851701E-3</v>
      </c>
      <c r="S176">
        <v>0.53436757642103305</v>
      </c>
      <c r="T176">
        <v>5.2766461153556397E-2</v>
      </c>
      <c r="U176" s="1">
        <v>174</v>
      </c>
      <c r="V176">
        <v>1.1236666838328</v>
      </c>
      <c r="W176">
        <v>0.21833340326945</v>
      </c>
      <c r="X176">
        <v>0.684601753757339</v>
      </c>
      <c r="Y176">
        <v>0.93617706003662404</v>
      </c>
      <c r="Z176">
        <v>1</v>
      </c>
      <c r="AA176">
        <v>0.1</v>
      </c>
      <c r="AB176">
        <v>0.01</v>
      </c>
      <c r="AC176" t="s">
        <v>193</v>
      </c>
      <c r="AD176">
        <v>14</v>
      </c>
      <c r="AE176">
        <v>0.77765787140438403</v>
      </c>
      <c r="AF176">
        <v>0.94011093256979505</v>
      </c>
      <c r="AG176">
        <v>0.62256306838940501</v>
      </c>
      <c r="AH176">
        <v>0.91692203007394801</v>
      </c>
      <c r="AI176">
        <v>0.65358432147822698</v>
      </c>
      <c r="AJ176">
        <v>0.95149821746613095</v>
      </c>
      <c r="AK176">
        <v>6.52447239939936E-2</v>
      </c>
      <c r="AL176">
        <v>7.9516514956166795E-2</v>
      </c>
      <c r="AM176">
        <v>6.7008259736919401E-2</v>
      </c>
      <c r="AN176">
        <v>1.43871400557412E-2</v>
      </c>
      <c r="AO176" s="1">
        <v>174</v>
      </c>
      <c r="AP176">
        <v>1.01000006993612</v>
      </c>
      <c r="AQ176">
        <v>0.19066667556762701</v>
      </c>
      <c r="AR176">
        <v>0.704221218460517</v>
      </c>
      <c r="AS176">
        <v>0.94025038377604397</v>
      </c>
      <c r="AT176">
        <v>1</v>
      </c>
      <c r="AU176">
        <v>0.1</v>
      </c>
      <c r="AV176">
        <v>0.01</v>
      </c>
      <c r="AW176" t="s">
        <v>193</v>
      </c>
      <c r="AX176">
        <v>13</v>
      </c>
      <c r="AY176">
        <v>0.79951875446851595</v>
      </c>
      <c r="AZ176">
        <v>0.94415626898662197</v>
      </c>
      <c r="BA176">
        <v>0.61898482140377697</v>
      </c>
      <c r="BB176">
        <v>0.92592161920103699</v>
      </c>
      <c r="BC176">
        <v>0.69416007950925596</v>
      </c>
      <c r="BD176">
        <v>0.95067326314047096</v>
      </c>
      <c r="BE176">
        <v>7.5907809601013607E-2</v>
      </c>
      <c r="BF176">
        <v>0.13288926198379</v>
      </c>
      <c r="BG176">
        <v>7.4045234529096296E-2</v>
      </c>
      <c r="BH176">
        <v>1.0475460972666901E-2</v>
      </c>
      <c r="BI176" s="1">
        <v>174</v>
      </c>
      <c r="BJ176">
        <v>1.11233329772949</v>
      </c>
      <c r="BK176">
        <v>0.161666711171468</v>
      </c>
      <c r="BL176">
        <v>0.70793431615867997</v>
      </c>
      <c r="BM176">
        <v>0.93444826923289404</v>
      </c>
      <c r="BN176">
        <v>1</v>
      </c>
      <c r="BO176">
        <v>0.1</v>
      </c>
      <c r="BP176">
        <v>0.01</v>
      </c>
      <c r="BQ176" t="s">
        <v>193</v>
      </c>
      <c r="BR176">
        <v>5</v>
      </c>
      <c r="BS176">
        <v>0.81698116466635096</v>
      </c>
      <c r="BT176">
        <v>0.93074796957280403</v>
      </c>
      <c r="BU176">
        <v>0.632758544929796</v>
      </c>
      <c r="BV176">
        <v>0.92038010270898396</v>
      </c>
      <c r="BW176">
        <v>0.67406323887989095</v>
      </c>
      <c r="BX176">
        <v>0.952216735416894</v>
      </c>
      <c r="BY176">
        <v>4.6942085883078702E-2</v>
      </c>
      <c r="BZ176">
        <v>5.4481482798604403E-2</v>
      </c>
      <c r="CA176">
        <v>7.8930056854868202E-2</v>
      </c>
      <c r="CB176">
        <v>1.3258002834148699E-2</v>
      </c>
      <c r="CC176" s="1">
        <v>174</v>
      </c>
      <c r="CD176">
        <v>0.98233334223429403</v>
      </c>
      <c r="CE176">
        <v>9.60000356038411E-2</v>
      </c>
      <c r="CF176">
        <v>0.74364333112588399</v>
      </c>
      <c r="CG176">
        <v>0.93526283497923002</v>
      </c>
      <c r="CH176">
        <v>1</v>
      </c>
      <c r="CI176">
        <v>0.1</v>
      </c>
      <c r="CJ176">
        <v>0.01</v>
      </c>
      <c r="CK176" t="s">
        <v>193</v>
      </c>
      <c r="CL176">
        <v>8</v>
      </c>
      <c r="CM176">
        <v>0.80480175226682305</v>
      </c>
      <c r="CN176">
        <v>0.93588916737413896</v>
      </c>
      <c r="CO176">
        <v>0.67594417248390104</v>
      </c>
      <c r="CP176">
        <v>0.91901192133381504</v>
      </c>
      <c r="CQ176">
        <v>0.75018406862692699</v>
      </c>
      <c r="CR176">
        <v>0.95088741622973605</v>
      </c>
      <c r="CS176">
        <v>0.12323514688685901</v>
      </c>
      <c r="CT176">
        <v>5.7155484832494803E-3</v>
      </c>
      <c r="CU176">
        <v>5.2808805466331203E-2</v>
      </c>
      <c r="CV176">
        <v>1.3020650596051E-2</v>
      </c>
      <c r="CW176" s="1">
        <v>174</v>
      </c>
      <c r="CX176">
        <v>0.50300002098083496</v>
      </c>
      <c r="CY176">
        <v>0.106333335240682</v>
      </c>
      <c r="CZ176">
        <v>0.70315731375586099</v>
      </c>
      <c r="DA176">
        <v>0.940121128582731</v>
      </c>
      <c r="DB176">
        <v>1</v>
      </c>
      <c r="DC176">
        <v>0.1</v>
      </c>
      <c r="DD176">
        <v>0.01</v>
      </c>
      <c r="DE176" t="s">
        <v>193</v>
      </c>
      <c r="DF176">
        <v>12</v>
      </c>
      <c r="DG176">
        <v>0.81312504453595902</v>
      </c>
      <c r="DH176">
        <v>0.93257743962637196</v>
      </c>
      <c r="DI176">
        <v>0.60796596361899502</v>
      </c>
      <c r="DJ176">
        <v>0.93293911841485699</v>
      </c>
      <c r="DK176">
        <v>0.68838093311262805</v>
      </c>
      <c r="DL176">
        <v>0.95484682770696405</v>
      </c>
      <c r="DM176">
        <v>2.4097030818746201E-2</v>
      </c>
      <c r="DN176">
        <v>1.18978095079502E-2</v>
      </c>
      <c r="DO176">
        <v>8.44050479902657E-2</v>
      </c>
      <c r="DP176">
        <v>1.04136885527205E-2</v>
      </c>
      <c r="DQ176" s="1">
        <v>174</v>
      </c>
      <c r="DR176">
        <v>0.56933331489562999</v>
      </c>
      <c r="DS176">
        <v>9.8333358764648396E-2</v>
      </c>
      <c r="DT176">
        <v>0.73480361892512003</v>
      </c>
      <c r="DU176">
        <v>0.945332187666034</v>
      </c>
      <c r="DV176">
        <v>1</v>
      </c>
      <c r="DW176">
        <v>0.1</v>
      </c>
      <c r="DX176">
        <v>0.01</v>
      </c>
      <c r="DY176" t="s">
        <v>193</v>
      </c>
      <c r="DZ176">
        <v>1</v>
      </c>
      <c r="EA176">
        <v>0.83950218308117397</v>
      </c>
      <c r="EB176">
        <v>0.93873487451251503</v>
      </c>
      <c r="EC176">
        <v>0.63156116109939298</v>
      </c>
      <c r="ED176">
        <v>0.93747167574881696</v>
      </c>
      <c r="EE176">
        <v>0.73334751259479303</v>
      </c>
      <c r="EF176">
        <v>0.959790012736769</v>
      </c>
      <c r="EG176">
        <v>5.2866705786835499E-2</v>
      </c>
      <c r="EH176">
        <v>1.29185039403923E-2</v>
      </c>
      <c r="EI176">
        <v>8.4897810493717696E-2</v>
      </c>
      <c r="EJ176">
        <v>1.02362247959923E-2</v>
      </c>
      <c r="EK176" s="1">
        <v>174</v>
      </c>
      <c r="EL176">
        <v>0.56633345286051395</v>
      </c>
      <c r="EM176">
        <v>0.15366657574971501</v>
      </c>
      <c r="EN176">
        <v>0.72000348442662399</v>
      </c>
      <c r="EO176">
        <v>0.93482879112725004</v>
      </c>
      <c r="EP176">
        <v>1</v>
      </c>
      <c r="EQ176">
        <v>0.1</v>
      </c>
      <c r="ER176">
        <v>0.01</v>
      </c>
      <c r="ES176" t="s">
        <v>193</v>
      </c>
      <c r="ET176">
        <v>15</v>
      </c>
      <c r="EU176">
        <v>0.80799130705338695</v>
      </c>
      <c r="EV176">
        <v>0.93150741084488997</v>
      </c>
      <c r="EW176">
        <v>0.60510743483094798</v>
      </c>
      <c r="EX176">
        <v>0.92475816719922399</v>
      </c>
      <c r="EY176">
        <v>0.74691171139553603</v>
      </c>
      <c r="EZ176">
        <v>0.94822079533763703</v>
      </c>
      <c r="FA176">
        <v>8.00847004017749E-2</v>
      </c>
      <c r="FB176">
        <v>2.0155005980066001E-2</v>
      </c>
      <c r="FC176">
        <v>8.4984335462290506E-2</v>
      </c>
      <c r="FD176">
        <v>9.8622987525016394E-3</v>
      </c>
      <c r="FE176" s="1">
        <v>174</v>
      </c>
      <c r="FF176">
        <v>0.55166673660278298</v>
      </c>
      <c r="FG176">
        <v>0.127999941507975</v>
      </c>
      <c r="FH176">
        <v>0.72103048386094903</v>
      </c>
      <c r="FI176">
        <v>0.93649300631462795</v>
      </c>
      <c r="FJ176">
        <v>1</v>
      </c>
      <c r="FK176">
        <v>0.1</v>
      </c>
      <c r="FL176">
        <v>0.01</v>
      </c>
      <c r="FM176" t="s">
        <v>193</v>
      </c>
      <c r="FN176">
        <v>10</v>
      </c>
      <c r="FO176">
        <v>0.79754721347361002</v>
      </c>
      <c r="FP176">
        <v>0.93499471173008097</v>
      </c>
      <c r="FQ176">
        <v>0.65749273686378196</v>
      </c>
      <c r="FR176">
        <v>0.922215455512154</v>
      </c>
      <c r="FS176">
        <v>0.70805150124545402</v>
      </c>
      <c r="FT176">
        <v>0.95226885170164799</v>
      </c>
      <c r="FU176">
        <v>4.1022936171614302E-2</v>
      </c>
      <c r="FV176">
        <v>3.3436548313408802E-2</v>
      </c>
      <c r="FW176">
        <v>5.7908862861759898E-2</v>
      </c>
      <c r="FX176">
        <v>1.23149048075148E-2</v>
      </c>
      <c r="FY176" s="1">
        <v>174</v>
      </c>
      <c r="FZ176">
        <v>0.217666625976562</v>
      </c>
      <c r="GA176">
        <v>6.0333410898844399E-2</v>
      </c>
      <c r="GB176">
        <v>0.65239203113966404</v>
      </c>
      <c r="GC176">
        <v>0.935895085399015</v>
      </c>
      <c r="GD176">
        <v>1</v>
      </c>
      <c r="GE176">
        <v>0.1</v>
      </c>
      <c r="GF176">
        <v>0.01</v>
      </c>
      <c r="GG176" t="s">
        <v>193</v>
      </c>
      <c r="GH176">
        <v>8</v>
      </c>
      <c r="GI176">
        <v>0.82764027614043001</v>
      </c>
      <c r="GJ176">
        <v>0.92778717464588201</v>
      </c>
      <c r="GK176">
        <v>0.488631509637378</v>
      </c>
      <c r="GL176">
        <v>0.92573391529955495</v>
      </c>
      <c r="GM176">
        <v>0.640904307641184</v>
      </c>
      <c r="GN176">
        <v>0.95416416625160905</v>
      </c>
      <c r="GO176">
        <v>4.02772550623512E-3</v>
      </c>
      <c r="GP176">
        <v>1.24721369365106E-3</v>
      </c>
      <c r="GQ176">
        <v>0.13863792599156299</v>
      </c>
      <c r="GR176">
        <v>1.29453583672497E-2</v>
      </c>
      <c r="GS176">
        <f t="shared" si="2"/>
        <v>0.65353066160612361</v>
      </c>
    </row>
    <row r="177" spans="1:201" x14ac:dyDescent="0.2">
      <c r="A177" s="1">
        <v>185</v>
      </c>
      <c r="B177">
        <v>0.19733333587646501</v>
      </c>
      <c r="C177">
        <v>1.7333348592122402E-2</v>
      </c>
      <c r="D177">
        <v>0.16410232564302499</v>
      </c>
      <c r="E177">
        <v>0.46006485945481201</v>
      </c>
      <c r="F177">
        <v>1</v>
      </c>
      <c r="G177">
        <v>0.5</v>
      </c>
      <c r="H177">
        <v>1</v>
      </c>
      <c r="I177" t="s">
        <v>204</v>
      </c>
      <c r="J177">
        <v>135</v>
      </c>
      <c r="K177">
        <v>0.48011810348783301</v>
      </c>
      <c r="L177">
        <v>0.39987468532492898</v>
      </c>
      <c r="M177">
        <v>0.59920650274152198</v>
      </c>
      <c r="N177">
        <v>0.45164988614768797</v>
      </c>
      <c r="O177">
        <v>-0.58701762930027901</v>
      </c>
      <c r="P177">
        <v>0.52867000689181998</v>
      </c>
      <c r="Q177">
        <v>1.82635416570095E-2</v>
      </c>
      <c r="R177">
        <v>3.68181515328563E-3</v>
      </c>
      <c r="S177">
        <v>0.53334254267760794</v>
      </c>
      <c r="T177">
        <v>5.2916081652615798E-2</v>
      </c>
      <c r="U177" s="1">
        <v>175</v>
      </c>
      <c r="V177">
        <v>1.46133335431417</v>
      </c>
      <c r="W177">
        <v>0.48600006103515597</v>
      </c>
      <c r="X177">
        <v>0.678746220931845</v>
      </c>
      <c r="Y177">
        <v>0.94894485375597004</v>
      </c>
      <c r="Z177">
        <v>1</v>
      </c>
      <c r="AA177">
        <v>0.1</v>
      </c>
      <c r="AB177">
        <v>0.1</v>
      </c>
      <c r="AC177" t="s">
        <v>194</v>
      </c>
      <c r="AD177">
        <v>29</v>
      </c>
      <c r="AE177">
        <v>0.75451792862397504</v>
      </c>
      <c r="AF177">
        <v>0.95171337709100001</v>
      </c>
      <c r="AG177">
        <v>0.68002539405711604</v>
      </c>
      <c r="AH177">
        <v>0.93487845554436599</v>
      </c>
      <c r="AI177">
        <v>0.60169534011444603</v>
      </c>
      <c r="AJ177">
        <v>0.96024272863254501</v>
      </c>
      <c r="AK177">
        <v>0.106934088984476</v>
      </c>
      <c r="AL177">
        <v>4.1785268768776897E-2</v>
      </c>
      <c r="AM177">
        <v>6.23961168802541E-2</v>
      </c>
      <c r="AN177">
        <v>1.0538346752547299E-2</v>
      </c>
      <c r="AO177" s="1">
        <v>175</v>
      </c>
      <c r="AP177">
        <v>1.31166672706604</v>
      </c>
      <c r="AQ177">
        <v>0.35933335622151702</v>
      </c>
      <c r="AR177">
        <v>0.66132426337535299</v>
      </c>
      <c r="AS177">
        <v>0.95282885452244603</v>
      </c>
      <c r="AT177">
        <v>1</v>
      </c>
      <c r="AU177">
        <v>0.1</v>
      </c>
      <c r="AV177">
        <v>0.1</v>
      </c>
      <c r="AW177" t="s">
        <v>194</v>
      </c>
      <c r="AX177">
        <v>26</v>
      </c>
      <c r="AY177">
        <v>0.78298760735095196</v>
      </c>
      <c r="AZ177">
        <v>0.95299383427891804</v>
      </c>
      <c r="BA177">
        <v>0.545733675471475</v>
      </c>
      <c r="BB177">
        <v>0.94291830672948596</v>
      </c>
      <c r="BC177">
        <v>0.65525150730363202</v>
      </c>
      <c r="BD177">
        <v>0.962574422558933</v>
      </c>
      <c r="BE177">
        <v>0.114126629260117</v>
      </c>
      <c r="BF177">
        <v>0.18054059530258901</v>
      </c>
      <c r="BG177">
        <v>9.6953651548210701E-2</v>
      </c>
      <c r="BH177">
        <v>8.0254236073115607E-3</v>
      </c>
      <c r="BI177" s="1">
        <v>175</v>
      </c>
      <c r="BJ177">
        <v>1.3986666202545199</v>
      </c>
      <c r="BK177">
        <v>0.45166667302449498</v>
      </c>
      <c r="BL177">
        <v>0.66849466668174695</v>
      </c>
      <c r="BM177">
        <v>0.95240511743519596</v>
      </c>
      <c r="BN177">
        <v>1</v>
      </c>
      <c r="BO177">
        <v>0.1</v>
      </c>
      <c r="BP177">
        <v>0.1</v>
      </c>
      <c r="BQ177" t="s">
        <v>194</v>
      </c>
      <c r="BR177">
        <v>26</v>
      </c>
      <c r="BS177">
        <v>0.77715738366402298</v>
      </c>
      <c r="BT177">
        <v>0.949174009130204</v>
      </c>
      <c r="BU177">
        <v>0.58122462899059402</v>
      </c>
      <c r="BV177">
        <v>0.94468520890857599</v>
      </c>
      <c r="BW177">
        <v>0.64710198739062497</v>
      </c>
      <c r="BX177">
        <v>0.963356134266808</v>
      </c>
      <c r="BY177">
        <v>3.8594844174981401E-2</v>
      </c>
      <c r="BZ177">
        <v>4.2913343524360999E-2</v>
      </c>
      <c r="CA177">
        <v>8.1406986325577496E-2</v>
      </c>
      <c r="CB177">
        <v>7.9574245872270702E-3</v>
      </c>
      <c r="CC177" s="1">
        <v>175</v>
      </c>
      <c r="CD177">
        <v>1.1910000642140699</v>
      </c>
      <c r="CE177">
        <v>0.20599993069966599</v>
      </c>
      <c r="CF177">
        <v>0.72921650100091995</v>
      </c>
      <c r="CG177">
        <v>0.94789354690167604</v>
      </c>
      <c r="CH177">
        <v>1</v>
      </c>
      <c r="CI177">
        <v>0.1</v>
      </c>
      <c r="CJ177">
        <v>0.1</v>
      </c>
      <c r="CK177" t="s">
        <v>194</v>
      </c>
      <c r="CL177">
        <v>49</v>
      </c>
      <c r="CM177">
        <v>0.77636577729009604</v>
      </c>
      <c r="CN177">
        <v>0.94838742484726202</v>
      </c>
      <c r="CO177">
        <v>0.67200137319849595</v>
      </c>
      <c r="CP177">
        <v>0.93543472731613597</v>
      </c>
      <c r="CQ177">
        <v>0.73928235251416696</v>
      </c>
      <c r="CR177">
        <v>0.95985848854163003</v>
      </c>
      <c r="CS177">
        <v>2.2992786547907099E-2</v>
      </c>
      <c r="CT177">
        <v>0.128843617088472</v>
      </c>
      <c r="CU177">
        <v>4.3197015601881002E-2</v>
      </c>
      <c r="CV177">
        <v>9.9770725388707692E-3</v>
      </c>
      <c r="CW177" s="1">
        <v>175</v>
      </c>
      <c r="CX177">
        <v>0.53033336003621401</v>
      </c>
      <c r="CY177">
        <v>0.10533324877421101</v>
      </c>
      <c r="CZ177">
        <v>0.66884313551529495</v>
      </c>
      <c r="DA177">
        <v>0.95174780669630199</v>
      </c>
      <c r="DB177">
        <v>1</v>
      </c>
      <c r="DC177">
        <v>0.1</v>
      </c>
      <c r="DD177">
        <v>0.1</v>
      </c>
      <c r="DE177" t="s">
        <v>194</v>
      </c>
      <c r="DF177">
        <v>48</v>
      </c>
      <c r="DG177">
        <v>0.80422362367108402</v>
      </c>
      <c r="DH177">
        <v>0.94714314517856302</v>
      </c>
      <c r="DI177">
        <v>0.56402841632109901</v>
      </c>
      <c r="DJ177">
        <v>0.94456172930761895</v>
      </c>
      <c r="DK177">
        <v>0.63827736655370104</v>
      </c>
      <c r="DL177">
        <v>0.96353854560272401</v>
      </c>
      <c r="DM177">
        <v>3.79327086164312E-2</v>
      </c>
      <c r="DN177">
        <v>6.8476108481580903E-3</v>
      </c>
      <c r="DO177">
        <v>0.100412927728906</v>
      </c>
      <c r="DP177">
        <v>8.4036527750041608E-3</v>
      </c>
      <c r="DQ177" s="1">
        <v>175</v>
      </c>
      <c r="DR177">
        <v>0.538666645685832</v>
      </c>
      <c r="DS177">
        <v>0.18200000127156599</v>
      </c>
      <c r="DT177">
        <v>0.72293002234696502</v>
      </c>
      <c r="DU177">
        <v>0.95537937493085201</v>
      </c>
      <c r="DV177">
        <v>1</v>
      </c>
      <c r="DW177">
        <v>0.1</v>
      </c>
      <c r="DX177">
        <v>0.1</v>
      </c>
      <c r="DY177" t="s">
        <v>194</v>
      </c>
      <c r="DZ177">
        <v>33</v>
      </c>
      <c r="EA177">
        <v>0.816612104386924</v>
      </c>
      <c r="EB177">
        <v>0.95314936280059004</v>
      </c>
      <c r="EC177">
        <v>0.63817160813575602</v>
      </c>
      <c r="ED177">
        <v>0.94787867620529498</v>
      </c>
      <c r="EE177">
        <v>0.71400635451821404</v>
      </c>
      <c r="EF177">
        <v>0.96511008578667101</v>
      </c>
      <c r="EG177">
        <v>0.100087701694221</v>
      </c>
      <c r="EH177">
        <v>7.6459103500657294E-2</v>
      </c>
      <c r="EI177">
        <v>7.31207975942509E-2</v>
      </c>
      <c r="EJ177">
        <v>7.2092572255454202E-3</v>
      </c>
      <c r="EK177" s="1">
        <v>175</v>
      </c>
      <c r="EL177">
        <v>0.66666666666666696</v>
      </c>
      <c r="EM177">
        <v>0.22399997711181599</v>
      </c>
      <c r="EN177">
        <v>0.69745797750855498</v>
      </c>
      <c r="EO177">
        <v>0.95073913575385605</v>
      </c>
      <c r="EP177">
        <v>1</v>
      </c>
      <c r="EQ177">
        <v>0.1</v>
      </c>
      <c r="ER177">
        <v>0.1</v>
      </c>
      <c r="ES177" t="s">
        <v>194</v>
      </c>
      <c r="ET177">
        <v>33</v>
      </c>
      <c r="EU177">
        <v>0.77258046756668997</v>
      </c>
      <c r="EV177">
        <v>0.94960872528861096</v>
      </c>
      <c r="EW177">
        <v>0.59883454431930205</v>
      </c>
      <c r="EX177">
        <v>0.942004698549608</v>
      </c>
      <c r="EY177">
        <v>0.72095892063967304</v>
      </c>
      <c r="EZ177">
        <v>0.96060398342334996</v>
      </c>
      <c r="FA177">
        <v>3.7187204374394503E-2</v>
      </c>
      <c r="FB177">
        <v>1.5577714420651799E-2</v>
      </c>
      <c r="FC177">
        <v>7.2852051937749698E-2</v>
      </c>
      <c r="FD177">
        <v>7.6350822007627203E-3</v>
      </c>
      <c r="FE177" s="1">
        <v>175</v>
      </c>
      <c r="FF177">
        <v>0.71633338928222701</v>
      </c>
      <c r="FG177">
        <v>0.23433335622151699</v>
      </c>
      <c r="FH177">
        <v>0.68774371816677404</v>
      </c>
      <c r="FI177">
        <v>0.95284549585634404</v>
      </c>
      <c r="FJ177">
        <v>1</v>
      </c>
      <c r="FK177">
        <v>0.1</v>
      </c>
      <c r="FL177">
        <v>0.1</v>
      </c>
      <c r="FM177" t="s">
        <v>194</v>
      </c>
      <c r="FN177">
        <v>28</v>
      </c>
      <c r="FO177">
        <v>0.76065415811198001</v>
      </c>
      <c r="FP177">
        <v>0.94966608662934604</v>
      </c>
      <c r="FQ177">
        <v>0.65724762982898499</v>
      </c>
      <c r="FR177">
        <v>0.94600437144823202</v>
      </c>
      <c r="FS177">
        <v>0.64532936655935702</v>
      </c>
      <c r="FT177">
        <v>0.96286602949145506</v>
      </c>
      <c r="FU177">
        <v>2.06774629470531E-2</v>
      </c>
      <c r="FV177">
        <v>1.93448298243485E-2</v>
      </c>
      <c r="FW177">
        <v>5.1784556511207301E-2</v>
      </c>
      <c r="FX177">
        <v>7.2415633793720003E-3</v>
      </c>
      <c r="FY177" s="1">
        <v>175</v>
      </c>
      <c r="FZ177">
        <v>0.25233324368794802</v>
      </c>
      <c r="GA177">
        <v>7.03334013621012E-2</v>
      </c>
      <c r="GB177">
        <v>0.60544085252259106</v>
      </c>
      <c r="GC177">
        <v>0.94814964653591804</v>
      </c>
      <c r="GD177">
        <v>1</v>
      </c>
      <c r="GE177">
        <v>0.1</v>
      </c>
      <c r="GF177">
        <v>0.1</v>
      </c>
      <c r="GG177" t="s">
        <v>194</v>
      </c>
      <c r="GH177">
        <v>40</v>
      </c>
      <c r="GI177">
        <v>0.792490269861167</v>
      </c>
      <c r="GJ177">
        <v>0.944671498564154</v>
      </c>
      <c r="GK177">
        <v>0.43546019030889899</v>
      </c>
      <c r="GL177">
        <v>0.93806106564884295</v>
      </c>
      <c r="GM177">
        <v>0.58837209739770802</v>
      </c>
      <c r="GN177">
        <v>0.96171637539475796</v>
      </c>
      <c r="GO177">
        <v>3.3993960927273998E-3</v>
      </c>
      <c r="GP177">
        <v>2.4943636631872702E-3</v>
      </c>
      <c r="GQ177">
        <v>0.14625577191438599</v>
      </c>
      <c r="GR177">
        <v>9.9654922868504005E-3</v>
      </c>
      <c r="GS177">
        <f t="shared" si="2"/>
        <v>0.62842996836930698</v>
      </c>
    </row>
    <row r="178" spans="1:201" x14ac:dyDescent="0.2">
      <c r="A178" s="1">
        <v>186</v>
      </c>
      <c r="B178">
        <v>0.20299998919169099</v>
      </c>
      <c r="C178">
        <v>1.6666571299234999E-2</v>
      </c>
      <c r="D178">
        <v>0.16348387447759799</v>
      </c>
      <c r="E178">
        <v>0.46006759527624302</v>
      </c>
      <c r="F178">
        <v>1</v>
      </c>
      <c r="G178">
        <v>0.5</v>
      </c>
      <c r="H178">
        <v>10</v>
      </c>
      <c r="I178" t="s">
        <v>205</v>
      </c>
      <c r="J178">
        <v>163</v>
      </c>
      <c r="K178">
        <v>0.480423323621403</v>
      </c>
      <c r="L178">
        <v>0.400011144664638</v>
      </c>
      <c r="M178">
        <v>0.59910090592286203</v>
      </c>
      <c r="N178">
        <v>0.45174811647249402</v>
      </c>
      <c r="O178">
        <v>-0.58907260611147105</v>
      </c>
      <c r="P178">
        <v>0.52844352469159905</v>
      </c>
      <c r="Q178">
        <v>2.37908373778212E-2</v>
      </c>
      <c r="R178">
        <v>2.49446986407702E-3</v>
      </c>
      <c r="S178">
        <v>0.53433886532342301</v>
      </c>
      <c r="T178">
        <v>5.2761282240685797E-2</v>
      </c>
      <c r="U178" s="1">
        <v>176</v>
      </c>
      <c r="V178">
        <v>1.4049999713897701</v>
      </c>
      <c r="W178">
        <v>0.443000078201294</v>
      </c>
      <c r="X178">
        <v>0.678699450457936</v>
      </c>
      <c r="Y178">
        <v>0.94895084745773095</v>
      </c>
      <c r="Z178">
        <v>1</v>
      </c>
      <c r="AA178">
        <v>0.1</v>
      </c>
      <c r="AB178">
        <v>1</v>
      </c>
      <c r="AC178" t="s">
        <v>195</v>
      </c>
      <c r="AD178">
        <v>50</v>
      </c>
      <c r="AE178">
        <v>0.75450554191843799</v>
      </c>
      <c r="AF178">
        <v>0.95170158754046297</v>
      </c>
      <c r="AG178">
        <v>0.67997183652835702</v>
      </c>
      <c r="AH178">
        <v>0.93491292657657199</v>
      </c>
      <c r="AI178">
        <v>0.601620972927013</v>
      </c>
      <c r="AJ178">
        <v>0.96023802825615701</v>
      </c>
      <c r="AK178">
        <v>0.12907620763515901</v>
      </c>
      <c r="AL178">
        <v>7.5899118879254907E-2</v>
      </c>
      <c r="AM178">
        <v>6.2421348290776002E-2</v>
      </c>
      <c r="AN178">
        <v>1.0520301707409901E-2</v>
      </c>
      <c r="AO178" s="1">
        <v>176</v>
      </c>
      <c r="AP178">
        <v>1.4446666240692101</v>
      </c>
      <c r="AQ178">
        <v>0.39933331807454397</v>
      </c>
      <c r="AR178">
        <v>0.65778164617734203</v>
      </c>
      <c r="AS178">
        <v>0.95253833493339501</v>
      </c>
      <c r="AT178">
        <v>1</v>
      </c>
      <c r="AU178">
        <v>0.1</v>
      </c>
      <c r="AV178">
        <v>1</v>
      </c>
      <c r="AW178" t="s">
        <v>195</v>
      </c>
      <c r="AX178">
        <v>39</v>
      </c>
      <c r="AY178">
        <v>0.78304760875213597</v>
      </c>
      <c r="AZ178">
        <v>0.95301463594173896</v>
      </c>
      <c r="BA178">
        <v>0.53873220124485099</v>
      </c>
      <c r="BB178">
        <v>0.94234330437640401</v>
      </c>
      <c r="BC178">
        <v>0.65156512853503901</v>
      </c>
      <c r="BD178">
        <v>0.96225706448204096</v>
      </c>
      <c r="BE178">
        <v>0.12205559983910499</v>
      </c>
      <c r="BF178">
        <v>5.8070805395808001E-2</v>
      </c>
      <c r="BG178">
        <v>9.9838163728641502E-2</v>
      </c>
      <c r="BH178">
        <v>8.1367318326269807E-3</v>
      </c>
      <c r="BI178" s="1">
        <v>176</v>
      </c>
      <c r="BJ178">
        <v>1.3946666717529299</v>
      </c>
      <c r="BK178">
        <v>0.37833340962727902</v>
      </c>
      <c r="BL178">
        <v>0.66776826583474702</v>
      </c>
      <c r="BM178">
        <v>0.95243951408272698</v>
      </c>
      <c r="BN178">
        <v>1</v>
      </c>
      <c r="BO178">
        <v>0.1</v>
      </c>
      <c r="BP178">
        <v>1</v>
      </c>
      <c r="BQ178" t="s">
        <v>195</v>
      </c>
      <c r="BR178">
        <v>59</v>
      </c>
      <c r="BS178">
        <v>0.77719676525965697</v>
      </c>
      <c r="BT178">
        <v>0.949173859485135</v>
      </c>
      <c r="BU178">
        <v>0.57898655905407603</v>
      </c>
      <c r="BV178">
        <v>0.94477159050844906</v>
      </c>
      <c r="BW178">
        <v>0.64712147319050795</v>
      </c>
      <c r="BX178">
        <v>0.963373092254596</v>
      </c>
      <c r="BY178">
        <v>0.141714177786669</v>
      </c>
      <c r="BZ178">
        <v>9.4506874726979703E-2</v>
      </c>
      <c r="CA178">
        <v>8.2225458328044204E-2</v>
      </c>
      <c r="CB178">
        <v>7.9373522775149294E-3</v>
      </c>
      <c r="CC178" s="1">
        <v>176</v>
      </c>
      <c r="CD178">
        <v>1.05033334096273</v>
      </c>
      <c r="CE178">
        <v>0.150333325068156</v>
      </c>
      <c r="CF178">
        <v>0.72919837306207003</v>
      </c>
      <c r="CG178">
        <v>0.94789076873640299</v>
      </c>
      <c r="CH178">
        <v>1</v>
      </c>
      <c r="CI178">
        <v>0.1</v>
      </c>
      <c r="CJ178">
        <v>1</v>
      </c>
      <c r="CK178" t="s">
        <v>195</v>
      </c>
      <c r="CL178">
        <v>54</v>
      </c>
      <c r="CM178">
        <v>0.77646400948425198</v>
      </c>
      <c r="CN178">
        <v>0.94836255814449599</v>
      </c>
      <c r="CO178">
        <v>0.67191570749685603</v>
      </c>
      <c r="CP178">
        <v>0.93545867164586705</v>
      </c>
      <c r="CQ178">
        <v>0.73921540220510096</v>
      </c>
      <c r="CR178">
        <v>0.95985107641884604</v>
      </c>
      <c r="CS178">
        <v>7.3622232361768097E-2</v>
      </c>
      <c r="CT178">
        <v>5.8545360835101E-2</v>
      </c>
      <c r="CU178">
        <v>4.3265402010930799E-2</v>
      </c>
      <c r="CV178">
        <v>9.9637439946506697E-3</v>
      </c>
      <c r="CW178" s="1">
        <v>176</v>
      </c>
      <c r="CX178">
        <v>0.50333340962727902</v>
      </c>
      <c r="CY178">
        <v>0.124333302179972</v>
      </c>
      <c r="CZ178">
        <v>0.66892796667704901</v>
      </c>
      <c r="DA178">
        <v>0.95174096591714896</v>
      </c>
      <c r="DB178">
        <v>1</v>
      </c>
      <c r="DC178">
        <v>0.1</v>
      </c>
      <c r="DD178">
        <v>1</v>
      </c>
      <c r="DE178" t="s">
        <v>195</v>
      </c>
      <c r="DF178">
        <v>32</v>
      </c>
      <c r="DG178">
        <v>0.80430071950341198</v>
      </c>
      <c r="DH178">
        <v>0.94713917258605196</v>
      </c>
      <c r="DI178">
        <v>0.56441235986307703</v>
      </c>
      <c r="DJ178">
        <v>0.94457288001098205</v>
      </c>
      <c r="DK178">
        <v>0.63807082066465803</v>
      </c>
      <c r="DL178">
        <v>0.96351084515441199</v>
      </c>
      <c r="DM178">
        <v>5.8573784279214502E-2</v>
      </c>
      <c r="DN178">
        <v>3.8002897101952898E-2</v>
      </c>
      <c r="DO178">
        <v>0.100335201093651</v>
      </c>
      <c r="DP178">
        <v>8.3882460359732593E-3</v>
      </c>
      <c r="DQ178" s="1">
        <v>176</v>
      </c>
      <c r="DR178">
        <v>0.542333364486694</v>
      </c>
      <c r="DS178">
        <v>0.19233338038126599</v>
      </c>
      <c r="DT178">
        <v>0.72304388160062005</v>
      </c>
      <c r="DU178">
        <v>0.95536911858965201</v>
      </c>
      <c r="DV178">
        <v>1</v>
      </c>
      <c r="DW178">
        <v>0.1</v>
      </c>
      <c r="DX178">
        <v>1</v>
      </c>
      <c r="DY178" t="s">
        <v>195</v>
      </c>
      <c r="DZ178">
        <v>25</v>
      </c>
      <c r="EA178">
        <v>0.81670038134664102</v>
      </c>
      <c r="EB178">
        <v>0.95311474864527501</v>
      </c>
      <c r="EC178">
        <v>0.63837693783451499</v>
      </c>
      <c r="ED178">
        <v>0.94788401316880599</v>
      </c>
      <c r="EE178">
        <v>0.71405432562070403</v>
      </c>
      <c r="EF178">
        <v>0.96510859395487403</v>
      </c>
      <c r="EG178">
        <v>6.9801318435968498E-2</v>
      </c>
      <c r="EH178">
        <v>6.9139217558682603E-2</v>
      </c>
      <c r="EI178">
        <v>7.3077227251005503E-2</v>
      </c>
      <c r="EJ178">
        <v>7.2103251752161099E-3</v>
      </c>
      <c r="EK178" s="1">
        <v>176</v>
      </c>
      <c r="EL178">
        <v>0.71933341026306197</v>
      </c>
      <c r="EM178">
        <v>0.23566659291585301</v>
      </c>
      <c r="EN178">
        <v>0.69737096856466396</v>
      </c>
      <c r="EO178">
        <v>0.95073937826423205</v>
      </c>
      <c r="EP178">
        <v>1</v>
      </c>
      <c r="EQ178">
        <v>0.1</v>
      </c>
      <c r="ER178">
        <v>1</v>
      </c>
      <c r="ES178" t="s">
        <v>195</v>
      </c>
      <c r="ET178">
        <v>54</v>
      </c>
      <c r="EU178">
        <v>0.77254638496608896</v>
      </c>
      <c r="EV178">
        <v>0.94960296354774698</v>
      </c>
      <c r="EW178">
        <v>0.59869574413659699</v>
      </c>
      <c r="EX178">
        <v>0.94199923327095503</v>
      </c>
      <c r="EY178">
        <v>0.72087077659130605</v>
      </c>
      <c r="EZ178">
        <v>0.96061593797399403</v>
      </c>
      <c r="FA178">
        <v>5.8596526760742403E-2</v>
      </c>
      <c r="FB178">
        <v>2.6042732920904501E-2</v>
      </c>
      <c r="FC178">
        <v>7.2893493363825002E-2</v>
      </c>
      <c r="FD178">
        <v>7.6426000072366803E-3</v>
      </c>
      <c r="FE178" s="1">
        <v>176</v>
      </c>
      <c r="FF178">
        <v>0.62433330217997196</v>
      </c>
      <c r="FG178">
        <v>0.21499999364217101</v>
      </c>
      <c r="FH178">
        <v>0.68752524940599102</v>
      </c>
      <c r="FI178">
        <v>0.95284429321158504</v>
      </c>
      <c r="FJ178">
        <v>1</v>
      </c>
      <c r="FK178">
        <v>0.1</v>
      </c>
      <c r="FL178">
        <v>1</v>
      </c>
      <c r="FM178" t="s">
        <v>195</v>
      </c>
      <c r="FN178">
        <v>58</v>
      </c>
      <c r="FO178">
        <v>0.76069941035447697</v>
      </c>
      <c r="FP178">
        <v>0.94964513625415803</v>
      </c>
      <c r="FQ178">
        <v>0.65663997627206305</v>
      </c>
      <c r="FR178">
        <v>0.94603216296584003</v>
      </c>
      <c r="FS178">
        <v>0.64523636159143405</v>
      </c>
      <c r="FT178">
        <v>0.96285558041475805</v>
      </c>
      <c r="FU178">
        <v>4.9290487426360899E-2</v>
      </c>
      <c r="FV178">
        <v>1.20831304777257E-2</v>
      </c>
      <c r="FW178">
        <v>5.1950963929666201E-2</v>
      </c>
      <c r="FX178">
        <v>7.2310809516436501E-3</v>
      </c>
      <c r="FY178" s="1">
        <v>176</v>
      </c>
      <c r="FZ178">
        <v>0.24533343315124501</v>
      </c>
      <c r="GA178">
        <v>6.9666624069213895E-2</v>
      </c>
      <c r="GB178">
        <v>0.60552102845056999</v>
      </c>
      <c r="GC178">
        <v>0.948154813163963</v>
      </c>
      <c r="GD178">
        <v>1</v>
      </c>
      <c r="GE178">
        <v>0.1</v>
      </c>
      <c r="GF178">
        <v>1</v>
      </c>
      <c r="GG178" t="s">
        <v>195</v>
      </c>
      <c r="GH178">
        <v>25</v>
      </c>
      <c r="GI178">
        <v>0.79244555448516196</v>
      </c>
      <c r="GJ178">
        <v>0.94468883130019399</v>
      </c>
      <c r="GK178">
        <v>0.43550445148056599</v>
      </c>
      <c r="GL178">
        <v>0.93804214878357495</v>
      </c>
      <c r="GM178">
        <v>0.58861307938598195</v>
      </c>
      <c r="GN178">
        <v>0.96173345940812105</v>
      </c>
      <c r="GO178">
        <v>4.7842188357022997E-3</v>
      </c>
      <c r="GP178">
        <v>2.8674279348812298E-3</v>
      </c>
      <c r="GQ178">
        <v>0.146210229486431</v>
      </c>
      <c r="GR178">
        <v>9.9776190375315404E-3</v>
      </c>
      <c r="GS178">
        <f t="shared" si="2"/>
        <v>0.62793207047085864</v>
      </c>
    </row>
    <row r="179" spans="1:201" x14ac:dyDescent="0.2">
      <c r="A179" s="1">
        <v>187</v>
      </c>
      <c r="B179">
        <v>0.20566670099894199</v>
      </c>
      <c r="C179">
        <v>1.6666650772094699E-2</v>
      </c>
      <c r="D179">
        <v>0.16417494371624999</v>
      </c>
      <c r="E179">
        <v>0.46012035644793597</v>
      </c>
      <c r="F179">
        <v>1</v>
      </c>
      <c r="G179">
        <v>0.5</v>
      </c>
      <c r="H179">
        <v>100</v>
      </c>
      <c r="I179" t="s">
        <v>206</v>
      </c>
      <c r="J179">
        <v>125</v>
      </c>
      <c r="K179">
        <v>0.48044156453944198</v>
      </c>
      <c r="L179">
        <v>0.39994297668065798</v>
      </c>
      <c r="M179">
        <v>0.59910090023241003</v>
      </c>
      <c r="N179">
        <v>0.45174808907660302</v>
      </c>
      <c r="O179">
        <v>-0.587017633623101</v>
      </c>
      <c r="P179">
        <v>0.52867000358654703</v>
      </c>
      <c r="Q179">
        <v>1.4613479801120001E-2</v>
      </c>
      <c r="R179">
        <v>2.4944486232479899E-3</v>
      </c>
      <c r="S179">
        <v>0.53337774336398003</v>
      </c>
      <c r="T179">
        <v>5.2884988479468202E-2</v>
      </c>
      <c r="U179" s="1">
        <v>177</v>
      </c>
      <c r="V179">
        <v>1.3619999090830499</v>
      </c>
      <c r="W179">
        <v>0.44166668256123898</v>
      </c>
      <c r="X179">
        <v>0.67874257263535898</v>
      </c>
      <c r="Y179">
        <v>0.94895681121957098</v>
      </c>
      <c r="Z179">
        <v>1</v>
      </c>
      <c r="AA179">
        <v>0.1</v>
      </c>
      <c r="AB179">
        <v>10</v>
      </c>
      <c r="AC179" t="s">
        <v>196</v>
      </c>
      <c r="AD179">
        <v>34</v>
      </c>
      <c r="AE179">
        <v>0.75451371367461295</v>
      </c>
      <c r="AF179">
        <v>0.951710103518698</v>
      </c>
      <c r="AG179">
        <v>0.67994386577132404</v>
      </c>
      <c r="AH179">
        <v>0.93491368029016497</v>
      </c>
      <c r="AI179">
        <v>0.60177013846013805</v>
      </c>
      <c r="AJ179">
        <v>0.96024664984984998</v>
      </c>
      <c r="AK179">
        <v>7.3557242024899203E-2</v>
      </c>
      <c r="AL179">
        <v>3.4451175123105103E-2</v>
      </c>
      <c r="AM179">
        <v>6.2363088822496297E-2</v>
      </c>
      <c r="AN179">
        <v>1.05237921093523E-2</v>
      </c>
      <c r="AO179" s="1">
        <v>177</v>
      </c>
      <c r="AP179">
        <v>1.3283333778381301</v>
      </c>
      <c r="AQ179">
        <v>0.34600003560384102</v>
      </c>
      <c r="AR179">
        <v>0.65777547882476495</v>
      </c>
      <c r="AS179">
        <v>0.95253418760754804</v>
      </c>
      <c r="AT179">
        <v>1</v>
      </c>
      <c r="AU179">
        <v>0.1</v>
      </c>
      <c r="AV179">
        <v>10</v>
      </c>
      <c r="AW179" t="s">
        <v>196</v>
      </c>
      <c r="AX179">
        <v>45</v>
      </c>
      <c r="AY179">
        <v>0.78312271397944</v>
      </c>
      <c r="AZ179">
        <v>0.95298257823517096</v>
      </c>
      <c r="BA179">
        <v>0.53874674040659398</v>
      </c>
      <c r="BB179">
        <v>0.94236716892949601</v>
      </c>
      <c r="BC179">
        <v>0.65145698208826097</v>
      </c>
      <c r="BD179">
        <v>0.96225281565797705</v>
      </c>
      <c r="BE179">
        <v>0.15866174044561901</v>
      </c>
      <c r="BF179">
        <v>0.138263143902251</v>
      </c>
      <c r="BG179">
        <v>9.9866065860484396E-2</v>
      </c>
      <c r="BH179">
        <v>8.1244703240148704E-3</v>
      </c>
      <c r="BI179" s="1">
        <v>177</v>
      </c>
      <c r="BJ179">
        <v>1.3156666755676301</v>
      </c>
      <c r="BK179">
        <v>0.25533334414164199</v>
      </c>
      <c r="BL179">
        <v>0.66795173796128005</v>
      </c>
      <c r="BM179">
        <v>0.952436203734358</v>
      </c>
      <c r="BN179">
        <v>1</v>
      </c>
      <c r="BO179">
        <v>0.1</v>
      </c>
      <c r="BP179">
        <v>10</v>
      </c>
      <c r="BQ179" t="s">
        <v>196</v>
      </c>
      <c r="BR179">
        <v>45</v>
      </c>
      <c r="BS179">
        <v>0.777318311059497</v>
      </c>
      <c r="BT179">
        <v>0.94917095235057103</v>
      </c>
      <c r="BU179">
        <v>0.57938185445222301</v>
      </c>
      <c r="BV179">
        <v>0.94477529839741203</v>
      </c>
      <c r="BW179">
        <v>0.64715504837212001</v>
      </c>
      <c r="BX179">
        <v>0.96336236045509305</v>
      </c>
      <c r="BY179">
        <v>9.7455333777212105E-2</v>
      </c>
      <c r="BZ179">
        <v>0.110252227022584</v>
      </c>
      <c r="CA179">
        <v>8.2134389618323103E-2</v>
      </c>
      <c r="CB179">
        <v>7.9316294640935509E-3</v>
      </c>
      <c r="CC179" s="1">
        <v>177</v>
      </c>
      <c r="CD179">
        <v>1.2309999465942401</v>
      </c>
      <c r="CE179">
        <v>0.217333396275838</v>
      </c>
      <c r="CF179">
        <v>0.72935845498191398</v>
      </c>
      <c r="CG179">
        <v>0.94789165861163904</v>
      </c>
      <c r="CH179">
        <v>1</v>
      </c>
      <c r="CI179">
        <v>0.1</v>
      </c>
      <c r="CJ179">
        <v>10</v>
      </c>
      <c r="CK179" t="s">
        <v>196</v>
      </c>
      <c r="CL179">
        <v>24</v>
      </c>
      <c r="CM179">
        <v>0.77646442139296001</v>
      </c>
      <c r="CN179">
        <v>0.94836637858999795</v>
      </c>
      <c r="CO179">
        <v>0.67218745805106395</v>
      </c>
      <c r="CP179">
        <v>0.93544399436084102</v>
      </c>
      <c r="CQ179">
        <v>0.73942348550171899</v>
      </c>
      <c r="CR179">
        <v>0.95986460288407704</v>
      </c>
      <c r="CS179">
        <v>3.6286031420803E-2</v>
      </c>
      <c r="CT179">
        <v>7.10602298504453E-2</v>
      </c>
      <c r="CU179">
        <v>4.31617106586785E-2</v>
      </c>
      <c r="CV179">
        <v>9.9753211963215099E-3</v>
      </c>
      <c r="CW179" s="1">
        <v>177</v>
      </c>
      <c r="CX179">
        <v>0.62833333015441895</v>
      </c>
      <c r="CY179">
        <v>0.188666741053263</v>
      </c>
      <c r="CZ179">
        <v>0.66877728395268199</v>
      </c>
      <c r="DA179">
        <v>0.95174415780457999</v>
      </c>
      <c r="DB179">
        <v>1</v>
      </c>
      <c r="DC179">
        <v>0.1</v>
      </c>
      <c r="DD179">
        <v>10</v>
      </c>
      <c r="DE179" t="s">
        <v>196</v>
      </c>
      <c r="DF179">
        <v>53</v>
      </c>
      <c r="DG179">
        <v>0.80420861022648904</v>
      </c>
      <c r="DH179">
        <v>0.94712597476508098</v>
      </c>
      <c r="DI179">
        <v>0.56413826965787495</v>
      </c>
      <c r="DJ179">
        <v>0.94456869897082596</v>
      </c>
      <c r="DK179">
        <v>0.63798497197368198</v>
      </c>
      <c r="DL179">
        <v>0.96353779967783404</v>
      </c>
      <c r="DM179">
        <v>7.1713977444626195E-2</v>
      </c>
      <c r="DN179">
        <v>1.39602094159136E-2</v>
      </c>
      <c r="DO179">
        <v>0.100397765456348</v>
      </c>
      <c r="DP179">
        <v>8.4044593856631294E-3</v>
      </c>
      <c r="DQ179" s="1">
        <v>177</v>
      </c>
      <c r="DR179">
        <v>0.62333337465922001</v>
      </c>
      <c r="DS179">
        <v>0.13766662279764799</v>
      </c>
      <c r="DT179">
        <v>0.72284952355030396</v>
      </c>
      <c r="DU179">
        <v>0.95537246447042601</v>
      </c>
      <c r="DV179">
        <v>1</v>
      </c>
      <c r="DW179">
        <v>0.1</v>
      </c>
      <c r="DX179">
        <v>10</v>
      </c>
      <c r="DY179" t="s">
        <v>196</v>
      </c>
      <c r="DZ179">
        <v>41</v>
      </c>
      <c r="EA179">
        <v>0.816605257727963</v>
      </c>
      <c r="EB179">
        <v>0.95314010604749</v>
      </c>
      <c r="EC179">
        <v>0.63788618880943804</v>
      </c>
      <c r="ED179">
        <v>0.94789099017704104</v>
      </c>
      <c r="EE179">
        <v>0.71405712411350997</v>
      </c>
      <c r="EF179">
        <v>0.96508629718674699</v>
      </c>
      <c r="EG179">
        <v>5.4920097074161303E-2</v>
      </c>
      <c r="EH179">
        <v>3.3865803645322899E-2</v>
      </c>
      <c r="EI179">
        <v>7.3226161603023907E-2</v>
      </c>
      <c r="EJ179">
        <v>7.19523981003413E-3</v>
      </c>
      <c r="EK179" s="1">
        <v>177</v>
      </c>
      <c r="EL179">
        <v>0.76366662979125999</v>
      </c>
      <c r="EM179">
        <v>0.23566675186157199</v>
      </c>
      <c r="EN179">
        <v>0.69744844420161201</v>
      </c>
      <c r="EO179">
        <v>0.95072133288523497</v>
      </c>
      <c r="EP179">
        <v>1</v>
      </c>
      <c r="EQ179">
        <v>0.1</v>
      </c>
      <c r="ER179">
        <v>10</v>
      </c>
      <c r="ES179" t="s">
        <v>196</v>
      </c>
      <c r="ET179">
        <v>38</v>
      </c>
      <c r="EU179">
        <v>0.77260397283524596</v>
      </c>
      <c r="EV179">
        <v>0.94959071063671896</v>
      </c>
      <c r="EW179">
        <v>0.59883186825294199</v>
      </c>
      <c r="EX179">
        <v>0.94199781314115605</v>
      </c>
      <c r="EY179">
        <v>0.72090949151664896</v>
      </c>
      <c r="EZ179">
        <v>0.96057547487782802</v>
      </c>
      <c r="FA179">
        <v>1.2364776875582901E-2</v>
      </c>
      <c r="FB179">
        <v>9.1043719774744399E-3</v>
      </c>
      <c r="FC179">
        <v>7.2856029897232194E-2</v>
      </c>
      <c r="FD179">
        <v>7.6263188543438101E-3</v>
      </c>
      <c r="FE179" s="1">
        <v>177</v>
      </c>
      <c r="FF179">
        <v>0.67966675758361805</v>
      </c>
      <c r="FG179">
        <v>0.22666660944620801</v>
      </c>
      <c r="FH179">
        <v>0.68772009031928405</v>
      </c>
      <c r="FI179">
        <v>0.95284673147865395</v>
      </c>
      <c r="FJ179">
        <v>1</v>
      </c>
      <c r="FK179">
        <v>0.1</v>
      </c>
      <c r="FL179">
        <v>10</v>
      </c>
      <c r="FM179" t="s">
        <v>196</v>
      </c>
      <c r="FN179">
        <v>41</v>
      </c>
      <c r="FO179">
        <v>0.76066464995536898</v>
      </c>
      <c r="FP179">
        <v>0.94964747285219997</v>
      </c>
      <c r="FQ179">
        <v>0.65700387429902696</v>
      </c>
      <c r="FR179">
        <v>0.94601534340423499</v>
      </c>
      <c r="FS179">
        <v>0.64549174670345499</v>
      </c>
      <c r="FT179">
        <v>0.96287737817952701</v>
      </c>
      <c r="FU179">
        <v>4.9195740792123702E-2</v>
      </c>
      <c r="FV179">
        <v>2.0286821605568502E-2</v>
      </c>
      <c r="FW179">
        <v>5.1793267617976702E-2</v>
      </c>
      <c r="FX179">
        <v>7.24607921614576E-3</v>
      </c>
      <c r="FY179" s="1">
        <v>177</v>
      </c>
      <c r="FZ179">
        <v>0.24466665585835801</v>
      </c>
      <c r="GA179">
        <v>6.9999933242797893E-2</v>
      </c>
      <c r="GB179">
        <v>0.60543838750817602</v>
      </c>
      <c r="GC179">
        <v>0.94815703628917503</v>
      </c>
      <c r="GD179">
        <v>1</v>
      </c>
      <c r="GE179">
        <v>0.1</v>
      </c>
      <c r="GF179">
        <v>10</v>
      </c>
      <c r="GG179" t="s">
        <v>196</v>
      </c>
      <c r="GH179">
        <v>45</v>
      </c>
      <c r="GI179">
        <v>0.79253076250558596</v>
      </c>
      <c r="GJ179">
        <v>0.94470847585749995</v>
      </c>
      <c r="GK179">
        <v>0.43512747879267899</v>
      </c>
      <c r="GL179">
        <v>0.938024413993785</v>
      </c>
      <c r="GM179">
        <v>0.58865692122626401</v>
      </c>
      <c r="GN179">
        <v>0.96173821901624001</v>
      </c>
      <c r="GO179">
        <v>1.32749054720811E-2</v>
      </c>
      <c r="GP179">
        <v>2.9438958851355701E-3</v>
      </c>
      <c r="GQ179">
        <v>0.146391006122008</v>
      </c>
      <c r="GR179">
        <v>9.9835051943674303E-3</v>
      </c>
      <c r="GS179">
        <f t="shared" si="2"/>
        <v>0.62802369176516259</v>
      </c>
    </row>
    <row r="180" spans="1:201" x14ac:dyDescent="0.2">
      <c r="A180" s="1">
        <v>188</v>
      </c>
      <c r="B180">
        <v>0.202666680018107</v>
      </c>
      <c r="C180">
        <v>1.5000104904174799E-2</v>
      </c>
      <c r="D180">
        <v>0.16373451262337099</v>
      </c>
      <c r="E180">
        <v>0.46010244422164798</v>
      </c>
      <c r="F180">
        <v>1</v>
      </c>
      <c r="G180">
        <v>0.5</v>
      </c>
      <c r="H180">
        <v>1000</v>
      </c>
      <c r="I180" t="s">
        <v>207</v>
      </c>
      <c r="J180">
        <v>147</v>
      </c>
      <c r="K180">
        <v>0.480423322905143</v>
      </c>
      <c r="L180">
        <v>0.40001113947356198</v>
      </c>
      <c r="M180">
        <v>0.59910089999353999</v>
      </c>
      <c r="N180">
        <v>0.45174809695339002</v>
      </c>
      <c r="O180">
        <v>-0.58832068502857005</v>
      </c>
      <c r="P180">
        <v>0.52854809623799204</v>
      </c>
      <c r="Q180">
        <v>2.7402322466459999E-2</v>
      </c>
      <c r="R180">
        <v>1.4141110612375201E-3</v>
      </c>
      <c r="S180">
        <v>0.53398586564463002</v>
      </c>
      <c r="T180">
        <v>5.2806462055788997E-2</v>
      </c>
      <c r="U180" s="1">
        <v>178</v>
      </c>
      <c r="V180">
        <v>1.3739999135335299</v>
      </c>
      <c r="W180">
        <v>0.38566668828328399</v>
      </c>
      <c r="X180">
        <v>0.678846069722566</v>
      </c>
      <c r="Y180">
        <v>0.948951052431801</v>
      </c>
      <c r="Z180">
        <v>1</v>
      </c>
      <c r="AA180">
        <v>0.1</v>
      </c>
      <c r="AB180">
        <v>100</v>
      </c>
      <c r="AC180" t="s">
        <v>197</v>
      </c>
      <c r="AD180">
        <v>17</v>
      </c>
      <c r="AE180">
        <v>0.75454661085760999</v>
      </c>
      <c r="AF180">
        <v>0.95172429692423099</v>
      </c>
      <c r="AG180">
        <v>0.68016571251333502</v>
      </c>
      <c r="AH180">
        <v>0.93487073381556196</v>
      </c>
      <c r="AI180">
        <v>0.601825885796753</v>
      </c>
      <c r="AJ180">
        <v>0.96025812655560905</v>
      </c>
      <c r="AK180">
        <v>0.11786706845844699</v>
      </c>
      <c r="AL180">
        <v>4.8780722850478103E-2</v>
      </c>
      <c r="AM180">
        <v>6.2354957346896202E-2</v>
      </c>
      <c r="AN180">
        <v>1.0548241284544299E-2</v>
      </c>
      <c r="AO180" s="1">
        <v>178</v>
      </c>
      <c r="AP180">
        <v>1.3553333282470701</v>
      </c>
      <c r="AQ180">
        <v>0.37266667683919302</v>
      </c>
      <c r="AR180">
        <v>0.65791759010048501</v>
      </c>
      <c r="AS180">
        <v>0.95254541106022095</v>
      </c>
      <c r="AT180">
        <v>1</v>
      </c>
      <c r="AU180">
        <v>0.1</v>
      </c>
      <c r="AV180">
        <v>100</v>
      </c>
      <c r="AW180" t="s">
        <v>197</v>
      </c>
      <c r="AX180">
        <v>29</v>
      </c>
      <c r="AY180">
        <v>0.783112159730733</v>
      </c>
      <c r="AZ180">
        <v>0.95300291160482498</v>
      </c>
      <c r="BA180">
        <v>0.539097692652726</v>
      </c>
      <c r="BB180">
        <v>0.94236486376235895</v>
      </c>
      <c r="BC180">
        <v>0.65154291791799601</v>
      </c>
      <c r="BD180">
        <v>0.96226845781347903</v>
      </c>
      <c r="BE180">
        <v>9.5903954881863096E-2</v>
      </c>
      <c r="BF180">
        <v>3.3310040543763297E-2</v>
      </c>
      <c r="BG180">
        <v>9.97204170666387E-2</v>
      </c>
      <c r="BH180">
        <v>8.13204542122032E-3</v>
      </c>
      <c r="BI180" s="1">
        <v>178</v>
      </c>
      <c r="BJ180">
        <v>1.24600005149841</v>
      </c>
      <c r="BK180">
        <v>0.30099987983703602</v>
      </c>
      <c r="BL180">
        <v>0.66798977519948699</v>
      </c>
      <c r="BM180">
        <v>0.95242422592598397</v>
      </c>
      <c r="BN180">
        <v>1</v>
      </c>
      <c r="BO180">
        <v>0.1</v>
      </c>
      <c r="BP180">
        <v>100</v>
      </c>
      <c r="BQ180" t="s">
        <v>197</v>
      </c>
      <c r="BR180">
        <v>37</v>
      </c>
      <c r="BS180">
        <v>0.77732970822326897</v>
      </c>
      <c r="BT180">
        <v>0.94916199764806197</v>
      </c>
      <c r="BU180">
        <v>0.57955754950960303</v>
      </c>
      <c r="BV180">
        <v>0.94475952008337205</v>
      </c>
      <c r="BW180">
        <v>0.64708206786558997</v>
      </c>
      <c r="BX180">
        <v>0.963351160046517</v>
      </c>
      <c r="BY180">
        <v>9.2606718125334497E-2</v>
      </c>
      <c r="BZ180">
        <v>4.4158735223032597E-2</v>
      </c>
      <c r="CA180">
        <v>8.2082502642304198E-2</v>
      </c>
      <c r="CB180">
        <v>7.9327956036004104E-3</v>
      </c>
      <c r="CC180" s="1">
        <v>178</v>
      </c>
      <c r="CD180">
        <v>1.04400006930033</v>
      </c>
      <c r="CE180">
        <v>0.31366666158040402</v>
      </c>
      <c r="CF180">
        <v>0.72931021030066101</v>
      </c>
      <c r="CG180">
        <v>0.94789651300807698</v>
      </c>
      <c r="CH180">
        <v>1</v>
      </c>
      <c r="CI180">
        <v>0.1</v>
      </c>
      <c r="CJ180">
        <v>100</v>
      </c>
      <c r="CK180" t="s">
        <v>197</v>
      </c>
      <c r="CL180">
        <v>40</v>
      </c>
      <c r="CM180">
        <v>0.77650345148372402</v>
      </c>
      <c r="CN180">
        <v>0.94839802002722495</v>
      </c>
      <c r="CO180">
        <v>0.67218277153725703</v>
      </c>
      <c r="CP180">
        <v>0.93544212155325801</v>
      </c>
      <c r="CQ180">
        <v>0.73924440788100199</v>
      </c>
      <c r="CR180">
        <v>0.95984939744374898</v>
      </c>
      <c r="CS180">
        <v>2.02154753134762E-2</v>
      </c>
      <c r="CT180">
        <v>8.9130387131367894E-2</v>
      </c>
      <c r="CU180">
        <v>4.3164161656767099E-2</v>
      </c>
      <c r="CV180">
        <v>9.9705369653566994E-3</v>
      </c>
      <c r="CW180" s="1">
        <v>178</v>
      </c>
      <c r="CX180">
        <v>0.66466673215230299</v>
      </c>
      <c r="CY180">
        <v>0.20633331934610999</v>
      </c>
      <c r="CZ180">
        <v>0.66889218413636897</v>
      </c>
      <c r="DA180">
        <v>0.95174552287926595</v>
      </c>
      <c r="DB180">
        <v>1</v>
      </c>
      <c r="DC180">
        <v>0.1</v>
      </c>
      <c r="DD180">
        <v>100</v>
      </c>
      <c r="DE180" t="s">
        <v>197</v>
      </c>
      <c r="DF180">
        <v>39</v>
      </c>
      <c r="DG180">
        <v>0.80418942080302103</v>
      </c>
      <c r="DH180">
        <v>0.94714465724612096</v>
      </c>
      <c r="DI180">
        <v>0.56440839085425698</v>
      </c>
      <c r="DJ180">
        <v>0.94455824708573</v>
      </c>
      <c r="DK180">
        <v>0.63807874075183002</v>
      </c>
      <c r="DL180">
        <v>0.963533664305947</v>
      </c>
      <c r="DM180">
        <v>7.1950569421734195E-2</v>
      </c>
      <c r="DN180">
        <v>4.4902309300606701E-2</v>
      </c>
      <c r="DO180">
        <v>0.10028571450521299</v>
      </c>
      <c r="DP180">
        <v>8.4020865702520205E-3</v>
      </c>
      <c r="DQ180" s="1">
        <v>178</v>
      </c>
      <c r="DR180">
        <v>0.63299997647603401</v>
      </c>
      <c r="DS180">
        <v>0.18133338292439799</v>
      </c>
      <c r="DT180">
        <v>0.72311920267197005</v>
      </c>
      <c r="DU180">
        <v>0.95537198124289002</v>
      </c>
      <c r="DV180">
        <v>1</v>
      </c>
      <c r="DW180">
        <v>0.1</v>
      </c>
      <c r="DX180">
        <v>100</v>
      </c>
      <c r="DY180" t="s">
        <v>197</v>
      </c>
      <c r="DZ180">
        <v>9</v>
      </c>
      <c r="EA180">
        <v>0.81666098299721301</v>
      </c>
      <c r="EB180">
        <v>0.95313039605248295</v>
      </c>
      <c r="EC180">
        <v>0.63864797361763403</v>
      </c>
      <c r="ED180">
        <v>0.94790140436880599</v>
      </c>
      <c r="EE180">
        <v>0.71404865140106299</v>
      </c>
      <c r="EF180">
        <v>0.96508414330738101</v>
      </c>
      <c r="EG180">
        <v>6.1822311070189997E-2</v>
      </c>
      <c r="EH180">
        <v>1.0780646039752101E-2</v>
      </c>
      <c r="EI180">
        <v>7.29559869709685E-2</v>
      </c>
      <c r="EJ180">
        <v>7.1916691378377902E-3</v>
      </c>
      <c r="EK180" s="1">
        <v>178</v>
      </c>
      <c r="EL180">
        <v>0.72666668891906705</v>
      </c>
      <c r="EM180">
        <v>0.18366654713948599</v>
      </c>
      <c r="EN180">
        <v>0.69758361106047395</v>
      </c>
      <c r="EO180">
        <v>0.95072982569481901</v>
      </c>
      <c r="EP180">
        <v>1</v>
      </c>
      <c r="EQ180">
        <v>0.1</v>
      </c>
      <c r="ER180">
        <v>100</v>
      </c>
      <c r="ES180" t="s">
        <v>197</v>
      </c>
      <c r="ET180">
        <v>21</v>
      </c>
      <c r="EU180">
        <v>0.77255819145930404</v>
      </c>
      <c r="EV180">
        <v>0.94959484135813299</v>
      </c>
      <c r="EW180">
        <v>0.59925406294043504</v>
      </c>
      <c r="EX180">
        <v>0.94198535645234305</v>
      </c>
      <c r="EY180">
        <v>0.72093857878168399</v>
      </c>
      <c r="EZ180">
        <v>0.96060927927397999</v>
      </c>
      <c r="FA180">
        <v>7.3775984548273305E-2</v>
      </c>
      <c r="FB180">
        <v>4.6806968127898502E-2</v>
      </c>
      <c r="FC180">
        <v>7.2652924365851898E-2</v>
      </c>
      <c r="FD180">
        <v>7.64542422629233E-3</v>
      </c>
      <c r="FE180" s="1">
        <v>178</v>
      </c>
      <c r="FF180">
        <v>0.62966656684875499</v>
      </c>
      <c r="FG180">
        <v>0.18766673405965201</v>
      </c>
      <c r="FH180">
        <v>0.68761488814094995</v>
      </c>
      <c r="FI180">
        <v>0.95284093528614799</v>
      </c>
      <c r="FJ180">
        <v>1</v>
      </c>
      <c r="FK180">
        <v>0.1</v>
      </c>
      <c r="FL180">
        <v>100</v>
      </c>
      <c r="FM180" t="s">
        <v>197</v>
      </c>
      <c r="FN180">
        <v>49</v>
      </c>
      <c r="FO180">
        <v>0.76073623535657897</v>
      </c>
      <c r="FP180">
        <v>0.94965225844731704</v>
      </c>
      <c r="FQ180">
        <v>0.656738335728977</v>
      </c>
      <c r="FR180">
        <v>0.94599849463328101</v>
      </c>
      <c r="FS180">
        <v>0.645370093337294</v>
      </c>
      <c r="FT180">
        <v>0.96287205277784704</v>
      </c>
      <c r="FU180">
        <v>3.5226244509984302E-2</v>
      </c>
      <c r="FV180">
        <v>4.2679572066125798E-2</v>
      </c>
      <c r="FW180">
        <v>5.1912476327888799E-2</v>
      </c>
      <c r="FX180">
        <v>7.2482175326713597E-3</v>
      </c>
      <c r="FY180" s="1">
        <v>178</v>
      </c>
      <c r="FZ180">
        <v>0.25</v>
      </c>
      <c r="GA180">
        <v>7.0666631062825502E-2</v>
      </c>
      <c r="GB180">
        <v>0.60501662280573099</v>
      </c>
      <c r="GC180">
        <v>0.948162541812132</v>
      </c>
      <c r="GD180">
        <v>1</v>
      </c>
      <c r="GE180">
        <v>0.1</v>
      </c>
      <c r="GF180">
        <v>100</v>
      </c>
      <c r="GG180" t="s">
        <v>197</v>
      </c>
      <c r="GH180">
        <v>57</v>
      </c>
      <c r="GI180">
        <v>0.79248264838471505</v>
      </c>
      <c r="GJ180">
        <v>0.94472547757454195</v>
      </c>
      <c r="GK180">
        <v>0.43433434779698499</v>
      </c>
      <c r="GL180">
        <v>0.938032335432326</v>
      </c>
      <c r="GM180">
        <v>0.58823287223549103</v>
      </c>
      <c r="GN180">
        <v>0.96172981242952904</v>
      </c>
      <c r="GO180">
        <v>1.51217990149404E-2</v>
      </c>
      <c r="GP180">
        <v>2.62470110490559E-3</v>
      </c>
      <c r="GQ180">
        <v>0.14669428985904201</v>
      </c>
      <c r="GR180">
        <v>9.9750576251712193E-3</v>
      </c>
      <c r="GS180">
        <f t="shared" si="2"/>
        <v>0.62800246667620652</v>
      </c>
    </row>
    <row r="181" spans="1:201" x14ac:dyDescent="0.2">
      <c r="A181" s="1">
        <v>180</v>
      </c>
      <c r="B181">
        <v>0.503666718800863</v>
      </c>
      <c r="C181">
        <v>4.7999938329060902E-2</v>
      </c>
      <c r="D181">
        <v>-0.113972475056763</v>
      </c>
      <c r="E181">
        <v>-5.9844656237369297E-3</v>
      </c>
      <c r="F181">
        <v>1</v>
      </c>
      <c r="G181">
        <v>0.5</v>
      </c>
      <c r="H181">
        <v>1.0000000000000001E-5</v>
      </c>
      <c r="I181" t="s">
        <v>199</v>
      </c>
      <c r="J181">
        <v>407</v>
      </c>
      <c r="K181">
        <v>1.25003088083719E-4</v>
      </c>
      <c r="L181">
        <v>-6.8732202161683204E-3</v>
      </c>
      <c r="M181">
        <v>-3.4039622954502601E-2</v>
      </c>
      <c r="N181">
        <v>-1.1526491547894801E-2</v>
      </c>
      <c r="O181">
        <v>-0.30800280530386898</v>
      </c>
      <c r="P181">
        <v>4.4631489285229498E-4</v>
      </c>
      <c r="Q181">
        <v>0.11189376539556301</v>
      </c>
      <c r="R181">
        <v>8.8317146499359202E-3</v>
      </c>
      <c r="S181">
        <v>0.137907293038979</v>
      </c>
      <c r="T181">
        <v>4.9281123540408098E-3</v>
      </c>
      <c r="U181" s="1">
        <v>179</v>
      </c>
      <c r="V181">
        <v>1.4073333740234399</v>
      </c>
      <c r="W181">
        <v>0.47699991861979202</v>
      </c>
      <c r="X181">
        <v>0.67873181648094205</v>
      </c>
      <c r="Y181">
        <v>0.948947168889413</v>
      </c>
      <c r="Z181">
        <v>1</v>
      </c>
      <c r="AA181">
        <v>0.1</v>
      </c>
      <c r="AB181">
        <v>1000</v>
      </c>
      <c r="AC181" t="s">
        <v>198</v>
      </c>
      <c r="AD181">
        <v>42</v>
      </c>
      <c r="AE181">
        <v>0.75444127874914502</v>
      </c>
      <c r="AF181">
        <v>0.951691135597451</v>
      </c>
      <c r="AG181">
        <v>0.67987591043686002</v>
      </c>
      <c r="AH181">
        <v>0.93487898752498799</v>
      </c>
      <c r="AI181">
        <v>0.60187826025682001</v>
      </c>
      <c r="AJ181">
        <v>0.96027138354580099</v>
      </c>
      <c r="AK181">
        <v>6.0367439079260801E-2</v>
      </c>
      <c r="AL181">
        <v>2.0607521866670302E-2</v>
      </c>
      <c r="AM181">
        <v>6.2288845261985797E-2</v>
      </c>
      <c r="AN181">
        <v>1.0546419894623099E-2</v>
      </c>
      <c r="AO181" s="1">
        <v>179</v>
      </c>
      <c r="AP181">
        <v>1.35066668192546</v>
      </c>
      <c r="AQ181">
        <v>0.33399995168050101</v>
      </c>
      <c r="AR181">
        <v>0.65771320757531104</v>
      </c>
      <c r="AS181">
        <v>0.95253285608714799</v>
      </c>
      <c r="AT181">
        <v>1</v>
      </c>
      <c r="AU181">
        <v>0.1</v>
      </c>
      <c r="AV181">
        <v>1000</v>
      </c>
      <c r="AW181" t="s">
        <v>198</v>
      </c>
      <c r="AX181">
        <v>57</v>
      </c>
      <c r="AY181">
        <v>0.78309722859198605</v>
      </c>
      <c r="AZ181">
        <v>0.95299040966563897</v>
      </c>
      <c r="BA181">
        <v>0.538636580860685</v>
      </c>
      <c r="BB181">
        <v>0.94233681912836398</v>
      </c>
      <c r="BC181">
        <v>0.65140581327326097</v>
      </c>
      <c r="BD181">
        <v>0.96227133946744203</v>
      </c>
      <c r="BE181">
        <v>0.122314745184643</v>
      </c>
      <c r="BF181">
        <v>0.176126848296418</v>
      </c>
      <c r="BG181">
        <v>9.9900248546447398E-2</v>
      </c>
      <c r="BH181">
        <v>8.1446625362942802E-3</v>
      </c>
      <c r="BI181" s="1">
        <v>179</v>
      </c>
      <c r="BJ181">
        <v>1.52533332506816</v>
      </c>
      <c r="BK181">
        <v>0.57366665204366096</v>
      </c>
      <c r="BL181">
        <v>0.66803692866834696</v>
      </c>
      <c r="BM181">
        <v>0.95242462898527502</v>
      </c>
      <c r="BN181">
        <v>1</v>
      </c>
      <c r="BO181">
        <v>0.1</v>
      </c>
      <c r="BP181">
        <v>1000</v>
      </c>
      <c r="BQ181" t="s">
        <v>198</v>
      </c>
      <c r="BR181">
        <v>29</v>
      </c>
      <c r="BS181">
        <v>0.77727571011727203</v>
      </c>
      <c r="BT181">
        <v>0.94916737875841894</v>
      </c>
      <c r="BU181">
        <v>0.57971932882105803</v>
      </c>
      <c r="BV181">
        <v>0.94476198465836303</v>
      </c>
      <c r="BW181">
        <v>0.64711574706670905</v>
      </c>
      <c r="BX181">
        <v>0.96334452353904299</v>
      </c>
      <c r="BY181">
        <v>0.15695083023149201</v>
      </c>
      <c r="BZ181">
        <v>2.19291744537231E-2</v>
      </c>
      <c r="CA181">
        <v>8.1997572433254506E-2</v>
      </c>
      <c r="CB181">
        <v>7.9282174160090792E-3</v>
      </c>
      <c r="CC181" s="1">
        <v>179</v>
      </c>
      <c r="CD181">
        <v>1.17699996630351</v>
      </c>
      <c r="CE181">
        <v>0.33533334732055697</v>
      </c>
      <c r="CF181">
        <v>0.72934457598259805</v>
      </c>
      <c r="CG181">
        <v>0.94789517783778998</v>
      </c>
      <c r="CH181">
        <v>1</v>
      </c>
      <c r="CI181">
        <v>0.1</v>
      </c>
      <c r="CJ181">
        <v>1000</v>
      </c>
      <c r="CK181" t="s">
        <v>198</v>
      </c>
      <c r="CL181">
        <v>32</v>
      </c>
      <c r="CM181">
        <v>0.77643350047374005</v>
      </c>
      <c r="CN181">
        <v>0.94839383574321501</v>
      </c>
      <c r="CO181">
        <v>0.67213302661741803</v>
      </c>
      <c r="CP181">
        <v>0.93543547408553096</v>
      </c>
      <c r="CQ181">
        <v>0.73946720085663598</v>
      </c>
      <c r="CR181">
        <v>0.95985622368462298</v>
      </c>
      <c r="CS181">
        <v>5.9065030655080501E-2</v>
      </c>
      <c r="CT181">
        <v>9.8527036731247797E-2</v>
      </c>
      <c r="CU181">
        <v>4.3177909957281803E-2</v>
      </c>
      <c r="CV181">
        <v>9.9759626945763302E-3</v>
      </c>
      <c r="CW181" s="1">
        <v>179</v>
      </c>
      <c r="CX181">
        <v>0.72733338673909498</v>
      </c>
      <c r="CY181">
        <v>0.21566669146219899</v>
      </c>
      <c r="CZ181">
        <v>0.66895649814910996</v>
      </c>
      <c r="DA181">
        <v>0.95174084228675604</v>
      </c>
      <c r="DB181">
        <v>1</v>
      </c>
      <c r="DC181">
        <v>0.1</v>
      </c>
      <c r="DD181">
        <v>1000</v>
      </c>
      <c r="DE181" t="s">
        <v>198</v>
      </c>
      <c r="DF181">
        <v>24</v>
      </c>
      <c r="DG181">
        <v>0.80429115790753603</v>
      </c>
      <c r="DH181">
        <v>0.94713506973197203</v>
      </c>
      <c r="DI181">
        <v>0.56451541154191098</v>
      </c>
      <c r="DJ181">
        <v>0.94456408970440298</v>
      </c>
      <c r="DK181">
        <v>0.63806292499788397</v>
      </c>
      <c r="DL181">
        <v>0.963523367423893</v>
      </c>
      <c r="DM181">
        <v>4.0285011459951801E-2</v>
      </c>
      <c r="DN181">
        <v>2.0038805339176801E-2</v>
      </c>
      <c r="DO181">
        <v>0.100295934722652</v>
      </c>
      <c r="DP181">
        <v>8.3973570656085197E-3</v>
      </c>
      <c r="DQ181" s="1">
        <v>179</v>
      </c>
      <c r="DR181">
        <v>0.65533336003621401</v>
      </c>
      <c r="DS181">
        <v>0.13566668828328499</v>
      </c>
      <c r="DT181">
        <v>0.72311350305503397</v>
      </c>
      <c r="DU181">
        <v>0.95536959626249995</v>
      </c>
      <c r="DV181">
        <v>1</v>
      </c>
      <c r="DW181">
        <v>0.1</v>
      </c>
      <c r="DX181">
        <v>1000</v>
      </c>
      <c r="DY181" t="s">
        <v>198</v>
      </c>
      <c r="DZ181">
        <v>17</v>
      </c>
      <c r="EA181">
        <v>0.81667804705168701</v>
      </c>
      <c r="EB181">
        <v>0.95312426204377498</v>
      </c>
      <c r="EC181">
        <v>0.63869648258821399</v>
      </c>
      <c r="ED181">
        <v>0.94787290025995696</v>
      </c>
      <c r="EE181">
        <v>0.71396597952520202</v>
      </c>
      <c r="EF181">
        <v>0.96511162648376703</v>
      </c>
      <c r="EG181">
        <v>5.8024888000720899E-2</v>
      </c>
      <c r="EH181">
        <v>3.8439013377585401E-2</v>
      </c>
      <c r="EI181">
        <v>7.2948005283503203E-2</v>
      </c>
      <c r="EJ181">
        <v>7.2145484853041401E-3</v>
      </c>
      <c r="EK181" s="1">
        <v>179</v>
      </c>
      <c r="EL181">
        <v>0.68366678555806504</v>
      </c>
      <c r="EM181">
        <v>0.13033326466878301</v>
      </c>
      <c r="EN181">
        <v>0.69744269918263202</v>
      </c>
      <c r="EO181">
        <v>0.950727116414395</v>
      </c>
      <c r="EP181">
        <v>1</v>
      </c>
      <c r="EQ181">
        <v>0.1</v>
      </c>
      <c r="ER181">
        <v>1000</v>
      </c>
      <c r="ES181" t="s">
        <v>198</v>
      </c>
      <c r="ET181">
        <v>46</v>
      </c>
      <c r="EU181">
        <v>0.77240433368889805</v>
      </c>
      <c r="EV181">
        <v>0.94960581285611401</v>
      </c>
      <c r="EW181">
        <v>0.599033870728646</v>
      </c>
      <c r="EX181">
        <v>0.94196905666114095</v>
      </c>
      <c r="EY181">
        <v>0.72088989313035201</v>
      </c>
      <c r="EZ181">
        <v>0.96060647972592905</v>
      </c>
      <c r="FA181">
        <v>4.0144203573957801E-2</v>
      </c>
      <c r="FB181">
        <v>1.39124881617551E-2</v>
      </c>
      <c r="FC181">
        <v>7.2694142518635804E-2</v>
      </c>
      <c r="FD181">
        <v>7.6498965516463404E-3</v>
      </c>
      <c r="FE181" s="1">
        <v>179</v>
      </c>
      <c r="FF181">
        <v>0.63933324813842796</v>
      </c>
      <c r="FG181">
        <v>0.165333429972331</v>
      </c>
      <c r="FH181">
        <v>0.68774109179054699</v>
      </c>
      <c r="FI181">
        <v>0.95285558880707499</v>
      </c>
      <c r="FJ181">
        <v>1</v>
      </c>
      <c r="FK181">
        <v>0.1</v>
      </c>
      <c r="FL181">
        <v>1000</v>
      </c>
      <c r="FM181" t="s">
        <v>198</v>
      </c>
      <c r="FN181">
        <v>33</v>
      </c>
      <c r="FO181">
        <v>0.76068671144660305</v>
      </c>
      <c r="FP181">
        <v>0.94968445119823297</v>
      </c>
      <c r="FQ181">
        <v>0.65702329298384599</v>
      </c>
      <c r="FR181">
        <v>0.94601611529621998</v>
      </c>
      <c r="FS181">
        <v>0.64551327094119104</v>
      </c>
      <c r="FT181">
        <v>0.96286619992677203</v>
      </c>
      <c r="FU181">
        <v>4.4574517502066098E-2</v>
      </c>
      <c r="FV181">
        <v>5.9173902808785803E-2</v>
      </c>
      <c r="FW181">
        <v>5.1793936080781401E-2</v>
      </c>
      <c r="FX181">
        <v>7.2352573469480798E-3</v>
      </c>
      <c r="FY181" s="1">
        <v>179</v>
      </c>
      <c r="FZ181">
        <v>0.249666611353556</v>
      </c>
      <c r="GA181">
        <v>7.4000040690104199E-2</v>
      </c>
      <c r="GB181">
        <v>0.60547976029712003</v>
      </c>
      <c r="GC181">
        <v>0.94816078332825204</v>
      </c>
      <c r="GD181">
        <v>1</v>
      </c>
      <c r="GE181">
        <v>0.1</v>
      </c>
      <c r="GF181">
        <v>1000</v>
      </c>
      <c r="GG181" t="s">
        <v>198</v>
      </c>
      <c r="GH181">
        <v>32</v>
      </c>
      <c r="GI181">
        <v>0.79244330835050403</v>
      </c>
      <c r="GJ181">
        <v>0.94473258518533698</v>
      </c>
      <c r="GK181">
        <v>0.43569697529679702</v>
      </c>
      <c r="GL181">
        <v>0.93802298836250397</v>
      </c>
      <c r="GM181">
        <v>0.58829899724405899</v>
      </c>
      <c r="GN181">
        <v>0.96172677643691595</v>
      </c>
      <c r="GO181">
        <v>5.5578559237340897E-3</v>
      </c>
      <c r="GP181">
        <v>1.4141672603851701E-3</v>
      </c>
      <c r="GQ181">
        <v>0.146146890721015</v>
      </c>
      <c r="GR181">
        <v>9.9760312465922707E-3</v>
      </c>
      <c r="GS181">
        <f t="shared" si="2"/>
        <v>0.60025876061248773</v>
      </c>
    </row>
    <row r="182" spans="1:201" x14ac:dyDescent="0.2">
      <c r="A182" s="1">
        <v>235</v>
      </c>
      <c r="B182">
        <v>0.41999999682108602</v>
      </c>
      <c r="C182">
        <v>3.80000273386637E-2</v>
      </c>
      <c r="D182">
        <v>2.74186849484082E-3</v>
      </c>
      <c r="E182">
        <v>0.18691959880516501</v>
      </c>
      <c r="F182">
        <v>10</v>
      </c>
      <c r="G182">
        <v>0.5</v>
      </c>
      <c r="H182">
        <v>1E-4</v>
      </c>
      <c r="I182" t="s">
        <v>254</v>
      </c>
      <c r="J182">
        <v>180</v>
      </c>
      <c r="K182">
        <v>0.156506264131061</v>
      </c>
      <c r="L182">
        <v>0.18394667646308399</v>
      </c>
      <c r="M182">
        <v>0.15603550273286501</v>
      </c>
      <c r="N182">
        <v>0.12705292694464099</v>
      </c>
      <c r="O182">
        <v>-0.30431616137940298</v>
      </c>
      <c r="P182">
        <v>0.249759193007771</v>
      </c>
      <c r="Q182">
        <v>3.8790044852397898E-2</v>
      </c>
      <c r="R182">
        <v>4.5461331499537898E-3</v>
      </c>
      <c r="S182">
        <v>0.21712290019980601</v>
      </c>
      <c r="T182">
        <v>5.0138711811852102E-2</v>
      </c>
      <c r="U182" s="1">
        <v>180</v>
      </c>
      <c r="V182">
        <v>0.56033333142598496</v>
      </c>
      <c r="W182">
        <v>4.9999952316284201E-2</v>
      </c>
      <c r="X182">
        <v>-0.122172400725006</v>
      </c>
      <c r="Y182">
        <v>-4.2606866496973303E-3</v>
      </c>
      <c r="Z182">
        <v>1</v>
      </c>
      <c r="AA182">
        <v>0.5</v>
      </c>
      <c r="AB182">
        <v>1.0000000000000001E-5</v>
      </c>
      <c r="AC182" t="s">
        <v>199</v>
      </c>
      <c r="AD182">
        <v>410</v>
      </c>
      <c r="AE182">
        <v>-4.1412825404130198E-4</v>
      </c>
      <c r="AF182">
        <v>-5.8455789395035502E-3</v>
      </c>
      <c r="AG182">
        <v>-8.2074194261347003E-2</v>
      </c>
      <c r="AH182">
        <v>-6.8974092694345001E-3</v>
      </c>
      <c r="AI182">
        <v>-0.28402887965963097</v>
      </c>
      <c r="AJ182">
        <v>-3.9071740153939798E-5</v>
      </c>
      <c r="AK182">
        <v>0.13280134299260299</v>
      </c>
      <c r="AL182">
        <v>1.18604098994696E-2</v>
      </c>
      <c r="AM182">
        <v>0.119206351690155</v>
      </c>
      <c r="AN182">
        <v>3.0158593130427398E-3</v>
      </c>
      <c r="AO182" s="1">
        <v>180</v>
      </c>
      <c r="AP182">
        <v>0.51400001843770304</v>
      </c>
      <c r="AQ182">
        <v>5.3333282470703097E-2</v>
      </c>
      <c r="AR182">
        <v>-0.15949376333790199</v>
      </c>
      <c r="AS182">
        <v>-3.8658212201931898E-3</v>
      </c>
      <c r="AT182">
        <v>1</v>
      </c>
      <c r="AU182">
        <v>0.5</v>
      </c>
      <c r="AV182">
        <v>1.0000000000000001E-5</v>
      </c>
      <c r="AW182" t="s">
        <v>199</v>
      </c>
      <c r="AX182">
        <v>419</v>
      </c>
      <c r="AY182">
        <v>-6.2811684303027996E-3</v>
      </c>
      <c r="AZ182">
        <v>-6.5389488258675897E-3</v>
      </c>
      <c r="BA182">
        <v>-0.155800815554759</v>
      </c>
      <c r="BB182">
        <v>-5.5799959857041302E-3</v>
      </c>
      <c r="BC182">
        <v>-0.31639930602864302</v>
      </c>
      <c r="BD182">
        <v>5.2148115099215396E-4</v>
      </c>
      <c r="BE182">
        <v>0.11431816028944999</v>
      </c>
      <c r="BF182">
        <v>9.8770057370332204E-3</v>
      </c>
      <c r="BG182">
        <v>0.12663212655657999</v>
      </c>
      <c r="BH182">
        <v>3.1268956074218201E-3</v>
      </c>
      <c r="BI182" s="1">
        <v>180</v>
      </c>
      <c r="BJ182">
        <v>0.54533330599467</v>
      </c>
      <c r="BK182">
        <v>5.0333420435587597E-2</v>
      </c>
      <c r="BL182">
        <v>-0.19819489052887301</v>
      </c>
      <c r="BM182">
        <v>-1.1696936179346499E-2</v>
      </c>
      <c r="BN182">
        <v>1</v>
      </c>
      <c r="BO182">
        <v>0.5</v>
      </c>
      <c r="BP182">
        <v>1.0000000000000001E-5</v>
      </c>
      <c r="BQ182" t="s">
        <v>199</v>
      </c>
      <c r="BR182">
        <v>425</v>
      </c>
      <c r="BS182">
        <v>-2.0195242000962298E-2</v>
      </c>
      <c r="BT182">
        <v>-2.2680232556758301E-2</v>
      </c>
      <c r="BU182">
        <v>-0.179623887349914</v>
      </c>
      <c r="BV182">
        <v>-1.12204540344456E-2</v>
      </c>
      <c r="BW182">
        <v>-0.39476554223574101</v>
      </c>
      <c r="BX182">
        <v>-1.19012194683554E-3</v>
      </c>
      <c r="BY182">
        <v>4.2342466545703603E-2</v>
      </c>
      <c r="BZ182">
        <v>7.71725568876381E-3</v>
      </c>
      <c r="CA182">
        <v>0.15348048534759001</v>
      </c>
      <c r="CB182">
        <v>8.7797680277816696E-3</v>
      </c>
      <c r="CC182" s="1">
        <v>180</v>
      </c>
      <c r="CD182">
        <v>0.51766665776570597</v>
      </c>
      <c r="CE182">
        <v>4.9666722615559898E-2</v>
      </c>
      <c r="CF182">
        <v>-3.9859862575669397E-2</v>
      </c>
      <c r="CG182">
        <v>-4.3949406612404703E-3</v>
      </c>
      <c r="CH182">
        <v>1</v>
      </c>
      <c r="CI182">
        <v>0.5</v>
      </c>
      <c r="CJ182">
        <v>1.0000000000000001E-5</v>
      </c>
      <c r="CK182" t="s">
        <v>199</v>
      </c>
      <c r="CL182">
        <v>194</v>
      </c>
      <c r="CM182">
        <v>2.63282765980088E-4</v>
      </c>
      <c r="CN182">
        <v>-9.1489139663791796E-4</v>
      </c>
      <c r="CO182">
        <v>-3.8408780325140099E-2</v>
      </c>
      <c r="CP182">
        <v>-6.4751317880085103E-3</v>
      </c>
      <c r="CQ182">
        <v>-8.1434090167848097E-2</v>
      </c>
      <c r="CR182">
        <v>-5.7947987990749602E-3</v>
      </c>
      <c r="CS182">
        <v>0.119455199416199</v>
      </c>
      <c r="CT182">
        <v>1.3572844748358801E-2</v>
      </c>
      <c r="CU182">
        <v>3.3368592177331499E-2</v>
      </c>
      <c r="CV182">
        <v>2.4763912462833701E-3</v>
      </c>
      <c r="CW182" s="1">
        <v>180</v>
      </c>
      <c r="CX182">
        <v>0.31233342488606802</v>
      </c>
      <c r="CY182">
        <v>4.2999982833862298E-2</v>
      </c>
      <c r="CZ182">
        <v>-9.3869561005355998E-2</v>
      </c>
      <c r="DA182">
        <v>-5.8807569995928599E-3</v>
      </c>
      <c r="DB182">
        <v>1</v>
      </c>
      <c r="DC182">
        <v>0.5</v>
      </c>
      <c r="DD182">
        <v>1.0000000000000001E-5</v>
      </c>
      <c r="DE182" t="s">
        <v>199</v>
      </c>
      <c r="DF182">
        <v>202</v>
      </c>
      <c r="DG182">
        <v>-6.6955218387219099E-3</v>
      </c>
      <c r="DH182">
        <v>-1.6854285958099999E-2</v>
      </c>
      <c r="DI182">
        <v>-5.9351213143238303E-2</v>
      </c>
      <c r="DJ182">
        <v>-1.12483799646945E-3</v>
      </c>
      <c r="DK182">
        <v>-0.215561948034108</v>
      </c>
      <c r="DL182">
        <v>3.3685295579088899E-4</v>
      </c>
      <c r="DM182">
        <v>3.9262730871194702E-2</v>
      </c>
      <c r="DN182">
        <v>1.06144648961223E-2</v>
      </c>
      <c r="DO182">
        <v>8.86939804505949E-2</v>
      </c>
      <c r="DP182">
        <v>7.7823684682053898E-3</v>
      </c>
      <c r="DQ182" s="1">
        <v>180</v>
      </c>
      <c r="DR182">
        <v>0.29133335749308298</v>
      </c>
      <c r="DS182">
        <v>4.1999896367391001E-2</v>
      </c>
      <c r="DT182">
        <v>-0.16848069318584799</v>
      </c>
      <c r="DU182">
        <v>-6.2548550840407398E-3</v>
      </c>
      <c r="DV182">
        <v>1</v>
      </c>
      <c r="DW182">
        <v>0.5</v>
      </c>
      <c r="DX182">
        <v>1.0000000000000001E-5</v>
      </c>
      <c r="DY182" t="s">
        <v>199</v>
      </c>
      <c r="DZ182">
        <v>419</v>
      </c>
      <c r="EA182">
        <v>-3.8379180902181598E-3</v>
      </c>
      <c r="EB182">
        <v>-8.4383699823367096E-3</v>
      </c>
      <c r="EC182">
        <v>-0.147800039422541</v>
      </c>
      <c r="ED182">
        <v>-1.0576576354441401E-2</v>
      </c>
      <c r="EE182">
        <v>-0.35380412204478301</v>
      </c>
      <c r="EF182">
        <v>2.5038108465591502E-4</v>
      </c>
      <c r="EG182">
        <v>6.2834838316307998E-2</v>
      </c>
      <c r="EH182">
        <v>1.0708262837900299E-2</v>
      </c>
      <c r="EI182">
        <v>0.143619527589741</v>
      </c>
      <c r="EJ182">
        <v>4.6819906614114903E-3</v>
      </c>
      <c r="EK182" s="1">
        <v>180</v>
      </c>
      <c r="EL182">
        <v>0.29199989636739099</v>
      </c>
      <c r="EM182">
        <v>4.2666753133138002E-2</v>
      </c>
      <c r="EN182">
        <v>-8.5087927764699006E-2</v>
      </c>
      <c r="EO182">
        <v>-3.7599320730283799E-3</v>
      </c>
      <c r="EP182">
        <v>1</v>
      </c>
      <c r="EQ182">
        <v>0.5</v>
      </c>
      <c r="ER182">
        <v>1.0000000000000001E-5</v>
      </c>
      <c r="ES182" t="s">
        <v>199</v>
      </c>
      <c r="ET182">
        <v>428</v>
      </c>
      <c r="EU182">
        <v>-1.6309701452885E-2</v>
      </c>
      <c r="EV182">
        <v>-7.7820636022978302E-3</v>
      </c>
      <c r="EW182">
        <v>-9.0972236395419306E-2</v>
      </c>
      <c r="EX182">
        <v>-3.7905688165775801E-3</v>
      </c>
      <c r="EY182">
        <v>-0.14798184544579299</v>
      </c>
      <c r="EZ182">
        <v>2.92836199790258E-4</v>
      </c>
      <c r="FA182">
        <v>0.103704785427455</v>
      </c>
      <c r="FB182">
        <v>1.6357112520462399E-2</v>
      </c>
      <c r="FC182">
        <v>5.3915719365001703E-2</v>
      </c>
      <c r="FD182">
        <v>3.2966352200369401E-3</v>
      </c>
      <c r="FE182" s="1">
        <v>180</v>
      </c>
      <c r="FF182">
        <v>0.29833332697550502</v>
      </c>
      <c r="FG182">
        <v>7.1333408355712905E-2</v>
      </c>
      <c r="FH182">
        <v>-0.122528070095815</v>
      </c>
      <c r="FI182">
        <v>-1.1261304301254899E-2</v>
      </c>
      <c r="FJ182">
        <v>1</v>
      </c>
      <c r="FK182">
        <v>0.5</v>
      </c>
      <c r="FL182">
        <v>1.0000000000000001E-5</v>
      </c>
      <c r="FM182" t="s">
        <v>199</v>
      </c>
      <c r="FN182">
        <v>191</v>
      </c>
      <c r="FO182">
        <v>-1.2065524174633699E-3</v>
      </c>
      <c r="FP182">
        <v>-2.0194955307957001E-2</v>
      </c>
      <c r="FQ182">
        <v>-6.4405855093059303E-3</v>
      </c>
      <c r="FR182">
        <v>-1.42074739114022E-2</v>
      </c>
      <c r="FS182">
        <v>-0.35993707236067701</v>
      </c>
      <c r="FT182">
        <v>6.1851631559461896E-4</v>
      </c>
      <c r="FU182">
        <v>6.4613474612028002E-2</v>
      </c>
      <c r="FV182">
        <v>4.7485622724233997E-2</v>
      </c>
      <c r="FW182">
        <v>0.16788711394445899</v>
      </c>
      <c r="FX182">
        <v>8.7487174978170008E-3</v>
      </c>
      <c r="FY182" s="1">
        <v>180</v>
      </c>
      <c r="FZ182">
        <v>0.114000002543132</v>
      </c>
      <c r="GA182">
        <v>2.9333353042602501E-2</v>
      </c>
      <c r="GB182">
        <v>-0.12588561167791701</v>
      </c>
      <c r="GC182">
        <v>-1.74664609664134E-2</v>
      </c>
      <c r="GD182">
        <v>1</v>
      </c>
      <c r="GE182">
        <v>0.5</v>
      </c>
      <c r="GF182">
        <v>1.0000000000000001E-5</v>
      </c>
      <c r="GG182" t="s">
        <v>199</v>
      </c>
      <c r="GH182">
        <v>202</v>
      </c>
      <c r="GI182">
        <v>-9.2478828301478799E-4</v>
      </c>
      <c r="GJ182">
        <v>-3.35108526125172E-4</v>
      </c>
      <c r="GK182">
        <v>-0.25509864944816601</v>
      </c>
      <c r="GL182">
        <v>-4.2824227013037501E-2</v>
      </c>
      <c r="GM182">
        <v>-0.121633397302569</v>
      </c>
      <c r="GN182">
        <v>-9.2400473600775506E-3</v>
      </c>
      <c r="GO182">
        <v>2.03142129185791E-2</v>
      </c>
      <c r="GP182">
        <v>1.0338727630809501E-2</v>
      </c>
      <c r="GQ182">
        <v>0.103809597887096</v>
      </c>
      <c r="GR182">
        <v>1.8295476819250499E-2</v>
      </c>
      <c r="GS182">
        <f t="shared" si="2"/>
        <v>-0.11128309124022447</v>
      </c>
    </row>
    <row r="183" spans="1:201" x14ac:dyDescent="0.2">
      <c r="A183" s="1">
        <v>236</v>
      </c>
      <c r="B183">
        <v>0.196666638056437</v>
      </c>
      <c r="C183">
        <v>1.7333348592122402E-2</v>
      </c>
      <c r="D183">
        <v>0.16375231595057799</v>
      </c>
      <c r="E183">
        <v>0.460118051138663</v>
      </c>
      <c r="F183">
        <v>10</v>
      </c>
      <c r="G183">
        <v>0.5</v>
      </c>
      <c r="H183">
        <v>1E-3</v>
      </c>
      <c r="I183" t="s">
        <v>255</v>
      </c>
      <c r="J183">
        <v>143</v>
      </c>
      <c r="K183">
        <v>0.48037105210036202</v>
      </c>
      <c r="L183">
        <v>0.40015615536304699</v>
      </c>
      <c r="M183">
        <v>0.59920651026489302</v>
      </c>
      <c r="N183">
        <v>0.45164989374342202</v>
      </c>
      <c r="O183">
        <v>-0.58832061451352102</v>
      </c>
      <c r="P183">
        <v>0.52854810430951904</v>
      </c>
      <c r="Q183">
        <v>1.6357206453496E-2</v>
      </c>
      <c r="R183">
        <v>2.4945335854789199E-3</v>
      </c>
      <c r="S183">
        <v>0.53400420477866195</v>
      </c>
      <c r="T183">
        <v>5.2756708299016603E-2</v>
      </c>
      <c r="U183" s="1">
        <v>181</v>
      </c>
      <c r="V183">
        <v>0.52233330408732104</v>
      </c>
      <c r="W183">
        <v>5.3999980290730797E-2</v>
      </c>
      <c r="X183">
        <v>-7.5262040812968001E-2</v>
      </c>
      <c r="Y183">
        <v>3.8593719728850999E-2</v>
      </c>
      <c r="Z183">
        <v>1</v>
      </c>
      <c r="AA183">
        <v>0.5</v>
      </c>
      <c r="AB183">
        <v>1E-4</v>
      </c>
      <c r="AC183" t="s">
        <v>200</v>
      </c>
      <c r="AD183">
        <v>182</v>
      </c>
      <c r="AE183">
        <v>3.3740381178386999E-2</v>
      </c>
      <c r="AF183">
        <v>4.1904658485736497E-2</v>
      </c>
      <c r="AG183">
        <v>-4.7072911207922001E-2</v>
      </c>
      <c r="AH183">
        <v>1.6895836640291199E-2</v>
      </c>
      <c r="AI183">
        <v>-0.21245359240936901</v>
      </c>
      <c r="AJ183">
        <v>5.6980664060525398E-2</v>
      </c>
      <c r="AK183">
        <v>8.7010881203904794E-2</v>
      </c>
      <c r="AL183">
        <v>1.5513417169185899E-2</v>
      </c>
      <c r="AM183">
        <v>0.10246572899804</v>
      </c>
      <c r="AN183">
        <v>1.6531184347899901E-2</v>
      </c>
      <c r="AO183" s="1">
        <v>181</v>
      </c>
      <c r="AP183">
        <v>0.486333290735881</v>
      </c>
      <c r="AQ183">
        <v>4.46667671203613E-2</v>
      </c>
      <c r="AR183">
        <v>-0.130944839860379</v>
      </c>
      <c r="AS183">
        <v>3.8317919477558103E-2</v>
      </c>
      <c r="AT183">
        <v>1</v>
      </c>
      <c r="AU183">
        <v>0.5</v>
      </c>
      <c r="AV183">
        <v>1E-4</v>
      </c>
      <c r="AW183" t="s">
        <v>200</v>
      </c>
      <c r="AX183">
        <v>403</v>
      </c>
      <c r="AY183">
        <v>2.78527319074535E-2</v>
      </c>
      <c r="AZ183">
        <v>2.9911375529325698E-2</v>
      </c>
      <c r="BA183">
        <v>-0.10869744630075499</v>
      </c>
      <c r="BB183">
        <v>2.2615877624577601E-2</v>
      </c>
      <c r="BC183">
        <v>-0.31198980518783598</v>
      </c>
      <c r="BD183">
        <v>6.2426505278771E-2</v>
      </c>
      <c r="BE183">
        <v>9.6755035499406006E-2</v>
      </c>
      <c r="BF183">
        <v>9.9777307719290907E-3</v>
      </c>
      <c r="BG183">
        <v>0.13962914546514099</v>
      </c>
      <c r="BH183">
        <v>1.7305567590044198E-2</v>
      </c>
      <c r="BI183" s="1">
        <v>181</v>
      </c>
      <c r="BJ183">
        <v>0.56133325894673702</v>
      </c>
      <c r="BK183">
        <v>4.9666722615559898E-2</v>
      </c>
      <c r="BL183">
        <v>-0.166687679156824</v>
      </c>
      <c r="BM183">
        <v>2.7912217686941999E-2</v>
      </c>
      <c r="BN183">
        <v>1</v>
      </c>
      <c r="BO183">
        <v>0.5</v>
      </c>
      <c r="BP183">
        <v>1E-4</v>
      </c>
      <c r="BQ183" t="s">
        <v>200</v>
      </c>
      <c r="BR183">
        <v>414</v>
      </c>
      <c r="BS183">
        <v>1.7300651118894599E-2</v>
      </c>
      <c r="BT183">
        <v>2.4366074034749399E-2</v>
      </c>
      <c r="BU183">
        <v>-0.159197037459057</v>
      </c>
      <c r="BV183">
        <v>1.16299697605599E-2</v>
      </c>
      <c r="BW183">
        <v>-0.35816665113030899</v>
      </c>
      <c r="BX183">
        <v>4.7740609265516799E-2</v>
      </c>
      <c r="BY183">
        <v>4.6977537667437501E-2</v>
      </c>
      <c r="BZ183">
        <v>6.7986830843521197E-3</v>
      </c>
      <c r="CA183">
        <v>0.15337536970747501</v>
      </c>
      <c r="CB183">
        <v>1.49538383582216E-2</v>
      </c>
      <c r="CC183" s="1">
        <v>181</v>
      </c>
      <c r="CD183">
        <v>0.461333354314168</v>
      </c>
      <c r="CE183">
        <v>3.8333257039388002E-2</v>
      </c>
      <c r="CF183">
        <v>-3.0576938596616001E-2</v>
      </c>
      <c r="CG183">
        <v>3.4290830818757299E-2</v>
      </c>
      <c r="CH183">
        <v>1</v>
      </c>
      <c r="CI183">
        <v>0.5</v>
      </c>
      <c r="CJ183">
        <v>1E-4</v>
      </c>
      <c r="CK183" t="s">
        <v>200</v>
      </c>
      <c r="CL183">
        <v>188</v>
      </c>
      <c r="CM183">
        <v>3.1795799981768201E-2</v>
      </c>
      <c r="CN183">
        <v>3.2212929137248603E-2</v>
      </c>
      <c r="CO183">
        <v>-1.19450664012242E-2</v>
      </c>
      <c r="CP183">
        <v>1.37293076557259E-2</v>
      </c>
      <c r="CQ183">
        <v>-0.111581549370392</v>
      </c>
      <c r="CR183">
        <v>5.6930255663297499E-2</v>
      </c>
      <c r="CS183">
        <v>0.136245677534931</v>
      </c>
      <c r="CT183">
        <v>9.2855411065572106E-3</v>
      </c>
      <c r="CU183">
        <v>5.9997922591491497E-2</v>
      </c>
      <c r="CV183">
        <v>1.7697810292740299E-2</v>
      </c>
      <c r="CW183" s="1">
        <v>181</v>
      </c>
      <c r="CX183">
        <v>0.28699994087219199</v>
      </c>
      <c r="CY183">
        <v>4.0333350499471003E-2</v>
      </c>
      <c r="CZ183">
        <v>-6.9536271604339298E-2</v>
      </c>
      <c r="DA183">
        <v>3.7462585472365903E-2</v>
      </c>
      <c r="DB183">
        <v>1</v>
      </c>
      <c r="DC183">
        <v>0.5</v>
      </c>
      <c r="DD183">
        <v>1E-4</v>
      </c>
      <c r="DE183" t="s">
        <v>200</v>
      </c>
      <c r="DF183">
        <v>196</v>
      </c>
      <c r="DG183">
        <v>2.79234669985849E-2</v>
      </c>
      <c r="DH183">
        <v>3.29689502796967E-2</v>
      </c>
      <c r="DI183">
        <v>-3.8546349659458003E-2</v>
      </c>
      <c r="DJ183">
        <v>2.4126315815850799E-2</v>
      </c>
      <c r="DK183">
        <v>-0.19798593215214499</v>
      </c>
      <c r="DL183">
        <v>5.5292490321550099E-2</v>
      </c>
      <c r="DM183">
        <v>4.4728703025613298E-2</v>
      </c>
      <c r="DN183">
        <v>9.2857293983409795E-3</v>
      </c>
      <c r="DO183">
        <v>9.4794674965679795E-2</v>
      </c>
      <c r="DP183">
        <v>1.31142969379102E-2</v>
      </c>
      <c r="DQ183" s="1">
        <v>181</v>
      </c>
      <c r="DR183">
        <v>0.28433330853780098</v>
      </c>
      <c r="DS183">
        <v>4.2666594187418597E-2</v>
      </c>
      <c r="DT183">
        <v>-0.13920829588998601</v>
      </c>
      <c r="DU183">
        <v>3.3736460939376399E-2</v>
      </c>
      <c r="DV183">
        <v>1</v>
      </c>
      <c r="DW183">
        <v>0.5</v>
      </c>
      <c r="DX183">
        <v>1E-4</v>
      </c>
      <c r="DY183" t="s">
        <v>200</v>
      </c>
      <c r="DZ183">
        <v>407</v>
      </c>
      <c r="EA183">
        <v>2.2456300279670698E-2</v>
      </c>
      <c r="EB183">
        <v>2.37665784978295E-2</v>
      </c>
      <c r="EC183">
        <v>-9.35753841926521E-2</v>
      </c>
      <c r="ED183">
        <v>2.2832334300864801E-2</v>
      </c>
      <c r="EE183">
        <v>-0.34650580375697798</v>
      </c>
      <c r="EF183">
        <v>5.4610470019434899E-2</v>
      </c>
      <c r="EG183">
        <v>4.20343855270583E-2</v>
      </c>
      <c r="EH183">
        <v>9.1771960736031603E-3</v>
      </c>
      <c r="EI183">
        <v>0.154045513893936</v>
      </c>
      <c r="EJ183">
        <v>1.47650802991532E-2</v>
      </c>
      <c r="EK183" s="1">
        <v>181</v>
      </c>
      <c r="EL183">
        <v>0.248999993006388</v>
      </c>
      <c r="EM183">
        <v>3.9333343505859403E-2</v>
      </c>
      <c r="EN183">
        <v>-7.1218531077478997E-2</v>
      </c>
      <c r="EO183">
        <v>3.7898828027059898E-2</v>
      </c>
      <c r="EP183">
        <v>1</v>
      </c>
      <c r="EQ183">
        <v>0.5</v>
      </c>
      <c r="ER183">
        <v>1E-4</v>
      </c>
      <c r="ES183" t="s">
        <v>200</v>
      </c>
      <c r="ET183">
        <v>423</v>
      </c>
      <c r="EU183">
        <v>1.4256970284191E-2</v>
      </c>
      <c r="EV183">
        <v>2.8783031243841701E-2</v>
      </c>
      <c r="EW183">
        <v>-7.4329785436416898E-2</v>
      </c>
      <c r="EX183">
        <v>1.8602620147640699E-2</v>
      </c>
      <c r="EY183">
        <v>-0.15358277808021101</v>
      </c>
      <c r="EZ183">
        <v>6.6310832689697397E-2</v>
      </c>
      <c r="FA183">
        <v>5.8554759336071099E-2</v>
      </c>
      <c r="FB183">
        <v>1.29185039403923E-2</v>
      </c>
      <c r="FC183">
        <v>6.85555988986115E-2</v>
      </c>
      <c r="FD183">
        <v>2.0515712665080399E-2</v>
      </c>
      <c r="FE183" s="1">
        <v>181</v>
      </c>
      <c r="FF183">
        <v>0.28433330853780098</v>
      </c>
      <c r="FG183">
        <v>4.20000553131104E-2</v>
      </c>
      <c r="FH183">
        <v>-7.5667597845508999E-2</v>
      </c>
      <c r="FI183">
        <v>2.8375643003163802E-2</v>
      </c>
      <c r="FJ183">
        <v>1</v>
      </c>
      <c r="FK183">
        <v>0.5</v>
      </c>
      <c r="FL183">
        <v>1E-4</v>
      </c>
      <c r="FM183" t="s">
        <v>200</v>
      </c>
      <c r="FN183">
        <v>183</v>
      </c>
      <c r="FO183">
        <v>2.86086118911297E-2</v>
      </c>
      <c r="FP183">
        <v>2.4690885284460999E-2</v>
      </c>
      <c r="FQ183">
        <v>1.8331284241487601E-2</v>
      </c>
      <c r="FR183">
        <v>5.8588915292647802E-3</v>
      </c>
      <c r="FS183">
        <v>-0.27394268966914398</v>
      </c>
      <c r="FT183">
        <v>5.4577152195765498E-2</v>
      </c>
      <c r="FU183">
        <v>4.1612100623359398E-2</v>
      </c>
      <c r="FV183">
        <v>1.15756981666944E-2</v>
      </c>
      <c r="FW183">
        <v>0.140264428596271</v>
      </c>
      <c r="FX183">
        <v>2.00590845616383E-2</v>
      </c>
      <c r="FY183" s="1">
        <v>181</v>
      </c>
      <c r="FZ183">
        <v>0.105000019073486</v>
      </c>
      <c r="GA183">
        <v>2.4000008900960299E-2</v>
      </c>
      <c r="GB183">
        <v>-0.1208974404786</v>
      </c>
      <c r="GC183">
        <v>2.25121882885141E-2</v>
      </c>
      <c r="GD183">
        <v>1</v>
      </c>
      <c r="GE183">
        <v>0.5</v>
      </c>
      <c r="GF183">
        <v>1E-4</v>
      </c>
      <c r="GG183" t="s">
        <v>200</v>
      </c>
      <c r="GH183">
        <v>197</v>
      </c>
      <c r="GI183">
        <v>2.8910742181340199E-2</v>
      </c>
      <c r="GJ183">
        <v>3.2045387585825001E-2</v>
      </c>
      <c r="GK183">
        <v>-0.23708633627732201</v>
      </c>
      <c r="GL183">
        <v>-1.6866650006528001E-2</v>
      </c>
      <c r="GM183">
        <v>-0.154516727339819</v>
      </c>
      <c r="GN183">
        <v>5.2357827286245301E-2</v>
      </c>
      <c r="GO183">
        <v>1.23558274046519E-2</v>
      </c>
      <c r="GP183">
        <v>5.35403493757534E-3</v>
      </c>
      <c r="GQ183">
        <v>0.11116445407271899</v>
      </c>
      <c r="GR183">
        <v>2.9053611143839E-2</v>
      </c>
      <c r="GS183">
        <f t="shared" si="2"/>
        <v>-7.1624731937212222E-2</v>
      </c>
    </row>
    <row r="184" spans="1:201" x14ac:dyDescent="0.2">
      <c r="A184" s="1">
        <v>237</v>
      </c>
      <c r="B184">
        <v>0.210333347320557</v>
      </c>
      <c r="C184">
        <v>1.6000032424926799E-2</v>
      </c>
      <c r="D184">
        <v>0.163417327334938</v>
      </c>
      <c r="E184">
        <v>0.45998935866662499</v>
      </c>
      <c r="F184">
        <v>10</v>
      </c>
      <c r="G184">
        <v>0.5</v>
      </c>
      <c r="H184">
        <v>0.01</v>
      </c>
      <c r="I184" t="s">
        <v>256</v>
      </c>
      <c r="J184">
        <v>171</v>
      </c>
      <c r="K184">
        <v>0.48011809505471398</v>
      </c>
      <c r="L184">
        <v>0.39987467200979399</v>
      </c>
      <c r="M184">
        <v>0.59920650820167698</v>
      </c>
      <c r="N184">
        <v>0.451649887794703</v>
      </c>
      <c r="O184">
        <v>-0.589072621251575</v>
      </c>
      <c r="P184">
        <v>0.52844351619537799</v>
      </c>
      <c r="Q184">
        <v>1.82635416570095E-2</v>
      </c>
      <c r="R184">
        <v>2.1602742712654101E-3</v>
      </c>
      <c r="S184">
        <v>0.53430724904887605</v>
      </c>
      <c r="T184">
        <v>5.2818222894641199E-2</v>
      </c>
      <c r="U184" s="1">
        <v>182</v>
      </c>
      <c r="V184">
        <v>0.26100007692972799</v>
      </c>
      <c r="W184">
        <v>2.16666062672933E-2</v>
      </c>
      <c r="X184">
        <v>0.21148825118178199</v>
      </c>
      <c r="Y184">
        <v>0.40600007276895</v>
      </c>
      <c r="Z184">
        <v>1</v>
      </c>
      <c r="AA184">
        <v>0.5</v>
      </c>
      <c r="AB184">
        <v>1E-3</v>
      </c>
      <c r="AC184" t="s">
        <v>201</v>
      </c>
      <c r="AD184">
        <v>176</v>
      </c>
      <c r="AE184">
        <v>0.37709656160411997</v>
      </c>
      <c r="AF184">
        <v>0.362626057969339</v>
      </c>
      <c r="AG184">
        <v>0.47611604956849002</v>
      </c>
      <c r="AH184">
        <v>0.34097597210427899</v>
      </c>
      <c r="AI184">
        <v>-0.21874785762726401</v>
      </c>
      <c r="AJ184">
        <v>0.51439818823323002</v>
      </c>
      <c r="AK184">
        <v>2.2015135413819099E-2</v>
      </c>
      <c r="AL184">
        <v>1.24721369365106E-3</v>
      </c>
      <c r="AM184">
        <v>0.30689688468229098</v>
      </c>
      <c r="AN184">
        <v>7.7156961801454899E-2</v>
      </c>
      <c r="AO184" s="1">
        <v>182</v>
      </c>
      <c r="AP184">
        <v>0.22433336575825999</v>
      </c>
      <c r="AQ184">
        <v>2.0666678746541298E-2</v>
      </c>
      <c r="AR184">
        <v>0.21925099443910201</v>
      </c>
      <c r="AS184">
        <v>0.43893051642386499</v>
      </c>
      <c r="AT184">
        <v>1</v>
      </c>
      <c r="AU184">
        <v>0.5</v>
      </c>
      <c r="AV184">
        <v>1E-3</v>
      </c>
      <c r="AW184" t="s">
        <v>201</v>
      </c>
      <c r="AX184">
        <v>175</v>
      </c>
      <c r="AY184">
        <v>0.456812208047366</v>
      </c>
      <c r="AZ184">
        <v>0.406203909235546</v>
      </c>
      <c r="BA184">
        <v>0.47575596283219801</v>
      </c>
      <c r="BB184">
        <v>0.37892230390287202</v>
      </c>
      <c r="BC184">
        <v>-0.27481518756225898</v>
      </c>
      <c r="BD184">
        <v>0.53166533613317801</v>
      </c>
      <c r="BE184">
        <v>3.1255302501683901E-2</v>
      </c>
      <c r="BF184">
        <v>1.69965908174926E-3</v>
      </c>
      <c r="BG184">
        <v>0.34944313854034298</v>
      </c>
      <c r="BH184">
        <v>6.6512563160508506E-2</v>
      </c>
      <c r="BI184" s="1">
        <v>182</v>
      </c>
      <c r="BJ184">
        <v>0.28299999237060502</v>
      </c>
      <c r="BK184">
        <v>2.4000008900960299E-2</v>
      </c>
      <c r="BL184">
        <v>0.20592783484341501</v>
      </c>
      <c r="BM184">
        <v>0.43624508065630102</v>
      </c>
      <c r="BN184">
        <v>1</v>
      </c>
      <c r="BO184">
        <v>0.5</v>
      </c>
      <c r="BP184">
        <v>1E-3</v>
      </c>
      <c r="BQ184" t="s">
        <v>201</v>
      </c>
      <c r="BR184">
        <v>169</v>
      </c>
      <c r="BS184">
        <v>0.41544786225367197</v>
      </c>
      <c r="BT184">
        <v>0.37192379548052801</v>
      </c>
      <c r="BU184">
        <v>0.448296762071341</v>
      </c>
      <c r="BV184">
        <v>0.41844158959120098</v>
      </c>
      <c r="BW184">
        <v>-0.24596111979476601</v>
      </c>
      <c r="BX184">
        <v>0.51836985689717496</v>
      </c>
      <c r="BY184">
        <v>2.0049887617476499E-2</v>
      </c>
      <c r="BZ184">
        <v>8.1653473778060305E-4</v>
      </c>
      <c r="CA184">
        <v>0.319815033050668</v>
      </c>
      <c r="CB184">
        <v>6.10973837229873E-2</v>
      </c>
      <c r="CC184" s="1">
        <v>182</v>
      </c>
      <c r="CD184">
        <v>0.24866668383280399</v>
      </c>
      <c r="CE184">
        <v>2.2999922434488899E-2</v>
      </c>
      <c r="CF184">
        <v>0.201534680626582</v>
      </c>
      <c r="CG184">
        <v>0.393401457028974</v>
      </c>
      <c r="CH184">
        <v>1</v>
      </c>
      <c r="CI184">
        <v>0.5</v>
      </c>
      <c r="CJ184">
        <v>1E-3</v>
      </c>
      <c r="CK184" t="s">
        <v>201</v>
      </c>
      <c r="CL184">
        <v>124</v>
      </c>
      <c r="CM184">
        <v>0.36884560398552102</v>
      </c>
      <c r="CN184">
        <v>0.34395731968632898</v>
      </c>
      <c r="CO184">
        <v>0.46421524027069999</v>
      </c>
      <c r="CP184">
        <v>0.35923573189071301</v>
      </c>
      <c r="CQ184">
        <v>-0.228456802376475</v>
      </c>
      <c r="CR184">
        <v>0.47701131950987902</v>
      </c>
      <c r="CS184">
        <v>2.3893357804859801E-2</v>
      </c>
      <c r="CT184">
        <v>2.1602006928591799E-3</v>
      </c>
      <c r="CU184">
        <v>0.30653259584440901</v>
      </c>
      <c r="CV184">
        <v>5.9449218093701198E-2</v>
      </c>
      <c r="CW184" s="1">
        <v>182</v>
      </c>
      <c r="CX184">
        <v>0.15299995740254699</v>
      </c>
      <c r="CY184">
        <v>1.6333341598510701E-2</v>
      </c>
      <c r="CZ184">
        <v>0.27338499552496398</v>
      </c>
      <c r="DA184">
        <v>0.42571637268613699</v>
      </c>
      <c r="DB184">
        <v>1</v>
      </c>
      <c r="DC184">
        <v>0.5</v>
      </c>
      <c r="DD184">
        <v>1E-3</v>
      </c>
      <c r="DE184" t="s">
        <v>201</v>
      </c>
      <c r="DF184">
        <v>175</v>
      </c>
      <c r="DG184">
        <v>0.42823450880036201</v>
      </c>
      <c r="DH184">
        <v>0.37181293909218599</v>
      </c>
      <c r="DI184">
        <v>0.45164264259952402</v>
      </c>
      <c r="DJ184">
        <v>0.38585657322547101</v>
      </c>
      <c r="DK184">
        <v>-5.9722164824992999E-2</v>
      </c>
      <c r="DL184">
        <v>0.51947960574075203</v>
      </c>
      <c r="DM184">
        <v>1.20278518441863E-2</v>
      </c>
      <c r="DN184">
        <v>2.4944486232479899E-3</v>
      </c>
      <c r="DO184">
        <v>0.23573611007409501</v>
      </c>
      <c r="DP184">
        <v>6.6548046901257596E-2</v>
      </c>
      <c r="DQ184" s="1">
        <v>182</v>
      </c>
      <c r="DR184">
        <v>0.15666667620340999</v>
      </c>
      <c r="DS184">
        <v>1.6666650772094699E-2</v>
      </c>
      <c r="DT184">
        <v>0.22186115435815601</v>
      </c>
      <c r="DU184">
        <v>0.43673030340083502</v>
      </c>
      <c r="DV184">
        <v>1</v>
      </c>
      <c r="DW184">
        <v>0.5</v>
      </c>
      <c r="DX184">
        <v>1E-3</v>
      </c>
      <c r="DY184" t="s">
        <v>201</v>
      </c>
      <c r="DZ184">
        <v>173</v>
      </c>
      <c r="EA184">
        <v>0.42591055507179898</v>
      </c>
      <c r="EB184">
        <v>0.37747496067620501</v>
      </c>
      <c r="EC184">
        <v>0.46191740203231801</v>
      </c>
      <c r="ED184">
        <v>0.40527311875790401</v>
      </c>
      <c r="EE184">
        <v>-0.22224449402964799</v>
      </c>
      <c r="EF184">
        <v>0.52744283076839604</v>
      </c>
      <c r="EG184">
        <v>1.5107002065898999E-2</v>
      </c>
      <c r="EH184">
        <v>2.4944486232479899E-3</v>
      </c>
      <c r="EI184">
        <v>0.31437397417139301</v>
      </c>
      <c r="EJ184">
        <v>6.5139626261550398E-2</v>
      </c>
      <c r="EK184" s="1">
        <v>182</v>
      </c>
      <c r="EL184">
        <v>0.153666655222575</v>
      </c>
      <c r="EM184">
        <v>1.5333414077758799E-2</v>
      </c>
      <c r="EN184">
        <v>0.26301606136855898</v>
      </c>
      <c r="EO184">
        <v>0.42475039137822301</v>
      </c>
      <c r="EP184">
        <v>1</v>
      </c>
      <c r="EQ184">
        <v>0.5</v>
      </c>
      <c r="ER184">
        <v>1E-3</v>
      </c>
      <c r="ES184" t="s">
        <v>201</v>
      </c>
      <c r="ET184">
        <v>173</v>
      </c>
      <c r="EU184">
        <v>0.446195534469078</v>
      </c>
      <c r="EV184">
        <v>0.37340236479989197</v>
      </c>
      <c r="EW184">
        <v>0.463446613032376</v>
      </c>
      <c r="EX184">
        <v>0.39217722163646102</v>
      </c>
      <c r="EY184">
        <v>-0.12059396339577599</v>
      </c>
      <c r="EZ184">
        <v>0.508671587698316</v>
      </c>
      <c r="FA184">
        <v>1.44299334744185E-2</v>
      </c>
      <c r="FB184">
        <v>1.2471287314200299E-3</v>
      </c>
      <c r="FC184">
        <v>0.27134466182657802</v>
      </c>
      <c r="FD184">
        <v>5.98342109842138E-2</v>
      </c>
      <c r="FE184" s="1">
        <v>182</v>
      </c>
      <c r="FF184">
        <v>0.145666599273682</v>
      </c>
      <c r="FG184">
        <v>1.43334070841471E-2</v>
      </c>
      <c r="FH184">
        <v>0.20581628475168601</v>
      </c>
      <c r="FI184">
        <v>0.419193066732859</v>
      </c>
      <c r="FJ184">
        <v>1</v>
      </c>
      <c r="FK184">
        <v>0.5</v>
      </c>
      <c r="FL184">
        <v>1E-3</v>
      </c>
      <c r="FM184" t="s">
        <v>201</v>
      </c>
      <c r="FN184">
        <v>173</v>
      </c>
      <c r="FO184">
        <v>0.37385046240632802</v>
      </c>
      <c r="FP184">
        <v>0.36881119938947599</v>
      </c>
      <c r="FQ184">
        <v>0.46238199535243302</v>
      </c>
      <c r="FR184">
        <v>0.38016936536532397</v>
      </c>
      <c r="FS184">
        <v>-0.21878360350370299</v>
      </c>
      <c r="FT184">
        <v>0.50859863544377504</v>
      </c>
      <c r="FU184">
        <v>8.0552734285836303E-3</v>
      </c>
      <c r="FV184">
        <v>1.24721369365106E-3</v>
      </c>
      <c r="FW184">
        <v>0.30240508914513198</v>
      </c>
      <c r="FX184">
        <v>6.3389109322109893E-2</v>
      </c>
      <c r="FY184" s="1">
        <v>182</v>
      </c>
      <c r="FZ184">
        <v>6.8333307902018206E-2</v>
      </c>
      <c r="GA184">
        <v>7.0000489552815796E-3</v>
      </c>
      <c r="GB184">
        <v>0.106086809662213</v>
      </c>
      <c r="GC184">
        <v>0.339008245557472</v>
      </c>
      <c r="GD184">
        <v>1</v>
      </c>
      <c r="GE184">
        <v>0.5</v>
      </c>
      <c r="GF184">
        <v>1E-3</v>
      </c>
      <c r="GG184" t="s">
        <v>201</v>
      </c>
      <c r="GH184">
        <v>124</v>
      </c>
      <c r="GI184">
        <v>0.36988233889272099</v>
      </c>
      <c r="GJ184">
        <v>0.27242945551326297</v>
      </c>
      <c r="GK184">
        <v>0.396920817142906</v>
      </c>
      <c r="GL184">
        <v>0.28344133842463798</v>
      </c>
      <c r="GM184">
        <v>-0.44854272704898901</v>
      </c>
      <c r="GN184">
        <v>0.46115394273451599</v>
      </c>
      <c r="GO184">
        <v>2.4943636631872702E-3</v>
      </c>
      <c r="GP184">
        <v>8.1663207755830003E-4</v>
      </c>
      <c r="GQ184">
        <v>0.39233761997450101</v>
      </c>
      <c r="GR184">
        <v>8.6486969713990197E-2</v>
      </c>
      <c r="GS184">
        <f t="shared" si="2"/>
        <v>0.20717843940913969</v>
      </c>
    </row>
    <row r="185" spans="1:201" x14ac:dyDescent="0.2">
      <c r="A185" s="1">
        <v>238</v>
      </c>
      <c r="B185">
        <v>0.20233337084452299</v>
      </c>
      <c r="C185">
        <v>1.5666643778483098E-2</v>
      </c>
      <c r="D185">
        <v>0.16351906445059899</v>
      </c>
      <c r="E185">
        <v>0.46003485270265798</v>
      </c>
      <c r="F185">
        <v>10</v>
      </c>
      <c r="G185">
        <v>0.5</v>
      </c>
      <c r="H185">
        <v>0.1</v>
      </c>
      <c r="I185" t="s">
        <v>257</v>
      </c>
      <c r="J185">
        <v>155</v>
      </c>
      <c r="K185">
        <v>0.48042332808025601</v>
      </c>
      <c r="L185">
        <v>0.40001114778107699</v>
      </c>
      <c r="M185">
        <v>0.59920650030075995</v>
      </c>
      <c r="N185">
        <v>0.45164989188916899</v>
      </c>
      <c r="O185">
        <v>-0.58907263502922003</v>
      </c>
      <c r="P185">
        <v>0.52844351843772797</v>
      </c>
      <c r="Q185">
        <v>5.9067020950825597E-3</v>
      </c>
      <c r="R185">
        <v>1.88559380657938E-3</v>
      </c>
      <c r="S185">
        <v>0.53436757642103305</v>
      </c>
      <c r="T185">
        <v>5.2766461153556397E-2</v>
      </c>
      <c r="U185" s="1">
        <v>183</v>
      </c>
      <c r="V185">
        <v>0.20699993769327801</v>
      </c>
      <c r="W185">
        <v>1.7333428064982101E-2</v>
      </c>
      <c r="X185">
        <v>0.32904343234248501</v>
      </c>
      <c r="Y185">
        <v>0.49120242596001601</v>
      </c>
      <c r="Z185">
        <v>1</v>
      </c>
      <c r="AA185">
        <v>0.5</v>
      </c>
      <c r="AB185">
        <v>0.01</v>
      </c>
      <c r="AC185" t="s">
        <v>202</v>
      </c>
      <c r="AD185">
        <v>113</v>
      </c>
      <c r="AE185">
        <v>0.50487480884374403</v>
      </c>
      <c r="AF185">
        <v>0.44820828770129101</v>
      </c>
      <c r="AG185">
        <v>0.58742416594602997</v>
      </c>
      <c r="AH185">
        <v>0.45762734141164102</v>
      </c>
      <c r="AI185">
        <v>-0.105168677762319</v>
      </c>
      <c r="AJ185">
        <v>0.56777164876711494</v>
      </c>
      <c r="AK185">
        <v>1.7907121656033E-2</v>
      </c>
      <c r="AL185">
        <v>4.7142655959197502E-4</v>
      </c>
      <c r="AM185">
        <v>0.308878311001544</v>
      </c>
      <c r="AN185">
        <v>5.4278995656158902E-2</v>
      </c>
      <c r="AO185" s="1">
        <v>183</v>
      </c>
      <c r="AP185">
        <v>0.20866656303405801</v>
      </c>
      <c r="AQ185">
        <v>1.86667442321777E-2</v>
      </c>
      <c r="AR185">
        <v>0.249053939817071</v>
      </c>
      <c r="AS185">
        <v>0.51018134422735395</v>
      </c>
      <c r="AT185">
        <v>1</v>
      </c>
      <c r="AU185">
        <v>0.5</v>
      </c>
      <c r="AV185">
        <v>0.01</v>
      </c>
      <c r="AW185" t="s">
        <v>202</v>
      </c>
      <c r="AX185">
        <v>147</v>
      </c>
      <c r="AY185">
        <v>0.52078360153791603</v>
      </c>
      <c r="AZ185">
        <v>0.45321775664098002</v>
      </c>
      <c r="BA185">
        <v>0.62600364779939499</v>
      </c>
      <c r="BB185">
        <v>0.491472247948533</v>
      </c>
      <c r="BC185">
        <v>-0.399625429886099</v>
      </c>
      <c r="BD185">
        <v>0.58585402809254905</v>
      </c>
      <c r="BE185">
        <v>9.1773028772490495E-3</v>
      </c>
      <c r="BF185">
        <v>2.4944486232479899E-3</v>
      </c>
      <c r="BG185">
        <v>0.46069260036217402</v>
      </c>
      <c r="BH185">
        <v>5.5741174720435903E-2</v>
      </c>
      <c r="BI185" s="1">
        <v>183</v>
      </c>
      <c r="BJ185">
        <v>0.221666733423869</v>
      </c>
      <c r="BK185">
        <v>2.0333369572957401E-2</v>
      </c>
      <c r="BL185">
        <v>0.30180632242965499</v>
      </c>
      <c r="BM185">
        <v>0.53830780951623203</v>
      </c>
      <c r="BN185">
        <v>1</v>
      </c>
      <c r="BO185">
        <v>0.5</v>
      </c>
      <c r="BP185">
        <v>0.01</v>
      </c>
      <c r="BQ185" t="s">
        <v>202</v>
      </c>
      <c r="BR185">
        <v>147</v>
      </c>
      <c r="BS185">
        <v>0.56061213597952697</v>
      </c>
      <c r="BT185">
        <v>0.48781861913152202</v>
      </c>
      <c r="BU185">
        <v>0.60931424051505501</v>
      </c>
      <c r="BV185">
        <v>0.53210682315931201</v>
      </c>
      <c r="BW185">
        <v>-0.26450740920561799</v>
      </c>
      <c r="BX185">
        <v>0.59499798625786104</v>
      </c>
      <c r="BY185">
        <v>1.18976291571442E-2</v>
      </c>
      <c r="BZ185">
        <v>4.7148274534186799E-4</v>
      </c>
      <c r="CA185">
        <v>0.40093757263489999</v>
      </c>
      <c r="CB185">
        <v>4.39749425487568E-2</v>
      </c>
      <c r="CC185" s="1">
        <v>183</v>
      </c>
      <c r="CD185">
        <v>0.213333288828532</v>
      </c>
      <c r="CE185">
        <v>1.6000032424926799E-2</v>
      </c>
      <c r="CF185">
        <v>0.18315535194027399</v>
      </c>
      <c r="CG185">
        <v>0.42424400876832602</v>
      </c>
      <c r="CH185">
        <v>1</v>
      </c>
      <c r="CI185">
        <v>0.5</v>
      </c>
      <c r="CJ185">
        <v>0.01</v>
      </c>
      <c r="CK185" t="s">
        <v>202</v>
      </c>
      <c r="CL185">
        <v>139</v>
      </c>
      <c r="CM185">
        <v>0.44318374624186602</v>
      </c>
      <c r="CN185">
        <v>0.39827373888218398</v>
      </c>
      <c r="CO185">
        <v>0.59494648280842499</v>
      </c>
      <c r="CP185">
        <v>0.37286690085840901</v>
      </c>
      <c r="CQ185">
        <v>-0.48866417322947098</v>
      </c>
      <c r="CR185">
        <v>0.50159138656438595</v>
      </c>
      <c r="CS185">
        <v>2.79801214135568E-2</v>
      </c>
      <c r="CT185">
        <v>1.63306947169368E-3</v>
      </c>
      <c r="CU185">
        <v>0.479071384974458</v>
      </c>
      <c r="CV185">
        <v>5.5667701548482301E-2</v>
      </c>
      <c r="CW185" s="1">
        <v>183</v>
      </c>
      <c r="CX185">
        <v>0.11899995803832999</v>
      </c>
      <c r="CY185">
        <v>1.13333861033122E-2</v>
      </c>
      <c r="CZ185">
        <v>0.31300637696074901</v>
      </c>
      <c r="DA185">
        <v>0.511737014156875</v>
      </c>
      <c r="DB185">
        <v>1</v>
      </c>
      <c r="DC185">
        <v>0.5</v>
      </c>
      <c r="DD185">
        <v>0.01</v>
      </c>
      <c r="DE185" t="s">
        <v>202</v>
      </c>
      <c r="DF185">
        <v>124</v>
      </c>
      <c r="DG185">
        <v>0.484558566306384</v>
      </c>
      <c r="DH185">
        <v>0.44715864058041599</v>
      </c>
      <c r="DI185">
        <v>0.60596436716246604</v>
      </c>
      <c r="DJ185">
        <v>0.50466558989015797</v>
      </c>
      <c r="DK185">
        <v>-0.15150380258660201</v>
      </c>
      <c r="DL185">
        <v>0.58338681200005105</v>
      </c>
      <c r="DM185">
        <v>8.2865100979644096E-3</v>
      </c>
      <c r="DN185">
        <v>1.8857061981754099E-3</v>
      </c>
      <c r="DO185">
        <v>0.33217678254980498</v>
      </c>
      <c r="DP185">
        <v>5.5839248162048903E-2</v>
      </c>
      <c r="DQ185" s="1">
        <v>183</v>
      </c>
      <c r="DR185">
        <v>0.131333271662394</v>
      </c>
      <c r="DS185">
        <v>1.0000069936116501E-2</v>
      </c>
      <c r="DT185">
        <v>0.31379636910533998</v>
      </c>
      <c r="DU185">
        <v>0.50795926337674702</v>
      </c>
      <c r="DV185">
        <v>1</v>
      </c>
      <c r="DW185">
        <v>0.5</v>
      </c>
      <c r="DX185">
        <v>0.01</v>
      </c>
      <c r="DY185" t="s">
        <v>202</v>
      </c>
      <c r="DZ185">
        <v>159</v>
      </c>
      <c r="EA185">
        <v>0.52559888347499795</v>
      </c>
      <c r="EB185">
        <v>0.43798420425865198</v>
      </c>
      <c r="EC185">
        <v>0.60206979638527702</v>
      </c>
      <c r="ED185">
        <v>0.50266733933820296</v>
      </c>
      <c r="EE185">
        <v>-0.18627957254425301</v>
      </c>
      <c r="EF185">
        <v>0.58322624653338595</v>
      </c>
      <c r="EG185">
        <v>4.02761369340323E-3</v>
      </c>
      <c r="EH185">
        <v>1.4141672603851701E-3</v>
      </c>
      <c r="EI185">
        <v>0.35498254482239799</v>
      </c>
      <c r="EJ185">
        <v>5.9412771107768797E-2</v>
      </c>
      <c r="EK185" s="1">
        <v>183</v>
      </c>
      <c r="EL185">
        <v>0.110999981562297</v>
      </c>
      <c r="EM185">
        <v>1.06667677561442E-2</v>
      </c>
      <c r="EN185">
        <v>0.36772826120304503</v>
      </c>
      <c r="EO185">
        <v>0.478242547711553</v>
      </c>
      <c r="EP185">
        <v>1</v>
      </c>
      <c r="EQ185">
        <v>0.5</v>
      </c>
      <c r="ER185">
        <v>0.01</v>
      </c>
      <c r="ES185" t="s">
        <v>202</v>
      </c>
      <c r="ET185">
        <v>117</v>
      </c>
      <c r="EU185">
        <v>0.51270650783806204</v>
      </c>
      <c r="EV185">
        <v>0.41932077383233102</v>
      </c>
      <c r="EW185">
        <v>0.58059896206643502</v>
      </c>
      <c r="EX185">
        <v>0.44506629301962503</v>
      </c>
      <c r="EY185">
        <v>9.8793137046394603E-3</v>
      </c>
      <c r="EZ185">
        <v>0.57034057628270196</v>
      </c>
      <c r="FA185">
        <v>1.1045431069587599E-2</v>
      </c>
      <c r="FB185">
        <v>4.7148274534186799E-4</v>
      </c>
      <c r="FC185">
        <v>0.25455090945241299</v>
      </c>
      <c r="FD185">
        <v>6.5965865362701007E-2</v>
      </c>
      <c r="FE185" s="1">
        <v>183</v>
      </c>
      <c r="FF185">
        <v>0.126000006993612</v>
      </c>
      <c r="FG185">
        <v>9.9999904632568394E-3</v>
      </c>
      <c r="FH185">
        <v>0.28099531415816498</v>
      </c>
      <c r="FI185">
        <v>0.52185631515623199</v>
      </c>
      <c r="FJ185">
        <v>1</v>
      </c>
      <c r="FK185">
        <v>0.5</v>
      </c>
      <c r="FL185">
        <v>0.01</v>
      </c>
      <c r="FM185" t="s">
        <v>202</v>
      </c>
      <c r="FN185">
        <v>148</v>
      </c>
      <c r="FO185">
        <v>0.49820118402327901</v>
      </c>
      <c r="FP185">
        <v>0.46382720609304101</v>
      </c>
      <c r="FQ185">
        <v>0.61223535601682699</v>
      </c>
      <c r="FR185">
        <v>0.53031729651095505</v>
      </c>
      <c r="FS185">
        <v>-0.26745059756561101</v>
      </c>
      <c r="FT185">
        <v>0.57142444286470095</v>
      </c>
      <c r="FU185">
        <v>7.7888776170478803E-3</v>
      </c>
      <c r="FV185">
        <v>8.1663206982417397E-4</v>
      </c>
      <c r="FW185">
        <v>0.39059410872879002</v>
      </c>
      <c r="FX185">
        <v>4.4331948557354298E-2</v>
      </c>
      <c r="FY185" s="1">
        <v>183</v>
      </c>
      <c r="FZ185">
        <v>6.5333286921183301E-2</v>
      </c>
      <c r="GA185">
        <v>6.0000419616699201E-3</v>
      </c>
      <c r="GB185">
        <v>-4.6879635800227401E-2</v>
      </c>
      <c r="GC185">
        <v>0.33300889449037502</v>
      </c>
      <c r="GD185">
        <v>1</v>
      </c>
      <c r="GE185">
        <v>0.5</v>
      </c>
      <c r="GF185">
        <v>0.01</v>
      </c>
      <c r="GG185" t="s">
        <v>202</v>
      </c>
      <c r="GH185">
        <v>139</v>
      </c>
      <c r="GI185">
        <v>0.39641794743186498</v>
      </c>
      <c r="GJ185">
        <v>0.27344534857189801</v>
      </c>
      <c r="GK185">
        <v>0.50133410021771696</v>
      </c>
      <c r="GL185">
        <v>0.24242101357061599</v>
      </c>
      <c r="GM185">
        <v>-1.0383909550502599</v>
      </c>
      <c r="GN185">
        <v>0.48316032132861098</v>
      </c>
      <c r="GO185">
        <v>3.39931816349851E-3</v>
      </c>
      <c r="GP185">
        <v>1.4141110612375201E-3</v>
      </c>
      <c r="GQ185">
        <v>0.70241149949278603</v>
      </c>
      <c r="GR185">
        <v>0.106925879551325</v>
      </c>
      <c r="GS185">
        <f t="shared" si="2"/>
        <v>0.24552247966071555</v>
      </c>
    </row>
    <row r="186" spans="1:201" x14ac:dyDescent="0.2">
      <c r="A186" s="1">
        <v>239</v>
      </c>
      <c r="B186">
        <v>0.21766670544942199</v>
      </c>
      <c r="C186">
        <v>1.7333428064982101E-2</v>
      </c>
      <c r="D186">
        <v>0.16410232564302499</v>
      </c>
      <c r="E186">
        <v>0.46006485945481201</v>
      </c>
      <c r="F186">
        <v>10</v>
      </c>
      <c r="G186">
        <v>0.5</v>
      </c>
      <c r="H186">
        <v>1</v>
      </c>
      <c r="I186" t="s">
        <v>258</v>
      </c>
      <c r="J186">
        <v>135</v>
      </c>
      <c r="K186">
        <v>0.48011810348783301</v>
      </c>
      <c r="L186">
        <v>0.39987468532492898</v>
      </c>
      <c r="M186">
        <v>0.59920650274152198</v>
      </c>
      <c r="N186">
        <v>0.45164988614768797</v>
      </c>
      <c r="O186">
        <v>-0.58701762930027901</v>
      </c>
      <c r="P186">
        <v>0.52867000689181998</v>
      </c>
      <c r="Q186">
        <v>1.8263369049146098E-2</v>
      </c>
      <c r="R186">
        <v>2.4943636631872702E-3</v>
      </c>
      <c r="S186">
        <v>0.53334254267760794</v>
      </c>
      <c r="T186">
        <v>5.2916081652615798E-2</v>
      </c>
      <c r="U186" s="1">
        <v>184</v>
      </c>
      <c r="V186">
        <v>0.19666671752929701</v>
      </c>
      <c r="W186">
        <v>1.6333262125651001E-2</v>
      </c>
      <c r="X186">
        <v>0.32901566392654702</v>
      </c>
      <c r="Y186">
        <v>0.49117455949535699</v>
      </c>
      <c r="Z186">
        <v>1</v>
      </c>
      <c r="AA186">
        <v>0.5</v>
      </c>
      <c r="AB186">
        <v>0.1</v>
      </c>
      <c r="AC186" t="s">
        <v>203</v>
      </c>
      <c r="AD186">
        <v>126</v>
      </c>
      <c r="AE186">
        <v>0.50490892104556995</v>
      </c>
      <c r="AF186">
        <v>0.44823221549303199</v>
      </c>
      <c r="AG186">
        <v>0.58730675969724899</v>
      </c>
      <c r="AH186">
        <v>0.45751981963777499</v>
      </c>
      <c r="AI186">
        <v>-0.10516868896317901</v>
      </c>
      <c r="AJ186">
        <v>0.56777164335526398</v>
      </c>
      <c r="AK186">
        <v>1.5084862844231099E-2</v>
      </c>
      <c r="AL186">
        <v>2.62470110490559E-3</v>
      </c>
      <c r="AM186">
        <v>0.30885205754462203</v>
      </c>
      <c r="AN186">
        <v>5.4294872929025802E-2</v>
      </c>
      <c r="AO186" s="1">
        <v>184</v>
      </c>
      <c r="AP186">
        <v>0.219000021616618</v>
      </c>
      <c r="AQ186">
        <v>2.0333369572957401E-2</v>
      </c>
      <c r="AR186">
        <v>0.249057423020455</v>
      </c>
      <c r="AS186">
        <v>0.510182277467224</v>
      </c>
      <c r="AT186">
        <v>1</v>
      </c>
      <c r="AU186">
        <v>0.5</v>
      </c>
      <c r="AV186">
        <v>0.1</v>
      </c>
      <c r="AW186" t="s">
        <v>203</v>
      </c>
      <c r="AX186">
        <v>131</v>
      </c>
      <c r="AY186">
        <v>0.52078361065510004</v>
      </c>
      <c r="AZ186">
        <v>0.453217756934787</v>
      </c>
      <c r="BA186">
        <v>0.62600365460099505</v>
      </c>
      <c r="BB186">
        <v>0.49147224395292799</v>
      </c>
      <c r="BC186">
        <v>-0.39961499619472901</v>
      </c>
      <c r="BD186">
        <v>0.58585683151395695</v>
      </c>
      <c r="BE186">
        <v>2.1416510832708801E-2</v>
      </c>
      <c r="BF186">
        <v>4.7843295787016304E-3</v>
      </c>
      <c r="BG186">
        <v>0.46068770694824901</v>
      </c>
      <c r="BH186">
        <v>5.5742443684528201E-2</v>
      </c>
      <c r="BI186" s="1">
        <v>184</v>
      </c>
      <c r="BJ186">
        <v>0.22933332125345901</v>
      </c>
      <c r="BK186">
        <v>1.76666577657064E-2</v>
      </c>
      <c r="BL186">
        <v>0.30198987464395199</v>
      </c>
      <c r="BM186">
        <v>0.53831973021111501</v>
      </c>
      <c r="BN186">
        <v>1</v>
      </c>
      <c r="BO186">
        <v>0.5</v>
      </c>
      <c r="BP186">
        <v>0.1</v>
      </c>
      <c r="BQ186" t="s">
        <v>203</v>
      </c>
      <c r="BR186">
        <v>129</v>
      </c>
      <c r="BS186">
        <v>0.56061230106970705</v>
      </c>
      <c r="BT186">
        <v>0.48781872878868299</v>
      </c>
      <c r="BU186">
        <v>0.60931426474614203</v>
      </c>
      <c r="BV186">
        <v>0.53210678594955096</v>
      </c>
      <c r="BW186">
        <v>-0.26395694188399199</v>
      </c>
      <c r="BX186">
        <v>0.59503367589511003</v>
      </c>
      <c r="BY186">
        <v>1.7016267847078499E-2</v>
      </c>
      <c r="BZ186">
        <v>1.69965908174926E-3</v>
      </c>
      <c r="CA186">
        <v>0.40067844103892197</v>
      </c>
      <c r="CB186">
        <v>4.3990239281432003E-2</v>
      </c>
      <c r="CC186" s="1">
        <v>184</v>
      </c>
      <c r="CD186">
        <v>0.22266674041748</v>
      </c>
      <c r="CE186">
        <v>1.6666650772094699E-2</v>
      </c>
      <c r="CF186">
        <v>0.18282343669141099</v>
      </c>
      <c r="CG186">
        <v>0.42419613881690599</v>
      </c>
      <c r="CH186">
        <v>1</v>
      </c>
      <c r="CI186">
        <v>0.5</v>
      </c>
      <c r="CJ186">
        <v>0.1</v>
      </c>
      <c r="CK186" t="s">
        <v>203</v>
      </c>
      <c r="CL186">
        <v>161</v>
      </c>
      <c r="CM186">
        <v>0.443183752712423</v>
      </c>
      <c r="CN186">
        <v>0.39827374752272998</v>
      </c>
      <c r="CO186">
        <v>0.59494649821182399</v>
      </c>
      <c r="CP186">
        <v>0.37286690237372699</v>
      </c>
      <c r="CQ186">
        <v>-0.48965994085001302</v>
      </c>
      <c r="CR186">
        <v>0.50144776655426004</v>
      </c>
      <c r="CS186">
        <v>2.09497500086239E-2</v>
      </c>
      <c r="CT186">
        <v>2.8674279348812298E-3</v>
      </c>
      <c r="CU186">
        <v>0.47953686165752402</v>
      </c>
      <c r="CV186">
        <v>5.5601183657421602E-2</v>
      </c>
      <c r="CW186" s="1">
        <v>184</v>
      </c>
      <c r="CX186">
        <v>0.143333276112874</v>
      </c>
      <c r="CY186">
        <v>1.16666952768962E-2</v>
      </c>
      <c r="CZ186">
        <v>0.31260972797396402</v>
      </c>
      <c r="DA186">
        <v>0.51153942442479705</v>
      </c>
      <c r="DB186">
        <v>1</v>
      </c>
      <c r="DC186">
        <v>0.5</v>
      </c>
      <c r="DD186">
        <v>0.1</v>
      </c>
      <c r="DE186" t="s">
        <v>203</v>
      </c>
      <c r="DF186">
        <v>154</v>
      </c>
      <c r="DG186">
        <v>0.4847484337215</v>
      </c>
      <c r="DH186">
        <v>0.44698941824631</v>
      </c>
      <c r="DI186">
        <v>0.60565403598054002</v>
      </c>
      <c r="DJ186">
        <v>0.50446190442821404</v>
      </c>
      <c r="DK186">
        <v>-0.152573285780149</v>
      </c>
      <c r="DL186">
        <v>0.58316695059986801</v>
      </c>
      <c r="DM186">
        <v>1.15566848384447E-2</v>
      </c>
      <c r="DN186">
        <v>4.7148274534186799E-4</v>
      </c>
      <c r="DO186">
        <v>0.33261686505490001</v>
      </c>
      <c r="DP186">
        <v>5.58190442200069E-2</v>
      </c>
      <c r="DQ186" s="1">
        <v>184</v>
      </c>
      <c r="DR186">
        <v>0.13433337211608901</v>
      </c>
      <c r="DS186">
        <v>1.33333206176758E-2</v>
      </c>
      <c r="DT186">
        <v>0.31386406379111698</v>
      </c>
      <c r="DU186">
        <v>0.50785715900303796</v>
      </c>
      <c r="DV186">
        <v>1</v>
      </c>
      <c r="DW186">
        <v>0.5</v>
      </c>
      <c r="DX186">
        <v>0.1</v>
      </c>
      <c r="DY186" t="s">
        <v>203</v>
      </c>
      <c r="DZ186">
        <v>121</v>
      </c>
      <c r="EA186">
        <v>0.52580193693592003</v>
      </c>
      <c r="EB186">
        <v>0.43767786262313302</v>
      </c>
      <c r="EC186">
        <v>0.60206980750483396</v>
      </c>
      <c r="ED186">
        <v>0.50266736185764205</v>
      </c>
      <c r="EE186">
        <v>-0.18627955306740299</v>
      </c>
      <c r="EF186">
        <v>0.58322625252834004</v>
      </c>
      <c r="EG186">
        <v>6.54887456371832E-3</v>
      </c>
      <c r="EH186">
        <v>4.7137035374583903E-4</v>
      </c>
      <c r="EI186">
        <v>0.35502293365689402</v>
      </c>
      <c r="EJ186">
        <v>5.9533094139911598E-2</v>
      </c>
      <c r="EK186" s="1">
        <v>184</v>
      </c>
      <c r="EL186">
        <v>0.120666662851969</v>
      </c>
      <c r="EM186">
        <v>9.3333721160888707E-3</v>
      </c>
      <c r="EN186">
        <v>0.36769700551993501</v>
      </c>
      <c r="EO186">
        <v>0.47825970746942797</v>
      </c>
      <c r="EP186">
        <v>1</v>
      </c>
      <c r="EQ186">
        <v>0.5</v>
      </c>
      <c r="ER186">
        <v>0.1</v>
      </c>
      <c r="ES186" t="s">
        <v>203</v>
      </c>
      <c r="ET186">
        <v>131</v>
      </c>
      <c r="EU186">
        <v>0.51270651211789098</v>
      </c>
      <c r="EV186">
        <v>0.41932078026137298</v>
      </c>
      <c r="EW186">
        <v>0.58050520185087695</v>
      </c>
      <c r="EX186">
        <v>0.44511776588623903</v>
      </c>
      <c r="EY186">
        <v>9.8793025910378605E-3</v>
      </c>
      <c r="EZ186">
        <v>0.57034057626067303</v>
      </c>
      <c r="FA186">
        <v>4.7131416799834301E-4</v>
      </c>
      <c r="FB186">
        <v>4.7137035374583903E-4</v>
      </c>
      <c r="FC186">
        <v>0.25452478200149398</v>
      </c>
      <c r="FD186">
        <v>6.5957238242390304E-2</v>
      </c>
      <c r="FE186" s="1">
        <v>184</v>
      </c>
      <c r="FF186">
        <v>0.139666557312012</v>
      </c>
      <c r="FG186">
        <v>1.2333313624064099E-2</v>
      </c>
      <c r="FH186">
        <v>0.28102271229463799</v>
      </c>
      <c r="FI186">
        <v>0.52196296527588903</v>
      </c>
      <c r="FJ186">
        <v>1</v>
      </c>
      <c r="FK186">
        <v>0.5</v>
      </c>
      <c r="FL186">
        <v>0.1</v>
      </c>
      <c r="FM186" t="s">
        <v>203</v>
      </c>
      <c r="FN186">
        <v>141</v>
      </c>
      <c r="FO186">
        <v>0.49842287710980598</v>
      </c>
      <c r="FP186">
        <v>0.46391929959126499</v>
      </c>
      <c r="FQ186">
        <v>0.61183928717370994</v>
      </c>
      <c r="FR186">
        <v>0.53045256914851002</v>
      </c>
      <c r="FS186">
        <v>-0.26719402739960102</v>
      </c>
      <c r="FT186">
        <v>0.57151702708789198</v>
      </c>
      <c r="FU186">
        <v>2.4253265300872202E-2</v>
      </c>
      <c r="FV186">
        <v>3.39931816349851E-3</v>
      </c>
      <c r="FW186">
        <v>0.390403223841438</v>
      </c>
      <c r="FX186">
        <v>4.4334882963231098E-2</v>
      </c>
      <c r="FY186" s="1">
        <v>184</v>
      </c>
      <c r="FZ186">
        <v>6.6000064214070606E-2</v>
      </c>
      <c r="GA186">
        <v>5.9999624888102199E-3</v>
      </c>
      <c r="GB186">
        <v>-4.6968293690530599E-2</v>
      </c>
      <c r="GC186">
        <v>0.33282089211619298</v>
      </c>
      <c r="GD186">
        <v>1</v>
      </c>
      <c r="GE186">
        <v>0.5</v>
      </c>
      <c r="GF186">
        <v>0.1</v>
      </c>
      <c r="GG186" t="s">
        <v>203</v>
      </c>
      <c r="GH186">
        <v>149</v>
      </c>
      <c r="GI186">
        <v>0.39624997749089302</v>
      </c>
      <c r="GJ186">
        <v>0.27348475943178202</v>
      </c>
      <c r="GK186">
        <v>0.500948627475854</v>
      </c>
      <c r="GL186">
        <v>0.241808620111015</v>
      </c>
      <c r="GM186">
        <v>-1.03810348603834</v>
      </c>
      <c r="GN186">
        <v>0.48316929680578202</v>
      </c>
      <c r="GO186">
        <v>2.9440038671581601E-3</v>
      </c>
      <c r="GP186">
        <v>1.4141672603851701E-3</v>
      </c>
      <c r="GQ186">
        <v>0.70214062169906</v>
      </c>
      <c r="GR186">
        <v>0.1070959897945</v>
      </c>
      <c r="GS186">
        <f t="shared" si="2"/>
        <v>0.24552139398145134</v>
      </c>
    </row>
    <row r="187" spans="1:201" x14ac:dyDescent="0.2">
      <c r="A187" s="1">
        <v>240</v>
      </c>
      <c r="B187">
        <v>0.22300004959106401</v>
      </c>
      <c r="C187">
        <v>1.99999809265137E-2</v>
      </c>
      <c r="D187">
        <v>0.16348387447759799</v>
      </c>
      <c r="E187">
        <v>0.46006759527624302</v>
      </c>
      <c r="F187">
        <v>10</v>
      </c>
      <c r="G187">
        <v>0.5</v>
      </c>
      <c r="H187">
        <v>10</v>
      </c>
      <c r="I187" t="s">
        <v>259</v>
      </c>
      <c r="J187">
        <v>163</v>
      </c>
      <c r="K187">
        <v>0.480423323621403</v>
      </c>
      <c r="L187">
        <v>0.400011144664638</v>
      </c>
      <c r="M187">
        <v>0.59910090592286203</v>
      </c>
      <c r="N187">
        <v>0.45174811647249402</v>
      </c>
      <c r="O187">
        <v>-0.58907260611147105</v>
      </c>
      <c r="P187">
        <v>0.52844352469159905</v>
      </c>
      <c r="Q187">
        <v>6.3770909095677104E-3</v>
      </c>
      <c r="R187">
        <v>1.63306947169368E-3</v>
      </c>
      <c r="S187">
        <v>0.53433886532342301</v>
      </c>
      <c r="T187">
        <v>5.2761282240685797E-2</v>
      </c>
      <c r="U187" s="1">
        <v>185</v>
      </c>
      <c r="V187">
        <v>0.23600014050801599</v>
      </c>
      <c r="W187">
        <v>1.83331966400146E-2</v>
      </c>
      <c r="X187">
        <v>0.32898905649361898</v>
      </c>
      <c r="Y187">
        <v>0.491207625645947</v>
      </c>
      <c r="Z187">
        <v>1</v>
      </c>
      <c r="AA187">
        <v>0.5</v>
      </c>
      <c r="AB187">
        <v>1</v>
      </c>
      <c r="AC187" t="s">
        <v>204</v>
      </c>
      <c r="AD187">
        <v>133</v>
      </c>
      <c r="AE187">
        <v>0.50490915516641199</v>
      </c>
      <c r="AF187">
        <v>0.448232521317872</v>
      </c>
      <c r="AG187">
        <v>0.58722670267983901</v>
      </c>
      <c r="AH187">
        <v>0.45761870580129099</v>
      </c>
      <c r="AI187">
        <v>-0.105168688365395</v>
      </c>
      <c r="AJ187">
        <v>0.567771649818678</v>
      </c>
      <c r="AK187">
        <v>2.0049970856129098E-2</v>
      </c>
      <c r="AL187">
        <v>2.6246607333511199E-3</v>
      </c>
      <c r="AM187">
        <v>0.308829786152993</v>
      </c>
      <c r="AN187">
        <v>5.4274379854777698E-2</v>
      </c>
      <c r="AO187" s="1">
        <v>185</v>
      </c>
      <c r="AP187">
        <v>0.20333337783813499</v>
      </c>
      <c r="AQ187">
        <v>1.8333276112874299E-2</v>
      </c>
      <c r="AR187">
        <v>0.24892927277441601</v>
      </c>
      <c r="AS187">
        <v>0.51024307688287096</v>
      </c>
      <c r="AT187">
        <v>1</v>
      </c>
      <c r="AU187">
        <v>0.5</v>
      </c>
      <c r="AV187">
        <v>1</v>
      </c>
      <c r="AW187" t="s">
        <v>204</v>
      </c>
      <c r="AX187">
        <v>153</v>
      </c>
      <c r="AY187">
        <v>0.52088343091366396</v>
      </c>
      <c r="AZ187">
        <v>0.45337955021565801</v>
      </c>
      <c r="BA187">
        <v>0.62600877177701697</v>
      </c>
      <c r="BB187">
        <v>0.49153132762290402</v>
      </c>
      <c r="BC187">
        <v>-0.40010438436743301</v>
      </c>
      <c r="BD187">
        <v>0.58581835281005001</v>
      </c>
      <c r="BE187">
        <v>4.0737597106401797E-2</v>
      </c>
      <c r="BF187">
        <v>5.4365564069685001E-3</v>
      </c>
      <c r="BG187">
        <v>0.46093842712456401</v>
      </c>
      <c r="BH187">
        <v>5.56633109473674E-2</v>
      </c>
      <c r="BI187" s="1">
        <v>185</v>
      </c>
      <c r="BJ187">
        <v>0.23100002606709799</v>
      </c>
      <c r="BK187">
        <v>1.8999894460042299E-2</v>
      </c>
      <c r="BL187">
        <v>0.30206309133271902</v>
      </c>
      <c r="BM187">
        <v>0.53836956790061796</v>
      </c>
      <c r="BN187">
        <v>1</v>
      </c>
      <c r="BO187">
        <v>0.5</v>
      </c>
      <c r="BP187">
        <v>1</v>
      </c>
      <c r="BQ187" t="s">
        <v>204</v>
      </c>
      <c r="BR187">
        <v>113</v>
      </c>
      <c r="BS187">
        <v>0.56061223468186405</v>
      </c>
      <c r="BT187">
        <v>0.48781884606838899</v>
      </c>
      <c r="BU187">
        <v>0.60953393515201404</v>
      </c>
      <c r="BV187">
        <v>0.53225617394028701</v>
      </c>
      <c r="BW187">
        <v>-0.26395689583572302</v>
      </c>
      <c r="BX187">
        <v>0.59503368369317799</v>
      </c>
      <c r="BY187">
        <v>1.1575917859698101E-2</v>
      </c>
      <c r="BZ187">
        <v>1.63297213868329E-3</v>
      </c>
      <c r="CA187">
        <v>0.40073457766111198</v>
      </c>
      <c r="CB187">
        <v>4.3983220596140599E-2</v>
      </c>
      <c r="CC187" s="1">
        <v>185</v>
      </c>
      <c r="CD187">
        <v>0.21666669845581099</v>
      </c>
      <c r="CE187">
        <v>1.59999529520671E-2</v>
      </c>
      <c r="CF187">
        <v>0.183127455187588</v>
      </c>
      <c r="CG187">
        <v>0.42424765553454002</v>
      </c>
      <c r="CH187">
        <v>1</v>
      </c>
      <c r="CI187">
        <v>0.5</v>
      </c>
      <c r="CJ187">
        <v>1</v>
      </c>
      <c r="CK187" t="s">
        <v>204</v>
      </c>
      <c r="CL187">
        <v>153</v>
      </c>
      <c r="CM187">
        <v>0.44318374926584603</v>
      </c>
      <c r="CN187">
        <v>0.39827374381269698</v>
      </c>
      <c r="CO187">
        <v>0.59465499218936402</v>
      </c>
      <c r="CP187">
        <v>0.37303217584373799</v>
      </c>
      <c r="CQ187">
        <v>-0.488456375892445</v>
      </c>
      <c r="CR187">
        <v>0.50143704694718405</v>
      </c>
      <c r="CS187">
        <v>1.3719499286444E-2</v>
      </c>
      <c r="CT187">
        <v>8.1653473778060305E-4</v>
      </c>
      <c r="CU187">
        <v>0.478890743269833</v>
      </c>
      <c r="CV187">
        <v>5.5545391638273302E-2</v>
      </c>
      <c r="CW187" s="1">
        <v>185</v>
      </c>
      <c r="CX187">
        <v>0.15566666920979799</v>
      </c>
      <c r="CY187">
        <v>1.2333313624064099E-2</v>
      </c>
      <c r="CZ187">
        <v>0.312975235835597</v>
      </c>
      <c r="DA187">
        <v>0.51174522417486501</v>
      </c>
      <c r="DB187">
        <v>1</v>
      </c>
      <c r="DC187">
        <v>0.5</v>
      </c>
      <c r="DD187">
        <v>1</v>
      </c>
      <c r="DE187" t="s">
        <v>204</v>
      </c>
      <c r="DF187">
        <v>129</v>
      </c>
      <c r="DG187">
        <v>0.48480868412959399</v>
      </c>
      <c r="DH187">
        <v>0.44733434951437701</v>
      </c>
      <c r="DI187">
        <v>0.60563504845782701</v>
      </c>
      <c r="DJ187">
        <v>0.50454349719243996</v>
      </c>
      <c r="DK187">
        <v>-0.151518025080631</v>
      </c>
      <c r="DL187">
        <v>0.58335782581777695</v>
      </c>
      <c r="DM187">
        <v>9.74112375631748E-3</v>
      </c>
      <c r="DN187">
        <v>1.24721369365106E-3</v>
      </c>
      <c r="DO187">
        <v>0.33212973836202198</v>
      </c>
      <c r="DP187">
        <v>5.5764356477726401E-2</v>
      </c>
      <c r="DQ187" s="1">
        <v>185</v>
      </c>
      <c r="DR187">
        <v>0.13700000445048</v>
      </c>
      <c r="DS187">
        <v>9.6666812896728498E-3</v>
      </c>
      <c r="DT187">
        <v>0.31386403730915002</v>
      </c>
      <c r="DU187">
        <v>0.50785715063650105</v>
      </c>
      <c r="DV187">
        <v>1</v>
      </c>
      <c r="DW187">
        <v>0.5</v>
      </c>
      <c r="DX187">
        <v>1</v>
      </c>
      <c r="DY187" t="s">
        <v>204</v>
      </c>
      <c r="DZ187">
        <v>133</v>
      </c>
      <c r="EA187">
        <v>0.52580193487533999</v>
      </c>
      <c r="EB187">
        <v>0.43767786312688101</v>
      </c>
      <c r="EC187">
        <v>0.60206978381467302</v>
      </c>
      <c r="ED187">
        <v>0.50266733834606403</v>
      </c>
      <c r="EE187">
        <v>-0.186279606762564</v>
      </c>
      <c r="EF187">
        <v>0.58322625043655896</v>
      </c>
      <c r="EG187">
        <v>5.8878187651372899E-3</v>
      </c>
      <c r="EH187">
        <v>4.7137035374583903E-4</v>
      </c>
      <c r="EI187">
        <v>0.35502295205095102</v>
      </c>
      <c r="EJ187">
        <v>5.9533093742441298E-2</v>
      </c>
      <c r="EK187" s="1">
        <v>185</v>
      </c>
      <c r="EL187">
        <v>0.12366668383280401</v>
      </c>
      <c r="EM187">
        <v>1.13333861033122E-2</v>
      </c>
      <c r="EN187">
        <v>0.36770086542424901</v>
      </c>
      <c r="EO187">
        <v>0.47821079243026898</v>
      </c>
      <c r="EP187">
        <v>1</v>
      </c>
      <c r="EQ187">
        <v>0.5</v>
      </c>
      <c r="ER187">
        <v>1</v>
      </c>
      <c r="ES187" t="s">
        <v>204</v>
      </c>
      <c r="ET187">
        <v>123</v>
      </c>
      <c r="EU187">
        <v>0.51269242863857201</v>
      </c>
      <c r="EV187">
        <v>0.41924240885896402</v>
      </c>
      <c r="EW187">
        <v>0.58050520394972405</v>
      </c>
      <c r="EX187">
        <v>0.44511775373465501</v>
      </c>
      <c r="EY187">
        <v>9.9049636844504903E-3</v>
      </c>
      <c r="EZ187">
        <v>0.57027221469718703</v>
      </c>
      <c r="FA187">
        <v>1.22836712711914E-2</v>
      </c>
      <c r="FB187">
        <v>2.86752032127559E-3</v>
      </c>
      <c r="FC187">
        <v>0.25451008310110501</v>
      </c>
      <c r="FD187">
        <v>6.5948780481345004E-2</v>
      </c>
      <c r="FE187" s="1">
        <v>185</v>
      </c>
      <c r="FF187">
        <v>0.11700010299682601</v>
      </c>
      <c r="FG187">
        <v>8.99998346964518E-3</v>
      </c>
      <c r="FH187">
        <v>0.28145680326859801</v>
      </c>
      <c r="FI187">
        <v>0.52175723773415394</v>
      </c>
      <c r="FJ187">
        <v>1</v>
      </c>
      <c r="FK187">
        <v>0.5</v>
      </c>
      <c r="FL187">
        <v>1</v>
      </c>
      <c r="FM187" t="s">
        <v>204</v>
      </c>
      <c r="FN187">
        <v>132</v>
      </c>
      <c r="FO187">
        <v>0.49799948035310898</v>
      </c>
      <c r="FP187">
        <v>0.46378199712971802</v>
      </c>
      <c r="FQ187">
        <v>0.61200067122400303</v>
      </c>
      <c r="FR187">
        <v>0.53004458742004401</v>
      </c>
      <c r="FS187">
        <v>-0.26562974177131798</v>
      </c>
      <c r="FT187">
        <v>0.57144512865269903</v>
      </c>
      <c r="FU187">
        <v>8.1649580225590691E-3</v>
      </c>
      <c r="FV187">
        <v>1.41422345283355E-3</v>
      </c>
      <c r="FW187">
        <v>0.38963815153958697</v>
      </c>
      <c r="FX187">
        <v>4.4342211611855399E-2</v>
      </c>
      <c r="FY187" s="1">
        <v>185</v>
      </c>
      <c r="FZ187">
        <v>6.5666675567626995E-2</v>
      </c>
      <c r="GA187">
        <v>6.3333511352539097E-3</v>
      </c>
      <c r="GB187">
        <v>-4.6991537486623401E-2</v>
      </c>
      <c r="GC187">
        <v>0.332787003990552</v>
      </c>
      <c r="GD187">
        <v>1</v>
      </c>
      <c r="GE187">
        <v>0.5</v>
      </c>
      <c r="GF187">
        <v>1</v>
      </c>
      <c r="GG187" t="s">
        <v>204</v>
      </c>
      <c r="GH187">
        <v>157</v>
      </c>
      <c r="GI187">
        <v>0.39579483568055701</v>
      </c>
      <c r="GJ187">
        <v>0.27277069423764</v>
      </c>
      <c r="GK187">
        <v>0.50133409994353495</v>
      </c>
      <c r="GL187">
        <v>0.24242102625959899</v>
      </c>
      <c r="GM187">
        <v>-1.03810354808396</v>
      </c>
      <c r="GN187">
        <v>0.48316929147441701</v>
      </c>
      <c r="GO187">
        <v>3.09116208311374E-3</v>
      </c>
      <c r="GP187">
        <v>2.62463045608255E-3</v>
      </c>
      <c r="GQ187">
        <v>0.70214523532671702</v>
      </c>
      <c r="GR187">
        <v>0.10705574833781401</v>
      </c>
      <c r="GS187">
        <f t="shared" si="2"/>
        <v>0.24555981546169109</v>
      </c>
    </row>
    <row r="188" spans="1:201" x14ac:dyDescent="0.2">
      <c r="A188" s="1">
        <v>241</v>
      </c>
      <c r="B188">
        <v>0.21499999364217101</v>
      </c>
      <c r="C188">
        <v>1.5666643778483098E-2</v>
      </c>
      <c r="D188">
        <v>0.16417494371624999</v>
      </c>
      <c r="E188">
        <v>0.46012035644793597</v>
      </c>
      <c r="F188">
        <v>10</v>
      </c>
      <c r="G188">
        <v>0.5</v>
      </c>
      <c r="H188">
        <v>100</v>
      </c>
      <c r="I188" t="s">
        <v>260</v>
      </c>
      <c r="J188">
        <v>125</v>
      </c>
      <c r="K188">
        <v>0.48044156453944198</v>
      </c>
      <c r="L188">
        <v>0.39994297668065798</v>
      </c>
      <c r="M188">
        <v>0.59910090023241003</v>
      </c>
      <c r="N188">
        <v>0.45174808907660302</v>
      </c>
      <c r="O188">
        <v>-0.587017633623101</v>
      </c>
      <c r="P188">
        <v>0.52867000358654703</v>
      </c>
      <c r="Q188">
        <v>1.63306947556121E-3</v>
      </c>
      <c r="R188">
        <v>4.7148274534186799E-4</v>
      </c>
      <c r="S188">
        <v>0.53337774336398003</v>
      </c>
      <c r="T188">
        <v>5.2884988479468202E-2</v>
      </c>
      <c r="U188" s="1">
        <v>186</v>
      </c>
      <c r="V188">
        <v>0.20200006167093901</v>
      </c>
      <c r="W188">
        <v>2.0333290100097701E-2</v>
      </c>
      <c r="X188">
        <v>0.32902248405844498</v>
      </c>
      <c r="Y188">
        <v>0.49121883376228498</v>
      </c>
      <c r="Z188">
        <v>1</v>
      </c>
      <c r="AA188">
        <v>0.5</v>
      </c>
      <c r="AB188">
        <v>10</v>
      </c>
      <c r="AC188" t="s">
        <v>205</v>
      </c>
      <c r="AD188">
        <v>118</v>
      </c>
      <c r="AE188">
        <v>0.50487472777617104</v>
      </c>
      <c r="AF188">
        <v>0.44820826045895101</v>
      </c>
      <c r="AG188">
        <v>0.58736143380602202</v>
      </c>
      <c r="AH188">
        <v>0.45767659861985799</v>
      </c>
      <c r="AI188">
        <v>-0.105168709406858</v>
      </c>
      <c r="AJ188">
        <v>0.56777164220804599</v>
      </c>
      <c r="AK188">
        <v>1.2961461678044101E-2</v>
      </c>
      <c r="AL188">
        <v>5.7926114291594801E-3</v>
      </c>
      <c r="AM188">
        <v>0.30886081928060699</v>
      </c>
      <c r="AN188">
        <v>5.4268847525275103E-2</v>
      </c>
      <c r="AO188" s="1">
        <v>186</v>
      </c>
      <c r="AP188">
        <v>0.218666791915894</v>
      </c>
      <c r="AQ188">
        <v>1.9333283106486E-2</v>
      </c>
      <c r="AR188">
        <v>0.24905570691461201</v>
      </c>
      <c r="AS188">
        <v>0.51018187383964897</v>
      </c>
      <c r="AT188">
        <v>1</v>
      </c>
      <c r="AU188">
        <v>0.5</v>
      </c>
      <c r="AV188">
        <v>10</v>
      </c>
      <c r="AW188" t="s">
        <v>205</v>
      </c>
      <c r="AX188">
        <v>139</v>
      </c>
      <c r="AY188">
        <v>0.52077856862370298</v>
      </c>
      <c r="AZ188">
        <v>0.45321656751786399</v>
      </c>
      <c r="BA188">
        <v>0.62600364485772098</v>
      </c>
      <c r="BB188">
        <v>0.49147223149711999</v>
      </c>
      <c r="BC188">
        <v>-0.399615092737588</v>
      </c>
      <c r="BD188">
        <v>0.58585682250396398</v>
      </c>
      <c r="BE188">
        <v>2.0237480888197899E-2</v>
      </c>
      <c r="BF188">
        <v>4.1899032167969103E-3</v>
      </c>
      <c r="BG188">
        <v>0.46068675829908701</v>
      </c>
      <c r="BH188">
        <v>5.5742846166621403E-2</v>
      </c>
      <c r="BI188" s="1">
        <v>186</v>
      </c>
      <c r="BJ188">
        <v>0.215333302815755</v>
      </c>
      <c r="BK188">
        <v>1.8000046412150101E-2</v>
      </c>
      <c r="BL188">
        <v>0.30189630967416903</v>
      </c>
      <c r="BM188">
        <v>0.53830947611637103</v>
      </c>
      <c r="BN188">
        <v>1</v>
      </c>
      <c r="BO188">
        <v>0.5</v>
      </c>
      <c r="BP188">
        <v>10</v>
      </c>
      <c r="BQ188" t="s">
        <v>205</v>
      </c>
      <c r="BR188">
        <v>139</v>
      </c>
      <c r="BS188">
        <v>0.56061215795214003</v>
      </c>
      <c r="BT188">
        <v>0.487818670956019</v>
      </c>
      <c r="BU188">
        <v>0.60903365890024297</v>
      </c>
      <c r="BV188">
        <v>0.53207607214866104</v>
      </c>
      <c r="BW188">
        <v>-0.26395688782987398</v>
      </c>
      <c r="BX188">
        <v>0.59503368524443401</v>
      </c>
      <c r="BY188">
        <v>1.6027715943318799E-2</v>
      </c>
      <c r="BZ188">
        <v>8.1653473778060305E-4</v>
      </c>
      <c r="CA188">
        <v>0.40060665769361897</v>
      </c>
      <c r="CB188">
        <v>4.3991713734784103E-2</v>
      </c>
      <c r="CC188" s="1">
        <v>186</v>
      </c>
      <c r="CD188">
        <v>0.23033332824707001</v>
      </c>
      <c r="CE188">
        <v>1.9666751225789401E-2</v>
      </c>
      <c r="CF188">
        <v>0.182545214251916</v>
      </c>
      <c r="CG188">
        <v>0.42418972593371101</v>
      </c>
      <c r="CH188">
        <v>1</v>
      </c>
      <c r="CI188">
        <v>0.5</v>
      </c>
      <c r="CJ188">
        <v>10</v>
      </c>
      <c r="CK188" t="s">
        <v>205</v>
      </c>
      <c r="CL188">
        <v>169</v>
      </c>
      <c r="CM188">
        <v>0.44318375501594498</v>
      </c>
      <c r="CN188">
        <v>0.39827374942556698</v>
      </c>
      <c r="CO188">
        <v>0.59494649665286903</v>
      </c>
      <c r="CP188">
        <v>0.37286692031955698</v>
      </c>
      <c r="CQ188">
        <v>-0.49049460891306601</v>
      </c>
      <c r="CR188">
        <v>0.50142850805600803</v>
      </c>
      <c r="CS188">
        <v>2.4087808415437499E-2</v>
      </c>
      <c r="CT188">
        <v>1.8857061981754099E-3</v>
      </c>
      <c r="CU188">
        <v>0.47992703272598403</v>
      </c>
      <c r="CV188">
        <v>5.5592258688341903E-2</v>
      </c>
      <c r="CW188" s="1">
        <v>186</v>
      </c>
      <c r="CX188">
        <v>0.14466667175292999</v>
      </c>
      <c r="CY188">
        <v>1.39999389648438E-2</v>
      </c>
      <c r="CZ188">
        <v>0.31294986100135003</v>
      </c>
      <c r="DA188">
        <v>0.51170858127781504</v>
      </c>
      <c r="DB188">
        <v>1</v>
      </c>
      <c r="DC188">
        <v>0.5</v>
      </c>
      <c r="DD188">
        <v>10</v>
      </c>
      <c r="DE188" t="s">
        <v>205</v>
      </c>
      <c r="DF188">
        <v>145</v>
      </c>
      <c r="DG188">
        <v>0.484558740628727</v>
      </c>
      <c r="DH188">
        <v>0.44715886760442403</v>
      </c>
      <c r="DI188">
        <v>0.60563507890541801</v>
      </c>
      <c r="DJ188">
        <v>0.504543572810357</v>
      </c>
      <c r="DK188">
        <v>-0.15134423653009499</v>
      </c>
      <c r="DL188">
        <v>0.583423303418665</v>
      </c>
      <c r="DM188">
        <v>7.3636231111518903E-3</v>
      </c>
      <c r="DN188">
        <v>2.4495068735631898E-3</v>
      </c>
      <c r="DO188">
        <v>0.33200564922355102</v>
      </c>
      <c r="DP188">
        <v>5.5859956598010498E-2</v>
      </c>
      <c r="DQ188" s="1">
        <v>186</v>
      </c>
      <c r="DR188">
        <v>0.11599993705749501</v>
      </c>
      <c r="DS188">
        <v>9.9999904632568394E-3</v>
      </c>
      <c r="DT188">
        <v>0.313986999769999</v>
      </c>
      <c r="DU188">
        <v>0.50784300250647796</v>
      </c>
      <c r="DV188">
        <v>1</v>
      </c>
      <c r="DW188">
        <v>0.5</v>
      </c>
      <c r="DX188">
        <v>10</v>
      </c>
      <c r="DY188" t="s">
        <v>205</v>
      </c>
      <c r="DZ188">
        <v>113</v>
      </c>
      <c r="EA188">
        <v>0.52580193839758504</v>
      </c>
      <c r="EB188">
        <v>0.43767786209591503</v>
      </c>
      <c r="EC188">
        <v>0.60243864967774596</v>
      </c>
      <c r="ED188">
        <v>0.50262489345281702</v>
      </c>
      <c r="EE188">
        <v>-0.18627958876533299</v>
      </c>
      <c r="EF188">
        <v>0.58322625197070299</v>
      </c>
      <c r="EG188">
        <v>1.1343158633035101E-2</v>
      </c>
      <c r="EH188">
        <v>2.8283907115438599E-3</v>
      </c>
      <c r="EI188">
        <v>0.35512278729339503</v>
      </c>
      <c r="EJ188">
        <v>5.95343315259231E-2</v>
      </c>
      <c r="EK188" s="1">
        <v>186</v>
      </c>
      <c r="EL188">
        <v>0.12066658337911</v>
      </c>
      <c r="EM188">
        <v>1.10000769297282E-2</v>
      </c>
      <c r="EN188">
        <v>0.36746900985854503</v>
      </c>
      <c r="EO188">
        <v>0.47823593315635898</v>
      </c>
      <c r="EP188">
        <v>1</v>
      </c>
      <c r="EQ188">
        <v>0.5</v>
      </c>
      <c r="ER188">
        <v>10</v>
      </c>
      <c r="ES188" t="s">
        <v>205</v>
      </c>
      <c r="ET188">
        <v>157</v>
      </c>
      <c r="EU188">
        <v>0.51269240647663505</v>
      </c>
      <c r="EV188">
        <v>0.41924240039147198</v>
      </c>
      <c r="EW188">
        <v>0.58059894851370897</v>
      </c>
      <c r="EX188">
        <v>0.44506629766594302</v>
      </c>
      <c r="EY188">
        <v>9.1156745852911704E-3</v>
      </c>
      <c r="EZ188">
        <v>0.57039910141166095</v>
      </c>
      <c r="FA188">
        <v>7.3635295743488E-3</v>
      </c>
      <c r="FB188">
        <v>8.1653473778060305E-4</v>
      </c>
      <c r="FC188">
        <v>0.25490607327531101</v>
      </c>
      <c r="FD188">
        <v>6.6016440400615398E-2</v>
      </c>
      <c r="FE188" s="1">
        <v>186</v>
      </c>
      <c r="FF188">
        <v>0.13700000445048</v>
      </c>
      <c r="FG188">
        <v>1.26665433247884E-2</v>
      </c>
      <c r="FH188">
        <v>0.28167479054761102</v>
      </c>
      <c r="FI188">
        <v>0.52178672298356599</v>
      </c>
      <c r="FJ188">
        <v>1</v>
      </c>
      <c r="FK188">
        <v>0.5</v>
      </c>
      <c r="FL188">
        <v>10</v>
      </c>
      <c r="FM188" t="s">
        <v>205</v>
      </c>
      <c r="FN188">
        <v>113</v>
      </c>
      <c r="FO188">
        <v>0.49842293861013598</v>
      </c>
      <c r="FP188">
        <v>0.46391931692218502</v>
      </c>
      <c r="FQ188">
        <v>0.612231187849823</v>
      </c>
      <c r="FR188">
        <v>0.529995729000038</v>
      </c>
      <c r="FS188">
        <v>-0.26562975481712697</v>
      </c>
      <c r="FT188">
        <v>0.57144512302847394</v>
      </c>
      <c r="FU188">
        <v>8.2865292785759392E-3</v>
      </c>
      <c r="FV188">
        <v>1.69965908174926E-3</v>
      </c>
      <c r="FW188">
        <v>0.38978180086763697</v>
      </c>
      <c r="FX188">
        <v>4.4279344917886002E-2</v>
      </c>
      <c r="FY188" s="1">
        <v>186</v>
      </c>
      <c r="FZ188">
        <v>6.6666682561238602E-2</v>
      </c>
      <c r="GA188">
        <v>5.3333441416422503E-3</v>
      </c>
      <c r="GB188">
        <v>-4.6864393156529703E-2</v>
      </c>
      <c r="GC188">
        <v>0.333019018980447</v>
      </c>
      <c r="GD188">
        <v>1</v>
      </c>
      <c r="GE188">
        <v>0.5</v>
      </c>
      <c r="GF188">
        <v>10</v>
      </c>
      <c r="GG188" t="s">
        <v>205</v>
      </c>
      <c r="GH188">
        <v>131</v>
      </c>
      <c r="GI188">
        <v>0.39646363805419899</v>
      </c>
      <c r="GJ188">
        <v>0.27347568687952301</v>
      </c>
      <c r="GK188">
        <v>0.50133409957452901</v>
      </c>
      <c r="GL188">
        <v>0.242421055157093</v>
      </c>
      <c r="GM188">
        <v>-1.0383909170983201</v>
      </c>
      <c r="GN188">
        <v>0.483160314904724</v>
      </c>
      <c r="GO188">
        <v>4.4970342983668803E-3</v>
      </c>
      <c r="GP188">
        <v>1.24721369365106E-3</v>
      </c>
      <c r="GQ188">
        <v>0.70242109363967398</v>
      </c>
      <c r="GR188">
        <v>0.10692023224260901</v>
      </c>
      <c r="GS188">
        <f t="shared" si="2"/>
        <v>0.24559109266363674</v>
      </c>
    </row>
    <row r="189" spans="1:201" x14ac:dyDescent="0.2">
      <c r="A189" s="1">
        <v>242</v>
      </c>
      <c r="B189">
        <v>0.207333405812581</v>
      </c>
      <c r="C189">
        <v>1.6999959945678701E-2</v>
      </c>
      <c r="D189">
        <v>0.16373451262337099</v>
      </c>
      <c r="E189">
        <v>0.46010244422164798</v>
      </c>
      <c r="F189">
        <v>10</v>
      </c>
      <c r="G189">
        <v>0.5</v>
      </c>
      <c r="H189">
        <v>1000</v>
      </c>
      <c r="I189" t="s">
        <v>261</v>
      </c>
      <c r="J189">
        <v>147</v>
      </c>
      <c r="K189">
        <v>0.480423322905143</v>
      </c>
      <c r="L189">
        <v>0.40001113947356198</v>
      </c>
      <c r="M189">
        <v>0.59910089999353999</v>
      </c>
      <c r="N189">
        <v>0.45174809695339002</v>
      </c>
      <c r="O189">
        <v>-0.58832068502857005</v>
      </c>
      <c r="P189">
        <v>0.52854809623799204</v>
      </c>
      <c r="Q189">
        <v>2.1202675235203298E-2</v>
      </c>
      <c r="R189">
        <v>2.9438958851355701E-3</v>
      </c>
      <c r="S189">
        <v>0.53398586564463002</v>
      </c>
      <c r="T189">
        <v>5.2806462055788997E-2</v>
      </c>
      <c r="U189" s="1">
        <v>187</v>
      </c>
      <c r="V189">
        <v>0.22433336575825999</v>
      </c>
      <c r="W189">
        <v>2.0000060399373399E-2</v>
      </c>
      <c r="X189">
        <v>0.32897756172731502</v>
      </c>
      <c r="Y189">
        <v>0.49119948115479001</v>
      </c>
      <c r="Z189">
        <v>1</v>
      </c>
      <c r="AA189">
        <v>0.5</v>
      </c>
      <c r="AB189">
        <v>100</v>
      </c>
      <c r="AC189" t="s">
        <v>206</v>
      </c>
      <c r="AD189">
        <v>142</v>
      </c>
      <c r="AE189">
        <v>0.50487469382185002</v>
      </c>
      <c r="AF189">
        <v>0.44820820049811499</v>
      </c>
      <c r="AG189">
        <v>0.58722665888910097</v>
      </c>
      <c r="AH189">
        <v>0.457618591198036</v>
      </c>
      <c r="AI189">
        <v>-0.105168667529005</v>
      </c>
      <c r="AJ189">
        <v>0.56777165176821798</v>
      </c>
      <c r="AK189">
        <v>2.3271314706548599E-2</v>
      </c>
      <c r="AL189">
        <v>2.1603110595287702E-3</v>
      </c>
      <c r="AM189">
        <v>0.30882322108364901</v>
      </c>
      <c r="AN189">
        <v>5.4280824408012698E-2</v>
      </c>
      <c r="AO189" s="1">
        <v>187</v>
      </c>
      <c r="AP189">
        <v>0.18833335240682</v>
      </c>
      <c r="AQ189">
        <v>1.6666571299234999E-2</v>
      </c>
      <c r="AR189">
        <v>0.24890271075387499</v>
      </c>
      <c r="AS189">
        <v>0.51020735400811101</v>
      </c>
      <c r="AT189">
        <v>1</v>
      </c>
      <c r="AU189">
        <v>0.5</v>
      </c>
      <c r="AV189">
        <v>100</v>
      </c>
      <c r="AW189" t="s">
        <v>206</v>
      </c>
      <c r="AX189">
        <v>161</v>
      </c>
      <c r="AY189">
        <v>0.52078360602349705</v>
      </c>
      <c r="AZ189">
        <v>0.453217758675514</v>
      </c>
      <c r="BA189">
        <v>0.62602894270607401</v>
      </c>
      <c r="BB189">
        <v>0.49158594952274798</v>
      </c>
      <c r="BC189">
        <v>-0.40010441646794598</v>
      </c>
      <c r="BD189">
        <v>0.58581835382607095</v>
      </c>
      <c r="BE189">
        <v>1.8080009682503801E-2</v>
      </c>
      <c r="BF189">
        <v>9.4279690831405296E-4</v>
      </c>
      <c r="BG189">
        <v>0.46092431310132898</v>
      </c>
      <c r="BH189">
        <v>5.5712338473783402E-2</v>
      </c>
      <c r="BI189" s="1">
        <v>187</v>
      </c>
      <c r="BJ189">
        <v>0.21566669146219899</v>
      </c>
      <c r="BK189">
        <v>1.5666723251342801E-2</v>
      </c>
      <c r="BL189">
        <v>0.30171272138347099</v>
      </c>
      <c r="BM189">
        <v>0.53829749504458302</v>
      </c>
      <c r="BN189">
        <v>1</v>
      </c>
      <c r="BO189">
        <v>0.5</v>
      </c>
      <c r="BP189">
        <v>100</v>
      </c>
      <c r="BQ189" t="s">
        <v>206</v>
      </c>
      <c r="BR189">
        <v>153</v>
      </c>
      <c r="BS189">
        <v>0.56061212017985995</v>
      </c>
      <c r="BT189">
        <v>0.48781857374362397</v>
      </c>
      <c r="BU189">
        <v>0.60903348388363698</v>
      </c>
      <c r="BV189">
        <v>0.53207592930438996</v>
      </c>
      <c r="BW189">
        <v>-0.26450743991308301</v>
      </c>
      <c r="BX189">
        <v>0.59499798208573595</v>
      </c>
      <c r="BY189">
        <v>2.7207012337269298E-2</v>
      </c>
      <c r="BZ189">
        <v>3.2997851476455398E-3</v>
      </c>
      <c r="CA189">
        <v>0.40086582161595802</v>
      </c>
      <c r="CB189">
        <v>4.3976412642354301E-2</v>
      </c>
      <c r="CC189" s="1">
        <v>187</v>
      </c>
      <c r="CD189">
        <v>0.22033325831095399</v>
      </c>
      <c r="CE189">
        <v>1.9000053405761701E-2</v>
      </c>
      <c r="CF189">
        <v>0.183171890115159</v>
      </c>
      <c r="CG189">
        <v>0.42425279376908398</v>
      </c>
      <c r="CH189">
        <v>1</v>
      </c>
      <c r="CI189">
        <v>0.5</v>
      </c>
      <c r="CJ189">
        <v>100</v>
      </c>
      <c r="CK189" t="s">
        <v>206</v>
      </c>
      <c r="CL189">
        <v>127</v>
      </c>
      <c r="CM189">
        <v>0.44323335171751699</v>
      </c>
      <c r="CN189">
        <v>0.39830006983282001</v>
      </c>
      <c r="CO189">
        <v>0.59494649946153499</v>
      </c>
      <c r="CP189">
        <v>0.37286692913295399</v>
      </c>
      <c r="CQ189">
        <v>-0.48866418083357499</v>
      </c>
      <c r="CR189">
        <v>0.50159138234147704</v>
      </c>
      <c r="CS189">
        <v>1.0338768627048999E-2</v>
      </c>
      <c r="CT189">
        <v>0</v>
      </c>
      <c r="CU189">
        <v>0.47908036867208698</v>
      </c>
      <c r="CV189">
        <v>5.5663597459753397E-2</v>
      </c>
      <c r="CW189" s="1">
        <v>187</v>
      </c>
      <c r="CX189">
        <v>0.14166680971781401</v>
      </c>
      <c r="CY189">
        <v>1.1666615804036501E-2</v>
      </c>
      <c r="CZ189">
        <v>0.313090665183612</v>
      </c>
      <c r="DA189">
        <v>0.51179270383378095</v>
      </c>
      <c r="DB189">
        <v>1</v>
      </c>
      <c r="DC189">
        <v>0.5</v>
      </c>
      <c r="DD189">
        <v>100</v>
      </c>
      <c r="DE189" t="s">
        <v>206</v>
      </c>
      <c r="DF189">
        <v>113</v>
      </c>
      <c r="DG189">
        <v>0.48480866901243702</v>
      </c>
      <c r="DH189">
        <v>0.44733430430704302</v>
      </c>
      <c r="DI189">
        <v>0.605981257998497</v>
      </c>
      <c r="DJ189">
        <v>0.50468596168130597</v>
      </c>
      <c r="DK189">
        <v>-0.15151793146009801</v>
      </c>
      <c r="DL189">
        <v>0.58335784551299397</v>
      </c>
      <c r="DM189">
        <v>6.2360472174971399E-3</v>
      </c>
      <c r="DN189">
        <v>9.4285309908770701E-4</v>
      </c>
      <c r="DO189">
        <v>0.332231405435854</v>
      </c>
      <c r="DP189">
        <v>5.5758289539571598E-2</v>
      </c>
      <c r="DQ189" s="1">
        <v>187</v>
      </c>
      <c r="DR189">
        <v>0.11199998855590799</v>
      </c>
      <c r="DS189">
        <v>8.0001354217529297E-3</v>
      </c>
      <c r="DT189">
        <v>0.31384373219801998</v>
      </c>
      <c r="DU189">
        <v>0.507896701413727</v>
      </c>
      <c r="DV189">
        <v>1</v>
      </c>
      <c r="DW189">
        <v>0.5</v>
      </c>
      <c r="DX189">
        <v>100</v>
      </c>
      <c r="DY189" t="s">
        <v>206</v>
      </c>
      <c r="DZ189">
        <v>151</v>
      </c>
      <c r="EA189">
        <v>0.52560760914123295</v>
      </c>
      <c r="EB189">
        <v>0.43783967222404502</v>
      </c>
      <c r="EC189">
        <v>0.60220316408395103</v>
      </c>
      <c r="ED189">
        <v>0.50262418035651302</v>
      </c>
      <c r="EE189">
        <v>-0.18627957663112299</v>
      </c>
      <c r="EF189">
        <v>0.58322625166062303</v>
      </c>
      <c r="EG189">
        <v>1.9200664531369802E-2</v>
      </c>
      <c r="EH189">
        <v>0</v>
      </c>
      <c r="EI189">
        <v>0.35502038700606497</v>
      </c>
      <c r="EJ189">
        <v>5.9470799438554697E-2</v>
      </c>
      <c r="EK189" s="1">
        <v>187</v>
      </c>
      <c r="EL189">
        <v>0.125666618347168</v>
      </c>
      <c r="EM189">
        <v>9.9999904632568394E-3</v>
      </c>
      <c r="EN189">
        <v>0.36761968557542002</v>
      </c>
      <c r="EO189">
        <v>0.47836425862135901</v>
      </c>
      <c r="EP189">
        <v>1</v>
      </c>
      <c r="EQ189">
        <v>0.5</v>
      </c>
      <c r="ER189">
        <v>100</v>
      </c>
      <c r="ES189" t="s">
        <v>206</v>
      </c>
      <c r="ET189">
        <v>139</v>
      </c>
      <c r="EU189">
        <v>0.51272559330260803</v>
      </c>
      <c r="EV189">
        <v>0.41954676364575699</v>
      </c>
      <c r="EW189">
        <v>0.58050519986118598</v>
      </c>
      <c r="EX189">
        <v>0.44511776187854901</v>
      </c>
      <c r="EY189">
        <v>9.6282635624652703E-3</v>
      </c>
      <c r="EZ189">
        <v>0.57042825033977296</v>
      </c>
      <c r="FA189">
        <v>6.1824784205362802E-3</v>
      </c>
      <c r="FB189">
        <v>1.6328748037390201E-3</v>
      </c>
      <c r="FC189">
        <v>0.25464604511943201</v>
      </c>
      <c r="FD189">
        <v>6.5930786516373505E-2</v>
      </c>
      <c r="FE189" s="1">
        <v>187</v>
      </c>
      <c r="FF189">
        <v>0.124666611353556</v>
      </c>
      <c r="FG189">
        <v>9.6666812896728498E-3</v>
      </c>
      <c r="FH189">
        <v>0.28158629305287802</v>
      </c>
      <c r="FI189">
        <v>0.52194050927255098</v>
      </c>
      <c r="FJ189">
        <v>1</v>
      </c>
      <c r="FK189">
        <v>0.5</v>
      </c>
      <c r="FL189">
        <v>100</v>
      </c>
      <c r="FM189" t="s">
        <v>206</v>
      </c>
      <c r="FN189">
        <v>121</v>
      </c>
      <c r="FO189">
        <v>0.49815329363149202</v>
      </c>
      <c r="FP189">
        <v>0.46405934060633403</v>
      </c>
      <c r="FQ189">
        <v>0.61223533867396496</v>
      </c>
      <c r="FR189">
        <v>0.53031706539645995</v>
      </c>
      <c r="FS189">
        <v>-0.26562975314682302</v>
      </c>
      <c r="FT189">
        <v>0.57144512181485896</v>
      </c>
      <c r="FU189">
        <v>6.7987921854547901E-3</v>
      </c>
      <c r="FV189">
        <v>1.2471287314200299E-3</v>
      </c>
      <c r="FW189">
        <v>0.38973301046066</v>
      </c>
      <c r="FX189">
        <v>4.4238380928887502E-2</v>
      </c>
      <c r="FY189" s="1">
        <v>187</v>
      </c>
      <c r="FZ189">
        <v>6.5000057220458998E-2</v>
      </c>
      <c r="GA189">
        <v>5.9999624888102199E-3</v>
      </c>
      <c r="GB189">
        <v>-4.70081450998317E-2</v>
      </c>
      <c r="GC189">
        <v>0.332804765118278</v>
      </c>
      <c r="GD189">
        <v>1</v>
      </c>
      <c r="GE189">
        <v>0.5</v>
      </c>
      <c r="GF189">
        <v>100</v>
      </c>
      <c r="GG189" t="s">
        <v>206</v>
      </c>
      <c r="GH189">
        <v>165</v>
      </c>
      <c r="GI189">
        <v>0.39641794241357098</v>
      </c>
      <c r="GJ189">
        <v>0.27344534742177501</v>
      </c>
      <c r="GK189">
        <v>0.500948645700521</v>
      </c>
      <c r="GL189">
        <v>0.241808638358428</v>
      </c>
      <c r="GM189">
        <v>-1.03839102341359</v>
      </c>
      <c r="GN189">
        <v>0.48316030957463002</v>
      </c>
      <c r="GO189">
        <v>2.9438958851355701E-3</v>
      </c>
      <c r="GP189">
        <v>1.41433584442957E-3</v>
      </c>
      <c r="GQ189">
        <v>0.702311267906506</v>
      </c>
      <c r="GR189">
        <v>0.10709905898019299</v>
      </c>
      <c r="GS189">
        <f t="shared" si="2"/>
        <v>0.24556316275132892</v>
      </c>
    </row>
    <row r="190" spans="1:201" x14ac:dyDescent="0.2">
      <c r="A190" s="1">
        <v>234</v>
      </c>
      <c r="B190">
        <v>0.50966668128967296</v>
      </c>
      <c r="C190">
        <v>4.8000017801920598E-2</v>
      </c>
      <c r="D190">
        <v>-0.108696342967528</v>
      </c>
      <c r="E190">
        <v>-1.9706710177990602E-3</v>
      </c>
      <c r="F190">
        <v>10</v>
      </c>
      <c r="G190">
        <v>0.5</v>
      </c>
      <c r="H190">
        <v>1.0000000000000001E-5</v>
      </c>
      <c r="I190" t="s">
        <v>253</v>
      </c>
      <c r="J190">
        <v>404</v>
      </c>
      <c r="K190">
        <v>3.0877632599306498E-3</v>
      </c>
      <c r="L190">
        <v>-1.72827023065847E-3</v>
      </c>
      <c r="M190">
        <v>-3.1690055191456998E-2</v>
      </c>
      <c r="N190">
        <v>-9.6545764886810694E-3</v>
      </c>
      <c r="O190">
        <v>-0.29748673697105898</v>
      </c>
      <c r="P190">
        <v>5.4708336659423703E-3</v>
      </c>
      <c r="Q190">
        <v>4.1700023142143598E-2</v>
      </c>
      <c r="R190">
        <v>8.9814927585817207E-3</v>
      </c>
      <c r="S190">
        <v>0.13424786482489701</v>
      </c>
      <c r="T190">
        <v>6.1773012819839697E-3</v>
      </c>
      <c r="U190" s="1">
        <v>188</v>
      </c>
      <c r="V190">
        <v>0.220666567484538</v>
      </c>
      <c r="W190">
        <v>2.1000067392984999E-2</v>
      </c>
      <c r="X190">
        <v>0.328943492510757</v>
      </c>
      <c r="Y190">
        <v>0.49111255719003799</v>
      </c>
      <c r="Z190">
        <v>1</v>
      </c>
      <c r="AA190">
        <v>0.5</v>
      </c>
      <c r="AB190">
        <v>1000</v>
      </c>
      <c r="AC190" t="s">
        <v>207</v>
      </c>
      <c r="AD190">
        <v>150</v>
      </c>
      <c r="AE190">
        <v>0.50487465825808298</v>
      </c>
      <c r="AF190">
        <v>0.448208160338051</v>
      </c>
      <c r="AG190">
        <v>0.58742414178125402</v>
      </c>
      <c r="AH190">
        <v>0.45762721660829903</v>
      </c>
      <c r="AI190">
        <v>-0.105468322507067</v>
      </c>
      <c r="AJ190">
        <v>0.567502294623762</v>
      </c>
      <c r="AK190">
        <v>1.28148033827071E-2</v>
      </c>
      <c r="AL190">
        <v>2.1602006928591799E-3</v>
      </c>
      <c r="AM190">
        <v>0.30901868668177701</v>
      </c>
      <c r="AN190">
        <v>5.4152400033920099E-2</v>
      </c>
      <c r="AO190" s="1">
        <v>188</v>
      </c>
      <c r="AP190">
        <v>0.22033349672953301</v>
      </c>
      <c r="AQ190">
        <v>2.16666062672933E-2</v>
      </c>
      <c r="AR190">
        <v>0.24909068641378501</v>
      </c>
      <c r="AS190">
        <v>0.51023620429045302</v>
      </c>
      <c r="AT190">
        <v>1</v>
      </c>
      <c r="AU190">
        <v>0.5</v>
      </c>
      <c r="AV190">
        <v>1000</v>
      </c>
      <c r="AW190" t="s">
        <v>207</v>
      </c>
      <c r="AX190">
        <v>121</v>
      </c>
      <c r="AY190">
        <v>0.52088343678007898</v>
      </c>
      <c r="AZ190">
        <v>0.45337954703357197</v>
      </c>
      <c r="BA190">
        <v>0.62600364528284103</v>
      </c>
      <c r="BB190">
        <v>0.49147224117975802</v>
      </c>
      <c r="BC190">
        <v>-0.39961502282156502</v>
      </c>
      <c r="BD190">
        <v>0.58585682465803002</v>
      </c>
      <c r="BE190">
        <v>2.0757845548251001E-2</v>
      </c>
      <c r="BF190">
        <v>2.4943636631872702E-3</v>
      </c>
      <c r="BG190">
        <v>0.46070734561456</v>
      </c>
      <c r="BH190">
        <v>5.5687353474025099E-2</v>
      </c>
      <c r="BI190" s="1">
        <v>188</v>
      </c>
      <c r="BJ190">
        <v>0.22399997711181599</v>
      </c>
      <c r="BK190">
        <v>1.8999973932901999E-2</v>
      </c>
      <c r="BL190">
        <v>0.302013274289476</v>
      </c>
      <c r="BM190">
        <v>0.53827288673982998</v>
      </c>
      <c r="BN190">
        <v>1</v>
      </c>
      <c r="BO190">
        <v>0.5</v>
      </c>
      <c r="BP190">
        <v>1000</v>
      </c>
      <c r="BQ190" t="s">
        <v>207</v>
      </c>
      <c r="BR190">
        <v>121</v>
      </c>
      <c r="BS190">
        <v>0.56061203590615905</v>
      </c>
      <c r="BT190">
        <v>0.48781867439823601</v>
      </c>
      <c r="BU190">
        <v>0.60931430607958403</v>
      </c>
      <c r="BV190">
        <v>0.53210700205112604</v>
      </c>
      <c r="BW190">
        <v>-0.26388651911731398</v>
      </c>
      <c r="BX190">
        <v>0.594892983770128</v>
      </c>
      <c r="BY190">
        <v>1.9026322050979001E-2</v>
      </c>
      <c r="BZ190">
        <v>1.63297213868329E-3</v>
      </c>
      <c r="CA190">
        <v>0.400645237846317</v>
      </c>
      <c r="CB190">
        <v>4.3929796511879303E-2</v>
      </c>
      <c r="CC190" s="1">
        <v>188</v>
      </c>
      <c r="CD190">
        <v>0.20166659355163599</v>
      </c>
      <c r="CE190">
        <v>2.2333304087320999E-2</v>
      </c>
      <c r="CF190">
        <v>0.183143961164909</v>
      </c>
      <c r="CG190">
        <v>0.42425642480132503</v>
      </c>
      <c r="CH190">
        <v>1</v>
      </c>
      <c r="CI190">
        <v>0.5</v>
      </c>
      <c r="CJ190">
        <v>1000</v>
      </c>
      <c r="CK190" t="s">
        <v>207</v>
      </c>
      <c r="CL190">
        <v>145</v>
      </c>
      <c r="CM190">
        <v>0.44323334940498199</v>
      </c>
      <c r="CN190">
        <v>0.39830006477122099</v>
      </c>
      <c r="CO190">
        <v>0.59465499829531199</v>
      </c>
      <c r="CP190">
        <v>0.37303217037341602</v>
      </c>
      <c r="CQ190">
        <v>-0.48845646420556699</v>
      </c>
      <c r="CR190">
        <v>0.50143703925933802</v>
      </c>
      <c r="CS190">
        <v>8.2192030971204103E-3</v>
      </c>
      <c r="CT190">
        <v>5.4365076793462599E-3</v>
      </c>
      <c r="CU190">
        <v>0.47889976505633503</v>
      </c>
      <c r="CV190">
        <v>5.5541288293256601E-2</v>
      </c>
      <c r="CW190" s="1">
        <v>188</v>
      </c>
      <c r="CX190">
        <v>0.13966663678487101</v>
      </c>
      <c r="CY190">
        <v>1.2000004450480099E-2</v>
      </c>
      <c r="CZ190">
        <v>0.31296626208124301</v>
      </c>
      <c r="DA190">
        <v>0.51161283273821201</v>
      </c>
      <c r="DB190">
        <v>1</v>
      </c>
      <c r="DC190">
        <v>0.5</v>
      </c>
      <c r="DD190">
        <v>1000</v>
      </c>
      <c r="DE190" t="s">
        <v>207</v>
      </c>
      <c r="DF190">
        <v>137</v>
      </c>
      <c r="DG190">
        <v>0.48474854732179901</v>
      </c>
      <c r="DH190">
        <v>0.44698963841296002</v>
      </c>
      <c r="DI190">
        <v>0.605654073777808</v>
      </c>
      <c r="DJ190">
        <v>0.504462057026966</v>
      </c>
      <c r="DK190">
        <v>-0.15150383485587701</v>
      </c>
      <c r="DL190">
        <v>0.58338680277471</v>
      </c>
      <c r="DM190">
        <v>1.69965908174926E-3</v>
      </c>
      <c r="DN190">
        <v>8.1653473778060305E-4</v>
      </c>
      <c r="DO190">
        <v>0.33211834215480501</v>
      </c>
      <c r="DP190">
        <v>5.5913008661884402E-2</v>
      </c>
      <c r="DQ190" s="1">
        <v>188</v>
      </c>
      <c r="DR190">
        <v>0.122000058492025</v>
      </c>
      <c r="DS190">
        <v>9.3333721160888707E-3</v>
      </c>
      <c r="DT190">
        <v>0.31385368867166302</v>
      </c>
      <c r="DU190">
        <v>0.50792676473886</v>
      </c>
      <c r="DV190">
        <v>1</v>
      </c>
      <c r="DW190">
        <v>0.5</v>
      </c>
      <c r="DX190">
        <v>1000</v>
      </c>
      <c r="DY190" t="s">
        <v>207</v>
      </c>
      <c r="DZ190">
        <v>143</v>
      </c>
      <c r="EA190">
        <v>0.52560760198107004</v>
      </c>
      <c r="EB190">
        <v>0.43783967323908801</v>
      </c>
      <c r="EC190">
        <v>0.602233078078109</v>
      </c>
      <c r="ED190">
        <v>0.50271437213930104</v>
      </c>
      <c r="EE190">
        <v>-0.18627961404419</v>
      </c>
      <c r="EF190">
        <v>0.58322624883819196</v>
      </c>
      <c r="EG190">
        <v>8.0415688412939293E-3</v>
      </c>
      <c r="EH190">
        <v>1.2471287314200299E-3</v>
      </c>
      <c r="EI190">
        <v>0.35502850238713202</v>
      </c>
      <c r="EJ190">
        <v>5.9468147600585199E-2</v>
      </c>
      <c r="EK190" s="1">
        <v>188</v>
      </c>
      <c r="EL190">
        <v>0.112000068028768</v>
      </c>
      <c r="EM190">
        <v>8.6665948232014997E-3</v>
      </c>
      <c r="EN190">
        <v>0.367473725053861</v>
      </c>
      <c r="EO190">
        <v>0.47826206888698097</v>
      </c>
      <c r="EP190">
        <v>1</v>
      </c>
      <c r="EQ190">
        <v>0.5</v>
      </c>
      <c r="ER190">
        <v>1000</v>
      </c>
      <c r="ES190" t="s">
        <v>207</v>
      </c>
      <c r="ET190">
        <v>147</v>
      </c>
      <c r="EU190">
        <v>0.51270650622718605</v>
      </c>
      <c r="EV190">
        <v>0.41932078183585098</v>
      </c>
      <c r="EW190">
        <v>0.58059896475652595</v>
      </c>
      <c r="EX190">
        <v>0.44506631018021903</v>
      </c>
      <c r="EY190">
        <v>9.1157041778711107E-3</v>
      </c>
      <c r="EZ190">
        <v>0.57039911464487303</v>
      </c>
      <c r="FA190">
        <v>7.8740629417650403E-3</v>
      </c>
      <c r="FB190">
        <v>9.4285309908770701E-4</v>
      </c>
      <c r="FC190">
        <v>0.254908741612767</v>
      </c>
      <c r="FD190">
        <v>6.5993102963752104E-2</v>
      </c>
      <c r="FE190" s="1">
        <v>188</v>
      </c>
      <c r="FF190">
        <v>0.124333302179972</v>
      </c>
      <c r="FG190">
        <v>1.0000069936116501E-2</v>
      </c>
      <c r="FH190">
        <v>0.28098031319852101</v>
      </c>
      <c r="FI190">
        <v>0.52197689208648701</v>
      </c>
      <c r="FJ190">
        <v>1</v>
      </c>
      <c r="FK190">
        <v>0.5</v>
      </c>
      <c r="FL190">
        <v>1000</v>
      </c>
      <c r="FM190" t="s">
        <v>207</v>
      </c>
      <c r="FN190">
        <v>153</v>
      </c>
      <c r="FO190">
        <v>0.49814187862029502</v>
      </c>
      <c r="FP190">
        <v>0.46404234681115902</v>
      </c>
      <c r="FQ190">
        <v>0.612249705961045</v>
      </c>
      <c r="FR190">
        <v>0.53046390085372896</v>
      </c>
      <c r="FS190">
        <v>-0.26745064498577498</v>
      </c>
      <c r="FT190">
        <v>0.57142442859457399</v>
      </c>
      <c r="FU190">
        <v>3.6818079587204598E-3</v>
      </c>
      <c r="FV190">
        <v>1.63297213868329E-3</v>
      </c>
      <c r="FW190">
        <v>0.39058719554564297</v>
      </c>
      <c r="FX190">
        <v>4.4247409418679898E-2</v>
      </c>
      <c r="FY190" s="1">
        <v>188</v>
      </c>
      <c r="FZ190">
        <v>6.6000064214070606E-2</v>
      </c>
      <c r="GA190">
        <v>5.9999624888102199E-3</v>
      </c>
      <c r="GB190">
        <v>-4.7119997637085E-2</v>
      </c>
      <c r="GC190">
        <v>0.33258287347679</v>
      </c>
      <c r="GD190">
        <v>1</v>
      </c>
      <c r="GE190">
        <v>0.5</v>
      </c>
      <c r="GF190">
        <v>1000</v>
      </c>
      <c r="GG190" t="s">
        <v>207</v>
      </c>
      <c r="GH190">
        <v>173</v>
      </c>
      <c r="GI190">
        <v>0.39579483952754502</v>
      </c>
      <c r="GJ190">
        <v>0.27277069484446198</v>
      </c>
      <c r="GK190">
        <v>0.50094863628328201</v>
      </c>
      <c r="GL190">
        <v>0.24180862670123501</v>
      </c>
      <c r="GM190">
        <v>-1.03810346872208</v>
      </c>
      <c r="GN190">
        <v>0.48316929888467203</v>
      </c>
      <c r="GO190">
        <v>3.5590584183557701E-3</v>
      </c>
      <c r="GP190">
        <v>1.4141672603851701E-3</v>
      </c>
      <c r="GQ190">
        <v>0.70204487521135395</v>
      </c>
      <c r="GR190">
        <v>0.107228311105383</v>
      </c>
      <c r="GS190">
        <f t="shared" si="2"/>
        <v>0.21826490627796025</v>
      </c>
    </row>
    <row r="191" spans="1:201" x14ac:dyDescent="0.2">
      <c r="A191" s="1">
        <v>289</v>
      </c>
      <c r="B191">
        <v>0.19500009218851699</v>
      </c>
      <c r="C191">
        <v>1.8333355585734099E-2</v>
      </c>
      <c r="D191">
        <v>0.22807170494222601</v>
      </c>
      <c r="E191">
        <v>0.42560052083157501</v>
      </c>
      <c r="F191">
        <v>100</v>
      </c>
      <c r="G191">
        <v>0.5</v>
      </c>
      <c r="H191">
        <v>1E-4</v>
      </c>
      <c r="I191" t="s">
        <v>308</v>
      </c>
      <c r="J191">
        <v>121</v>
      </c>
      <c r="K191">
        <v>0.40663246810479697</v>
      </c>
      <c r="L191">
        <v>0.376407566803731</v>
      </c>
      <c r="M191">
        <v>0.45071622262059702</v>
      </c>
      <c r="N191">
        <v>0.39894660895281198</v>
      </c>
      <c r="O191">
        <v>-0.173133575898715</v>
      </c>
      <c r="P191">
        <v>0.50144738673818201</v>
      </c>
      <c r="Q191">
        <v>1.6990257501004202E-2</v>
      </c>
      <c r="R191">
        <v>3.39931816349851E-3</v>
      </c>
      <c r="S191">
        <v>0.28426525451186901</v>
      </c>
      <c r="T191">
        <v>5.4415453724964299E-2</v>
      </c>
      <c r="U191" s="1">
        <v>189</v>
      </c>
      <c r="V191">
        <v>0.16033323605855301</v>
      </c>
      <c r="W191">
        <v>9.6667607625325492E-3</v>
      </c>
      <c r="X191">
        <v>-0.103929931260865</v>
      </c>
      <c r="Y191">
        <v>-1.6396057811713199E-2</v>
      </c>
      <c r="Z191">
        <v>1</v>
      </c>
      <c r="AA191">
        <v>1</v>
      </c>
      <c r="AB191">
        <v>1.0000000000000001E-5</v>
      </c>
      <c r="AC191" t="s">
        <v>208</v>
      </c>
      <c r="AD191">
        <v>262</v>
      </c>
      <c r="AE191">
        <v>-1.2904498539561399E-2</v>
      </c>
      <c r="AF191">
        <v>-7.5984508456583596E-5</v>
      </c>
      <c r="AG191">
        <v>-4.2826998575784501E-3</v>
      </c>
      <c r="AH191">
        <v>-4.8647590494273599E-2</v>
      </c>
      <c r="AI191">
        <v>-0.29460259538545502</v>
      </c>
      <c r="AJ191">
        <v>-4.6459843240942401E-4</v>
      </c>
      <c r="AK191">
        <v>1.2498902777110001E-2</v>
      </c>
      <c r="AL191">
        <v>9.4285309908770701E-4</v>
      </c>
      <c r="AM191">
        <v>0.134871871261591</v>
      </c>
      <c r="AN191">
        <v>2.2805829305628099E-2</v>
      </c>
      <c r="AO191" s="1">
        <v>189</v>
      </c>
      <c r="AP191">
        <v>0.16800006230672199</v>
      </c>
      <c r="AQ191">
        <v>9.3333721160888707E-3</v>
      </c>
      <c r="AR191">
        <v>-0.128330720137112</v>
      </c>
      <c r="AS191">
        <v>-3.06195475112787E-2</v>
      </c>
      <c r="AT191">
        <v>1</v>
      </c>
      <c r="AU191">
        <v>1</v>
      </c>
      <c r="AV191">
        <v>1.0000000000000001E-5</v>
      </c>
      <c r="AW191" t="s">
        <v>208</v>
      </c>
      <c r="AX191">
        <v>187</v>
      </c>
      <c r="AY191">
        <v>-4.7105230466970597E-3</v>
      </c>
      <c r="AZ191">
        <v>-7.9736117108228904E-3</v>
      </c>
      <c r="BA191">
        <v>-1.11445709122457E-2</v>
      </c>
      <c r="BB191">
        <v>-8.3804635286396104E-2</v>
      </c>
      <c r="BC191">
        <v>-0.36913706645239303</v>
      </c>
      <c r="BD191">
        <v>-8.0395536617095003E-5</v>
      </c>
      <c r="BE191">
        <v>1.0614472383394399E-2</v>
      </c>
      <c r="BF191">
        <v>4.7137035374583903E-4</v>
      </c>
      <c r="BG191">
        <v>0.17029605899192199</v>
      </c>
      <c r="BH191">
        <v>3.7745338666987698E-2</v>
      </c>
      <c r="BI191" s="1">
        <v>189</v>
      </c>
      <c r="BJ191">
        <v>0.153666655222575</v>
      </c>
      <c r="BK191">
        <v>9.6666812896728498E-3</v>
      </c>
      <c r="BL191">
        <v>-9.2678149931264706E-2</v>
      </c>
      <c r="BM191">
        <v>-2.43533376686269E-2</v>
      </c>
      <c r="BN191">
        <v>1</v>
      </c>
      <c r="BO191">
        <v>1</v>
      </c>
      <c r="BP191">
        <v>1.0000000000000001E-5</v>
      </c>
      <c r="BQ191" t="s">
        <v>208</v>
      </c>
      <c r="BR191">
        <v>256</v>
      </c>
      <c r="BS191">
        <v>-1.4041692013667E-2</v>
      </c>
      <c r="BT191">
        <v>-1.9774287813349601E-2</v>
      </c>
      <c r="BU191">
        <v>-2.4618189082457099E-2</v>
      </c>
      <c r="BV191">
        <v>-5.1479844462737803E-2</v>
      </c>
      <c r="BW191">
        <v>-0.23937456869766999</v>
      </c>
      <c r="BX191">
        <v>-1.80588072979337E-3</v>
      </c>
      <c r="BY191">
        <v>1.40078985851982E-2</v>
      </c>
      <c r="BZ191">
        <v>1.2471287314200299E-3</v>
      </c>
      <c r="CA191">
        <v>0.103819860115901</v>
      </c>
      <c r="CB191">
        <v>2.05361703897993E-2</v>
      </c>
      <c r="CC191" s="1">
        <v>189</v>
      </c>
      <c r="CD191">
        <v>0.19033328692118301</v>
      </c>
      <c r="CE191">
        <v>1.0333299636840799E-2</v>
      </c>
      <c r="CF191">
        <v>-0.12698631877628899</v>
      </c>
      <c r="CG191">
        <v>-5.1963900227641503E-2</v>
      </c>
      <c r="CH191">
        <v>1</v>
      </c>
      <c r="CI191">
        <v>1</v>
      </c>
      <c r="CJ191">
        <v>1.0000000000000001E-5</v>
      </c>
      <c r="CK191" t="s">
        <v>208</v>
      </c>
      <c r="CL191">
        <v>217</v>
      </c>
      <c r="CM191">
        <v>-6.3261351602861304E-4</v>
      </c>
      <c r="CN191">
        <v>-2.51364089039607E-3</v>
      </c>
      <c r="CO191">
        <v>-3.1309691816638901E-4</v>
      </c>
      <c r="CP191">
        <v>-0.13972889467041999</v>
      </c>
      <c r="CQ191">
        <v>-0.380013245894671</v>
      </c>
      <c r="CR191">
        <v>-1.3649165122108E-2</v>
      </c>
      <c r="CS191">
        <v>8.0554049717080807E-3</v>
      </c>
      <c r="CT191">
        <v>4.7137035374583903E-4</v>
      </c>
      <c r="CU191">
        <v>0.17891710353856199</v>
      </c>
      <c r="CV191">
        <v>6.22255074286771E-2</v>
      </c>
      <c r="CW191" s="1">
        <v>189</v>
      </c>
      <c r="CX191">
        <v>0.110999981562297</v>
      </c>
      <c r="CY191">
        <v>4.99995549519857E-3</v>
      </c>
      <c r="CZ191">
        <v>-0.105699563395733</v>
      </c>
      <c r="DA191">
        <v>-4.4068663883970197E-2</v>
      </c>
      <c r="DB191">
        <v>1</v>
      </c>
      <c r="DC191">
        <v>1</v>
      </c>
      <c r="DD191">
        <v>1.0000000000000001E-5</v>
      </c>
      <c r="DE191" t="s">
        <v>208</v>
      </c>
      <c r="DF191">
        <v>280</v>
      </c>
      <c r="DG191">
        <v>-7.2467838990525293E-2</v>
      </c>
      <c r="DH191">
        <v>-7.3916757579125497E-2</v>
      </c>
      <c r="DI191">
        <v>-7.78682542303066E-4</v>
      </c>
      <c r="DJ191">
        <v>-5.7079510536543997E-2</v>
      </c>
      <c r="DK191">
        <v>-0.24385216865437001</v>
      </c>
      <c r="DL191">
        <v>-1.20972353624116E-3</v>
      </c>
      <c r="DM191">
        <v>2.1602006928591799E-3</v>
      </c>
      <c r="DN191">
        <v>8.1653473778060305E-4</v>
      </c>
      <c r="DO191">
        <v>0.101978561612645</v>
      </c>
      <c r="DP191">
        <v>3.10756045561024E-2</v>
      </c>
      <c r="DQ191" s="1">
        <v>189</v>
      </c>
      <c r="DR191">
        <v>0.104333400726318</v>
      </c>
      <c r="DS191">
        <v>5.6667327880859401E-3</v>
      </c>
      <c r="DT191">
        <v>-9.23442423215034E-2</v>
      </c>
      <c r="DU191">
        <v>-1.83170358694572E-2</v>
      </c>
      <c r="DV191">
        <v>1</v>
      </c>
      <c r="DW191">
        <v>1</v>
      </c>
      <c r="DX191">
        <v>1.0000000000000001E-5</v>
      </c>
      <c r="DY191" t="s">
        <v>208</v>
      </c>
      <c r="DZ191">
        <v>184</v>
      </c>
      <c r="EA191">
        <v>-9.1626180290278504E-3</v>
      </c>
      <c r="EB191">
        <v>-8.9644480903696699E-3</v>
      </c>
      <c r="EC191">
        <v>-1.6616668237104899E-2</v>
      </c>
      <c r="ED191">
        <v>-4.4837452357275903E-2</v>
      </c>
      <c r="EE191">
        <v>-0.25125344069837702</v>
      </c>
      <c r="EF191">
        <v>-1.14920716072597E-3</v>
      </c>
      <c r="EG191">
        <v>5.4364443326682197E-3</v>
      </c>
      <c r="EH191">
        <v>9.4274070749167805E-4</v>
      </c>
      <c r="EI191">
        <v>0.11240697105521399</v>
      </c>
      <c r="EJ191">
        <v>1.90222477766188E-2</v>
      </c>
      <c r="EK191" s="1">
        <v>189</v>
      </c>
      <c r="EL191">
        <v>0.109666585922241</v>
      </c>
      <c r="EM191">
        <v>4.6666463216145796E-3</v>
      </c>
      <c r="EN191">
        <v>-6.6817684530022903E-2</v>
      </c>
      <c r="EO191">
        <v>-2.5707535468798799E-2</v>
      </c>
      <c r="EP191">
        <v>1</v>
      </c>
      <c r="EQ191">
        <v>1</v>
      </c>
      <c r="ER191">
        <v>1.0000000000000001E-5</v>
      </c>
      <c r="ES191" t="s">
        <v>208</v>
      </c>
      <c r="ET191">
        <v>205</v>
      </c>
      <c r="EU191">
        <v>-1.08828157491558E-3</v>
      </c>
      <c r="EV191">
        <v>-2.1604422524745801E-4</v>
      </c>
      <c r="EW191">
        <v>-1.73574259064257E-3</v>
      </c>
      <c r="EX191">
        <v>-7.3453342534377103E-2</v>
      </c>
      <c r="EY191">
        <v>-0.19762902942450999</v>
      </c>
      <c r="EZ191">
        <v>-3.4532196467718101E-3</v>
      </c>
      <c r="FA191">
        <v>6.5996907153416298E-3</v>
      </c>
      <c r="FB191">
        <v>1.24734113374193E-3</v>
      </c>
      <c r="FC191">
        <v>9.2497966702950296E-2</v>
      </c>
      <c r="FD191">
        <v>3.3787240150042801E-2</v>
      </c>
      <c r="FE191" s="1">
        <v>189</v>
      </c>
      <c r="FF191">
        <v>0.11166659990946499</v>
      </c>
      <c r="FG191">
        <v>4.0001074473063197E-3</v>
      </c>
      <c r="FH191">
        <v>-0.128354477416674</v>
      </c>
      <c r="FI191">
        <v>-1.54790936444569E-2</v>
      </c>
      <c r="FJ191">
        <v>1</v>
      </c>
      <c r="FK191">
        <v>1</v>
      </c>
      <c r="FL191">
        <v>1.0000000000000001E-5</v>
      </c>
      <c r="FM191" t="s">
        <v>208</v>
      </c>
      <c r="FN191">
        <v>196</v>
      </c>
      <c r="FO191">
        <v>-5.7404733449171901E-2</v>
      </c>
      <c r="FP191">
        <v>-5.7775990832138503E-3</v>
      </c>
      <c r="FQ191">
        <v>-3.88730741856413E-4</v>
      </c>
      <c r="FR191">
        <v>-4.0468930802243501E-2</v>
      </c>
      <c r="FS191">
        <v>-0.327269968058994</v>
      </c>
      <c r="FT191">
        <v>-1.90751047913329E-4</v>
      </c>
      <c r="FU191">
        <v>1.16142199272047E-2</v>
      </c>
      <c r="FV191">
        <v>1.12391596029051E-7</v>
      </c>
      <c r="FW191">
        <v>0.14256749385065901</v>
      </c>
      <c r="FX191">
        <v>1.7817073995129901E-2</v>
      </c>
      <c r="FY191" s="1">
        <v>189</v>
      </c>
      <c r="FZ191">
        <v>5.6666612625122098E-2</v>
      </c>
      <c r="GA191">
        <v>1.6666253407796199E-3</v>
      </c>
      <c r="GB191">
        <v>-0.16730754420810301</v>
      </c>
      <c r="GC191">
        <v>-5.3805065669913298E-2</v>
      </c>
      <c r="GD191">
        <v>1</v>
      </c>
      <c r="GE191">
        <v>1</v>
      </c>
      <c r="GF191">
        <v>1.0000000000000001E-5</v>
      </c>
      <c r="GG191" t="s">
        <v>208</v>
      </c>
      <c r="GH191">
        <v>280</v>
      </c>
      <c r="GI191">
        <v>-6.7640999713258797E-4</v>
      </c>
      <c r="GJ191">
        <v>-1.5681283939799099E-3</v>
      </c>
      <c r="GK191">
        <v>-1.69576032301477E-3</v>
      </c>
      <c r="GL191">
        <v>-0.15104576201775199</v>
      </c>
      <c r="GM191">
        <v>-0.499550462304161</v>
      </c>
      <c r="GN191">
        <v>-8.8013065980077094E-3</v>
      </c>
      <c r="GO191">
        <v>1.69973701194283E-3</v>
      </c>
      <c r="GP191">
        <v>4.7142655959197502E-4</v>
      </c>
      <c r="GQ191">
        <v>0.234931588960857</v>
      </c>
      <c r="GR191">
        <v>6.8822934580425404E-2</v>
      </c>
      <c r="GS191">
        <f t="shared" si="2"/>
        <v>-7.8437692703534095E-2</v>
      </c>
    </row>
    <row r="192" spans="1:201" x14ac:dyDescent="0.2">
      <c r="A192" s="1">
        <v>290</v>
      </c>
      <c r="B192">
        <v>0.21266659100850399</v>
      </c>
      <c r="C192">
        <v>1.6333341598510701E-2</v>
      </c>
      <c r="D192">
        <v>0.16375231595057799</v>
      </c>
      <c r="E192">
        <v>0.460118051138663</v>
      </c>
      <c r="F192">
        <v>100</v>
      </c>
      <c r="G192">
        <v>0.5</v>
      </c>
      <c r="H192">
        <v>1E-3</v>
      </c>
      <c r="I192" t="s">
        <v>309</v>
      </c>
      <c r="J192">
        <v>143</v>
      </c>
      <c r="K192">
        <v>0.48037105210036202</v>
      </c>
      <c r="L192">
        <v>0.40015615536304699</v>
      </c>
      <c r="M192">
        <v>0.59920651026489302</v>
      </c>
      <c r="N192">
        <v>0.45164989374342202</v>
      </c>
      <c r="O192">
        <v>-0.58832061451352102</v>
      </c>
      <c r="P192">
        <v>0.52854810430951904</v>
      </c>
      <c r="Q192">
        <v>2.13125162284955E-2</v>
      </c>
      <c r="R192">
        <v>2.0548491200840899E-3</v>
      </c>
      <c r="S192">
        <v>0.53400420477866195</v>
      </c>
      <c r="T192">
        <v>5.2756708299016603E-2</v>
      </c>
      <c r="U192" s="1">
        <v>190</v>
      </c>
      <c r="V192">
        <v>0.17400010426839199</v>
      </c>
      <c r="W192">
        <v>9.9999904632568394E-3</v>
      </c>
      <c r="X192">
        <v>-0.103929931260865</v>
      </c>
      <c r="Y192">
        <v>-1.6396057811713199E-2</v>
      </c>
      <c r="Z192">
        <v>1</v>
      </c>
      <c r="AA192">
        <v>1</v>
      </c>
      <c r="AB192">
        <v>1E-4</v>
      </c>
      <c r="AC192" t="s">
        <v>209</v>
      </c>
      <c r="AD192">
        <v>262</v>
      </c>
      <c r="AE192">
        <v>-1.2904498539561399E-2</v>
      </c>
      <c r="AF192">
        <v>-7.5984508456583596E-5</v>
      </c>
      <c r="AG192">
        <v>-4.2826998575784501E-3</v>
      </c>
      <c r="AH192">
        <v>-4.8647590494273599E-2</v>
      </c>
      <c r="AI192">
        <v>-0.29460259538545502</v>
      </c>
      <c r="AJ192">
        <v>-4.6459843240942401E-4</v>
      </c>
      <c r="AK192">
        <v>8.6022930432801403E-3</v>
      </c>
      <c r="AL192">
        <v>8.1643740186950798E-4</v>
      </c>
      <c r="AM192">
        <v>0.134871871261591</v>
      </c>
      <c r="AN192">
        <v>2.2805829305628099E-2</v>
      </c>
      <c r="AO192" s="1">
        <v>190</v>
      </c>
      <c r="AP192">
        <v>0.164666652679443</v>
      </c>
      <c r="AQ192">
        <v>9.0000629425048793E-3</v>
      </c>
      <c r="AR192">
        <v>-0.128330720137112</v>
      </c>
      <c r="AS192">
        <v>-3.06195475112787E-2</v>
      </c>
      <c r="AT192">
        <v>1</v>
      </c>
      <c r="AU192">
        <v>1</v>
      </c>
      <c r="AV192">
        <v>1E-4</v>
      </c>
      <c r="AW192" t="s">
        <v>209</v>
      </c>
      <c r="AX192">
        <v>187</v>
      </c>
      <c r="AY192">
        <v>-4.7105230466970597E-3</v>
      </c>
      <c r="AZ192">
        <v>-7.9736117108228904E-3</v>
      </c>
      <c r="BA192">
        <v>-1.11445709122457E-2</v>
      </c>
      <c r="BB192">
        <v>-8.3804635286396104E-2</v>
      </c>
      <c r="BC192">
        <v>-0.36913706645239303</v>
      </c>
      <c r="BD192">
        <v>-8.0395536617095003E-5</v>
      </c>
      <c r="BE192">
        <v>6.5996907153416298E-3</v>
      </c>
      <c r="BF192">
        <v>0</v>
      </c>
      <c r="BG192">
        <v>0.17029605899192199</v>
      </c>
      <c r="BH192">
        <v>3.7745338666987698E-2</v>
      </c>
      <c r="BI192" s="1">
        <v>190</v>
      </c>
      <c r="BJ192">
        <v>0.18233331044515</v>
      </c>
      <c r="BK192">
        <v>1.00001494089762E-2</v>
      </c>
      <c r="BL192">
        <v>-9.2678149931264706E-2</v>
      </c>
      <c r="BM192">
        <v>-2.43533376686269E-2</v>
      </c>
      <c r="BN192">
        <v>1</v>
      </c>
      <c r="BO192">
        <v>1</v>
      </c>
      <c r="BP192">
        <v>1E-4</v>
      </c>
      <c r="BQ192" t="s">
        <v>209</v>
      </c>
      <c r="BR192">
        <v>256</v>
      </c>
      <c r="BS192">
        <v>-1.4041692013667E-2</v>
      </c>
      <c r="BT192">
        <v>-1.9774287813349601E-2</v>
      </c>
      <c r="BU192">
        <v>-2.4618189082457099E-2</v>
      </c>
      <c r="BV192">
        <v>-5.1479844462737803E-2</v>
      </c>
      <c r="BW192">
        <v>-0.23937456869766999</v>
      </c>
      <c r="BX192">
        <v>-1.80588072979337E-3</v>
      </c>
      <c r="BY192">
        <v>2.3612581266644998E-2</v>
      </c>
      <c r="BZ192">
        <v>1.12391596029051E-7</v>
      </c>
      <c r="CA192">
        <v>0.103819860115901</v>
      </c>
      <c r="CB192">
        <v>2.05361703897993E-2</v>
      </c>
      <c r="CC192" s="1">
        <v>190</v>
      </c>
      <c r="CD192">
        <v>0.159999926884969</v>
      </c>
      <c r="CE192">
        <v>9.0000629425048793E-3</v>
      </c>
      <c r="CF192">
        <v>-0.12698631877628899</v>
      </c>
      <c r="CG192">
        <v>-5.1963900227641503E-2</v>
      </c>
      <c r="CH192">
        <v>1</v>
      </c>
      <c r="CI192">
        <v>1</v>
      </c>
      <c r="CJ192">
        <v>1E-4</v>
      </c>
      <c r="CK192" t="s">
        <v>209</v>
      </c>
      <c r="CL192">
        <v>217</v>
      </c>
      <c r="CM192">
        <v>-6.3261351602861304E-4</v>
      </c>
      <c r="CN192">
        <v>-2.51364089039607E-3</v>
      </c>
      <c r="CO192">
        <v>-3.1309691816638901E-4</v>
      </c>
      <c r="CP192">
        <v>-0.13972889467041999</v>
      </c>
      <c r="CQ192">
        <v>-0.380013245894671</v>
      </c>
      <c r="CR192">
        <v>-1.3649165122108E-2</v>
      </c>
      <c r="CS192">
        <v>1.9815894348714499E-2</v>
      </c>
      <c r="CT192">
        <v>1.6328748037390201E-3</v>
      </c>
      <c r="CU192">
        <v>0.17891710353856199</v>
      </c>
      <c r="CV192">
        <v>6.22255074286771E-2</v>
      </c>
      <c r="CW192" s="1">
        <v>190</v>
      </c>
      <c r="CX192">
        <v>0.10966674486796101</v>
      </c>
      <c r="CY192">
        <v>5.3333441416422503E-3</v>
      </c>
      <c r="CZ192">
        <v>-0.105699563395733</v>
      </c>
      <c r="DA192">
        <v>-4.4068663883970197E-2</v>
      </c>
      <c r="DB192">
        <v>1</v>
      </c>
      <c r="DC192">
        <v>1</v>
      </c>
      <c r="DD192">
        <v>1E-4</v>
      </c>
      <c r="DE192" t="s">
        <v>209</v>
      </c>
      <c r="DF192">
        <v>280</v>
      </c>
      <c r="DG192">
        <v>-7.2467838990525293E-2</v>
      </c>
      <c r="DH192">
        <v>-7.3916757579125497E-2</v>
      </c>
      <c r="DI192">
        <v>-7.78682542303066E-4</v>
      </c>
      <c r="DJ192">
        <v>-5.7079510536543997E-2</v>
      </c>
      <c r="DK192">
        <v>-0.24385216865437001</v>
      </c>
      <c r="DL192">
        <v>-1.20972353624116E-3</v>
      </c>
      <c r="DM192">
        <v>2.0548362321304E-3</v>
      </c>
      <c r="DN192">
        <v>4.7142655959197502E-4</v>
      </c>
      <c r="DO192">
        <v>0.101978561612645</v>
      </c>
      <c r="DP192">
        <v>3.10756045561024E-2</v>
      </c>
      <c r="DQ192" s="1">
        <v>190</v>
      </c>
      <c r="DR192">
        <v>0.106666644414266</v>
      </c>
      <c r="DS192">
        <v>4.3333371480306004E-3</v>
      </c>
      <c r="DT192">
        <v>-9.23442423215034E-2</v>
      </c>
      <c r="DU192">
        <v>-1.83170358694572E-2</v>
      </c>
      <c r="DV192">
        <v>1</v>
      </c>
      <c r="DW192">
        <v>1</v>
      </c>
      <c r="DX192">
        <v>1E-4</v>
      </c>
      <c r="DY192" t="s">
        <v>209</v>
      </c>
      <c r="DZ192">
        <v>184</v>
      </c>
      <c r="EA192">
        <v>-9.1626180290278504E-3</v>
      </c>
      <c r="EB192">
        <v>-8.9644480903696699E-3</v>
      </c>
      <c r="EC192">
        <v>-1.6616668237104899E-2</v>
      </c>
      <c r="ED192">
        <v>-4.4837452357275903E-2</v>
      </c>
      <c r="EE192">
        <v>-0.25125344069837702</v>
      </c>
      <c r="EF192">
        <v>-1.14920716072597E-3</v>
      </c>
      <c r="EG192">
        <v>1.6048514921559402E-2</v>
      </c>
      <c r="EH192">
        <v>1.24723493203851E-3</v>
      </c>
      <c r="EI192">
        <v>0.11240697105521399</v>
      </c>
      <c r="EJ192">
        <v>1.90222477766188E-2</v>
      </c>
      <c r="EK192" s="1">
        <v>190</v>
      </c>
      <c r="EL192">
        <v>0.103333314259847</v>
      </c>
      <c r="EM192">
        <v>3.3334096272786499E-3</v>
      </c>
      <c r="EN192">
        <v>-6.6817684530022903E-2</v>
      </c>
      <c r="EO192">
        <v>-2.5707535468798799E-2</v>
      </c>
      <c r="EP192">
        <v>1</v>
      </c>
      <c r="EQ192">
        <v>1</v>
      </c>
      <c r="ER192">
        <v>1E-4</v>
      </c>
      <c r="ES192" t="s">
        <v>209</v>
      </c>
      <c r="ET192">
        <v>205</v>
      </c>
      <c r="EU192">
        <v>-1.08828157491558E-3</v>
      </c>
      <c r="EV192">
        <v>-2.1604422524745801E-4</v>
      </c>
      <c r="EW192">
        <v>-1.73574259064257E-3</v>
      </c>
      <c r="EX192">
        <v>-7.3453342534377103E-2</v>
      </c>
      <c r="EY192">
        <v>-0.19762902942450999</v>
      </c>
      <c r="EZ192">
        <v>-3.4532196467718101E-3</v>
      </c>
      <c r="FA192">
        <v>7.1336142835255996E-3</v>
      </c>
      <c r="FB192">
        <v>1.24723493203851E-3</v>
      </c>
      <c r="FC192">
        <v>9.2497966702950296E-2</v>
      </c>
      <c r="FD192">
        <v>3.3787240150042801E-2</v>
      </c>
      <c r="FE192" s="1">
        <v>190</v>
      </c>
      <c r="FF192">
        <v>0.100666761398315</v>
      </c>
      <c r="FG192">
        <v>5.3332646687825501E-3</v>
      </c>
      <c r="FH192">
        <v>-0.128354477416674</v>
      </c>
      <c r="FI192">
        <v>-1.54790936444569E-2</v>
      </c>
      <c r="FJ192">
        <v>1</v>
      </c>
      <c r="FK192">
        <v>1</v>
      </c>
      <c r="FL192">
        <v>1E-4</v>
      </c>
      <c r="FM192" t="s">
        <v>209</v>
      </c>
      <c r="FN192">
        <v>196</v>
      </c>
      <c r="FO192">
        <v>-5.7404733449171901E-2</v>
      </c>
      <c r="FP192">
        <v>-5.7775990832138503E-3</v>
      </c>
      <c r="FQ192">
        <v>-3.88730741856413E-4</v>
      </c>
      <c r="FR192">
        <v>-4.0468930802243501E-2</v>
      </c>
      <c r="FS192">
        <v>-0.327269968058994</v>
      </c>
      <c r="FT192">
        <v>-1.90751047913329E-4</v>
      </c>
      <c r="FU192">
        <v>4.9216385183111196E-3</v>
      </c>
      <c r="FV192">
        <v>1.24723493203851E-3</v>
      </c>
      <c r="FW192">
        <v>0.14256749385065901</v>
      </c>
      <c r="FX192">
        <v>1.7817073995129901E-2</v>
      </c>
      <c r="FY192" s="1">
        <v>190</v>
      </c>
      <c r="FZ192">
        <v>5.63333034515381E-2</v>
      </c>
      <c r="GA192">
        <v>1.66670481363932E-3</v>
      </c>
      <c r="GB192">
        <v>-0.16730754420810301</v>
      </c>
      <c r="GC192">
        <v>-5.3805065669913298E-2</v>
      </c>
      <c r="GD192">
        <v>1</v>
      </c>
      <c r="GE192">
        <v>1</v>
      </c>
      <c r="GF192">
        <v>1E-4</v>
      </c>
      <c r="GG192" t="s">
        <v>209</v>
      </c>
      <c r="GH192">
        <v>280</v>
      </c>
      <c r="GI192">
        <v>-6.7640999713258797E-4</v>
      </c>
      <c r="GJ192">
        <v>-1.5681283939799099E-3</v>
      </c>
      <c r="GK192">
        <v>-1.69576032301477E-3</v>
      </c>
      <c r="GL192">
        <v>-0.15104576201775199</v>
      </c>
      <c r="GM192">
        <v>-0.499550462304161</v>
      </c>
      <c r="GN192">
        <v>-8.8013065980077094E-3</v>
      </c>
      <c r="GO192">
        <v>4.7137035374583903E-4</v>
      </c>
      <c r="GP192">
        <v>4.7148274534186799E-4</v>
      </c>
      <c r="GQ192">
        <v>0.234931588960857</v>
      </c>
      <c r="GR192">
        <v>6.8822934580425404E-2</v>
      </c>
      <c r="GS192">
        <f t="shared" si="2"/>
        <v>-8.4869631602698892E-2</v>
      </c>
    </row>
    <row r="193" spans="1:201" x14ac:dyDescent="0.2">
      <c r="A193" s="1">
        <v>291</v>
      </c>
      <c r="B193">
        <v>0.21166666348775201</v>
      </c>
      <c r="C193">
        <v>1.6333341598510701E-2</v>
      </c>
      <c r="D193">
        <v>0.163417327334938</v>
      </c>
      <c r="E193">
        <v>0.45998935866662499</v>
      </c>
      <c r="F193">
        <v>100</v>
      </c>
      <c r="G193">
        <v>0.5</v>
      </c>
      <c r="H193">
        <v>0.01</v>
      </c>
      <c r="I193" t="s">
        <v>310</v>
      </c>
      <c r="J193">
        <v>171</v>
      </c>
      <c r="K193">
        <v>0.48011809505471398</v>
      </c>
      <c r="L193">
        <v>0.39987467200979399</v>
      </c>
      <c r="M193">
        <v>0.59920650820167698</v>
      </c>
      <c r="N193">
        <v>0.451649887794703</v>
      </c>
      <c r="O193">
        <v>-0.589072621251575</v>
      </c>
      <c r="P193">
        <v>0.52844351619537799</v>
      </c>
      <c r="Q193">
        <v>1.68192554313026E-2</v>
      </c>
      <c r="R193">
        <v>2.4944486232479899E-3</v>
      </c>
      <c r="S193">
        <v>0.53430724904887605</v>
      </c>
      <c r="T193">
        <v>5.2818222894641199E-2</v>
      </c>
      <c r="U193" s="1">
        <v>191</v>
      </c>
      <c r="V193">
        <v>0.160999933878581</v>
      </c>
      <c r="W193">
        <v>1.10000769297282E-2</v>
      </c>
      <c r="X193">
        <v>-0.103929931260865</v>
      </c>
      <c r="Y193">
        <v>-1.6396057811713199E-2</v>
      </c>
      <c r="Z193">
        <v>1</v>
      </c>
      <c r="AA193">
        <v>1</v>
      </c>
      <c r="AB193">
        <v>1E-3</v>
      </c>
      <c r="AC193" t="s">
        <v>210</v>
      </c>
      <c r="AD193">
        <v>262</v>
      </c>
      <c r="AE193">
        <v>-1.2904498539561399E-2</v>
      </c>
      <c r="AF193">
        <v>-7.5984508456583596E-5</v>
      </c>
      <c r="AG193">
        <v>-4.2826998575784501E-3</v>
      </c>
      <c r="AH193">
        <v>-4.8647590494273599E-2</v>
      </c>
      <c r="AI193">
        <v>-0.29460259538545502</v>
      </c>
      <c r="AJ193">
        <v>-4.6459843240942401E-4</v>
      </c>
      <c r="AK193">
        <v>1.41433584442957E-3</v>
      </c>
      <c r="AL193">
        <v>1.63297213868329E-3</v>
      </c>
      <c r="AM193">
        <v>0.134871871261591</v>
      </c>
      <c r="AN193">
        <v>2.2805829305628099E-2</v>
      </c>
      <c r="AO193" s="1">
        <v>191</v>
      </c>
      <c r="AP193">
        <v>0.16133340199788401</v>
      </c>
      <c r="AQ193">
        <v>1.0999917984008799E-2</v>
      </c>
      <c r="AR193">
        <v>-0.128330720137112</v>
      </c>
      <c r="AS193">
        <v>-3.06195475112787E-2</v>
      </c>
      <c r="AT193">
        <v>1</v>
      </c>
      <c r="AU193">
        <v>1</v>
      </c>
      <c r="AV193">
        <v>1E-3</v>
      </c>
      <c r="AW193" t="s">
        <v>210</v>
      </c>
      <c r="AX193">
        <v>187</v>
      </c>
      <c r="AY193">
        <v>-4.7105230466970597E-3</v>
      </c>
      <c r="AZ193">
        <v>-7.9736117108228904E-3</v>
      </c>
      <c r="BA193">
        <v>-1.11445709122457E-2</v>
      </c>
      <c r="BB193">
        <v>-8.3804635286396104E-2</v>
      </c>
      <c r="BC193">
        <v>-0.36913706645239303</v>
      </c>
      <c r="BD193">
        <v>-8.0395536617095003E-5</v>
      </c>
      <c r="BE193">
        <v>7.3181968011382702E-3</v>
      </c>
      <c r="BF193">
        <v>8.1643740186950798E-4</v>
      </c>
      <c r="BG193">
        <v>0.17029605899192199</v>
      </c>
      <c r="BH193">
        <v>3.7745338666987698E-2</v>
      </c>
      <c r="BI193" s="1">
        <v>191</v>
      </c>
      <c r="BJ193">
        <v>0.16766667366027799</v>
      </c>
      <c r="BK193">
        <v>9.6666018168131505E-3</v>
      </c>
      <c r="BL193">
        <v>-9.2678149931264706E-2</v>
      </c>
      <c r="BM193">
        <v>-2.43533376686269E-2</v>
      </c>
      <c r="BN193">
        <v>1</v>
      </c>
      <c r="BO193">
        <v>1</v>
      </c>
      <c r="BP193">
        <v>1E-3</v>
      </c>
      <c r="BQ193" t="s">
        <v>210</v>
      </c>
      <c r="BR193">
        <v>256</v>
      </c>
      <c r="BS193">
        <v>-1.4041692013667E-2</v>
      </c>
      <c r="BT193">
        <v>-1.9774287813349601E-2</v>
      </c>
      <c r="BU193">
        <v>-2.4618189082457099E-2</v>
      </c>
      <c r="BV193">
        <v>-5.1479844462737803E-2</v>
      </c>
      <c r="BW193">
        <v>-0.23937456869766999</v>
      </c>
      <c r="BX193">
        <v>-1.80588072979337E-3</v>
      </c>
      <c r="BY193">
        <v>8.1785530211977101E-3</v>
      </c>
      <c r="BZ193">
        <v>9.4279690831405296E-4</v>
      </c>
      <c r="CA193">
        <v>0.103819860115901</v>
      </c>
      <c r="CB193">
        <v>2.05361703897993E-2</v>
      </c>
      <c r="CC193" s="1">
        <v>191</v>
      </c>
      <c r="CD193">
        <v>0.17433333396911599</v>
      </c>
      <c r="CE193">
        <v>9.9999904632568394E-3</v>
      </c>
      <c r="CF193">
        <v>-0.12698631877628899</v>
      </c>
      <c r="CG193">
        <v>-5.1963900227641503E-2</v>
      </c>
      <c r="CH193">
        <v>1</v>
      </c>
      <c r="CI193">
        <v>1</v>
      </c>
      <c r="CJ193">
        <v>1E-3</v>
      </c>
      <c r="CK193" t="s">
        <v>210</v>
      </c>
      <c r="CL193">
        <v>217</v>
      </c>
      <c r="CM193">
        <v>-6.3261351602861304E-4</v>
      </c>
      <c r="CN193">
        <v>-2.51364089039607E-3</v>
      </c>
      <c r="CO193">
        <v>-3.1309691816638901E-4</v>
      </c>
      <c r="CP193">
        <v>-0.13972889467041999</v>
      </c>
      <c r="CQ193">
        <v>-0.380013245894671</v>
      </c>
      <c r="CR193">
        <v>-1.3649165122108E-2</v>
      </c>
      <c r="CS193">
        <v>2.1234162336537701E-2</v>
      </c>
      <c r="CT193">
        <v>0</v>
      </c>
      <c r="CU193">
        <v>0.17891710353856199</v>
      </c>
      <c r="CV193">
        <v>6.22255074286771E-2</v>
      </c>
      <c r="CW193" s="1">
        <v>191</v>
      </c>
      <c r="CX193">
        <v>0.114000082015991</v>
      </c>
      <c r="CY193">
        <v>5.3333441416422503E-3</v>
      </c>
      <c r="CZ193">
        <v>-0.105699563395733</v>
      </c>
      <c r="DA193">
        <v>-4.4068663883970197E-2</v>
      </c>
      <c r="DB193">
        <v>1</v>
      </c>
      <c r="DC193">
        <v>1</v>
      </c>
      <c r="DD193">
        <v>1E-3</v>
      </c>
      <c r="DE193" t="s">
        <v>210</v>
      </c>
      <c r="DF193">
        <v>280</v>
      </c>
      <c r="DG193">
        <v>-7.2467838990525293E-2</v>
      </c>
      <c r="DH193">
        <v>-7.3916757579125497E-2</v>
      </c>
      <c r="DI193">
        <v>-7.78682542303066E-4</v>
      </c>
      <c r="DJ193">
        <v>-5.7079510536543997E-2</v>
      </c>
      <c r="DK193">
        <v>-0.24385216865437001</v>
      </c>
      <c r="DL193">
        <v>-1.20972353624116E-3</v>
      </c>
      <c r="DM193">
        <v>2.1602742712654101E-3</v>
      </c>
      <c r="DN193">
        <v>4.7142655959197502E-4</v>
      </c>
      <c r="DO193">
        <v>0.101978561612645</v>
      </c>
      <c r="DP193">
        <v>3.10756045561024E-2</v>
      </c>
      <c r="DQ193" s="1">
        <v>191</v>
      </c>
      <c r="DR193">
        <v>0.10466663042704299</v>
      </c>
      <c r="DS193">
        <v>5.0001144409179696E-3</v>
      </c>
      <c r="DT193">
        <v>-9.23442423215034E-2</v>
      </c>
      <c r="DU193">
        <v>-1.83170358694572E-2</v>
      </c>
      <c r="DV193">
        <v>1</v>
      </c>
      <c r="DW193">
        <v>1</v>
      </c>
      <c r="DX193">
        <v>1E-3</v>
      </c>
      <c r="DY193" t="s">
        <v>210</v>
      </c>
      <c r="DZ193">
        <v>184</v>
      </c>
      <c r="EA193">
        <v>-9.1626180290278504E-3</v>
      </c>
      <c r="EB193">
        <v>-8.9644480903696699E-3</v>
      </c>
      <c r="EC193">
        <v>-1.6616668237104899E-2</v>
      </c>
      <c r="ED193">
        <v>-4.4837452357275903E-2</v>
      </c>
      <c r="EE193">
        <v>-0.25125344069837702</v>
      </c>
      <c r="EF193">
        <v>-1.14920716072597E-3</v>
      </c>
      <c r="EG193">
        <v>9.5685096535303594E-3</v>
      </c>
      <c r="EH193">
        <v>8.1643740186950798E-4</v>
      </c>
      <c r="EI193">
        <v>0.11240697105521399</v>
      </c>
      <c r="EJ193">
        <v>1.90222477766188E-2</v>
      </c>
      <c r="EK193" s="1">
        <v>191</v>
      </c>
      <c r="EL193">
        <v>0.1113334496816</v>
      </c>
      <c r="EM193">
        <v>4.99995549519857E-3</v>
      </c>
      <c r="EN193">
        <v>-6.6817684530022903E-2</v>
      </c>
      <c r="EO193">
        <v>-2.5707535468798799E-2</v>
      </c>
      <c r="EP193">
        <v>1</v>
      </c>
      <c r="EQ193">
        <v>1</v>
      </c>
      <c r="ER193">
        <v>1E-3</v>
      </c>
      <c r="ES193" t="s">
        <v>210</v>
      </c>
      <c r="ET193">
        <v>205</v>
      </c>
      <c r="EU193">
        <v>-1.08828157491558E-3</v>
      </c>
      <c r="EV193">
        <v>-2.1604422524745801E-4</v>
      </c>
      <c r="EW193">
        <v>-1.73574259064257E-3</v>
      </c>
      <c r="EX193">
        <v>-7.3453342534377103E-2</v>
      </c>
      <c r="EY193">
        <v>-0.19762902942450999</v>
      </c>
      <c r="EZ193">
        <v>-3.4532196467718101E-3</v>
      </c>
      <c r="FA193">
        <v>9.1042992345104403E-3</v>
      </c>
      <c r="FB193">
        <v>1.4141672603851701E-3</v>
      </c>
      <c r="FC193">
        <v>9.2497966702950296E-2</v>
      </c>
      <c r="FD193">
        <v>3.3787240150042801E-2</v>
      </c>
      <c r="FE193" s="1">
        <v>191</v>
      </c>
      <c r="FF193">
        <v>0.104333241780599</v>
      </c>
      <c r="FG193">
        <v>5.3334236145019497E-3</v>
      </c>
      <c r="FH193">
        <v>-0.128354477416674</v>
      </c>
      <c r="FI193">
        <v>-1.54790936444569E-2</v>
      </c>
      <c r="FJ193">
        <v>1</v>
      </c>
      <c r="FK193">
        <v>1</v>
      </c>
      <c r="FL193">
        <v>1E-3</v>
      </c>
      <c r="FM193" t="s">
        <v>210</v>
      </c>
      <c r="FN193">
        <v>196</v>
      </c>
      <c r="FO193">
        <v>-5.7404733449171901E-2</v>
      </c>
      <c r="FP193">
        <v>-5.7775990832138503E-3</v>
      </c>
      <c r="FQ193">
        <v>-3.88730741856413E-4</v>
      </c>
      <c r="FR193">
        <v>-4.0468930802243501E-2</v>
      </c>
      <c r="FS193">
        <v>-0.327269968058994</v>
      </c>
      <c r="FT193">
        <v>-1.90751047913329E-4</v>
      </c>
      <c r="FU193">
        <v>6.5997469104218899E-3</v>
      </c>
      <c r="FV193">
        <v>1.2473198920992001E-3</v>
      </c>
      <c r="FW193">
        <v>0.14256749385065901</v>
      </c>
      <c r="FX193">
        <v>1.7817073995129901E-2</v>
      </c>
      <c r="FY193" s="1">
        <v>191</v>
      </c>
      <c r="FZ193">
        <v>5.6000073750813797E-2</v>
      </c>
      <c r="GA193">
        <v>1.6666253407796199E-3</v>
      </c>
      <c r="GB193">
        <v>-0.16730754420810301</v>
      </c>
      <c r="GC193">
        <v>-5.3805065669913298E-2</v>
      </c>
      <c r="GD193">
        <v>1</v>
      </c>
      <c r="GE193">
        <v>1</v>
      </c>
      <c r="GF193">
        <v>1E-3</v>
      </c>
      <c r="GG193" t="s">
        <v>210</v>
      </c>
      <c r="GH193">
        <v>280</v>
      </c>
      <c r="GI193">
        <v>-6.7640999713258797E-4</v>
      </c>
      <c r="GJ193">
        <v>-1.5681283939799099E-3</v>
      </c>
      <c r="GK193">
        <v>-1.69576032301477E-3</v>
      </c>
      <c r="GL193">
        <v>-0.15104576201775199</v>
      </c>
      <c r="GM193">
        <v>-0.499550462304161</v>
      </c>
      <c r="GN193">
        <v>-8.8013065980077094E-3</v>
      </c>
      <c r="GO193">
        <v>8.1653473778060305E-4</v>
      </c>
      <c r="GP193">
        <v>4.7125796214981001E-4</v>
      </c>
      <c r="GQ193">
        <v>0.234931588960857</v>
      </c>
      <c r="GR193">
        <v>6.8822934580425404E-2</v>
      </c>
      <c r="GS193">
        <f t="shared" si="2"/>
        <v>-8.4903130464262899E-2</v>
      </c>
    </row>
    <row r="194" spans="1:201" x14ac:dyDescent="0.2">
      <c r="A194" s="1">
        <v>292</v>
      </c>
      <c r="B194">
        <v>0.20466661453247101</v>
      </c>
      <c r="C194">
        <v>1.7333348592122402E-2</v>
      </c>
      <c r="D194">
        <v>0.16351906445059899</v>
      </c>
      <c r="E194">
        <v>0.46003485270265798</v>
      </c>
      <c r="F194">
        <v>100</v>
      </c>
      <c r="G194">
        <v>0.5</v>
      </c>
      <c r="H194">
        <v>0.1</v>
      </c>
      <c r="I194" t="s">
        <v>311</v>
      </c>
      <c r="J194">
        <v>155</v>
      </c>
      <c r="K194">
        <v>0.48042332808025601</v>
      </c>
      <c r="L194">
        <v>0.40001114778107699</v>
      </c>
      <c r="M194">
        <v>0.59920650030075995</v>
      </c>
      <c r="N194">
        <v>0.45164989188916899</v>
      </c>
      <c r="O194">
        <v>-0.58907263502922003</v>
      </c>
      <c r="P194">
        <v>0.52844351843772797</v>
      </c>
      <c r="Q194">
        <v>9.1773028772490495E-3</v>
      </c>
      <c r="R194">
        <v>3.2998734566464399E-3</v>
      </c>
      <c r="S194">
        <v>0.53436757642103305</v>
      </c>
      <c r="T194">
        <v>5.2766461153556397E-2</v>
      </c>
      <c r="U194" s="1">
        <v>192</v>
      </c>
      <c r="V194">
        <v>0.16999999682108599</v>
      </c>
      <c r="W194">
        <v>1.0333299636840799E-2</v>
      </c>
      <c r="X194">
        <v>-0.103929931260865</v>
      </c>
      <c r="Y194">
        <v>-1.6396057811713199E-2</v>
      </c>
      <c r="Z194">
        <v>1</v>
      </c>
      <c r="AA194">
        <v>1</v>
      </c>
      <c r="AB194">
        <v>0.01</v>
      </c>
      <c r="AC194" t="s">
        <v>211</v>
      </c>
      <c r="AD194">
        <v>262</v>
      </c>
      <c r="AE194">
        <v>-1.2904498539561399E-2</v>
      </c>
      <c r="AF194">
        <v>-7.5984508456583596E-5</v>
      </c>
      <c r="AG194">
        <v>-4.2826998575784501E-3</v>
      </c>
      <c r="AH194">
        <v>-4.8647590494273599E-2</v>
      </c>
      <c r="AI194">
        <v>-0.29460259538545502</v>
      </c>
      <c r="AJ194">
        <v>-4.6459843240942401E-4</v>
      </c>
      <c r="AK194">
        <v>1.5513417169185899E-2</v>
      </c>
      <c r="AL194">
        <v>9.4274070749167805E-4</v>
      </c>
      <c r="AM194">
        <v>0.134871871261591</v>
      </c>
      <c r="AN194">
        <v>2.2805829305628099E-2</v>
      </c>
      <c r="AO194" s="1">
        <v>192</v>
      </c>
      <c r="AP194">
        <v>0.176000038782756</v>
      </c>
      <c r="AQ194">
        <v>1.0666608810424799E-2</v>
      </c>
      <c r="AR194">
        <v>-0.128330720137112</v>
      </c>
      <c r="AS194">
        <v>-3.06195475112787E-2</v>
      </c>
      <c r="AT194">
        <v>1</v>
      </c>
      <c r="AU194">
        <v>1</v>
      </c>
      <c r="AV194">
        <v>0.01</v>
      </c>
      <c r="AW194" t="s">
        <v>211</v>
      </c>
      <c r="AX194">
        <v>187</v>
      </c>
      <c r="AY194">
        <v>-4.7105230466970597E-3</v>
      </c>
      <c r="AZ194">
        <v>-7.9736117108228904E-3</v>
      </c>
      <c r="BA194">
        <v>-1.11445709122457E-2</v>
      </c>
      <c r="BB194">
        <v>-8.3804635286396104E-2</v>
      </c>
      <c r="BC194">
        <v>-0.36913706645239303</v>
      </c>
      <c r="BD194">
        <v>-8.0395536617095003E-5</v>
      </c>
      <c r="BE194">
        <v>1.3928377276397E-2</v>
      </c>
      <c r="BF194">
        <v>9.4274070749167805E-4</v>
      </c>
      <c r="BG194">
        <v>0.17029605899192199</v>
      </c>
      <c r="BH194">
        <v>3.7745338666987698E-2</v>
      </c>
      <c r="BI194" s="1">
        <v>192</v>
      </c>
      <c r="BJ194">
        <v>0.16700005531310999</v>
      </c>
      <c r="BK194">
        <v>1.0666608810424799E-2</v>
      </c>
      <c r="BL194">
        <v>-9.2678149931264706E-2</v>
      </c>
      <c r="BM194">
        <v>-2.43533376686269E-2</v>
      </c>
      <c r="BN194">
        <v>1</v>
      </c>
      <c r="BO194">
        <v>1</v>
      </c>
      <c r="BP194">
        <v>0.01</v>
      </c>
      <c r="BQ194" t="s">
        <v>211</v>
      </c>
      <c r="BR194">
        <v>256</v>
      </c>
      <c r="BS194">
        <v>-1.4041692013667E-2</v>
      </c>
      <c r="BT194">
        <v>-1.9774287813349601E-2</v>
      </c>
      <c r="BU194">
        <v>-2.4618189082457099E-2</v>
      </c>
      <c r="BV194">
        <v>-5.1479844462737803E-2</v>
      </c>
      <c r="BW194">
        <v>-0.23937456869766999</v>
      </c>
      <c r="BX194">
        <v>-1.80588072979337E-3</v>
      </c>
      <c r="BY194">
        <v>1.17757185170906E-2</v>
      </c>
      <c r="BZ194">
        <v>4.7137035374583903E-4</v>
      </c>
      <c r="CA194">
        <v>0.103819860115901</v>
      </c>
      <c r="CB194">
        <v>2.05361703897993E-2</v>
      </c>
      <c r="CC194" s="1">
        <v>192</v>
      </c>
      <c r="CD194">
        <v>0.16499996185302701</v>
      </c>
      <c r="CE194">
        <v>1.0999997456868501E-2</v>
      </c>
      <c r="CF194">
        <v>-0.12698631877628899</v>
      </c>
      <c r="CG194">
        <v>-5.1963900227641503E-2</v>
      </c>
      <c r="CH194">
        <v>1</v>
      </c>
      <c r="CI194">
        <v>1</v>
      </c>
      <c r="CJ194">
        <v>0.01</v>
      </c>
      <c r="CK194" t="s">
        <v>211</v>
      </c>
      <c r="CL194">
        <v>217</v>
      </c>
      <c r="CM194">
        <v>-6.3261351602861304E-4</v>
      </c>
      <c r="CN194">
        <v>-2.51364089039607E-3</v>
      </c>
      <c r="CO194">
        <v>-3.1309691816638901E-4</v>
      </c>
      <c r="CP194">
        <v>-0.13972889467041999</v>
      </c>
      <c r="CQ194">
        <v>-0.380013245894671</v>
      </c>
      <c r="CR194">
        <v>-1.3649165122108E-2</v>
      </c>
      <c r="CS194">
        <v>0</v>
      </c>
      <c r="CT194">
        <v>8.1653473778060305E-4</v>
      </c>
      <c r="CU194">
        <v>0.17891710353856199</v>
      </c>
      <c r="CV194">
        <v>6.22255074286771E-2</v>
      </c>
      <c r="CW194" s="1">
        <v>192</v>
      </c>
      <c r="CX194">
        <v>0.110666751861572</v>
      </c>
      <c r="CY194">
        <v>4.99995549519857E-3</v>
      </c>
      <c r="CZ194">
        <v>-0.105699563395733</v>
      </c>
      <c r="DA194">
        <v>-4.4068663883970197E-2</v>
      </c>
      <c r="DB194">
        <v>1</v>
      </c>
      <c r="DC194">
        <v>1</v>
      </c>
      <c r="DD194">
        <v>0.01</v>
      </c>
      <c r="DE194" t="s">
        <v>211</v>
      </c>
      <c r="DF194">
        <v>280</v>
      </c>
      <c r="DG194">
        <v>-7.2467838990525293E-2</v>
      </c>
      <c r="DH194">
        <v>-7.3916757579125497E-2</v>
      </c>
      <c r="DI194">
        <v>-7.78682542303066E-4</v>
      </c>
      <c r="DJ194">
        <v>-5.7079510536543997E-2</v>
      </c>
      <c r="DK194">
        <v>-0.24385216865437001</v>
      </c>
      <c r="DL194">
        <v>-1.20972353624116E-3</v>
      </c>
      <c r="DM194">
        <v>5.3124630596692703E-3</v>
      </c>
      <c r="DN194">
        <v>8.1653473778060305E-4</v>
      </c>
      <c r="DO194">
        <v>0.101978561612645</v>
      </c>
      <c r="DP194">
        <v>3.10756045561024E-2</v>
      </c>
      <c r="DQ194" s="1">
        <v>192</v>
      </c>
      <c r="DR194">
        <v>9.3666632970174094E-2</v>
      </c>
      <c r="DS194">
        <v>4.3333371480306004E-3</v>
      </c>
      <c r="DT194">
        <v>-9.23442423215034E-2</v>
      </c>
      <c r="DU194">
        <v>-1.83170358694572E-2</v>
      </c>
      <c r="DV194">
        <v>1</v>
      </c>
      <c r="DW194">
        <v>1</v>
      </c>
      <c r="DX194">
        <v>0.01</v>
      </c>
      <c r="DY194" t="s">
        <v>211</v>
      </c>
      <c r="DZ194">
        <v>184</v>
      </c>
      <c r="EA194">
        <v>-9.1626180290278504E-3</v>
      </c>
      <c r="EB194">
        <v>-8.9644480903696699E-3</v>
      </c>
      <c r="EC194">
        <v>-1.6616668237104899E-2</v>
      </c>
      <c r="ED194">
        <v>-4.4837452357275903E-2</v>
      </c>
      <c r="EE194">
        <v>-0.25125344069837702</v>
      </c>
      <c r="EF194">
        <v>-1.14920716072597E-3</v>
      </c>
      <c r="EG194">
        <v>5.7926983179704501E-3</v>
      </c>
      <c r="EH194">
        <v>9.4279690831405296E-4</v>
      </c>
      <c r="EI194">
        <v>0.11240697105521399</v>
      </c>
      <c r="EJ194">
        <v>1.90222477766188E-2</v>
      </c>
      <c r="EK194" s="1">
        <v>192</v>
      </c>
      <c r="EL194">
        <v>0.115000009536743</v>
      </c>
      <c r="EM194">
        <v>3.6666393280029301E-3</v>
      </c>
      <c r="EN194">
        <v>-6.6817684530022903E-2</v>
      </c>
      <c r="EO194">
        <v>-2.5707535468798799E-2</v>
      </c>
      <c r="EP194">
        <v>1</v>
      </c>
      <c r="EQ194">
        <v>1</v>
      </c>
      <c r="ER194">
        <v>0.01</v>
      </c>
      <c r="ES194" t="s">
        <v>211</v>
      </c>
      <c r="ET194">
        <v>205</v>
      </c>
      <c r="EU194">
        <v>-1.08828157491558E-3</v>
      </c>
      <c r="EV194">
        <v>-2.1604422524745801E-4</v>
      </c>
      <c r="EW194">
        <v>-1.73574259064257E-3</v>
      </c>
      <c r="EX194">
        <v>-7.3453342534377103E-2</v>
      </c>
      <c r="EY194">
        <v>-0.19762902942450999</v>
      </c>
      <c r="EZ194">
        <v>-3.4532196467718101E-3</v>
      </c>
      <c r="FA194">
        <v>1.06769742840837E-2</v>
      </c>
      <c r="FB194">
        <v>9.4290929990948301E-4</v>
      </c>
      <c r="FC194">
        <v>9.2497966702950296E-2</v>
      </c>
      <c r="FD194">
        <v>3.3787240150042801E-2</v>
      </c>
      <c r="FE194" s="1">
        <v>192</v>
      </c>
      <c r="FF194">
        <v>9.5666567484537807E-2</v>
      </c>
      <c r="FG194">
        <v>3.6667188008626299E-3</v>
      </c>
      <c r="FH194">
        <v>-0.128354477416674</v>
      </c>
      <c r="FI194">
        <v>-1.54790936444569E-2</v>
      </c>
      <c r="FJ194">
        <v>1</v>
      </c>
      <c r="FK194">
        <v>1</v>
      </c>
      <c r="FL194">
        <v>0.01</v>
      </c>
      <c r="FM194" t="s">
        <v>211</v>
      </c>
      <c r="FN194">
        <v>196</v>
      </c>
      <c r="FO194">
        <v>-5.7404733449171901E-2</v>
      </c>
      <c r="FP194">
        <v>-5.7775990832138503E-3</v>
      </c>
      <c r="FQ194">
        <v>-3.88730741856413E-4</v>
      </c>
      <c r="FR194">
        <v>-4.0468930802243501E-2</v>
      </c>
      <c r="FS194">
        <v>-0.327269968058994</v>
      </c>
      <c r="FT194">
        <v>-1.90751047913329E-4</v>
      </c>
      <c r="FU194">
        <v>2.49446986407702E-3</v>
      </c>
      <c r="FV194">
        <v>9.4285309908770701E-4</v>
      </c>
      <c r="FW194">
        <v>0.14256749385065901</v>
      </c>
      <c r="FX194">
        <v>1.7817073995129901E-2</v>
      </c>
      <c r="FY194" s="1">
        <v>192</v>
      </c>
      <c r="FZ194">
        <v>5.56666056315104E-2</v>
      </c>
      <c r="GA194">
        <v>2.0000139872233102E-3</v>
      </c>
      <c r="GB194">
        <v>-0.16730754420810301</v>
      </c>
      <c r="GC194">
        <v>-5.3805065669913298E-2</v>
      </c>
      <c r="GD194">
        <v>1</v>
      </c>
      <c r="GE194">
        <v>1</v>
      </c>
      <c r="GF194">
        <v>0.01</v>
      </c>
      <c r="GG194" t="s">
        <v>211</v>
      </c>
      <c r="GH194">
        <v>280</v>
      </c>
      <c r="GI194">
        <v>-6.7640999713258797E-4</v>
      </c>
      <c r="GJ194">
        <v>-1.5681283939799099E-3</v>
      </c>
      <c r="GK194">
        <v>-1.69576032301477E-3</v>
      </c>
      <c r="GL194">
        <v>-0.15104576201775199</v>
      </c>
      <c r="GM194">
        <v>-0.499550462304161</v>
      </c>
      <c r="GN194">
        <v>-8.8013065980077094E-3</v>
      </c>
      <c r="GO194">
        <v>4.7148274534186799E-4</v>
      </c>
      <c r="GP194">
        <v>1.12391596029051E-7</v>
      </c>
      <c r="GQ194">
        <v>0.234931588960857</v>
      </c>
      <c r="GR194">
        <v>6.8822934580425404E-2</v>
      </c>
      <c r="GS194">
        <f t="shared" si="2"/>
        <v>-8.4892956752696785E-2</v>
      </c>
    </row>
    <row r="195" spans="1:201" x14ac:dyDescent="0.2">
      <c r="A195" s="1">
        <v>293</v>
      </c>
      <c r="B195">
        <v>0.204000075658162</v>
      </c>
      <c r="C195">
        <v>1.8999973932901999E-2</v>
      </c>
      <c r="D195">
        <v>0.16410232564302499</v>
      </c>
      <c r="E195">
        <v>0.46006485945481201</v>
      </c>
      <c r="F195">
        <v>100</v>
      </c>
      <c r="G195">
        <v>0.5</v>
      </c>
      <c r="H195">
        <v>1</v>
      </c>
      <c r="I195" t="s">
        <v>312</v>
      </c>
      <c r="J195">
        <v>135</v>
      </c>
      <c r="K195">
        <v>0.48011810348783301</v>
      </c>
      <c r="L195">
        <v>0.39987468532492898</v>
      </c>
      <c r="M195">
        <v>0.59920650274152198</v>
      </c>
      <c r="N195">
        <v>0.45164988614768797</v>
      </c>
      <c r="O195">
        <v>-0.58701762930027901</v>
      </c>
      <c r="P195">
        <v>0.52867000689181998</v>
      </c>
      <c r="Q195">
        <v>1.9815814137402001E-2</v>
      </c>
      <c r="R195">
        <v>3.2660416098934798E-3</v>
      </c>
      <c r="S195">
        <v>0.53334254267760794</v>
      </c>
      <c r="T195">
        <v>5.2916081652615798E-2</v>
      </c>
      <c r="U195" s="1">
        <v>193</v>
      </c>
      <c r="V195">
        <v>0.16900006930033401</v>
      </c>
      <c r="W195">
        <v>8.9999039967854806E-3</v>
      </c>
      <c r="X195">
        <v>-0.103929931260865</v>
      </c>
      <c r="Y195">
        <v>-1.6396057811713199E-2</v>
      </c>
      <c r="Z195">
        <v>1</v>
      </c>
      <c r="AA195">
        <v>1</v>
      </c>
      <c r="AB195">
        <v>0.1</v>
      </c>
      <c r="AC195" t="s">
        <v>212</v>
      </c>
      <c r="AD195">
        <v>262</v>
      </c>
      <c r="AE195">
        <v>-1.2904498539561399E-2</v>
      </c>
      <c r="AF195">
        <v>-7.5984508456583596E-5</v>
      </c>
      <c r="AG195">
        <v>-4.2826998575784501E-3</v>
      </c>
      <c r="AH195">
        <v>-4.8647590494273599E-2</v>
      </c>
      <c r="AI195">
        <v>-0.29460259538545502</v>
      </c>
      <c r="AJ195">
        <v>-4.6459843240942401E-4</v>
      </c>
      <c r="AK195">
        <v>1.7719994162385101E-2</v>
      </c>
      <c r="AL195">
        <v>2.1602006928591799E-3</v>
      </c>
      <c r="AM195">
        <v>0.134871871261591</v>
      </c>
      <c r="AN195">
        <v>2.2805829305628099E-2</v>
      </c>
      <c r="AO195" s="1">
        <v>193</v>
      </c>
      <c r="AP195">
        <v>0.16733328501383499</v>
      </c>
      <c r="AQ195">
        <v>9.3333721160888707E-3</v>
      </c>
      <c r="AR195">
        <v>-0.128330720137112</v>
      </c>
      <c r="AS195">
        <v>-3.06195475112787E-2</v>
      </c>
      <c r="AT195">
        <v>1</v>
      </c>
      <c r="AU195">
        <v>1</v>
      </c>
      <c r="AV195">
        <v>0.1</v>
      </c>
      <c r="AW195" t="s">
        <v>212</v>
      </c>
      <c r="AX195">
        <v>187</v>
      </c>
      <c r="AY195">
        <v>-4.7105230466970597E-3</v>
      </c>
      <c r="AZ195">
        <v>-7.9736117108228904E-3</v>
      </c>
      <c r="BA195">
        <v>-1.11445709122457E-2</v>
      </c>
      <c r="BB195">
        <v>-8.3804635286396104E-2</v>
      </c>
      <c r="BC195">
        <v>-0.36913706645239303</v>
      </c>
      <c r="BD195">
        <v>-8.0395536617095003E-5</v>
      </c>
      <c r="BE195">
        <v>8.7305231492235992E-3</v>
      </c>
      <c r="BF195">
        <v>9.4274070749167805E-4</v>
      </c>
      <c r="BG195">
        <v>0.17029605899192199</v>
      </c>
      <c r="BH195">
        <v>3.7745338666987698E-2</v>
      </c>
      <c r="BI195" s="1">
        <v>193</v>
      </c>
      <c r="BJ195">
        <v>0.15866661071777299</v>
      </c>
      <c r="BK195">
        <v>9.0000629425048793E-3</v>
      </c>
      <c r="BL195">
        <v>-9.2678149931264706E-2</v>
      </c>
      <c r="BM195">
        <v>-2.43533376686269E-2</v>
      </c>
      <c r="BN195">
        <v>1</v>
      </c>
      <c r="BO195">
        <v>1</v>
      </c>
      <c r="BP195">
        <v>0.1</v>
      </c>
      <c r="BQ195" t="s">
        <v>212</v>
      </c>
      <c r="BR195">
        <v>256</v>
      </c>
      <c r="BS195">
        <v>-1.4041692013667E-2</v>
      </c>
      <c r="BT195">
        <v>-1.9774287813349601E-2</v>
      </c>
      <c r="BU195">
        <v>-2.4618189082457099E-2</v>
      </c>
      <c r="BV195">
        <v>-5.1479844462737803E-2</v>
      </c>
      <c r="BW195">
        <v>-0.23937456869766999</v>
      </c>
      <c r="BX195">
        <v>-1.80588072979337E-3</v>
      </c>
      <c r="BY195">
        <v>7.5865012180952396E-3</v>
      </c>
      <c r="BZ195">
        <v>8.1643740186950798E-4</v>
      </c>
      <c r="CA195">
        <v>0.103819860115901</v>
      </c>
      <c r="CB195">
        <v>2.05361703897993E-2</v>
      </c>
      <c r="CC195" s="1">
        <v>193</v>
      </c>
      <c r="CD195">
        <v>0.16300002733866401</v>
      </c>
      <c r="CE195">
        <v>1.06667677561442E-2</v>
      </c>
      <c r="CF195">
        <v>-0.12698631877628899</v>
      </c>
      <c r="CG195">
        <v>-5.1963900227641503E-2</v>
      </c>
      <c r="CH195">
        <v>1</v>
      </c>
      <c r="CI195">
        <v>1</v>
      </c>
      <c r="CJ195">
        <v>0.1</v>
      </c>
      <c r="CK195" t="s">
        <v>212</v>
      </c>
      <c r="CL195">
        <v>217</v>
      </c>
      <c r="CM195">
        <v>-6.3261351602861304E-4</v>
      </c>
      <c r="CN195">
        <v>-2.51364089039607E-3</v>
      </c>
      <c r="CO195">
        <v>-3.1309691816638901E-4</v>
      </c>
      <c r="CP195">
        <v>-0.13972889467041999</v>
      </c>
      <c r="CQ195">
        <v>-0.380013245894671</v>
      </c>
      <c r="CR195">
        <v>-1.3649165122108E-2</v>
      </c>
      <c r="CS195">
        <v>1.41433584442957E-3</v>
      </c>
      <c r="CT195">
        <v>4.7148274534186799E-4</v>
      </c>
      <c r="CU195">
        <v>0.17891710353856199</v>
      </c>
      <c r="CV195">
        <v>6.22255074286771E-2</v>
      </c>
      <c r="CW195" s="1">
        <v>193</v>
      </c>
      <c r="CX195">
        <v>0.121999979019165</v>
      </c>
      <c r="CY195">
        <v>6.0000419616699201E-3</v>
      </c>
      <c r="CZ195">
        <v>-0.105699563395733</v>
      </c>
      <c r="DA195">
        <v>-4.4068663883970197E-2</v>
      </c>
      <c r="DB195">
        <v>1</v>
      </c>
      <c r="DC195">
        <v>1</v>
      </c>
      <c r="DD195">
        <v>0.1</v>
      </c>
      <c r="DE195" t="s">
        <v>212</v>
      </c>
      <c r="DF195">
        <v>280</v>
      </c>
      <c r="DG195">
        <v>-7.2467838990525293E-2</v>
      </c>
      <c r="DH195">
        <v>-7.3916757579125497E-2</v>
      </c>
      <c r="DI195">
        <v>-7.78682542303066E-4</v>
      </c>
      <c r="DJ195">
        <v>-5.7079510536543997E-2</v>
      </c>
      <c r="DK195">
        <v>-0.24385216865437001</v>
      </c>
      <c r="DL195">
        <v>-1.20972353624116E-3</v>
      </c>
      <c r="DM195">
        <v>6.4807860221915304E-3</v>
      </c>
      <c r="DN195">
        <v>8.1643740186950798E-4</v>
      </c>
      <c r="DO195">
        <v>0.101978561612645</v>
      </c>
      <c r="DP195">
        <v>3.10756045561024E-2</v>
      </c>
      <c r="DQ195" s="1">
        <v>193</v>
      </c>
      <c r="DR195">
        <v>9.9666674931844099E-2</v>
      </c>
      <c r="DS195">
        <v>4.3333371480306004E-3</v>
      </c>
      <c r="DT195">
        <v>-9.23442423215034E-2</v>
      </c>
      <c r="DU195">
        <v>-1.83170358694572E-2</v>
      </c>
      <c r="DV195">
        <v>1</v>
      </c>
      <c r="DW195">
        <v>1</v>
      </c>
      <c r="DX195">
        <v>0.1</v>
      </c>
      <c r="DY195" t="s">
        <v>212</v>
      </c>
      <c r="DZ195">
        <v>184</v>
      </c>
      <c r="EA195">
        <v>-9.1626180290278504E-3</v>
      </c>
      <c r="EB195">
        <v>-8.9644480903696699E-3</v>
      </c>
      <c r="EC195">
        <v>-1.6616668237104899E-2</v>
      </c>
      <c r="ED195">
        <v>-4.4837452357275903E-2</v>
      </c>
      <c r="EE195">
        <v>-0.25125344069837702</v>
      </c>
      <c r="EF195">
        <v>-1.14920716072597E-3</v>
      </c>
      <c r="EG195">
        <v>9.4285309908770701E-4</v>
      </c>
      <c r="EH195">
        <v>4.7148274534186799E-4</v>
      </c>
      <c r="EI195">
        <v>0.11240697105521399</v>
      </c>
      <c r="EJ195">
        <v>1.90222477766188E-2</v>
      </c>
      <c r="EK195" s="1">
        <v>193</v>
      </c>
      <c r="EL195">
        <v>0.114000002543132</v>
      </c>
      <c r="EM195">
        <v>3.9999485015869097E-3</v>
      </c>
      <c r="EN195">
        <v>-6.6817684530022903E-2</v>
      </c>
      <c r="EO195">
        <v>-2.5707535468798799E-2</v>
      </c>
      <c r="EP195">
        <v>1</v>
      </c>
      <c r="EQ195">
        <v>1</v>
      </c>
      <c r="ER195">
        <v>0.1</v>
      </c>
      <c r="ES195" t="s">
        <v>212</v>
      </c>
      <c r="ET195">
        <v>205</v>
      </c>
      <c r="EU195">
        <v>-1.08828157491558E-3</v>
      </c>
      <c r="EV195">
        <v>-2.1604422524745801E-4</v>
      </c>
      <c r="EW195">
        <v>-1.73574259064257E-3</v>
      </c>
      <c r="EX195">
        <v>-7.3453342534377103E-2</v>
      </c>
      <c r="EY195">
        <v>-0.19762902942450999</v>
      </c>
      <c r="EZ195">
        <v>-3.4532196467718101E-3</v>
      </c>
      <c r="FA195">
        <v>1.49666492580107E-2</v>
      </c>
      <c r="FB195">
        <v>8.1643740186950798E-4</v>
      </c>
      <c r="FC195">
        <v>9.2497966702950296E-2</v>
      </c>
      <c r="FD195">
        <v>3.3787240150042801E-2</v>
      </c>
      <c r="FE195" s="1">
        <v>193</v>
      </c>
      <c r="FF195">
        <v>9.6666733423868806E-2</v>
      </c>
      <c r="FG195">
        <v>4.3332576751709002E-3</v>
      </c>
      <c r="FH195">
        <v>-0.128354477416674</v>
      </c>
      <c r="FI195">
        <v>-1.54790936444569E-2</v>
      </c>
      <c r="FJ195">
        <v>1</v>
      </c>
      <c r="FK195">
        <v>1</v>
      </c>
      <c r="FL195">
        <v>0.1</v>
      </c>
      <c r="FM195" t="s">
        <v>212</v>
      </c>
      <c r="FN195">
        <v>196</v>
      </c>
      <c r="FO195">
        <v>-5.7404733449171901E-2</v>
      </c>
      <c r="FP195">
        <v>-5.7775990832138503E-3</v>
      </c>
      <c r="FQ195">
        <v>-3.88730741856413E-4</v>
      </c>
      <c r="FR195">
        <v>-4.0468930802243501E-2</v>
      </c>
      <c r="FS195">
        <v>-0.327269968058994</v>
      </c>
      <c r="FT195">
        <v>-1.90751047913329E-4</v>
      </c>
      <c r="FU195">
        <v>6.5997469104218899E-3</v>
      </c>
      <c r="FV195">
        <v>1.2471287314200299E-3</v>
      </c>
      <c r="FW195">
        <v>0.14256749385065901</v>
      </c>
      <c r="FX195">
        <v>1.7817073995129901E-2</v>
      </c>
      <c r="FY195" s="1">
        <v>193</v>
      </c>
      <c r="FZ195">
        <v>5.6666612625122098E-2</v>
      </c>
      <c r="GA195">
        <v>1.0000864664713499E-3</v>
      </c>
      <c r="GB195">
        <v>-0.16730754420810301</v>
      </c>
      <c r="GC195">
        <v>-5.3805065669913298E-2</v>
      </c>
      <c r="GD195">
        <v>1</v>
      </c>
      <c r="GE195">
        <v>1</v>
      </c>
      <c r="GF195">
        <v>0.1</v>
      </c>
      <c r="GG195" t="s">
        <v>212</v>
      </c>
      <c r="GH195">
        <v>280</v>
      </c>
      <c r="GI195">
        <v>-6.7640999713258797E-4</v>
      </c>
      <c r="GJ195">
        <v>-1.5681283939799099E-3</v>
      </c>
      <c r="GK195">
        <v>-1.69576032301477E-3</v>
      </c>
      <c r="GL195">
        <v>-0.15104576201775199</v>
      </c>
      <c r="GM195">
        <v>-0.499550462304161</v>
      </c>
      <c r="GN195">
        <v>-8.8013065980077094E-3</v>
      </c>
      <c r="GO195">
        <v>1.2471287314200299E-3</v>
      </c>
      <c r="GP195">
        <v>1.12391596029051E-7</v>
      </c>
      <c r="GQ195">
        <v>0.234931588960857</v>
      </c>
      <c r="GR195">
        <v>6.8822934580425404E-2</v>
      </c>
      <c r="GS195">
        <f t="shared" ref="GS195:GS258" si="3">AVERAGE(GB195,FH195,EN195,DT195,CZ195,CF195,BL195,AR195,X195,D195)</f>
        <v>-8.48346306334542E-2</v>
      </c>
    </row>
    <row r="196" spans="1:201" x14ac:dyDescent="0.2">
      <c r="A196" s="1">
        <v>294</v>
      </c>
      <c r="B196">
        <v>0.21299997965494799</v>
      </c>
      <c r="C196">
        <v>1.6333341598510701E-2</v>
      </c>
      <c r="D196">
        <v>0.16348387447759799</v>
      </c>
      <c r="E196">
        <v>0.46006759527624302</v>
      </c>
      <c r="F196">
        <v>100</v>
      </c>
      <c r="G196">
        <v>0.5</v>
      </c>
      <c r="H196">
        <v>10</v>
      </c>
      <c r="I196" t="s">
        <v>313</v>
      </c>
      <c r="J196">
        <v>163</v>
      </c>
      <c r="K196">
        <v>0.480423323621403</v>
      </c>
      <c r="L196">
        <v>0.400011144664638</v>
      </c>
      <c r="M196">
        <v>0.59910090592286203</v>
      </c>
      <c r="N196">
        <v>0.45174811647249402</v>
      </c>
      <c r="O196">
        <v>-0.58907260611147105</v>
      </c>
      <c r="P196">
        <v>0.52844352469159905</v>
      </c>
      <c r="Q196">
        <v>1.23287208459898E-2</v>
      </c>
      <c r="R196">
        <v>1.2471287314200299E-3</v>
      </c>
      <c r="S196">
        <v>0.53433886532342301</v>
      </c>
      <c r="T196">
        <v>5.2761282240685797E-2</v>
      </c>
      <c r="U196" s="1">
        <v>194</v>
      </c>
      <c r="V196">
        <v>0.15899999936421699</v>
      </c>
      <c r="W196">
        <v>7.9999764760335292E-3</v>
      </c>
      <c r="X196">
        <v>-0.103929931260865</v>
      </c>
      <c r="Y196">
        <v>-1.6396057811713199E-2</v>
      </c>
      <c r="Z196">
        <v>1</v>
      </c>
      <c r="AA196">
        <v>1</v>
      </c>
      <c r="AB196">
        <v>1</v>
      </c>
      <c r="AC196" t="s">
        <v>213</v>
      </c>
      <c r="AD196">
        <v>262</v>
      </c>
      <c r="AE196">
        <v>-1.2904498539561399E-2</v>
      </c>
      <c r="AF196">
        <v>-7.5984508456583596E-5</v>
      </c>
      <c r="AG196">
        <v>-4.2826998575784501E-3</v>
      </c>
      <c r="AH196">
        <v>-4.8647590494273599E-2</v>
      </c>
      <c r="AI196">
        <v>-0.29460259538545502</v>
      </c>
      <c r="AJ196">
        <v>-4.6459843240942401E-4</v>
      </c>
      <c r="AK196">
        <v>6.6832324525988801E-3</v>
      </c>
      <c r="AL196">
        <v>8.1653473778060305E-4</v>
      </c>
      <c r="AM196">
        <v>0.134871871261591</v>
      </c>
      <c r="AN196">
        <v>2.2805829305628099E-2</v>
      </c>
      <c r="AO196" s="1">
        <v>194</v>
      </c>
      <c r="AP196">
        <v>0.17366671562194799</v>
      </c>
      <c r="AQ196">
        <v>7.6666673024495396E-3</v>
      </c>
      <c r="AR196">
        <v>-0.128330720137112</v>
      </c>
      <c r="AS196">
        <v>-3.06195475112787E-2</v>
      </c>
      <c r="AT196">
        <v>1</v>
      </c>
      <c r="AU196">
        <v>1</v>
      </c>
      <c r="AV196">
        <v>1</v>
      </c>
      <c r="AW196" t="s">
        <v>213</v>
      </c>
      <c r="AX196">
        <v>187</v>
      </c>
      <c r="AY196">
        <v>-4.7105230466970597E-3</v>
      </c>
      <c r="AZ196">
        <v>-7.9736117108228904E-3</v>
      </c>
      <c r="BA196">
        <v>-1.11445709122457E-2</v>
      </c>
      <c r="BB196">
        <v>-8.3804635286396104E-2</v>
      </c>
      <c r="BC196">
        <v>-0.36913706645239303</v>
      </c>
      <c r="BD196">
        <v>-8.0395536617095003E-5</v>
      </c>
      <c r="BE196">
        <v>1.6357154628414101E-2</v>
      </c>
      <c r="BF196">
        <v>1.69965908174926E-3</v>
      </c>
      <c r="BG196">
        <v>0.17029605899192199</v>
      </c>
      <c r="BH196">
        <v>3.7745338666987698E-2</v>
      </c>
      <c r="BI196" s="1">
        <v>194</v>
      </c>
      <c r="BJ196">
        <v>0.15099994341532399</v>
      </c>
      <c r="BK196">
        <v>8.6666742960612008E-3</v>
      </c>
      <c r="BL196">
        <v>-9.2678149931264706E-2</v>
      </c>
      <c r="BM196">
        <v>-2.43533376686269E-2</v>
      </c>
      <c r="BN196">
        <v>1</v>
      </c>
      <c r="BO196">
        <v>1</v>
      </c>
      <c r="BP196">
        <v>1</v>
      </c>
      <c r="BQ196" t="s">
        <v>213</v>
      </c>
      <c r="BR196">
        <v>256</v>
      </c>
      <c r="BS196">
        <v>-1.4041692013667E-2</v>
      </c>
      <c r="BT196">
        <v>-1.9774287813349601E-2</v>
      </c>
      <c r="BU196">
        <v>-2.4618189082457099E-2</v>
      </c>
      <c r="BV196">
        <v>-5.1479844462737803E-2</v>
      </c>
      <c r="BW196">
        <v>-0.23937456869766999</v>
      </c>
      <c r="BX196">
        <v>-1.80588072979337E-3</v>
      </c>
      <c r="BY196">
        <v>1.27540571952201E-2</v>
      </c>
      <c r="BZ196">
        <v>4.7148274534186799E-4</v>
      </c>
      <c r="CA196">
        <v>0.103819860115901</v>
      </c>
      <c r="CB196">
        <v>2.05361703897993E-2</v>
      </c>
      <c r="CC196" s="1">
        <v>194</v>
      </c>
      <c r="CD196">
        <v>0.16333333651224799</v>
      </c>
      <c r="CE196">
        <v>1.0333379109700501E-2</v>
      </c>
      <c r="CF196">
        <v>-0.12698631877628899</v>
      </c>
      <c r="CG196">
        <v>-5.1963900227641503E-2</v>
      </c>
      <c r="CH196">
        <v>1</v>
      </c>
      <c r="CI196">
        <v>1</v>
      </c>
      <c r="CJ196">
        <v>1</v>
      </c>
      <c r="CK196" t="s">
        <v>213</v>
      </c>
      <c r="CL196">
        <v>217</v>
      </c>
      <c r="CM196">
        <v>-6.3261351602861304E-4</v>
      </c>
      <c r="CN196">
        <v>-2.51364089039607E-3</v>
      </c>
      <c r="CO196">
        <v>-3.1309691816638901E-4</v>
      </c>
      <c r="CP196">
        <v>-0.13972889467041999</v>
      </c>
      <c r="CQ196">
        <v>-0.380013245894671</v>
      </c>
      <c r="CR196">
        <v>-1.3649165122108E-2</v>
      </c>
      <c r="CS196">
        <v>7.9302713314244704E-3</v>
      </c>
      <c r="CT196">
        <v>4.7148274534186799E-4</v>
      </c>
      <c r="CU196">
        <v>0.17891710353856199</v>
      </c>
      <c r="CV196">
        <v>6.22255074286771E-2</v>
      </c>
      <c r="CW196" s="1">
        <v>194</v>
      </c>
      <c r="CX196">
        <v>0.116666634877523</v>
      </c>
      <c r="CY196">
        <v>5.6666533152262399E-3</v>
      </c>
      <c r="CZ196">
        <v>-0.105699563395733</v>
      </c>
      <c r="DA196">
        <v>-4.4068663883970197E-2</v>
      </c>
      <c r="DB196">
        <v>1</v>
      </c>
      <c r="DC196">
        <v>1</v>
      </c>
      <c r="DD196">
        <v>1</v>
      </c>
      <c r="DE196" t="s">
        <v>213</v>
      </c>
      <c r="DF196">
        <v>280</v>
      </c>
      <c r="DG196">
        <v>-7.2467838990525293E-2</v>
      </c>
      <c r="DH196">
        <v>-7.3916757579125497E-2</v>
      </c>
      <c r="DI196">
        <v>-7.78682542303066E-4</v>
      </c>
      <c r="DJ196">
        <v>-5.7079510536543997E-2</v>
      </c>
      <c r="DK196">
        <v>-0.24385216865437001</v>
      </c>
      <c r="DL196">
        <v>-1.20972353624116E-3</v>
      </c>
      <c r="DM196">
        <v>9.8092649274677899E-3</v>
      </c>
      <c r="DN196">
        <v>4.7148274534186799E-4</v>
      </c>
      <c r="DO196">
        <v>0.101978561612645</v>
      </c>
      <c r="DP196">
        <v>3.10756045561024E-2</v>
      </c>
      <c r="DQ196" s="1">
        <v>194</v>
      </c>
      <c r="DR196">
        <v>9.7666660944620801E-2</v>
      </c>
      <c r="DS196">
        <v>3.9999485015869097E-3</v>
      </c>
      <c r="DT196">
        <v>-9.23442423215034E-2</v>
      </c>
      <c r="DU196">
        <v>-1.83170358694572E-2</v>
      </c>
      <c r="DV196">
        <v>1</v>
      </c>
      <c r="DW196">
        <v>1</v>
      </c>
      <c r="DX196">
        <v>1</v>
      </c>
      <c r="DY196" t="s">
        <v>213</v>
      </c>
      <c r="DZ196">
        <v>184</v>
      </c>
      <c r="EA196">
        <v>-9.1626180290278504E-3</v>
      </c>
      <c r="EB196">
        <v>-8.9644480903696699E-3</v>
      </c>
      <c r="EC196">
        <v>-1.6616668237104899E-2</v>
      </c>
      <c r="ED196">
        <v>-4.4837452357275903E-2</v>
      </c>
      <c r="EE196">
        <v>-0.25125344069837702</v>
      </c>
      <c r="EF196">
        <v>-1.14920716072597E-3</v>
      </c>
      <c r="EG196">
        <v>4.9888122858926798E-3</v>
      </c>
      <c r="EH196">
        <v>0</v>
      </c>
      <c r="EI196">
        <v>0.11240697105521399</v>
      </c>
      <c r="EJ196">
        <v>1.90222477766188E-2</v>
      </c>
      <c r="EK196" s="1">
        <v>194</v>
      </c>
      <c r="EL196">
        <v>0.103666702906291</v>
      </c>
      <c r="EM196">
        <v>3.3333301544189501E-3</v>
      </c>
      <c r="EN196">
        <v>-6.6817684530022903E-2</v>
      </c>
      <c r="EO196">
        <v>-2.5707535468798799E-2</v>
      </c>
      <c r="EP196">
        <v>1</v>
      </c>
      <c r="EQ196">
        <v>1</v>
      </c>
      <c r="ER196">
        <v>1</v>
      </c>
      <c r="ES196" t="s">
        <v>213</v>
      </c>
      <c r="ET196">
        <v>205</v>
      </c>
      <c r="EU196">
        <v>-1.08828157491558E-3</v>
      </c>
      <c r="EV196">
        <v>-2.1604422524745801E-4</v>
      </c>
      <c r="EW196">
        <v>-1.73574259064257E-3</v>
      </c>
      <c r="EX196">
        <v>-7.3453342534377103E-2</v>
      </c>
      <c r="EY196">
        <v>-0.19762902942450999</v>
      </c>
      <c r="EZ196">
        <v>-3.4532196467718101E-3</v>
      </c>
      <c r="FA196">
        <v>2.86733554991558E-3</v>
      </c>
      <c r="FB196">
        <v>4.7137035374583903E-4</v>
      </c>
      <c r="FC196">
        <v>9.2497966702950296E-2</v>
      </c>
      <c r="FD196">
        <v>3.3787240150042801E-2</v>
      </c>
      <c r="FE196" s="1">
        <v>194</v>
      </c>
      <c r="FF196">
        <v>9.9333286285400405E-2</v>
      </c>
      <c r="FG196">
        <v>4.3333371480306004E-3</v>
      </c>
      <c r="FH196">
        <v>-0.128354477416674</v>
      </c>
      <c r="FI196">
        <v>-1.54790936444569E-2</v>
      </c>
      <c r="FJ196">
        <v>1</v>
      </c>
      <c r="FK196">
        <v>1</v>
      </c>
      <c r="FL196">
        <v>1</v>
      </c>
      <c r="FM196" t="s">
        <v>213</v>
      </c>
      <c r="FN196">
        <v>196</v>
      </c>
      <c r="FO196">
        <v>-5.7404733449171901E-2</v>
      </c>
      <c r="FP196">
        <v>-5.7775990832138503E-3</v>
      </c>
      <c r="FQ196">
        <v>-3.88730741856413E-4</v>
      </c>
      <c r="FR196">
        <v>-4.0468930802243501E-2</v>
      </c>
      <c r="FS196">
        <v>-0.327269968058994</v>
      </c>
      <c r="FT196">
        <v>-1.90751047913329E-4</v>
      </c>
      <c r="FU196">
        <v>5.7926800255253402E-3</v>
      </c>
      <c r="FV196">
        <v>4.7148274534186799E-4</v>
      </c>
      <c r="FW196">
        <v>0.14256749385065901</v>
      </c>
      <c r="FX196">
        <v>1.7817073995129901E-2</v>
      </c>
      <c r="FY196" s="1">
        <v>194</v>
      </c>
      <c r="FZ196">
        <v>5.6666612625122098E-2</v>
      </c>
      <c r="GA196">
        <v>1.6666253407796199E-3</v>
      </c>
      <c r="GB196">
        <v>-0.16730754420810301</v>
      </c>
      <c r="GC196">
        <v>-5.3805065669913298E-2</v>
      </c>
      <c r="GD196">
        <v>1</v>
      </c>
      <c r="GE196">
        <v>1</v>
      </c>
      <c r="GF196">
        <v>1</v>
      </c>
      <c r="GG196" t="s">
        <v>213</v>
      </c>
      <c r="GH196">
        <v>280</v>
      </c>
      <c r="GI196">
        <v>-6.7640999713258797E-4</v>
      </c>
      <c r="GJ196">
        <v>-1.5681283939799099E-3</v>
      </c>
      <c r="GK196">
        <v>-1.69576032301477E-3</v>
      </c>
      <c r="GL196">
        <v>-0.15104576201775199</v>
      </c>
      <c r="GM196">
        <v>-0.499550462304161</v>
      </c>
      <c r="GN196">
        <v>-8.8013065980077094E-3</v>
      </c>
      <c r="GO196">
        <v>4.7137035374583903E-4</v>
      </c>
      <c r="GP196">
        <v>4.7142655959197502E-4</v>
      </c>
      <c r="GQ196">
        <v>0.234931588960857</v>
      </c>
      <c r="GR196">
        <v>6.8822934580425404E-2</v>
      </c>
      <c r="GS196">
        <f t="shared" si="3"/>
        <v>-8.4896475749996897E-2</v>
      </c>
    </row>
    <row r="197" spans="1:201" x14ac:dyDescent="0.2">
      <c r="A197" s="1">
        <v>295</v>
      </c>
      <c r="B197">
        <v>0.20166659355163599</v>
      </c>
      <c r="C197">
        <v>1.5333414077758799E-2</v>
      </c>
      <c r="D197">
        <v>0.16417494371624999</v>
      </c>
      <c r="E197">
        <v>0.46012035644793597</v>
      </c>
      <c r="F197">
        <v>100</v>
      </c>
      <c r="G197">
        <v>0.5</v>
      </c>
      <c r="H197">
        <v>100</v>
      </c>
      <c r="I197" t="s">
        <v>314</v>
      </c>
      <c r="J197">
        <v>125</v>
      </c>
      <c r="K197">
        <v>0.48044156453944198</v>
      </c>
      <c r="L197">
        <v>0.39994297668065798</v>
      </c>
      <c r="M197">
        <v>0.59910090023241003</v>
      </c>
      <c r="N197">
        <v>0.45174808907660302</v>
      </c>
      <c r="O197">
        <v>-0.587017633623101</v>
      </c>
      <c r="P197">
        <v>0.52867000358654703</v>
      </c>
      <c r="Q197">
        <v>1.2229294819157801E-2</v>
      </c>
      <c r="R197">
        <v>1.2471287314200299E-3</v>
      </c>
      <c r="S197">
        <v>0.53337774336398003</v>
      </c>
      <c r="T197">
        <v>5.2884988479468202E-2</v>
      </c>
      <c r="U197" s="1">
        <v>195</v>
      </c>
      <c r="V197">
        <v>0.17900005976359001</v>
      </c>
      <c r="W197">
        <v>8.6666742960612008E-3</v>
      </c>
      <c r="X197">
        <v>-0.103929931260865</v>
      </c>
      <c r="Y197">
        <v>-1.6396057811713199E-2</v>
      </c>
      <c r="Z197">
        <v>1</v>
      </c>
      <c r="AA197">
        <v>1</v>
      </c>
      <c r="AB197">
        <v>10</v>
      </c>
      <c r="AC197" t="s">
        <v>214</v>
      </c>
      <c r="AD197">
        <v>262</v>
      </c>
      <c r="AE197">
        <v>-1.2904498539561399E-2</v>
      </c>
      <c r="AF197">
        <v>-7.5984508456583596E-5</v>
      </c>
      <c r="AG197">
        <v>-4.2826998575784501E-3</v>
      </c>
      <c r="AH197">
        <v>-4.8647590494273599E-2</v>
      </c>
      <c r="AI197">
        <v>-0.29460259538545502</v>
      </c>
      <c r="AJ197">
        <v>-4.6459843240942401E-4</v>
      </c>
      <c r="AK197">
        <v>7.7889082273347203E-3</v>
      </c>
      <c r="AL197">
        <v>4.7148274534186799E-4</v>
      </c>
      <c r="AM197">
        <v>0.134871871261591</v>
      </c>
      <c r="AN197">
        <v>2.2805829305628099E-2</v>
      </c>
      <c r="AO197" s="1">
        <v>195</v>
      </c>
      <c r="AP197">
        <v>0.16499996185302701</v>
      </c>
      <c r="AQ197">
        <v>9.3333721160888707E-3</v>
      </c>
      <c r="AR197">
        <v>-0.128330720137112</v>
      </c>
      <c r="AS197">
        <v>-3.06195475112787E-2</v>
      </c>
      <c r="AT197">
        <v>1</v>
      </c>
      <c r="AU197">
        <v>1</v>
      </c>
      <c r="AV197">
        <v>10</v>
      </c>
      <c r="AW197" t="s">
        <v>214</v>
      </c>
      <c r="AX197">
        <v>187</v>
      </c>
      <c r="AY197">
        <v>-4.7105230466970597E-3</v>
      </c>
      <c r="AZ197">
        <v>-7.9736117108228904E-3</v>
      </c>
      <c r="BA197">
        <v>-1.11445709122457E-2</v>
      </c>
      <c r="BB197">
        <v>-8.3804635286396104E-2</v>
      </c>
      <c r="BC197">
        <v>-0.36913706645239303</v>
      </c>
      <c r="BD197">
        <v>-8.0395536617095003E-5</v>
      </c>
      <c r="BE197">
        <v>1.62685821709634E-2</v>
      </c>
      <c r="BF197">
        <v>4.7137035374583903E-4</v>
      </c>
      <c r="BG197">
        <v>0.17029605899192199</v>
      </c>
      <c r="BH197">
        <v>3.7745338666987698E-2</v>
      </c>
      <c r="BI197" s="1">
        <v>195</v>
      </c>
      <c r="BJ197">
        <v>0.15933346748352101</v>
      </c>
      <c r="BK197">
        <v>9.6666018168131505E-3</v>
      </c>
      <c r="BL197">
        <v>-9.2678149931264706E-2</v>
      </c>
      <c r="BM197">
        <v>-2.43533376686269E-2</v>
      </c>
      <c r="BN197">
        <v>1</v>
      </c>
      <c r="BO197">
        <v>1</v>
      </c>
      <c r="BP197">
        <v>10</v>
      </c>
      <c r="BQ197" t="s">
        <v>214</v>
      </c>
      <c r="BR197">
        <v>256</v>
      </c>
      <c r="BS197">
        <v>-1.4041692013667E-2</v>
      </c>
      <c r="BT197">
        <v>-1.9774287813349601E-2</v>
      </c>
      <c r="BU197">
        <v>-2.4618189082457099E-2</v>
      </c>
      <c r="BV197">
        <v>-5.1479844462737803E-2</v>
      </c>
      <c r="BW197">
        <v>-0.23937456869766999</v>
      </c>
      <c r="BX197">
        <v>-1.80588072979337E-3</v>
      </c>
      <c r="BY197">
        <v>1.3072472926326101E-2</v>
      </c>
      <c r="BZ197">
        <v>1.24723493203851E-3</v>
      </c>
      <c r="CA197">
        <v>0.103819860115901</v>
      </c>
      <c r="CB197">
        <v>2.05361703897993E-2</v>
      </c>
      <c r="CC197" s="1">
        <v>195</v>
      </c>
      <c r="CD197">
        <v>0.17100000381469699</v>
      </c>
      <c r="CE197">
        <v>1.0999997456868501E-2</v>
      </c>
      <c r="CF197">
        <v>-0.12698631877628899</v>
      </c>
      <c r="CG197">
        <v>-5.1963900227641503E-2</v>
      </c>
      <c r="CH197">
        <v>1</v>
      </c>
      <c r="CI197">
        <v>1</v>
      </c>
      <c r="CJ197">
        <v>10</v>
      </c>
      <c r="CK197" t="s">
        <v>214</v>
      </c>
      <c r="CL197">
        <v>217</v>
      </c>
      <c r="CM197">
        <v>-6.3261351602861304E-4</v>
      </c>
      <c r="CN197">
        <v>-2.51364089039607E-3</v>
      </c>
      <c r="CO197">
        <v>-3.1309691816638901E-4</v>
      </c>
      <c r="CP197">
        <v>-0.13972889467041999</v>
      </c>
      <c r="CQ197">
        <v>-0.380013245894671</v>
      </c>
      <c r="CR197">
        <v>-1.3649165122108E-2</v>
      </c>
      <c r="CS197">
        <v>4.9665308702565901E-3</v>
      </c>
      <c r="CT197">
        <v>1.12391596029051E-7</v>
      </c>
      <c r="CU197">
        <v>0.17891710353856199</v>
      </c>
      <c r="CV197">
        <v>6.22255074286771E-2</v>
      </c>
      <c r="CW197" s="1">
        <v>195</v>
      </c>
      <c r="CX197">
        <v>0.114333391189575</v>
      </c>
      <c r="CY197">
        <v>4.6666463216145796E-3</v>
      </c>
      <c r="CZ197">
        <v>-0.105699563395733</v>
      </c>
      <c r="DA197">
        <v>-4.4068663883970197E-2</v>
      </c>
      <c r="DB197">
        <v>1</v>
      </c>
      <c r="DC197">
        <v>1</v>
      </c>
      <c r="DD197">
        <v>10</v>
      </c>
      <c r="DE197" t="s">
        <v>214</v>
      </c>
      <c r="DF197">
        <v>280</v>
      </c>
      <c r="DG197">
        <v>-7.2467838990525293E-2</v>
      </c>
      <c r="DH197">
        <v>-7.3916757579125497E-2</v>
      </c>
      <c r="DI197">
        <v>-7.78682542303066E-4</v>
      </c>
      <c r="DJ197">
        <v>-5.7079510536543997E-2</v>
      </c>
      <c r="DK197">
        <v>-0.24385216865437001</v>
      </c>
      <c r="DL197">
        <v>-1.20972353624116E-3</v>
      </c>
      <c r="DM197">
        <v>1.5860566046523701E-2</v>
      </c>
      <c r="DN197">
        <v>1.24721369365106E-3</v>
      </c>
      <c r="DO197">
        <v>0.101978561612645</v>
      </c>
      <c r="DP197">
        <v>3.10756045561024E-2</v>
      </c>
      <c r="DQ197" s="1">
        <v>195</v>
      </c>
      <c r="DR197">
        <v>9.8666667938232394E-2</v>
      </c>
      <c r="DS197">
        <v>4.00002797444661E-3</v>
      </c>
      <c r="DT197">
        <v>-9.23442423215034E-2</v>
      </c>
      <c r="DU197">
        <v>-1.83170358694572E-2</v>
      </c>
      <c r="DV197">
        <v>1</v>
      </c>
      <c r="DW197">
        <v>1</v>
      </c>
      <c r="DX197">
        <v>10</v>
      </c>
      <c r="DY197" t="s">
        <v>214</v>
      </c>
      <c r="DZ197">
        <v>184</v>
      </c>
      <c r="EA197">
        <v>-9.1626180290278504E-3</v>
      </c>
      <c r="EB197">
        <v>-8.9644480903696699E-3</v>
      </c>
      <c r="EC197">
        <v>-1.6616668237104899E-2</v>
      </c>
      <c r="ED197">
        <v>-4.4837452357275903E-2</v>
      </c>
      <c r="EE197">
        <v>-0.25125344069837702</v>
      </c>
      <c r="EF197">
        <v>-1.14920716072597E-3</v>
      </c>
      <c r="EG197">
        <v>9.5684708938391493E-3</v>
      </c>
      <c r="EH197">
        <v>8.1653473778060305E-4</v>
      </c>
      <c r="EI197">
        <v>0.11240697105521399</v>
      </c>
      <c r="EJ197">
        <v>1.90222477766188E-2</v>
      </c>
      <c r="EK197" s="1">
        <v>195</v>
      </c>
      <c r="EL197">
        <v>9.4666639963785798E-2</v>
      </c>
      <c r="EM197">
        <v>4.6667257944742798E-3</v>
      </c>
      <c r="EN197">
        <v>-6.6817684530022903E-2</v>
      </c>
      <c r="EO197">
        <v>-2.5707535468798799E-2</v>
      </c>
      <c r="EP197">
        <v>1</v>
      </c>
      <c r="EQ197">
        <v>1</v>
      </c>
      <c r="ER197">
        <v>10</v>
      </c>
      <c r="ES197" t="s">
        <v>214</v>
      </c>
      <c r="ET197">
        <v>205</v>
      </c>
      <c r="EU197">
        <v>-1.08828157491558E-3</v>
      </c>
      <c r="EV197">
        <v>-2.1604422524745801E-4</v>
      </c>
      <c r="EW197">
        <v>-1.73574259064257E-3</v>
      </c>
      <c r="EX197">
        <v>-7.3453342534377103E-2</v>
      </c>
      <c r="EY197">
        <v>-0.19762902942450999</v>
      </c>
      <c r="EZ197">
        <v>-3.4532196467718101E-3</v>
      </c>
      <c r="FA197">
        <v>1.24723493203851E-3</v>
      </c>
      <c r="FB197">
        <v>4.7131416799834301E-4</v>
      </c>
      <c r="FC197">
        <v>9.2497966702950296E-2</v>
      </c>
      <c r="FD197">
        <v>3.3787240150042801E-2</v>
      </c>
      <c r="FE197" s="1">
        <v>195</v>
      </c>
      <c r="FF197">
        <v>9.8000049591064495E-2</v>
      </c>
      <c r="FG197">
        <v>4.3333371480306004E-3</v>
      </c>
      <c r="FH197">
        <v>-0.128354477416674</v>
      </c>
      <c r="FI197">
        <v>-1.54790936444569E-2</v>
      </c>
      <c r="FJ197">
        <v>1</v>
      </c>
      <c r="FK197">
        <v>1</v>
      </c>
      <c r="FL197">
        <v>10</v>
      </c>
      <c r="FM197" t="s">
        <v>214</v>
      </c>
      <c r="FN197">
        <v>196</v>
      </c>
      <c r="FO197">
        <v>-5.7404733449171901E-2</v>
      </c>
      <c r="FP197">
        <v>-5.7775990832138503E-3</v>
      </c>
      <c r="FQ197">
        <v>-3.88730741856413E-4</v>
      </c>
      <c r="FR197">
        <v>-4.0468930802243501E-2</v>
      </c>
      <c r="FS197">
        <v>-0.327269968058994</v>
      </c>
      <c r="FT197">
        <v>-1.90751047913329E-4</v>
      </c>
      <c r="FU197">
        <v>9.6263567476173699E-3</v>
      </c>
      <c r="FV197">
        <v>9.4279690831405296E-4</v>
      </c>
      <c r="FW197">
        <v>0.14256749385065901</v>
      </c>
      <c r="FX197">
        <v>1.7817073995129901E-2</v>
      </c>
      <c r="FY197" s="1">
        <v>195</v>
      </c>
      <c r="FZ197">
        <v>5.6333382924397803E-2</v>
      </c>
      <c r="GA197">
        <v>1.3333161671956399E-3</v>
      </c>
      <c r="GB197">
        <v>-0.16730754420810301</v>
      </c>
      <c r="GC197">
        <v>-5.3805065669913298E-2</v>
      </c>
      <c r="GD197">
        <v>1</v>
      </c>
      <c r="GE197">
        <v>1</v>
      </c>
      <c r="GF197">
        <v>10</v>
      </c>
      <c r="GG197" t="s">
        <v>214</v>
      </c>
      <c r="GH197">
        <v>280</v>
      </c>
      <c r="GI197">
        <v>-6.7640999713258797E-4</v>
      </c>
      <c r="GJ197">
        <v>-1.5681283939799099E-3</v>
      </c>
      <c r="GK197">
        <v>-1.69576032301477E-3</v>
      </c>
      <c r="GL197">
        <v>-0.15104576201775199</v>
      </c>
      <c r="GM197">
        <v>-0.499550462304161</v>
      </c>
      <c r="GN197">
        <v>-8.8013065980077094E-3</v>
      </c>
      <c r="GO197">
        <v>4.7148274534186799E-4</v>
      </c>
      <c r="GP197">
        <v>4.7148274534186799E-4</v>
      </c>
      <c r="GQ197">
        <v>0.234931588960857</v>
      </c>
      <c r="GR197">
        <v>6.8822934580425404E-2</v>
      </c>
      <c r="GS197">
        <f t="shared" si="3"/>
        <v>-8.4827368826131705E-2</v>
      </c>
    </row>
    <row r="198" spans="1:201" x14ac:dyDescent="0.2">
      <c r="A198" s="1">
        <v>296</v>
      </c>
      <c r="B198">
        <v>0.19166676203409799</v>
      </c>
      <c r="C198">
        <v>1.5666643778483098E-2</v>
      </c>
      <c r="D198">
        <v>0.16373451262337099</v>
      </c>
      <c r="E198">
        <v>0.46010244422164798</v>
      </c>
      <c r="F198">
        <v>100</v>
      </c>
      <c r="G198">
        <v>0.5</v>
      </c>
      <c r="H198">
        <v>1000</v>
      </c>
      <c r="I198" t="s">
        <v>315</v>
      </c>
      <c r="J198">
        <v>147</v>
      </c>
      <c r="K198">
        <v>0.480423322905143</v>
      </c>
      <c r="L198">
        <v>0.40001113947356198</v>
      </c>
      <c r="M198">
        <v>0.59910089999353999</v>
      </c>
      <c r="N198">
        <v>0.45174809695339002</v>
      </c>
      <c r="O198">
        <v>-0.58832068502857005</v>
      </c>
      <c r="P198">
        <v>0.52854809623799204</v>
      </c>
      <c r="Q198">
        <v>4.7148274534186799E-4</v>
      </c>
      <c r="R198">
        <v>1.88559380657938E-3</v>
      </c>
      <c r="S198">
        <v>0.53398586564463002</v>
      </c>
      <c r="T198">
        <v>5.2806462055788997E-2</v>
      </c>
      <c r="U198" s="1">
        <v>196</v>
      </c>
      <c r="V198">
        <v>0.17033338546752899</v>
      </c>
      <c r="W198">
        <v>8.3332856496175101E-3</v>
      </c>
      <c r="X198">
        <v>-0.103929931260865</v>
      </c>
      <c r="Y198">
        <v>-1.6396057811713199E-2</v>
      </c>
      <c r="Z198">
        <v>1</v>
      </c>
      <c r="AA198">
        <v>1</v>
      </c>
      <c r="AB198">
        <v>100</v>
      </c>
      <c r="AC198" t="s">
        <v>215</v>
      </c>
      <c r="AD198">
        <v>262</v>
      </c>
      <c r="AE198">
        <v>-1.2904498539561399E-2</v>
      </c>
      <c r="AF198">
        <v>-7.5984508456583596E-5</v>
      </c>
      <c r="AG198">
        <v>-4.2826998575784501E-3</v>
      </c>
      <c r="AH198">
        <v>-4.8647590494273599E-2</v>
      </c>
      <c r="AI198">
        <v>-0.29460259538545502</v>
      </c>
      <c r="AJ198">
        <v>-4.6459843240942401E-4</v>
      </c>
      <c r="AK198">
        <v>2.08540331330112E-2</v>
      </c>
      <c r="AL198">
        <v>4.7148274534186799E-4</v>
      </c>
      <c r="AM198">
        <v>0.134871871261591</v>
      </c>
      <c r="AN198">
        <v>2.2805829305628099E-2</v>
      </c>
      <c r="AO198" s="1">
        <v>196</v>
      </c>
      <c r="AP198">
        <v>0.16466673215230301</v>
      </c>
      <c r="AQ198">
        <v>9.6666812896728498E-3</v>
      </c>
      <c r="AR198">
        <v>-0.128330720137112</v>
      </c>
      <c r="AS198">
        <v>-3.06195475112787E-2</v>
      </c>
      <c r="AT198">
        <v>1</v>
      </c>
      <c r="AU198">
        <v>1</v>
      </c>
      <c r="AV198">
        <v>100</v>
      </c>
      <c r="AW198" t="s">
        <v>215</v>
      </c>
      <c r="AX198">
        <v>187</v>
      </c>
      <c r="AY198">
        <v>-4.7105230466970597E-3</v>
      </c>
      <c r="AZ198">
        <v>-7.9736117108228904E-3</v>
      </c>
      <c r="BA198">
        <v>-1.11445709122457E-2</v>
      </c>
      <c r="BB198">
        <v>-8.3804635286396104E-2</v>
      </c>
      <c r="BC198">
        <v>-0.36913706645239303</v>
      </c>
      <c r="BD198">
        <v>-8.0395536617095003E-5</v>
      </c>
      <c r="BE198">
        <v>1.18976603284744E-2</v>
      </c>
      <c r="BF198">
        <v>4.7137035374583903E-4</v>
      </c>
      <c r="BG198">
        <v>0.17029605899192199</v>
      </c>
      <c r="BH198">
        <v>3.7745338666987698E-2</v>
      </c>
      <c r="BI198" s="1">
        <v>196</v>
      </c>
      <c r="BJ198">
        <v>0.16100001335144001</v>
      </c>
      <c r="BK198">
        <v>1.0666688283284501E-2</v>
      </c>
      <c r="BL198">
        <v>-9.2678149931264706E-2</v>
      </c>
      <c r="BM198">
        <v>-2.43533376686269E-2</v>
      </c>
      <c r="BN198">
        <v>1</v>
      </c>
      <c r="BO198">
        <v>1</v>
      </c>
      <c r="BP198">
        <v>100</v>
      </c>
      <c r="BQ198" t="s">
        <v>215</v>
      </c>
      <c r="BR198">
        <v>256</v>
      </c>
      <c r="BS198">
        <v>-1.4041692013667E-2</v>
      </c>
      <c r="BT198">
        <v>-1.9774287813349601E-2</v>
      </c>
      <c r="BU198">
        <v>-2.4618189082457099E-2</v>
      </c>
      <c r="BV198">
        <v>-5.1479844462737803E-2</v>
      </c>
      <c r="BW198">
        <v>-0.23937456869766999</v>
      </c>
      <c r="BX198">
        <v>-1.80588072979337E-3</v>
      </c>
      <c r="BY198">
        <v>3.2659442754326999E-3</v>
      </c>
      <c r="BZ198">
        <v>1.69965908174926E-3</v>
      </c>
      <c r="CA198">
        <v>0.103819860115901</v>
      </c>
      <c r="CB198">
        <v>2.05361703897993E-2</v>
      </c>
      <c r="CC198" s="1">
        <v>196</v>
      </c>
      <c r="CD198">
        <v>0.167666753133138</v>
      </c>
      <c r="CE198">
        <v>1.0999997456868501E-2</v>
      </c>
      <c r="CF198">
        <v>-0.12698631877628899</v>
      </c>
      <c r="CG198">
        <v>-5.1963900227641503E-2</v>
      </c>
      <c r="CH198">
        <v>1</v>
      </c>
      <c r="CI198">
        <v>1</v>
      </c>
      <c r="CJ198">
        <v>100</v>
      </c>
      <c r="CK198" t="s">
        <v>215</v>
      </c>
      <c r="CL198">
        <v>217</v>
      </c>
      <c r="CM198">
        <v>-6.3261351602861304E-4</v>
      </c>
      <c r="CN198">
        <v>-2.51364089039607E-3</v>
      </c>
      <c r="CO198">
        <v>-3.1309691816638901E-4</v>
      </c>
      <c r="CP198">
        <v>-0.13972889467041999</v>
      </c>
      <c r="CQ198">
        <v>-0.380013245894671</v>
      </c>
      <c r="CR198">
        <v>-1.3649165122108E-2</v>
      </c>
      <c r="CS198">
        <v>5.2492508136582896E-3</v>
      </c>
      <c r="CT198">
        <v>1.12391596029051E-7</v>
      </c>
      <c r="CU198">
        <v>0.17891710353856199</v>
      </c>
      <c r="CV198">
        <v>6.22255074286771E-2</v>
      </c>
      <c r="CW198" s="1">
        <v>196</v>
      </c>
      <c r="CX198">
        <v>0.103000005086263</v>
      </c>
      <c r="CY198">
        <v>4.3333371480306004E-3</v>
      </c>
      <c r="CZ198">
        <v>-0.105699563395733</v>
      </c>
      <c r="DA198">
        <v>-4.4068663883970197E-2</v>
      </c>
      <c r="DB198">
        <v>1</v>
      </c>
      <c r="DC198">
        <v>1</v>
      </c>
      <c r="DD198">
        <v>100</v>
      </c>
      <c r="DE198" t="s">
        <v>215</v>
      </c>
      <c r="DF198">
        <v>280</v>
      </c>
      <c r="DG198">
        <v>-7.2467838990525293E-2</v>
      </c>
      <c r="DH198">
        <v>-7.3916757579125497E-2</v>
      </c>
      <c r="DI198">
        <v>-7.78682542303066E-4</v>
      </c>
      <c r="DJ198">
        <v>-5.7079510536543997E-2</v>
      </c>
      <c r="DK198">
        <v>-0.24385216865437001</v>
      </c>
      <c r="DL198">
        <v>-1.20972353624116E-3</v>
      </c>
      <c r="DM198">
        <v>1.25697033227509E-2</v>
      </c>
      <c r="DN198">
        <v>1.24723493203851E-3</v>
      </c>
      <c r="DO198">
        <v>0.101978561612645</v>
      </c>
      <c r="DP198">
        <v>3.10756045561024E-2</v>
      </c>
      <c r="DQ198" s="1">
        <v>196</v>
      </c>
      <c r="DR198">
        <v>9.3333323796590206E-2</v>
      </c>
      <c r="DS198">
        <v>4.6666463216145796E-3</v>
      </c>
      <c r="DT198">
        <v>-9.23442423215034E-2</v>
      </c>
      <c r="DU198">
        <v>-1.83170358694572E-2</v>
      </c>
      <c r="DV198">
        <v>1</v>
      </c>
      <c r="DW198">
        <v>1</v>
      </c>
      <c r="DX198">
        <v>100</v>
      </c>
      <c r="DY198" t="s">
        <v>215</v>
      </c>
      <c r="DZ198">
        <v>184</v>
      </c>
      <c r="EA198">
        <v>-9.1626180290278504E-3</v>
      </c>
      <c r="EB198">
        <v>-8.9644480903696699E-3</v>
      </c>
      <c r="EC198">
        <v>-1.6616668237104899E-2</v>
      </c>
      <c r="ED198">
        <v>-4.4837452357275903E-2</v>
      </c>
      <c r="EE198">
        <v>-0.25125344069837702</v>
      </c>
      <c r="EF198">
        <v>-1.14920716072597E-3</v>
      </c>
      <c r="EG198">
        <v>6.2360472174971399E-3</v>
      </c>
      <c r="EH198">
        <v>4.7142655959197502E-4</v>
      </c>
      <c r="EI198">
        <v>0.11240697105521399</v>
      </c>
      <c r="EJ198">
        <v>1.90222477766188E-2</v>
      </c>
      <c r="EK198" s="1">
        <v>196</v>
      </c>
      <c r="EL198">
        <v>0.104000012079875</v>
      </c>
      <c r="EM198">
        <v>3.6666393280029301E-3</v>
      </c>
      <c r="EN198">
        <v>-6.6817684530022903E-2</v>
      </c>
      <c r="EO198">
        <v>-2.5707535468798799E-2</v>
      </c>
      <c r="EP198">
        <v>1</v>
      </c>
      <c r="EQ198">
        <v>1</v>
      </c>
      <c r="ER198">
        <v>100</v>
      </c>
      <c r="ES198" t="s">
        <v>215</v>
      </c>
      <c r="ET198">
        <v>205</v>
      </c>
      <c r="EU198">
        <v>-1.08828157491558E-3</v>
      </c>
      <c r="EV198">
        <v>-2.1604422524745801E-4</v>
      </c>
      <c r="EW198">
        <v>-1.73574259064257E-3</v>
      </c>
      <c r="EX198">
        <v>-7.3453342534377103E-2</v>
      </c>
      <c r="EY198">
        <v>-0.19762902942450999</v>
      </c>
      <c r="EZ198">
        <v>-3.4532196467718101E-3</v>
      </c>
      <c r="FA198">
        <v>1.06144199729734E-2</v>
      </c>
      <c r="FB198">
        <v>1.2472561801920301E-3</v>
      </c>
      <c r="FC198">
        <v>9.2497966702950296E-2</v>
      </c>
      <c r="FD198">
        <v>3.3787240150042801E-2</v>
      </c>
      <c r="FE198" s="1">
        <v>196</v>
      </c>
      <c r="FF198">
        <v>9.9666754404703795E-2</v>
      </c>
      <c r="FG198">
        <v>3.3332506815592399E-3</v>
      </c>
      <c r="FH198">
        <v>-0.128354477416674</v>
      </c>
      <c r="FI198">
        <v>-1.54790936444569E-2</v>
      </c>
      <c r="FJ198">
        <v>1</v>
      </c>
      <c r="FK198">
        <v>1</v>
      </c>
      <c r="FL198">
        <v>100</v>
      </c>
      <c r="FM198" t="s">
        <v>215</v>
      </c>
      <c r="FN198">
        <v>196</v>
      </c>
      <c r="FO198">
        <v>-5.7404733449171901E-2</v>
      </c>
      <c r="FP198">
        <v>-5.7775990832138503E-3</v>
      </c>
      <c r="FQ198">
        <v>-3.88730741856413E-4</v>
      </c>
      <c r="FR198">
        <v>-4.0468930802243501E-2</v>
      </c>
      <c r="FS198">
        <v>-0.327269968058994</v>
      </c>
      <c r="FT198">
        <v>-1.90751047913329E-4</v>
      </c>
      <c r="FU198">
        <v>2.49446986407702E-3</v>
      </c>
      <c r="FV198">
        <v>1.24721369365106E-3</v>
      </c>
      <c r="FW198">
        <v>0.14256749385065901</v>
      </c>
      <c r="FX198">
        <v>1.7817073995129901E-2</v>
      </c>
      <c r="FY198" s="1">
        <v>196</v>
      </c>
      <c r="FZ198">
        <v>5.8333396911621101E-2</v>
      </c>
      <c r="GA198">
        <v>1.3333161671956399E-3</v>
      </c>
      <c r="GB198">
        <v>-0.16730754420810301</v>
      </c>
      <c r="GC198">
        <v>-5.3805065669913298E-2</v>
      </c>
      <c r="GD198">
        <v>1</v>
      </c>
      <c r="GE198">
        <v>1</v>
      </c>
      <c r="GF198">
        <v>100</v>
      </c>
      <c r="GG198" t="s">
        <v>215</v>
      </c>
      <c r="GH198">
        <v>280</v>
      </c>
      <c r="GI198">
        <v>-6.7640999713258797E-4</v>
      </c>
      <c r="GJ198">
        <v>-1.5681283939799099E-3</v>
      </c>
      <c r="GK198">
        <v>-1.69576032301477E-3</v>
      </c>
      <c r="GL198">
        <v>-0.15104576201775199</v>
      </c>
      <c r="GM198">
        <v>-0.499550462304161</v>
      </c>
      <c r="GN198">
        <v>-8.8013065980077094E-3</v>
      </c>
      <c r="GO198">
        <v>9.4274070749167805E-4</v>
      </c>
      <c r="GP198">
        <v>4.7148274534186799E-4</v>
      </c>
      <c r="GQ198">
        <v>0.234931588960857</v>
      </c>
      <c r="GR198">
        <v>6.8822934580425404E-2</v>
      </c>
      <c r="GS198">
        <f t="shared" si="3"/>
        <v>-8.4871411935419597E-2</v>
      </c>
    </row>
    <row r="199" spans="1:201" x14ac:dyDescent="0.2">
      <c r="A199" s="1">
        <v>288</v>
      </c>
      <c r="B199">
        <v>0.46533338228861498</v>
      </c>
      <c r="C199">
        <v>4.7333319981892899E-2</v>
      </c>
      <c r="D199">
        <v>-7.1412127498655095E-2</v>
      </c>
      <c r="E199">
        <v>3.0977435781088199E-2</v>
      </c>
      <c r="F199">
        <v>100</v>
      </c>
      <c r="G199">
        <v>0.5</v>
      </c>
      <c r="H199">
        <v>1.0000000000000001E-5</v>
      </c>
      <c r="I199" t="s">
        <v>307</v>
      </c>
      <c r="J199">
        <v>181</v>
      </c>
      <c r="K199">
        <v>2.7116387004702001E-2</v>
      </c>
      <c r="L199">
        <v>3.5857837960489199E-2</v>
      </c>
      <c r="M199">
        <v>-8.7862603512989194E-3</v>
      </c>
      <c r="N199">
        <v>8.5519576512013105E-3</v>
      </c>
      <c r="O199">
        <v>-0.23256650914936799</v>
      </c>
      <c r="P199">
        <v>4.8522511731574E-2</v>
      </c>
      <c r="Q199">
        <v>5.6452557565602399E-2</v>
      </c>
      <c r="R199">
        <v>2.6245900810349101E-3</v>
      </c>
      <c r="S199">
        <v>0.114892126407659</v>
      </c>
      <c r="T199">
        <v>1.6678829744070301E-2</v>
      </c>
      <c r="U199" s="1">
        <v>197</v>
      </c>
      <c r="V199">
        <v>0.16333333651224799</v>
      </c>
      <c r="W199">
        <v>8.6665948232014997E-3</v>
      </c>
      <c r="X199">
        <v>-0.103929931260865</v>
      </c>
      <c r="Y199">
        <v>-1.6396057811713199E-2</v>
      </c>
      <c r="Z199">
        <v>1</v>
      </c>
      <c r="AA199">
        <v>1</v>
      </c>
      <c r="AB199">
        <v>1000</v>
      </c>
      <c r="AC199" t="s">
        <v>216</v>
      </c>
      <c r="AD199">
        <v>262</v>
      </c>
      <c r="AE199">
        <v>-1.2904498539561399E-2</v>
      </c>
      <c r="AF199">
        <v>-7.5984508456583596E-5</v>
      </c>
      <c r="AG199">
        <v>-4.2826998575784501E-3</v>
      </c>
      <c r="AH199">
        <v>-4.8647590494273599E-2</v>
      </c>
      <c r="AI199">
        <v>-0.29460259538545502</v>
      </c>
      <c r="AJ199">
        <v>-4.6459843240942401E-4</v>
      </c>
      <c r="AK199">
        <v>7.7603225059870301E-3</v>
      </c>
      <c r="AL199">
        <v>1.24721369365106E-3</v>
      </c>
      <c r="AM199">
        <v>0.134871871261591</v>
      </c>
      <c r="AN199">
        <v>2.2805829305628099E-2</v>
      </c>
      <c r="AO199" s="1">
        <v>197</v>
      </c>
      <c r="AP199">
        <v>0.17233339945475301</v>
      </c>
      <c r="AQ199">
        <v>9.0000629425048793E-3</v>
      </c>
      <c r="AR199">
        <v>-0.128330720137112</v>
      </c>
      <c r="AS199">
        <v>-3.06195475112787E-2</v>
      </c>
      <c r="AT199">
        <v>1</v>
      </c>
      <c r="AU199">
        <v>1</v>
      </c>
      <c r="AV199">
        <v>1000</v>
      </c>
      <c r="AW199" t="s">
        <v>216</v>
      </c>
      <c r="AX199">
        <v>187</v>
      </c>
      <c r="AY199">
        <v>-4.7105230466970597E-3</v>
      </c>
      <c r="AZ199">
        <v>-7.9736117108228904E-3</v>
      </c>
      <c r="BA199">
        <v>-1.11445709122457E-2</v>
      </c>
      <c r="BB199">
        <v>-8.3804635286396104E-2</v>
      </c>
      <c r="BC199">
        <v>-0.36913706645239303</v>
      </c>
      <c r="BD199">
        <v>-8.0395536617095003E-5</v>
      </c>
      <c r="BE199">
        <v>1.3199269037651701E-2</v>
      </c>
      <c r="BF199">
        <v>8.1643740186950798E-4</v>
      </c>
      <c r="BG199">
        <v>0.17029605899192199</v>
      </c>
      <c r="BH199">
        <v>3.7745338666987698E-2</v>
      </c>
      <c r="BI199" s="1">
        <v>197</v>
      </c>
      <c r="BJ199">
        <v>0.167666753133138</v>
      </c>
      <c r="BK199">
        <v>9.6666018168131505E-3</v>
      </c>
      <c r="BL199">
        <v>-9.2678149931264706E-2</v>
      </c>
      <c r="BM199">
        <v>-2.43533376686269E-2</v>
      </c>
      <c r="BN199">
        <v>1</v>
      </c>
      <c r="BO199">
        <v>1</v>
      </c>
      <c r="BP199">
        <v>1000</v>
      </c>
      <c r="BQ199" t="s">
        <v>216</v>
      </c>
      <c r="BR199">
        <v>256</v>
      </c>
      <c r="BS199">
        <v>-1.4041692013667E-2</v>
      </c>
      <c r="BT199">
        <v>-1.9774287813349601E-2</v>
      </c>
      <c r="BU199">
        <v>-2.4618189082457099E-2</v>
      </c>
      <c r="BV199">
        <v>-5.1479844462737803E-2</v>
      </c>
      <c r="BW199">
        <v>-0.23937456869766999</v>
      </c>
      <c r="BX199">
        <v>-1.80588072979337E-3</v>
      </c>
      <c r="BY199">
        <v>2.6284750954333601E-2</v>
      </c>
      <c r="BZ199">
        <v>9.4279690831405296E-4</v>
      </c>
      <c r="CA199">
        <v>0.103819860115901</v>
      </c>
      <c r="CB199">
        <v>2.05361703897993E-2</v>
      </c>
      <c r="CC199" s="1">
        <v>197</v>
      </c>
      <c r="CD199">
        <v>0.16700005531310999</v>
      </c>
      <c r="CE199">
        <v>1.1333227157592799E-2</v>
      </c>
      <c r="CF199">
        <v>-0.12698631877628899</v>
      </c>
      <c r="CG199">
        <v>-5.1963900227641503E-2</v>
      </c>
      <c r="CH199">
        <v>1</v>
      </c>
      <c r="CI199">
        <v>1</v>
      </c>
      <c r="CJ199">
        <v>1000</v>
      </c>
      <c r="CK199" t="s">
        <v>216</v>
      </c>
      <c r="CL199">
        <v>217</v>
      </c>
      <c r="CM199">
        <v>-6.3261351602861304E-4</v>
      </c>
      <c r="CN199">
        <v>-2.51364089039607E-3</v>
      </c>
      <c r="CO199">
        <v>-3.1309691816638901E-4</v>
      </c>
      <c r="CP199">
        <v>-0.13972889467041999</v>
      </c>
      <c r="CQ199">
        <v>-0.380013245894671</v>
      </c>
      <c r="CR199">
        <v>-1.3649165122108E-2</v>
      </c>
      <c r="CS199">
        <v>2.4495068735631898E-3</v>
      </c>
      <c r="CT199">
        <v>4.7137035374583903E-4</v>
      </c>
      <c r="CU199">
        <v>0.17891710353856199</v>
      </c>
      <c r="CV199">
        <v>6.22255074286771E-2</v>
      </c>
      <c r="CW199" s="1">
        <v>197</v>
      </c>
      <c r="CX199">
        <v>0.118000030517578</v>
      </c>
      <c r="CY199">
        <v>5.9999624888102199E-3</v>
      </c>
      <c r="CZ199">
        <v>-0.105699563395733</v>
      </c>
      <c r="DA199">
        <v>-4.4068663883970197E-2</v>
      </c>
      <c r="DB199">
        <v>1</v>
      </c>
      <c r="DC199">
        <v>1</v>
      </c>
      <c r="DD199">
        <v>1000</v>
      </c>
      <c r="DE199" t="s">
        <v>216</v>
      </c>
      <c r="DF199">
        <v>280</v>
      </c>
      <c r="DG199">
        <v>-7.2467838990525293E-2</v>
      </c>
      <c r="DH199">
        <v>-7.3916757579125497E-2</v>
      </c>
      <c r="DI199">
        <v>-7.78682542303066E-4</v>
      </c>
      <c r="DJ199">
        <v>-5.7079510536543997E-2</v>
      </c>
      <c r="DK199">
        <v>-0.24385216865437001</v>
      </c>
      <c r="DL199">
        <v>-1.20972353624116E-3</v>
      </c>
      <c r="DM199">
        <v>8.8318226322335602E-3</v>
      </c>
      <c r="DN199">
        <v>1.41422345283355E-3</v>
      </c>
      <c r="DO199">
        <v>0.101978561612645</v>
      </c>
      <c r="DP199">
        <v>3.10756045561024E-2</v>
      </c>
      <c r="DQ199" s="1">
        <v>197</v>
      </c>
      <c r="DR199">
        <v>0.10700003306071</v>
      </c>
      <c r="DS199">
        <v>4.6666463216145796E-3</v>
      </c>
      <c r="DT199">
        <v>-9.23442423215034E-2</v>
      </c>
      <c r="DU199">
        <v>-1.83170358694572E-2</v>
      </c>
      <c r="DV199">
        <v>1</v>
      </c>
      <c r="DW199">
        <v>1</v>
      </c>
      <c r="DX199">
        <v>1000</v>
      </c>
      <c r="DY199" t="s">
        <v>216</v>
      </c>
      <c r="DZ199">
        <v>184</v>
      </c>
      <c r="EA199">
        <v>-9.1626180290278504E-3</v>
      </c>
      <c r="EB199">
        <v>-8.9644480903696699E-3</v>
      </c>
      <c r="EC199">
        <v>-1.6616668237104899E-2</v>
      </c>
      <c r="ED199">
        <v>-4.4837452357275903E-2</v>
      </c>
      <c r="EE199">
        <v>-0.25125344069837702</v>
      </c>
      <c r="EF199">
        <v>-1.14920716072597E-3</v>
      </c>
      <c r="EG199">
        <v>3.7416835544726501E-3</v>
      </c>
      <c r="EH199">
        <v>1.24721369365106E-3</v>
      </c>
      <c r="EI199">
        <v>0.11240697105521399</v>
      </c>
      <c r="EJ199">
        <v>1.90222477766188E-2</v>
      </c>
      <c r="EK199" s="1">
        <v>197</v>
      </c>
      <c r="EL199">
        <v>0.107666571935018</v>
      </c>
      <c r="EM199">
        <v>3.6667188008626299E-3</v>
      </c>
      <c r="EN199">
        <v>-6.6817684530022903E-2</v>
      </c>
      <c r="EO199">
        <v>-2.5707535468798799E-2</v>
      </c>
      <c r="EP199">
        <v>1</v>
      </c>
      <c r="EQ199">
        <v>1</v>
      </c>
      <c r="ER199">
        <v>1000</v>
      </c>
      <c r="ES199" t="s">
        <v>216</v>
      </c>
      <c r="ET199">
        <v>205</v>
      </c>
      <c r="EU199">
        <v>-1.08828157491558E-3</v>
      </c>
      <c r="EV199">
        <v>-2.1604422524745801E-4</v>
      </c>
      <c r="EW199">
        <v>-1.73574259064257E-3</v>
      </c>
      <c r="EX199">
        <v>-7.3453342534377103E-2</v>
      </c>
      <c r="EY199">
        <v>-0.19762902942450999</v>
      </c>
      <c r="EZ199">
        <v>-3.4532196467718101E-3</v>
      </c>
      <c r="FA199">
        <v>1.31993653735691E-2</v>
      </c>
      <c r="FB199">
        <v>4.7142655959197502E-4</v>
      </c>
      <c r="FC199">
        <v>9.2497966702950296E-2</v>
      </c>
      <c r="FD199">
        <v>3.3787240150042801E-2</v>
      </c>
      <c r="FE199" s="1">
        <v>197</v>
      </c>
      <c r="FF199">
        <v>0.11166659990946499</v>
      </c>
      <c r="FG199">
        <v>4.3334166208902998E-3</v>
      </c>
      <c r="FH199">
        <v>-0.128354477416674</v>
      </c>
      <c r="FI199">
        <v>-1.54790936444569E-2</v>
      </c>
      <c r="FJ199">
        <v>1</v>
      </c>
      <c r="FK199">
        <v>1</v>
      </c>
      <c r="FL199">
        <v>1000</v>
      </c>
      <c r="FM199" t="s">
        <v>216</v>
      </c>
      <c r="FN199">
        <v>196</v>
      </c>
      <c r="FO199">
        <v>-5.7404733449171901E-2</v>
      </c>
      <c r="FP199">
        <v>-5.7775990832138503E-3</v>
      </c>
      <c r="FQ199">
        <v>-3.88730741856413E-4</v>
      </c>
      <c r="FR199">
        <v>-4.0468930802243501E-2</v>
      </c>
      <c r="FS199">
        <v>-0.327269968058994</v>
      </c>
      <c r="FT199">
        <v>-1.90751047913329E-4</v>
      </c>
      <c r="FU199">
        <v>7.40865647749626E-3</v>
      </c>
      <c r="FV199">
        <v>9.4285309908770701E-4</v>
      </c>
      <c r="FW199">
        <v>0.14256749385065901</v>
      </c>
      <c r="FX199">
        <v>1.7817073995129901E-2</v>
      </c>
      <c r="FY199" s="1">
        <v>197</v>
      </c>
      <c r="FZ199">
        <v>5.6000073750813797E-2</v>
      </c>
      <c r="GA199">
        <v>2.0000139872233102E-3</v>
      </c>
      <c r="GB199">
        <v>-0.16730754420810301</v>
      </c>
      <c r="GC199">
        <v>-5.3805065669913298E-2</v>
      </c>
      <c r="GD199">
        <v>1</v>
      </c>
      <c r="GE199">
        <v>1</v>
      </c>
      <c r="GF199">
        <v>1000</v>
      </c>
      <c r="GG199" t="s">
        <v>216</v>
      </c>
      <c r="GH199">
        <v>280</v>
      </c>
      <c r="GI199">
        <v>-6.7640999713258797E-4</v>
      </c>
      <c r="GJ199">
        <v>-1.5681283939799099E-3</v>
      </c>
      <c r="GK199">
        <v>-1.69576032301477E-3</v>
      </c>
      <c r="GL199">
        <v>-0.15104576201775199</v>
      </c>
      <c r="GM199">
        <v>-0.499550462304161</v>
      </c>
      <c r="GN199">
        <v>-8.8013065980077094E-3</v>
      </c>
      <c r="GO199">
        <v>1.12391596029051E-7</v>
      </c>
      <c r="GP199">
        <v>8.1653473778060305E-4</v>
      </c>
      <c r="GQ199">
        <v>0.234931588960857</v>
      </c>
      <c r="GR199">
        <v>6.8822934580425404E-2</v>
      </c>
      <c r="GS199">
        <f t="shared" si="3"/>
        <v>-0.1083860759476222</v>
      </c>
    </row>
    <row r="200" spans="1:201" x14ac:dyDescent="0.2">
      <c r="A200" s="1">
        <v>343</v>
      </c>
      <c r="B200">
        <v>0.13000003496805801</v>
      </c>
      <c r="C200">
        <v>9.6666018168131505E-3</v>
      </c>
      <c r="D200">
        <v>0.16417493975570499</v>
      </c>
      <c r="E200">
        <v>0.46012035810666901</v>
      </c>
      <c r="F200">
        <v>1000</v>
      </c>
      <c r="G200">
        <v>0.5</v>
      </c>
      <c r="H200">
        <v>1E-4</v>
      </c>
      <c r="I200" t="s">
        <v>362</v>
      </c>
      <c r="J200">
        <v>133</v>
      </c>
      <c r="K200">
        <v>0.48044156151428102</v>
      </c>
      <c r="L200">
        <v>0.39994297337353302</v>
      </c>
      <c r="M200">
        <v>0.59910090562437102</v>
      </c>
      <c r="N200">
        <v>0.45174809792639398</v>
      </c>
      <c r="O200">
        <v>-0.58701764787153599</v>
      </c>
      <c r="P200">
        <v>0.52867000302008105</v>
      </c>
      <c r="Q200">
        <v>7.1181614954824099E-3</v>
      </c>
      <c r="R200">
        <v>9.4279690831405296E-4</v>
      </c>
      <c r="S200">
        <v>0.53337775092064099</v>
      </c>
      <c r="T200">
        <v>5.2884989022094202E-2</v>
      </c>
      <c r="U200" s="1">
        <v>198</v>
      </c>
      <c r="V200">
        <v>0.17866667111714701</v>
      </c>
      <c r="W200">
        <v>9.3333721160888707E-3</v>
      </c>
      <c r="X200">
        <v>-0.103929931260865</v>
      </c>
      <c r="Y200">
        <v>-1.6396057811713199E-2</v>
      </c>
      <c r="Z200">
        <v>1</v>
      </c>
      <c r="AA200">
        <v>2</v>
      </c>
      <c r="AB200">
        <v>1.0000000000000001E-5</v>
      </c>
      <c r="AC200" t="s">
        <v>217</v>
      </c>
      <c r="AD200">
        <v>262</v>
      </c>
      <c r="AE200">
        <v>-1.2904498539561399E-2</v>
      </c>
      <c r="AF200">
        <v>-7.5984508456583596E-5</v>
      </c>
      <c r="AG200">
        <v>-4.2826998575784501E-3</v>
      </c>
      <c r="AH200">
        <v>-4.8647590494273599E-2</v>
      </c>
      <c r="AI200">
        <v>-0.29460259538545502</v>
      </c>
      <c r="AJ200">
        <v>-4.6459843240942401E-4</v>
      </c>
      <c r="AK200">
        <v>2.3569641603252201E-3</v>
      </c>
      <c r="AL200">
        <v>4.7137035374583903E-4</v>
      </c>
      <c r="AM200">
        <v>0.134871871261591</v>
      </c>
      <c r="AN200">
        <v>2.2805829305628099E-2</v>
      </c>
      <c r="AO200" s="1">
        <v>198</v>
      </c>
      <c r="AP200">
        <v>0.15500005086263</v>
      </c>
      <c r="AQ200">
        <v>7.9999764760335292E-3</v>
      </c>
      <c r="AR200">
        <v>-0.128330720137112</v>
      </c>
      <c r="AS200">
        <v>-3.06195475112787E-2</v>
      </c>
      <c r="AT200">
        <v>1</v>
      </c>
      <c r="AU200">
        <v>2</v>
      </c>
      <c r="AV200">
        <v>1.0000000000000001E-5</v>
      </c>
      <c r="AW200" t="s">
        <v>217</v>
      </c>
      <c r="AX200">
        <v>187</v>
      </c>
      <c r="AY200">
        <v>-4.7105230466970597E-3</v>
      </c>
      <c r="AZ200">
        <v>-7.9736117108228904E-3</v>
      </c>
      <c r="BA200">
        <v>-1.11445709122457E-2</v>
      </c>
      <c r="BB200">
        <v>-8.3804635286396104E-2</v>
      </c>
      <c r="BC200">
        <v>-0.36913706645239303</v>
      </c>
      <c r="BD200">
        <v>-8.0395536617095003E-5</v>
      </c>
      <c r="BE200">
        <v>2.82850310313983E-3</v>
      </c>
      <c r="BF200">
        <v>1.4141672603851701E-3</v>
      </c>
      <c r="BG200">
        <v>0.17029605899192199</v>
      </c>
      <c r="BH200">
        <v>3.7745338666987698E-2</v>
      </c>
      <c r="BI200" s="1">
        <v>198</v>
      </c>
      <c r="BJ200">
        <v>0.16833329200744601</v>
      </c>
      <c r="BK200">
        <v>9.3333721160888707E-3</v>
      </c>
      <c r="BL200">
        <v>-9.2678149931264706E-2</v>
      </c>
      <c r="BM200">
        <v>-2.43533376686269E-2</v>
      </c>
      <c r="BN200">
        <v>1</v>
      </c>
      <c r="BO200">
        <v>2</v>
      </c>
      <c r="BP200">
        <v>1.0000000000000001E-5</v>
      </c>
      <c r="BQ200" t="s">
        <v>217</v>
      </c>
      <c r="BR200">
        <v>256</v>
      </c>
      <c r="BS200">
        <v>-1.4041692013667E-2</v>
      </c>
      <c r="BT200">
        <v>-1.9774287813349601E-2</v>
      </c>
      <c r="BU200">
        <v>-2.4618189082457099E-2</v>
      </c>
      <c r="BV200">
        <v>-5.1479844462737803E-2</v>
      </c>
      <c r="BW200">
        <v>-0.23937456869766999</v>
      </c>
      <c r="BX200">
        <v>-1.80588072979337E-3</v>
      </c>
      <c r="BY200">
        <v>2.0548491200840899E-3</v>
      </c>
      <c r="BZ200">
        <v>4.7137035374583903E-4</v>
      </c>
      <c r="CA200">
        <v>0.103819860115901</v>
      </c>
      <c r="CB200">
        <v>2.05361703897993E-2</v>
      </c>
      <c r="CC200" s="1">
        <v>198</v>
      </c>
      <c r="CD200">
        <v>0.17300009727478</v>
      </c>
      <c r="CE200">
        <v>1.0666608810424799E-2</v>
      </c>
      <c r="CF200">
        <v>-0.12698631877628899</v>
      </c>
      <c r="CG200">
        <v>-5.1963900227641503E-2</v>
      </c>
      <c r="CH200">
        <v>1</v>
      </c>
      <c r="CI200">
        <v>2</v>
      </c>
      <c r="CJ200">
        <v>1.0000000000000001E-5</v>
      </c>
      <c r="CK200" t="s">
        <v>217</v>
      </c>
      <c r="CL200">
        <v>217</v>
      </c>
      <c r="CM200">
        <v>-6.3261351602861304E-4</v>
      </c>
      <c r="CN200">
        <v>-2.51364089039607E-3</v>
      </c>
      <c r="CO200">
        <v>-3.1309691816638901E-4</v>
      </c>
      <c r="CP200">
        <v>-0.13972889467041999</v>
      </c>
      <c r="CQ200">
        <v>-0.380013245894671</v>
      </c>
      <c r="CR200">
        <v>-1.3649165122108E-2</v>
      </c>
      <c r="CS200">
        <v>4.9665308702565901E-3</v>
      </c>
      <c r="CT200">
        <v>9.4274070749167805E-4</v>
      </c>
      <c r="CU200">
        <v>0.17891710353856199</v>
      </c>
      <c r="CV200">
        <v>6.22255074286771E-2</v>
      </c>
      <c r="CW200" s="1">
        <v>198</v>
      </c>
      <c r="CX200">
        <v>0.11266660690307601</v>
      </c>
      <c r="CY200">
        <v>5.6667327880859401E-3</v>
      </c>
      <c r="CZ200">
        <v>-0.105699563395733</v>
      </c>
      <c r="DA200">
        <v>-4.4068663883970398E-2</v>
      </c>
      <c r="DB200">
        <v>1</v>
      </c>
      <c r="DC200">
        <v>2</v>
      </c>
      <c r="DD200">
        <v>1.0000000000000001E-5</v>
      </c>
      <c r="DE200" t="s">
        <v>217</v>
      </c>
      <c r="DF200">
        <v>352</v>
      </c>
      <c r="DG200">
        <v>-7.2467838990525599E-2</v>
      </c>
      <c r="DH200">
        <v>-7.3916757579125997E-2</v>
      </c>
      <c r="DI200">
        <v>-7.78682542303066E-4</v>
      </c>
      <c r="DJ200">
        <v>-5.7079510536543997E-2</v>
      </c>
      <c r="DK200">
        <v>-0.24385216865437001</v>
      </c>
      <c r="DL200">
        <v>-1.20972353624116E-3</v>
      </c>
      <c r="DM200">
        <v>4.7842188357022997E-3</v>
      </c>
      <c r="DN200">
        <v>4.7137035374583903E-4</v>
      </c>
      <c r="DO200">
        <v>0.101978561612645</v>
      </c>
      <c r="DP200">
        <v>3.1075604556102601E-2</v>
      </c>
      <c r="DQ200" s="1">
        <v>198</v>
      </c>
      <c r="DR200">
        <v>0.10133330027262399</v>
      </c>
      <c r="DS200">
        <v>4.99995549519857E-3</v>
      </c>
      <c r="DT200">
        <v>-9.23442423215034E-2</v>
      </c>
      <c r="DU200">
        <v>-1.83170358694572E-2</v>
      </c>
      <c r="DV200">
        <v>1</v>
      </c>
      <c r="DW200">
        <v>2</v>
      </c>
      <c r="DX200">
        <v>1.0000000000000001E-5</v>
      </c>
      <c r="DY200" t="s">
        <v>217</v>
      </c>
      <c r="DZ200">
        <v>184</v>
      </c>
      <c r="EA200">
        <v>-9.1626180290278504E-3</v>
      </c>
      <c r="EB200">
        <v>-8.9644480903696699E-3</v>
      </c>
      <c r="EC200">
        <v>-1.6616668237104899E-2</v>
      </c>
      <c r="ED200">
        <v>-4.4837452357275903E-2</v>
      </c>
      <c r="EE200">
        <v>-0.25125344069837702</v>
      </c>
      <c r="EF200">
        <v>-1.14920716072597E-3</v>
      </c>
      <c r="EG200">
        <v>1.69965908174926E-3</v>
      </c>
      <c r="EH200">
        <v>1.12391596029051E-7</v>
      </c>
      <c r="EI200">
        <v>0.11240697105521399</v>
      </c>
      <c r="EJ200">
        <v>1.90222477766188E-2</v>
      </c>
      <c r="EK200" s="1">
        <v>198</v>
      </c>
      <c r="EL200">
        <v>0.10466663042704299</v>
      </c>
      <c r="EM200">
        <v>4.0001074473063197E-3</v>
      </c>
      <c r="EN200">
        <v>-6.6817684530022903E-2</v>
      </c>
      <c r="EO200">
        <v>-2.5707535468798799E-2</v>
      </c>
      <c r="EP200">
        <v>1</v>
      </c>
      <c r="EQ200">
        <v>2</v>
      </c>
      <c r="ER200">
        <v>1.0000000000000001E-5</v>
      </c>
      <c r="ES200" t="s">
        <v>217</v>
      </c>
      <c r="ET200">
        <v>205</v>
      </c>
      <c r="EU200">
        <v>-1.08828157491558E-3</v>
      </c>
      <c r="EV200">
        <v>-2.1604422524745801E-4</v>
      </c>
      <c r="EW200">
        <v>-1.73574259064257E-3</v>
      </c>
      <c r="EX200">
        <v>-7.3453342534377103E-2</v>
      </c>
      <c r="EY200">
        <v>-0.19762902942450999</v>
      </c>
      <c r="EZ200">
        <v>-3.4532196467718101E-3</v>
      </c>
      <c r="FA200">
        <v>1.88030063562281E-2</v>
      </c>
      <c r="FB200">
        <v>1.12391596029051E-7</v>
      </c>
      <c r="FC200">
        <v>9.2497966702950296E-2</v>
      </c>
      <c r="FD200">
        <v>3.3787240150042801E-2</v>
      </c>
      <c r="FE200" s="1">
        <v>198</v>
      </c>
      <c r="FF200">
        <v>0.10566663742065401</v>
      </c>
      <c r="FG200">
        <v>4.3333371480306004E-3</v>
      </c>
      <c r="FH200">
        <v>-0.128354477416674</v>
      </c>
      <c r="FI200">
        <v>-1.54790936444569E-2</v>
      </c>
      <c r="FJ200">
        <v>1</v>
      </c>
      <c r="FK200">
        <v>2</v>
      </c>
      <c r="FL200">
        <v>1.0000000000000001E-5</v>
      </c>
      <c r="FM200" t="s">
        <v>217</v>
      </c>
      <c r="FN200">
        <v>196</v>
      </c>
      <c r="FO200">
        <v>-5.7404733449171901E-2</v>
      </c>
      <c r="FP200">
        <v>-5.7775990832138503E-3</v>
      </c>
      <c r="FQ200">
        <v>-3.88730741856413E-4</v>
      </c>
      <c r="FR200">
        <v>-4.0468930802243501E-2</v>
      </c>
      <c r="FS200">
        <v>-0.327269968058994</v>
      </c>
      <c r="FT200">
        <v>-1.90751047913329E-4</v>
      </c>
      <c r="FU200">
        <v>3.2997851476455398E-3</v>
      </c>
      <c r="FV200">
        <v>9.4279690831405296E-4</v>
      </c>
      <c r="FW200">
        <v>0.14256749385065901</v>
      </c>
      <c r="FX200">
        <v>1.7817073995129901E-2</v>
      </c>
      <c r="FY200" s="1">
        <v>198</v>
      </c>
      <c r="FZ200">
        <v>5.80000082651774E-2</v>
      </c>
      <c r="GA200">
        <v>9.9992752075195291E-4</v>
      </c>
      <c r="GB200">
        <v>-0.16730754420810301</v>
      </c>
      <c r="GC200">
        <v>-5.3805065669913298E-2</v>
      </c>
      <c r="GD200">
        <v>1</v>
      </c>
      <c r="GE200">
        <v>2</v>
      </c>
      <c r="GF200">
        <v>1.0000000000000001E-5</v>
      </c>
      <c r="GG200" t="s">
        <v>217</v>
      </c>
      <c r="GH200">
        <v>280</v>
      </c>
      <c r="GI200">
        <v>-6.7640999713258797E-4</v>
      </c>
      <c r="GJ200">
        <v>-1.5681283939799099E-3</v>
      </c>
      <c r="GK200">
        <v>-1.69576032301477E-3</v>
      </c>
      <c r="GL200">
        <v>-0.15104576201775199</v>
      </c>
      <c r="GM200">
        <v>-0.499550462304161</v>
      </c>
      <c r="GN200">
        <v>-8.8013065980077094E-3</v>
      </c>
      <c r="GO200">
        <v>2.82844690566709E-3</v>
      </c>
      <c r="GP200">
        <v>0</v>
      </c>
      <c r="GQ200">
        <v>0.234931588960857</v>
      </c>
      <c r="GR200">
        <v>6.8822934580425404E-2</v>
      </c>
      <c r="GS200">
        <f t="shared" si="3"/>
        <v>-8.48273692221862E-2</v>
      </c>
    </row>
    <row r="201" spans="1:201" x14ac:dyDescent="0.2">
      <c r="A201" s="1">
        <v>344</v>
      </c>
      <c r="B201">
        <v>0.124333381652832</v>
      </c>
      <c r="C201">
        <v>8.6665948232014997E-3</v>
      </c>
      <c r="D201">
        <v>0.16375231595057799</v>
      </c>
      <c r="E201">
        <v>0.460118051138663</v>
      </c>
      <c r="F201">
        <v>1000</v>
      </c>
      <c r="G201">
        <v>0.5</v>
      </c>
      <c r="H201">
        <v>1E-3</v>
      </c>
      <c r="I201" t="s">
        <v>363</v>
      </c>
      <c r="J201">
        <v>143</v>
      </c>
      <c r="K201">
        <v>0.48037105210036202</v>
      </c>
      <c r="L201">
        <v>0.40015615536304699</v>
      </c>
      <c r="M201">
        <v>0.59920651026489302</v>
      </c>
      <c r="N201">
        <v>0.45164989374342202</v>
      </c>
      <c r="O201">
        <v>-0.58832061451352102</v>
      </c>
      <c r="P201">
        <v>0.52854810430951904</v>
      </c>
      <c r="Q201">
        <v>2.0854021700195801E-2</v>
      </c>
      <c r="R201">
        <v>2.05486201410426E-3</v>
      </c>
      <c r="S201">
        <v>0.53400420477866195</v>
      </c>
      <c r="T201">
        <v>5.2756708299016603E-2</v>
      </c>
      <c r="U201" s="1">
        <v>199</v>
      </c>
      <c r="V201">
        <v>0.15366673469543499</v>
      </c>
      <c r="W201">
        <v>7.9999764760335292E-3</v>
      </c>
      <c r="X201">
        <v>-0.103929931260865</v>
      </c>
      <c r="Y201">
        <v>-1.6396057811713199E-2</v>
      </c>
      <c r="Z201">
        <v>1</v>
      </c>
      <c r="AA201">
        <v>2</v>
      </c>
      <c r="AB201">
        <v>1E-4</v>
      </c>
      <c r="AC201" t="s">
        <v>218</v>
      </c>
      <c r="AD201">
        <v>262</v>
      </c>
      <c r="AE201">
        <v>-1.2904498539561399E-2</v>
      </c>
      <c r="AF201">
        <v>-7.5984508456583596E-5</v>
      </c>
      <c r="AG201">
        <v>-4.2826998575784501E-3</v>
      </c>
      <c r="AH201">
        <v>-4.8647590494273599E-2</v>
      </c>
      <c r="AI201">
        <v>-0.29460259538545502</v>
      </c>
      <c r="AJ201">
        <v>-4.6459843240942401E-4</v>
      </c>
      <c r="AK201">
        <v>5.3124630596692703E-3</v>
      </c>
      <c r="AL201">
        <v>1.41422345283355E-3</v>
      </c>
      <c r="AM201">
        <v>0.134871871261591</v>
      </c>
      <c r="AN201">
        <v>2.2805829305628099E-2</v>
      </c>
      <c r="AO201" s="1">
        <v>199</v>
      </c>
      <c r="AP201">
        <v>0.17500011126200399</v>
      </c>
      <c r="AQ201">
        <v>8.6665153503418003E-3</v>
      </c>
      <c r="AR201">
        <v>-0.128330720137112</v>
      </c>
      <c r="AS201">
        <v>-3.06195475112787E-2</v>
      </c>
      <c r="AT201">
        <v>1</v>
      </c>
      <c r="AU201">
        <v>2</v>
      </c>
      <c r="AV201">
        <v>1E-4</v>
      </c>
      <c r="AW201" t="s">
        <v>218</v>
      </c>
      <c r="AX201">
        <v>187</v>
      </c>
      <c r="AY201">
        <v>-4.7105230466970597E-3</v>
      </c>
      <c r="AZ201">
        <v>-7.9736117108228904E-3</v>
      </c>
      <c r="BA201">
        <v>-1.11445709122457E-2</v>
      </c>
      <c r="BB201">
        <v>-8.3804635286396104E-2</v>
      </c>
      <c r="BC201">
        <v>-0.36913706645239303</v>
      </c>
      <c r="BD201">
        <v>-8.0395536617095003E-5</v>
      </c>
      <c r="BE201">
        <v>2.4055492249343498E-2</v>
      </c>
      <c r="BF201">
        <v>4.7137035374583903E-4</v>
      </c>
      <c r="BG201">
        <v>0.17029605899192199</v>
      </c>
      <c r="BH201">
        <v>3.7745338666987698E-2</v>
      </c>
      <c r="BI201" s="1">
        <v>199</v>
      </c>
      <c r="BJ201">
        <v>0.17566672960917201</v>
      </c>
      <c r="BK201">
        <v>1.0666608810424799E-2</v>
      </c>
      <c r="BL201">
        <v>-9.2678149931264706E-2</v>
      </c>
      <c r="BM201">
        <v>-2.43533376686269E-2</v>
      </c>
      <c r="BN201">
        <v>1</v>
      </c>
      <c r="BO201">
        <v>2</v>
      </c>
      <c r="BP201">
        <v>1E-4</v>
      </c>
      <c r="BQ201" t="s">
        <v>218</v>
      </c>
      <c r="BR201">
        <v>256</v>
      </c>
      <c r="BS201">
        <v>-1.4041692013667E-2</v>
      </c>
      <c r="BT201">
        <v>-1.9774287813349601E-2</v>
      </c>
      <c r="BU201">
        <v>-2.4618189082457099E-2</v>
      </c>
      <c r="BV201">
        <v>-5.1479844462737803E-2</v>
      </c>
      <c r="BW201">
        <v>-0.23937456869766999</v>
      </c>
      <c r="BX201">
        <v>-1.80588072979337E-3</v>
      </c>
      <c r="BY201">
        <v>6.1824098625192598E-3</v>
      </c>
      <c r="BZ201">
        <v>4.7137035374583903E-4</v>
      </c>
      <c r="CA201">
        <v>0.103819860115901</v>
      </c>
      <c r="CB201">
        <v>2.05361703897993E-2</v>
      </c>
      <c r="CC201" s="1">
        <v>199</v>
      </c>
      <c r="CD201">
        <v>0.18433332443237299</v>
      </c>
      <c r="CE201">
        <v>9.9999904632568394E-3</v>
      </c>
      <c r="CF201">
        <v>-0.12698631877628899</v>
      </c>
      <c r="CG201">
        <v>-5.1963900227641503E-2</v>
      </c>
      <c r="CH201">
        <v>1</v>
      </c>
      <c r="CI201">
        <v>2</v>
      </c>
      <c r="CJ201">
        <v>1E-4</v>
      </c>
      <c r="CK201" t="s">
        <v>218</v>
      </c>
      <c r="CL201">
        <v>217</v>
      </c>
      <c r="CM201">
        <v>-6.3261351602861304E-4</v>
      </c>
      <c r="CN201">
        <v>-2.51364089039607E-3</v>
      </c>
      <c r="CO201">
        <v>-3.1309691816638901E-4</v>
      </c>
      <c r="CP201">
        <v>-0.13972889467041999</v>
      </c>
      <c r="CQ201">
        <v>-0.380013245894671</v>
      </c>
      <c r="CR201">
        <v>-1.3649165122108E-2</v>
      </c>
      <c r="CS201">
        <v>2.6712401883165999E-2</v>
      </c>
      <c r="CT201">
        <v>8.1643740186950798E-4</v>
      </c>
      <c r="CU201">
        <v>0.17891710353856199</v>
      </c>
      <c r="CV201">
        <v>6.22255074286771E-2</v>
      </c>
      <c r="CW201" s="1">
        <v>199</v>
      </c>
      <c r="CX201">
        <v>0.12400007247924801</v>
      </c>
      <c r="CY201">
        <v>5.6665738423665396E-3</v>
      </c>
      <c r="CZ201">
        <v>-0.105699563395733</v>
      </c>
      <c r="DA201">
        <v>-4.4068663883970398E-2</v>
      </c>
      <c r="DB201">
        <v>1</v>
      </c>
      <c r="DC201">
        <v>2</v>
      </c>
      <c r="DD201">
        <v>1E-4</v>
      </c>
      <c r="DE201" t="s">
        <v>218</v>
      </c>
      <c r="DF201">
        <v>352</v>
      </c>
      <c r="DG201">
        <v>-7.2467838990525599E-2</v>
      </c>
      <c r="DH201">
        <v>-7.3916757579125997E-2</v>
      </c>
      <c r="DI201">
        <v>-7.78682542303066E-4</v>
      </c>
      <c r="DJ201">
        <v>-5.7079510536543997E-2</v>
      </c>
      <c r="DK201">
        <v>-0.24385216865437001</v>
      </c>
      <c r="DL201">
        <v>-1.20972353624116E-3</v>
      </c>
      <c r="DM201">
        <v>2.8994343611801698E-2</v>
      </c>
      <c r="DN201">
        <v>4.7125796214981001E-4</v>
      </c>
      <c r="DO201">
        <v>0.101978561612645</v>
      </c>
      <c r="DP201">
        <v>3.1075604556102601E-2</v>
      </c>
      <c r="DQ201" s="1">
        <v>199</v>
      </c>
      <c r="DR201">
        <v>9.5999956130981404E-2</v>
      </c>
      <c r="DS201">
        <v>4.00002797444661E-3</v>
      </c>
      <c r="DT201">
        <v>-9.23442423215034E-2</v>
      </c>
      <c r="DU201">
        <v>-1.83170358694572E-2</v>
      </c>
      <c r="DV201">
        <v>1</v>
      </c>
      <c r="DW201">
        <v>2</v>
      </c>
      <c r="DX201">
        <v>1E-4</v>
      </c>
      <c r="DY201" t="s">
        <v>218</v>
      </c>
      <c r="DZ201">
        <v>184</v>
      </c>
      <c r="EA201">
        <v>-9.1626180290278504E-3</v>
      </c>
      <c r="EB201">
        <v>-8.9644480903696699E-3</v>
      </c>
      <c r="EC201">
        <v>-1.6616668237104899E-2</v>
      </c>
      <c r="ED201">
        <v>-4.4837452357275903E-2</v>
      </c>
      <c r="EE201">
        <v>-0.25125344069837702</v>
      </c>
      <c r="EF201">
        <v>-1.14920716072597E-3</v>
      </c>
      <c r="EG201">
        <v>5.7155762927317702E-3</v>
      </c>
      <c r="EH201">
        <v>8.1643740960547805E-4</v>
      </c>
      <c r="EI201">
        <v>0.11240697105521399</v>
      </c>
      <c r="EJ201">
        <v>1.90222477766188E-2</v>
      </c>
      <c r="EK201" s="1">
        <v>199</v>
      </c>
      <c r="EL201">
        <v>0.108333349227905</v>
      </c>
      <c r="EM201">
        <v>5.3333441416422503E-3</v>
      </c>
      <c r="EN201">
        <v>-6.6817684530022903E-2</v>
      </c>
      <c r="EO201">
        <v>-2.5707535468798799E-2</v>
      </c>
      <c r="EP201">
        <v>1</v>
      </c>
      <c r="EQ201">
        <v>2</v>
      </c>
      <c r="ER201">
        <v>1E-4</v>
      </c>
      <c r="ES201" t="s">
        <v>218</v>
      </c>
      <c r="ET201">
        <v>205</v>
      </c>
      <c r="EU201">
        <v>-1.08828157491558E-3</v>
      </c>
      <c r="EV201">
        <v>-2.1604422524745801E-4</v>
      </c>
      <c r="EW201">
        <v>-1.73574259064257E-3</v>
      </c>
      <c r="EX201">
        <v>-7.3453342534377103E-2</v>
      </c>
      <c r="EY201">
        <v>-0.19762902942450999</v>
      </c>
      <c r="EZ201">
        <v>-3.4532196467718101E-3</v>
      </c>
      <c r="FA201">
        <v>4.4969753890250303E-3</v>
      </c>
      <c r="FB201">
        <v>4.7142655959197502E-4</v>
      </c>
      <c r="FC201">
        <v>9.2497966702950296E-2</v>
      </c>
      <c r="FD201">
        <v>3.3787240150042801E-2</v>
      </c>
      <c r="FE201" s="1">
        <v>199</v>
      </c>
      <c r="FF201">
        <v>0.110666672388713</v>
      </c>
      <c r="FG201">
        <v>4.6665668487548802E-3</v>
      </c>
      <c r="FH201">
        <v>-0.128354477416674</v>
      </c>
      <c r="FI201">
        <v>-1.54790936444569E-2</v>
      </c>
      <c r="FJ201">
        <v>1</v>
      </c>
      <c r="FK201">
        <v>2</v>
      </c>
      <c r="FL201">
        <v>1E-4</v>
      </c>
      <c r="FM201" t="s">
        <v>218</v>
      </c>
      <c r="FN201">
        <v>196</v>
      </c>
      <c r="FO201">
        <v>-5.7404733449171901E-2</v>
      </c>
      <c r="FP201">
        <v>-5.7775990832138503E-3</v>
      </c>
      <c r="FQ201">
        <v>-3.88730741856413E-4</v>
      </c>
      <c r="FR201">
        <v>-4.0468930802243501E-2</v>
      </c>
      <c r="FS201">
        <v>-0.327269968058994</v>
      </c>
      <c r="FT201">
        <v>-1.90751047913329E-4</v>
      </c>
      <c r="FU201">
        <v>6.9442072036507898E-3</v>
      </c>
      <c r="FV201">
        <v>1.2471287314200299E-3</v>
      </c>
      <c r="FW201">
        <v>0.14256749385065901</v>
      </c>
      <c r="FX201">
        <v>1.7817073995129901E-2</v>
      </c>
      <c r="FY201" s="1">
        <v>199</v>
      </c>
      <c r="FZ201">
        <v>5.7666619618733699E-2</v>
      </c>
      <c r="GA201">
        <v>1.66678428649902E-3</v>
      </c>
      <c r="GB201">
        <v>-0.16730754420810301</v>
      </c>
      <c r="GC201">
        <v>-5.3805065669913298E-2</v>
      </c>
      <c r="GD201">
        <v>1</v>
      </c>
      <c r="GE201">
        <v>2</v>
      </c>
      <c r="GF201">
        <v>1E-4</v>
      </c>
      <c r="GG201" t="s">
        <v>218</v>
      </c>
      <c r="GH201">
        <v>280</v>
      </c>
      <c r="GI201">
        <v>-6.7640999713258797E-4</v>
      </c>
      <c r="GJ201">
        <v>-1.5681283939799099E-3</v>
      </c>
      <c r="GK201">
        <v>-1.69576032301477E-3</v>
      </c>
      <c r="GL201">
        <v>-0.15104576201775199</v>
      </c>
      <c r="GM201">
        <v>-0.499550462304161</v>
      </c>
      <c r="GN201">
        <v>-8.8013065980077094E-3</v>
      </c>
      <c r="GO201">
        <v>9.4285309908770701E-4</v>
      </c>
      <c r="GP201">
        <v>4.7137035374583903E-4</v>
      </c>
      <c r="GQ201">
        <v>0.234931588960857</v>
      </c>
      <c r="GR201">
        <v>6.8822934580425404E-2</v>
      </c>
      <c r="GS201">
        <f t="shared" si="3"/>
        <v>-8.4869631602698892E-2</v>
      </c>
    </row>
    <row r="202" spans="1:201" x14ac:dyDescent="0.2">
      <c r="A202" s="1">
        <v>345</v>
      </c>
      <c r="B202">
        <v>0.15266672770182299</v>
      </c>
      <c r="C202">
        <v>1.2000004450480099E-2</v>
      </c>
      <c r="D202">
        <v>0.163417327334938</v>
      </c>
      <c r="E202">
        <v>0.45998935866662499</v>
      </c>
      <c r="F202">
        <v>1000</v>
      </c>
      <c r="G202">
        <v>0.5</v>
      </c>
      <c r="H202">
        <v>0.01</v>
      </c>
      <c r="I202" t="s">
        <v>364</v>
      </c>
      <c r="J202">
        <v>171</v>
      </c>
      <c r="K202">
        <v>0.48011809505471398</v>
      </c>
      <c r="L202">
        <v>0.39987467200979399</v>
      </c>
      <c r="M202">
        <v>0.59920650820167698</v>
      </c>
      <c r="N202">
        <v>0.451649887794703</v>
      </c>
      <c r="O202">
        <v>-0.589072621251575</v>
      </c>
      <c r="P202">
        <v>0.52844351619537799</v>
      </c>
      <c r="Q202">
        <v>1.60069677231672E-2</v>
      </c>
      <c r="R202">
        <v>3.7416623160851799E-3</v>
      </c>
      <c r="S202">
        <v>0.53430724904887605</v>
      </c>
      <c r="T202">
        <v>5.2818222894641199E-2</v>
      </c>
      <c r="U202" s="1">
        <v>200</v>
      </c>
      <c r="V202">
        <v>0.15600005785624199</v>
      </c>
      <c r="W202">
        <v>6.6666603088378898E-3</v>
      </c>
      <c r="X202">
        <v>-0.103929931260865</v>
      </c>
      <c r="Y202">
        <v>-1.6396057811713199E-2</v>
      </c>
      <c r="Z202">
        <v>1</v>
      </c>
      <c r="AA202">
        <v>2</v>
      </c>
      <c r="AB202">
        <v>1E-3</v>
      </c>
      <c r="AC202" t="s">
        <v>219</v>
      </c>
      <c r="AD202">
        <v>262</v>
      </c>
      <c r="AE202">
        <v>-1.2904498539561399E-2</v>
      </c>
      <c r="AF202">
        <v>-7.5984508456583596E-5</v>
      </c>
      <c r="AG202">
        <v>-4.2826998575784501E-3</v>
      </c>
      <c r="AH202">
        <v>-4.8647590494273599E-2</v>
      </c>
      <c r="AI202">
        <v>-0.29460259538545502</v>
      </c>
      <c r="AJ202">
        <v>-4.6459843240942401E-4</v>
      </c>
      <c r="AK202">
        <v>1.3952268157698599E-2</v>
      </c>
      <c r="AL202">
        <v>4.7137035374583903E-4</v>
      </c>
      <c r="AM202">
        <v>0.134871871261591</v>
      </c>
      <c r="AN202">
        <v>2.2805829305628099E-2</v>
      </c>
      <c r="AO202" s="1">
        <v>200</v>
      </c>
      <c r="AP202">
        <v>0.14800000190734899</v>
      </c>
      <c r="AQ202">
        <v>7.6666673024495396E-3</v>
      </c>
      <c r="AR202">
        <v>-0.128330720137112</v>
      </c>
      <c r="AS202">
        <v>-3.06195475112787E-2</v>
      </c>
      <c r="AT202">
        <v>1</v>
      </c>
      <c r="AU202">
        <v>2</v>
      </c>
      <c r="AV202">
        <v>1E-3</v>
      </c>
      <c r="AW202" t="s">
        <v>219</v>
      </c>
      <c r="AX202">
        <v>187</v>
      </c>
      <c r="AY202">
        <v>-4.7105230466970597E-3</v>
      </c>
      <c r="AZ202">
        <v>-7.9736117108228904E-3</v>
      </c>
      <c r="BA202">
        <v>-1.11445709122457E-2</v>
      </c>
      <c r="BB202">
        <v>-8.3804635286396104E-2</v>
      </c>
      <c r="BC202">
        <v>-0.36913706645239303</v>
      </c>
      <c r="BD202">
        <v>-8.0395536617095003E-5</v>
      </c>
      <c r="BE202">
        <v>9.2736405032698803E-3</v>
      </c>
      <c r="BF202">
        <v>4.7142655959197502E-4</v>
      </c>
      <c r="BG202">
        <v>0.17029605899192199</v>
      </c>
      <c r="BH202">
        <v>3.7745338666987698E-2</v>
      </c>
      <c r="BI202" s="1">
        <v>200</v>
      </c>
      <c r="BJ202">
        <v>0.16166663169860801</v>
      </c>
      <c r="BK202">
        <v>9.9999904632568394E-3</v>
      </c>
      <c r="BL202">
        <v>-9.2678149931264706E-2</v>
      </c>
      <c r="BM202">
        <v>-2.43533376686269E-2</v>
      </c>
      <c r="BN202">
        <v>1</v>
      </c>
      <c r="BO202">
        <v>2</v>
      </c>
      <c r="BP202">
        <v>1E-3</v>
      </c>
      <c r="BQ202" t="s">
        <v>219</v>
      </c>
      <c r="BR202">
        <v>256</v>
      </c>
      <c r="BS202">
        <v>-1.4041692013667E-2</v>
      </c>
      <c r="BT202">
        <v>-1.9774287813349601E-2</v>
      </c>
      <c r="BU202">
        <v>-2.4618189082457099E-2</v>
      </c>
      <c r="BV202">
        <v>-5.1479844462737803E-2</v>
      </c>
      <c r="BW202">
        <v>-0.23937456869766999</v>
      </c>
      <c r="BX202">
        <v>-1.80588072979337E-3</v>
      </c>
      <c r="BY202">
        <v>2.1452754528310702E-2</v>
      </c>
      <c r="BZ202">
        <v>1.41427965198093E-3</v>
      </c>
      <c r="CA202">
        <v>0.103819860115901</v>
      </c>
      <c r="CB202">
        <v>2.05361703897993E-2</v>
      </c>
      <c r="CC202" s="1">
        <v>200</v>
      </c>
      <c r="CD202">
        <v>0.17733335494995101</v>
      </c>
      <c r="CE202">
        <v>9.3332926432291696E-3</v>
      </c>
      <c r="CF202">
        <v>-0.12698631877628899</v>
      </c>
      <c r="CG202">
        <v>-5.1963900227641503E-2</v>
      </c>
      <c r="CH202">
        <v>1</v>
      </c>
      <c r="CI202">
        <v>2</v>
      </c>
      <c r="CJ202">
        <v>1E-3</v>
      </c>
      <c r="CK202" t="s">
        <v>219</v>
      </c>
      <c r="CL202">
        <v>217</v>
      </c>
      <c r="CM202">
        <v>-6.3261351602861304E-4</v>
      </c>
      <c r="CN202">
        <v>-2.51364089039607E-3</v>
      </c>
      <c r="CO202">
        <v>-3.1309691816638901E-4</v>
      </c>
      <c r="CP202">
        <v>-0.13972889467041999</v>
      </c>
      <c r="CQ202">
        <v>-0.380013245894671</v>
      </c>
      <c r="CR202">
        <v>-1.3649165122108E-2</v>
      </c>
      <c r="CS202">
        <v>2.5772515914720101E-2</v>
      </c>
      <c r="CT202">
        <v>1.69965908174926E-3</v>
      </c>
      <c r="CU202">
        <v>0.17891710353856199</v>
      </c>
      <c r="CV202">
        <v>6.22255074286771E-2</v>
      </c>
      <c r="CW202" s="1">
        <v>200</v>
      </c>
      <c r="CX202">
        <v>0.12333329518636101</v>
      </c>
      <c r="CY202">
        <v>5.3333441416422503E-3</v>
      </c>
      <c r="CZ202">
        <v>-0.105699563395733</v>
      </c>
      <c r="DA202">
        <v>-4.4068663883970398E-2</v>
      </c>
      <c r="DB202">
        <v>1</v>
      </c>
      <c r="DC202">
        <v>2</v>
      </c>
      <c r="DD202">
        <v>1E-3</v>
      </c>
      <c r="DE202" t="s">
        <v>219</v>
      </c>
      <c r="DF202">
        <v>352</v>
      </c>
      <c r="DG202">
        <v>-7.2467838990525599E-2</v>
      </c>
      <c r="DH202">
        <v>-7.3916757579125997E-2</v>
      </c>
      <c r="DI202">
        <v>-7.78682542303066E-4</v>
      </c>
      <c r="DJ202">
        <v>-5.7079510536543997E-2</v>
      </c>
      <c r="DK202">
        <v>-0.24385216865437001</v>
      </c>
      <c r="DL202">
        <v>-1.20972353624116E-3</v>
      </c>
      <c r="DM202">
        <v>1.5107002065898999E-2</v>
      </c>
      <c r="DN202">
        <v>9.4285309908770701E-4</v>
      </c>
      <c r="DO202">
        <v>0.101978561612645</v>
      </c>
      <c r="DP202">
        <v>3.1075604556102601E-2</v>
      </c>
      <c r="DQ202" s="1">
        <v>200</v>
      </c>
      <c r="DR202">
        <v>0.102333307266235</v>
      </c>
      <c r="DS202">
        <v>4.3333371480306004E-3</v>
      </c>
      <c r="DT202">
        <v>-9.23442423215034E-2</v>
      </c>
      <c r="DU202">
        <v>-1.83170358694572E-2</v>
      </c>
      <c r="DV202">
        <v>1</v>
      </c>
      <c r="DW202">
        <v>2</v>
      </c>
      <c r="DX202">
        <v>1E-3</v>
      </c>
      <c r="DY202" t="s">
        <v>219</v>
      </c>
      <c r="DZ202">
        <v>184</v>
      </c>
      <c r="EA202">
        <v>-9.1626180290278504E-3</v>
      </c>
      <c r="EB202">
        <v>-8.9644480903696699E-3</v>
      </c>
      <c r="EC202">
        <v>-1.6616668237104899E-2</v>
      </c>
      <c r="ED202">
        <v>-4.4837452357275903E-2</v>
      </c>
      <c r="EE202">
        <v>-0.25125344069837702</v>
      </c>
      <c r="EF202">
        <v>-1.14920716072597E-3</v>
      </c>
      <c r="EG202">
        <v>8.2192030971204103E-3</v>
      </c>
      <c r="EH202">
        <v>1.6996279116441801E-3</v>
      </c>
      <c r="EI202">
        <v>0.11240697105521399</v>
      </c>
      <c r="EJ202">
        <v>1.90222477766188E-2</v>
      </c>
      <c r="EK202" s="1">
        <v>200</v>
      </c>
      <c r="EL202">
        <v>0.11233329772949199</v>
      </c>
      <c r="EM202">
        <v>3.9999485015869097E-3</v>
      </c>
      <c r="EN202">
        <v>-6.6817684530022903E-2</v>
      </c>
      <c r="EO202">
        <v>-2.5707535468798799E-2</v>
      </c>
      <c r="EP202">
        <v>1</v>
      </c>
      <c r="EQ202">
        <v>2</v>
      </c>
      <c r="ER202">
        <v>1E-3</v>
      </c>
      <c r="ES202" t="s">
        <v>219</v>
      </c>
      <c r="ET202">
        <v>205</v>
      </c>
      <c r="EU202">
        <v>-1.08828157491558E-3</v>
      </c>
      <c r="EV202">
        <v>-2.1604422524745801E-4</v>
      </c>
      <c r="EW202">
        <v>-1.73574259064257E-3</v>
      </c>
      <c r="EX202">
        <v>-7.3453342534377103E-2</v>
      </c>
      <c r="EY202">
        <v>-0.19762902942450999</v>
      </c>
      <c r="EZ202">
        <v>-3.4532196467718101E-3</v>
      </c>
      <c r="FA202">
        <v>9.4280814244929508E-3</v>
      </c>
      <c r="FB202">
        <v>8.1643740186950798E-4</v>
      </c>
      <c r="FC202">
        <v>9.2497966702950296E-2</v>
      </c>
      <c r="FD202">
        <v>3.3787240150042801E-2</v>
      </c>
      <c r="FE202" s="1">
        <v>200</v>
      </c>
      <c r="FF202">
        <v>0.109666665395101</v>
      </c>
      <c r="FG202">
        <v>3.0000209808349601E-3</v>
      </c>
      <c r="FH202">
        <v>-0.128354477416674</v>
      </c>
      <c r="FI202">
        <v>-1.54790936444569E-2</v>
      </c>
      <c r="FJ202">
        <v>1</v>
      </c>
      <c r="FK202">
        <v>2</v>
      </c>
      <c r="FL202">
        <v>1E-3</v>
      </c>
      <c r="FM202" t="s">
        <v>219</v>
      </c>
      <c r="FN202">
        <v>196</v>
      </c>
      <c r="FO202">
        <v>-5.7404733449171901E-2</v>
      </c>
      <c r="FP202">
        <v>-5.7775990832138503E-3</v>
      </c>
      <c r="FQ202">
        <v>-3.88730741856413E-4</v>
      </c>
      <c r="FR202">
        <v>-4.0468930802243501E-2</v>
      </c>
      <c r="FS202">
        <v>-0.327269968058994</v>
      </c>
      <c r="FT202">
        <v>-1.90751047913329E-4</v>
      </c>
      <c r="FU202">
        <v>1.4383713621913201E-2</v>
      </c>
      <c r="FV202">
        <v>0</v>
      </c>
      <c r="FW202">
        <v>0.14256749385065901</v>
      </c>
      <c r="FX202">
        <v>1.7817073995129901E-2</v>
      </c>
      <c r="FY202" s="1">
        <v>200</v>
      </c>
      <c r="FZ202">
        <v>5.6666771570841497E-2</v>
      </c>
      <c r="GA202">
        <v>1.6666253407796199E-3</v>
      </c>
      <c r="GB202">
        <v>-0.16730754420810301</v>
      </c>
      <c r="GC202">
        <v>-5.3805065669913298E-2</v>
      </c>
      <c r="GD202">
        <v>1</v>
      </c>
      <c r="GE202">
        <v>2</v>
      </c>
      <c r="GF202">
        <v>1E-3</v>
      </c>
      <c r="GG202" t="s">
        <v>219</v>
      </c>
      <c r="GH202">
        <v>280</v>
      </c>
      <c r="GI202">
        <v>-6.7640999713258797E-4</v>
      </c>
      <c r="GJ202">
        <v>-1.5681283939799099E-3</v>
      </c>
      <c r="GK202">
        <v>-1.69576032301477E-3</v>
      </c>
      <c r="GL202">
        <v>-0.15104576201775199</v>
      </c>
      <c r="GM202">
        <v>-0.499550462304161</v>
      </c>
      <c r="GN202">
        <v>-8.8013065980077094E-3</v>
      </c>
      <c r="GO202">
        <v>1.24723493203851E-3</v>
      </c>
      <c r="GP202">
        <v>4.7142655959197502E-4</v>
      </c>
      <c r="GQ202">
        <v>0.234931588960857</v>
      </c>
      <c r="GR202">
        <v>6.8822934580425404E-2</v>
      </c>
      <c r="GS202">
        <f t="shared" si="3"/>
        <v>-8.4903130464262899E-2</v>
      </c>
    </row>
    <row r="203" spans="1:201" x14ac:dyDescent="0.2">
      <c r="A203" s="1">
        <v>346</v>
      </c>
      <c r="B203">
        <v>0.15733329455057801</v>
      </c>
      <c r="C203">
        <v>1.2000004450480099E-2</v>
      </c>
      <c r="D203">
        <v>0.16351906445059899</v>
      </c>
      <c r="E203">
        <v>0.46003485270265798</v>
      </c>
      <c r="F203">
        <v>1000</v>
      </c>
      <c r="G203">
        <v>0.5</v>
      </c>
      <c r="H203">
        <v>0.1</v>
      </c>
      <c r="I203" t="s">
        <v>365</v>
      </c>
      <c r="J203">
        <v>155</v>
      </c>
      <c r="K203">
        <v>0.48042332808025601</v>
      </c>
      <c r="L203">
        <v>0.40001114778107699</v>
      </c>
      <c r="M203">
        <v>0.59920650030075995</v>
      </c>
      <c r="N203">
        <v>0.45164989188916899</v>
      </c>
      <c r="O203">
        <v>-0.58907263502922003</v>
      </c>
      <c r="P203">
        <v>0.52844351843772797</v>
      </c>
      <c r="Q203">
        <v>1.7326961018591699E-2</v>
      </c>
      <c r="R203">
        <v>8.1653473778060305E-4</v>
      </c>
      <c r="S203">
        <v>0.53436757642103305</v>
      </c>
      <c r="T203">
        <v>5.2766461153556397E-2</v>
      </c>
      <c r="U203" s="1">
        <v>201</v>
      </c>
      <c r="V203">
        <v>0.14866669972737601</v>
      </c>
      <c r="W203">
        <v>8.6665948232014997E-3</v>
      </c>
      <c r="X203">
        <v>-0.103929931260865</v>
      </c>
      <c r="Y203">
        <v>-1.6396057811713199E-2</v>
      </c>
      <c r="Z203">
        <v>1</v>
      </c>
      <c r="AA203">
        <v>2</v>
      </c>
      <c r="AB203">
        <v>0.01</v>
      </c>
      <c r="AC203" t="s">
        <v>220</v>
      </c>
      <c r="AD203">
        <v>262</v>
      </c>
      <c r="AE203">
        <v>-1.2904498539561399E-2</v>
      </c>
      <c r="AF203">
        <v>-7.5984508456583596E-5</v>
      </c>
      <c r="AG203">
        <v>-4.2826998575784501E-3</v>
      </c>
      <c r="AH203">
        <v>-4.8647590494273599E-2</v>
      </c>
      <c r="AI203">
        <v>-0.29460259538545502</v>
      </c>
      <c r="AJ203">
        <v>-4.6459843240942401E-4</v>
      </c>
      <c r="AK203">
        <v>6.9441232775624001E-3</v>
      </c>
      <c r="AL203">
        <v>1.69965908174926E-3</v>
      </c>
      <c r="AM203">
        <v>0.134871871261591</v>
      </c>
      <c r="AN203">
        <v>2.2805829305628099E-2</v>
      </c>
      <c r="AO203" s="1">
        <v>201</v>
      </c>
      <c r="AP203">
        <v>0.16166663169860801</v>
      </c>
      <c r="AQ203">
        <v>8.0000559488932303E-3</v>
      </c>
      <c r="AR203">
        <v>-0.128330720137112</v>
      </c>
      <c r="AS203">
        <v>-3.06195475112787E-2</v>
      </c>
      <c r="AT203">
        <v>1</v>
      </c>
      <c r="AU203">
        <v>2</v>
      </c>
      <c r="AV203">
        <v>0.01</v>
      </c>
      <c r="AW203" t="s">
        <v>220</v>
      </c>
      <c r="AX203">
        <v>187</v>
      </c>
      <c r="AY203">
        <v>-4.7105230466970597E-3</v>
      </c>
      <c r="AZ203">
        <v>-7.9736117108228904E-3</v>
      </c>
      <c r="BA203">
        <v>-1.11445709122457E-2</v>
      </c>
      <c r="BB203">
        <v>-8.3804635286396104E-2</v>
      </c>
      <c r="BC203">
        <v>-0.36913706645239303</v>
      </c>
      <c r="BD203">
        <v>-8.0395536617095003E-5</v>
      </c>
      <c r="BE203">
        <v>1.51731595686487E-2</v>
      </c>
      <c r="BF203">
        <v>8.1653473778060305E-4</v>
      </c>
      <c r="BG203">
        <v>0.17029605899192199</v>
      </c>
      <c r="BH203">
        <v>3.7745338666987698E-2</v>
      </c>
      <c r="BI203" s="1">
        <v>201</v>
      </c>
      <c r="BJ203">
        <v>0.15500005086263</v>
      </c>
      <c r="BK203">
        <v>9.6666018168131505E-3</v>
      </c>
      <c r="BL203">
        <v>-9.2678149931264706E-2</v>
      </c>
      <c r="BM203">
        <v>-2.43533376686269E-2</v>
      </c>
      <c r="BN203">
        <v>1</v>
      </c>
      <c r="BO203">
        <v>2</v>
      </c>
      <c r="BP203">
        <v>0.01</v>
      </c>
      <c r="BQ203" t="s">
        <v>220</v>
      </c>
      <c r="BR203">
        <v>256</v>
      </c>
      <c r="BS203">
        <v>-1.4041692013667E-2</v>
      </c>
      <c r="BT203">
        <v>-1.9774287813349601E-2</v>
      </c>
      <c r="BU203">
        <v>-2.4618189082457099E-2</v>
      </c>
      <c r="BV203">
        <v>-5.1479844462737803E-2</v>
      </c>
      <c r="BW203">
        <v>-0.23937456869766999</v>
      </c>
      <c r="BX203">
        <v>-1.80588072979337E-3</v>
      </c>
      <c r="BY203">
        <v>1.1343046533016E-2</v>
      </c>
      <c r="BZ203">
        <v>4.7148274534186799E-4</v>
      </c>
      <c r="CA203">
        <v>0.103819860115901</v>
      </c>
      <c r="CB203">
        <v>2.05361703897993E-2</v>
      </c>
      <c r="CC203" s="1">
        <v>201</v>
      </c>
      <c r="CD203">
        <v>0.17200001080830901</v>
      </c>
      <c r="CE203">
        <v>9.3333721160888707E-3</v>
      </c>
      <c r="CF203">
        <v>-0.12698631877628899</v>
      </c>
      <c r="CG203">
        <v>-5.1963900227641503E-2</v>
      </c>
      <c r="CH203">
        <v>1</v>
      </c>
      <c r="CI203">
        <v>2</v>
      </c>
      <c r="CJ203">
        <v>0.01</v>
      </c>
      <c r="CK203" t="s">
        <v>220</v>
      </c>
      <c r="CL203">
        <v>217</v>
      </c>
      <c r="CM203">
        <v>-6.3261351602861304E-4</v>
      </c>
      <c r="CN203">
        <v>-2.51364089039607E-3</v>
      </c>
      <c r="CO203">
        <v>-3.1309691816638901E-4</v>
      </c>
      <c r="CP203">
        <v>-0.13972889467041999</v>
      </c>
      <c r="CQ203">
        <v>-0.380013245894671</v>
      </c>
      <c r="CR203">
        <v>-1.3649165122108E-2</v>
      </c>
      <c r="CS203">
        <v>2.5350883311040399E-2</v>
      </c>
      <c r="CT203">
        <v>9.4274070749167805E-4</v>
      </c>
      <c r="CU203">
        <v>0.17891710353856199</v>
      </c>
      <c r="CV203">
        <v>6.22255074286771E-2</v>
      </c>
      <c r="CW203" s="1">
        <v>201</v>
      </c>
      <c r="CX203">
        <v>0.10900004704793299</v>
      </c>
      <c r="CY203">
        <v>4.99995549519857E-3</v>
      </c>
      <c r="CZ203">
        <v>-0.105699563395733</v>
      </c>
      <c r="DA203">
        <v>-4.4068663883970398E-2</v>
      </c>
      <c r="DB203">
        <v>1</v>
      </c>
      <c r="DC203">
        <v>2</v>
      </c>
      <c r="DD203">
        <v>0.01</v>
      </c>
      <c r="DE203" t="s">
        <v>220</v>
      </c>
      <c r="DF203">
        <v>352</v>
      </c>
      <c r="DG203">
        <v>-7.2467838990525599E-2</v>
      </c>
      <c r="DH203">
        <v>-7.3916757579125997E-2</v>
      </c>
      <c r="DI203">
        <v>-7.78682542303066E-4</v>
      </c>
      <c r="DJ203">
        <v>-5.7079510536543997E-2</v>
      </c>
      <c r="DK203">
        <v>-0.24385216865437001</v>
      </c>
      <c r="DL203">
        <v>-1.20972353624116E-3</v>
      </c>
      <c r="DM203">
        <v>4.8989164134713601E-3</v>
      </c>
      <c r="DN203">
        <v>8.1653473778060305E-4</v>
      </c>
      <c r="DO203">
        <v>0.101978561612645</v>
      </c>
      <c r="DP203">
        <v>3.1075604556102601E-2</v>
      </c>
      <c r="DQ203" s="1">
        <v>201</v>
      </c>
      <c r="DR203">
        <v>9.4999949137369796E-2</v>
      </c>
      <c r="DS203">
        <v>3.6666393280029301E-3</v>
      </c>
      <c r="DT203">
        <v>-9.23442423215034E-2</v>
      </c>
      <c r="DU203">
        <v>-1.83170358694572E-2</v>
      </c>
      <c r="DV203">
        <v>1</v>
      </c>
      <c r="DW203">
        <v>2</v>
      </c>
      <c r="DX203">
        <v>0.01</v>
      </c>
      <c r="DY203" t="s">
        <v>220</v>
      </c>
      <c r="DZ203">
        <v>184</v>
      </c>
      <c r="EA203">
        <v>-9.1626180290278504E-3</v>
      </c>
      <c r="EB203">
        <v>-8.9644480903696699E-3</v>
      </c>
      <c r="EC203">
        <v>-1.6616668237104899E-2</v>
      </c>
      <c r="ED203">
        <v>-4.4837452357275903E-2</v>
      </c>
      <c r="EE203">
        <v>-0.25125344069837702</v>
      </c>
      <c r="EF203">
        <v>-1.14920716072597E-3</v>
      </c>
      <c r="EG203">
        <v>7.4834520693677301E-3</v>
      </c>
      <c r="EH203">
        <v>9.4290929990948301E-4</v>
      </c>
      <c r="EI203">
        <v>0.11240697105521399</v>
      </c>
      <c r="EJ203">
        <v>1.90222477766188E-2</v>
      </c>
      <c r="EK203" s="1">
        <v>201</v>
      </c>
      <c r="EL203">
        <v>0.120333274205526</v>
      </c>
      <c r="EM203">
        <v>4.00002797444661E-3</v>
      </c>
      <c r="EN203">
        <v>-6.6817684530022903E-2</v>
      </c>
      <c r="EO203">
        <v>-2.5707535468798799E-2</v>
      </c>
      <c r="EP203">
        <v>1</v>
      </c>
      <c r="EQ203">
        <v>2</v>
      </c>
      <c r="ER203">
        <v>0.01</v>
      </c>
      <c r="ES203" t="s">
        <v>220</v>
      </c>
      <c r="ET203">
        <v>205</v>
      </c>
      <c r="EU203">
        <v>-1.08828157491558E-3</v>
      </c>
      <c r="EV203">
        <v>-2.1604422524745801E-4</v>
      </c>
      <c r="EW203">
        <v>-1.73574259064257E-3</v>
      </c>
      <c r="EX203">
        <v>-7.3453342534377103E-2</v>
      </c>
      <c r="EY203">
        <v>-0.19762902942450999</v>
      </c>
      <c r="EZ203">
        <v>-3.4532196467718101E-3</v>
      </c>
      <c r="FA203">
        <v>3.68181515328563E-3</v>
      </c>
      <c r="FB203">
        <v>1.41422345283355E-3</v>
      </c>
      <c r="FC203">
        <v>9.2497966702950296E-2</v>
      </c>
      <c r="FD203">
        <v>3.3787240150042801E-2</v>
      </c>
      <c r="FE203" s="1">
        <v>201</v>
      </c>
      <c r="FF203">
        <v>0.11266676584879599</v>
      </c>
      <c r="FG203">
        <v>3.6666393280029301E-3</v>
      </c>
      <c r="FH203">
        <v>-0.128354477416674</v>
      </c>
      <c r="FI203">
        <v>-1.54790936444569E-2</v>
      </c>
      <c r="FJ203">
        <v>1</v>
      </c>
      <c r="FK203">
        <v>2</v>
      </c>
      <c r="FL203">
        <v>0.01</v>
      </c>
      <c r="FM203" t="s">
        <v>220</v>
      </c>
      <c r="FN203">
        <v>196</v>
      </c>
      <c r="FO203">
        <v>-5.7404733449171901E-2</v>
      </c>
      <c r="FP203">
        <v>-5.7775990832138503E-3</v>
      </c>
      <c r="FQ203">
        <v>-3.88730741856413E-4</v>
      </c>
      <c r="FR203">
        <v>-4.0468930802243501E-2</v>
      </c>
      <c r="FS203">
        <v>-0.327269968058994</v>
      </c>
      <c r="FT203">
        <v>-1.90751047913329E-4</v>
      </c>
      <c r="FU203">
        <v>8.2596980166554507E-3</v>
      </c>
      <c r="FV203">
        <v>1.2472561801920301E-3</v>
      </c>
      <c r="FW203">
        <v>0.14256749385065901</v>
      </c>
      <c r="FX203">
        <v>1.7817073995129901E-2</v>
      </c>
      <c r="FY203" s="1">
        <v>201</v>
      </c>
      <c r="FZ203">
        <v>5.8333396911621101E-2</v>
      </c>
      <c r="GA203">
        <v>2.0000139872233102E-3</v>
      </c>
      <c r="GB203">
        <v>-0.16730754420810301</v>
      </c>
      <c r="GC203">
        <v>-5.3805065669913298E-2</v>
      </c>
      <c r="GD203">
        <v>1</v>
      </c>
      <c r="GE203">
        <v>2</v>
      </c>
      <c r="GF203">
        <v>0.01</v>
      </c>
      <c r="GG203" t="s">
        <v>220</v>
      </c>
      <c r="GH203">
        <v>280</v>
      </c>
      <c r="GI203">
        <v>-6.7640999713258797E-4</v>
      </c>
      <c r="GJ203">
        <v>-1.5681283939799099E-3</v>
      </c>
      <c r="GK203">
        <v>-1.69576032301477E-3</v>
      </c>
      <c r="GL203">
        <v>-0.15104576201775199</v>
      </c>
      <c r="GM203">
        <v>-0.499550462304161</v>
      </c>
      <c r="GN203">
        <v>-8.8013065980077094E-3</v>
      </c>
      <c r="GO203">
        <v>2.4944486232479899E-3</v>
      </c>
      <c r="GP203">
        <v>1.12391596029051E-7</v>
      </c>
      <c r="GQ203">
        <v>0.234931588960857</v>
      </c>
      <c r="GR203">
        <v>6.8822934580425404E-2</v>
      </c>
      <c r="GS203">
        <f t="shared" si="3"/>
        <v>-8.4892956752696785E-2</v>
      </c>
    </row>
    <row r="204" spans="1:201" x14ac:dyDescent="0.2">
      <c r="A204" s="1">
        <v>347</v>
      </c>
      <c r="B204">
        <v>0.174333254496257</v>
      </c>
      <c r="C204">
        <v>1.43334865570068E-2</v>
      </c>
      <c r="D204">
        <v>0.16410232564302499</v>
      </c>
      <c r="E204">
        <v>0.46006485945481201</v>
      </c>
      <c r="F204">
        <v>1000</v>
      </c>
      <c r="G204">
        <v>0.5</v>
      </c>
      <c r="H204">
        <v>1</v>
      </c>
      <c r="I204" t="s">
        <v>366</v>
      </c>
      <c r="J204">
        <v>135</v>
      </c>
      <c r="K204">
        <v>0.48011810348783301</v>
      </c>
      <c r="L204">
        <v>0.39987468532492898</v>
      </c>
      <c r="M204">
        <v>0.59920650274152198</v>
      </c>
      <c r="N204">
        <v>0.45164988614768797</v>
      </c>
      <c r="O204">
        <v>-0.58701762930027901</v>
      </c>
      <c r="P204">
        <v>0.52867000689181998</v>
      </c>
      <c r="Q204">
        <v>1.5434470184484799E-2</v>
      </c>
      <c r="R204">
        <v>2.4944486232479899E-3</v>
      </c>
      <c r="S204">
        <v>0.53334254267760794</v>
      </c>
      <c r="T204">
        <v>5.2916081652615798E-2</v>
      </c>
      <c r="U204" s="1">
        <v>202</v>
      </c>
      <c r="V204">
        <v>0.181666692097982</v>
      </c>
      <c r="W204">
        <v>8.6666742960612008E-3</v>
      </c>
      <c r="X204">
        <v>-0.103929931260865</v>
      </c>
      <c r="Y204">
        <v>-1.6396057811713199E-2</v>
      </c>
      <c r="Z204">
        <v>1</v>
      </c>
      <c r="AA204">
        <v>2</v>
      </c>
      <c r="AB204">
        <v>0.1</v>
      </c>
      <c r="AC204" t="s">
        <v>221</v>
      </c>
      <c r="AD204">
        <v>262</v>
      </c>
      <c r="AE204">
        <v>-1.2904498539561399E-2</v>
      </c>
      <c r="AF204">
        <v>-7.5984508456583596E-5</v>
      </c>
      <c r="AG204">
        <v>-4.2826998575784501E-3</v>
      </c>
      <c r="AH204">
        <v>-4.8647590494273599E-2</v>
      </c>
      <c r="AI204">
        <v>-0.29460259538545502</v>
      </c>
      <c r="AJ204">
        <v>-4.6459843240942401E-4</v>
      </c>
      <c r="AK204">
        <v>9.7410095372873103E-3</v>
      </c>
      <c r="AL204">
        <v>4.7148274534186799E-4</v>
      </c>
      <c r="AM204">
        <v>0.134871871261591</v>
      </c>
      <c r="AN204">
        <v>2.2805829305628099E-2</v>
      </c>
      <c r="AO204" s="1">
        <v>202</v>
      </c>
      <c r="AP204">
        <v>0.156333208084106</v>
      </c>
      <c r="AQ204">
        <v>8.0000559488932303E-3</v>
      </c>
      <c r="AR204">
        <v>-0.128330720137112</v>
      </c>
      <c r="AS204">
        <v>-3.06195475112787E-2</v>
      </c>
      <c r="AT204">
        <v>1</v>
      </c>
      <c r="AU204">
        <v>2</v>
      </c>
      <c r="AV204">
        <v>0.1</v>
      </c>
      <c r="AW204" t="s">
        <v>221</v>
      </c>
      <c r="AX204">
        <v>187</v>
      </c>
      <c r="AY204">
        <v>-4.7105230466970597E-3</v>
      </c>
      <c r="AZ204">
        <v>-7.9736117108228904E-3</v>
      </c>
      <c r="BA204">
        <v>-1.11445709122457E-2</v>
      </c>
      <c r="BB204">
        <v>-8.3804635286396104E-2</v>
      </c>
      <c r="BC204">
        <v>-0.36913706645239303</v>
      </c>
      <c r="BD204">
        <v>-8.0395536617095003E-5</v>
      </c>
      <c r="BE204">
        <v>2.0548491200840899E-3</v>
      </c>
      <c r="BF204">
        <v>1.12391596029051E-7</v>
      </c>
      <c r="BG204">
        <v>0.17029605899192199</v>
      </c>
      <c r="BH204">
        <v>3.7745338666987698E-2</v>
      </c>
      <c r="BI204" s="1">
        <v>202</v>
      </c>
      <c r="BJ204">
        <v>0.17000007629394501</v>
      </c>
      <c r="BK204">
        <v>9.9999904632568394E-3</v>
      </c>
      <c r="BL204">
        <v>-9.2678149931264706E-2</v>
      </c>
      <c r="BM204">
        <v>-2.43533376686269E-2</v>
      </c>
      <c r="BN204">
        <v>1</v>
      </c>
      <c r="BO204">
        <v>2</v>
      </c>
      <c r="BP204">
        <v>0.1</v>
      </c>
      <c r="BQ204" t="s">
        <v>221</v>
      </c>
      <c r="BR204">
        <v>256</v>
      </c>
      <c r="BS204">
        <v>-1.4041692013667E-2</v>
      </c>
      <c r="BT204">
        <v>-1.9774287813349601E-2</v>
      </c>
      <c r="BU204">
        <v>-2.4618189082457099E-2</v>
      </c>
      <c r="BV204">
        <v>-5.1479844462737803E-2</v>
      </c>
      <c r="BW204">
        <v>-0.23937456869766999</v>
      </c>
      <c r="BX204">
        <v>-1.80588072979337E-3</v>
      </c>
      <c r="BY204">
        <v>4.5461156683786396E-3</v>
      </c>
      <c r="BZ204">
        <v>0</v>
      </c>
      <c r="CA204">
        <v>0.103819860115901</v>
      </c>
      <c r="CB204">
        <v>2.05361703897993E-2</v>
      </c>
      <c r="CC204" s="1">
        <v>202</v>
      </c>
      <c r="CD204">
        <v>0.158666769663493</v>
      </c>
      <c r="CE204">
        <v>1.0333299636840799E-2</v>
      </c>
      <c r="CF204">
        <v>-0.12698631877628899</v>
      </c>
      <c r="CG204">
        <v>-5.1963900227641503E-2</v>
      </c>
      <c r="CH204">
        <v>1</v>
      </c>
      <c r="CI204">
        <v>2</v>
      </c>
      <c r="CJ204">
        <v>0.1</v>
      </c>
      <c r="CK204" t="s">
        <v>221</v>
      </c>
      <c r="CL204">
        <v>217</v>
      </c>
      <c r="CM204">
        <v>-6.3261351602861304E-4</v>
      </c>
      <c r="CN204">
        <v>-2.51364089039607E-3</v>
      </c>
      <c r="CO204">
        <v>-3.1309691816638901E-4</v>
      </c>
      <c r="CP204">
        <v>-0.13972889467041999</v>
      </c>
      <c r="CQ204">
        <v>-0.380013245894671</v>
      </c>
      <c r="CR204">
        <v>-1.3649165122108E-2</v>
      </c>
      <c r="CS204">
        <v>1.14406494177595E-2</v>
      </c>
      <c r="CT204">
        <v>2.0548491200840899E-3</v>
      </c>
      <c r="CU204">
        <v>0.17891710353856199</v>
      </c>
      <c r="CV204">
        <v>6.22255074286771E-2</v>
      </c>
      <c r="CW204" s="1">
        <v>202</v>
      </c>
      <c r="CX204">
        <v>0.109999974568685</v>
      </c>
      <c r="CY204">
        <v>4.6667257944742798E-3</v>
      </c>
      <c r="CZ204">
        <v>-0.105699563395733</v>
      </c>
      <c r="DA204">
        <v>-4.4068663883970398E-2</v>
      </c>
      <c r="DB204">
        <v>1</v>
      </c>
      <c r="DC204">
        <v>2</v>
      </c>
      <c r="DD204">
        <v>0.1</v>
      </c>
      <c r="DE204" t="s">
        <v>221</v>
      </c>
      <c r="DF204">
        <v>352</v>
      </c>
      <c r="DG204">
        <v>-7.2467838990525599E-2</v>
      </c>
      <c r="DH204">
        <v>-7.3916757579125997E-2</v>
      </c>
      <c r="DI204">
        <v>-7.78682542303066E-4</v>
      </c>
      <c r="DJ204">
        <v>-5.7079510536543997E-2</v>
      </c>
      <c r="DK204">
        <v>-0.24385216865437001</v>
      </c>
      <c r="DL204">
        <v>-1.20972353624116E-3</v>
      </c>
      <c r="DM204">
        <v>4.9665948770294998E-3</v>
      </c>
      <c r="DN204">
        <v>4.7148274534186799E-4</v>
      </c>
      <c r="DO204">
        <v>0.101978561612645</v>
      </c>
      <c r="DP204">
        <v>3.1075604556102601E-2</v>
      </c>
      <c r="DQ204" s="1">
        <v>202</v>
      </c>
      <c r="DR204">
        <v>9.83332792917887E-2</v>
      </c>
      <c r="DS204">
        <v>4.00002797444661E-3</v>
      </c>
      <c r="DT204">
        <v>-9.23442423215034E-2</v>
      </c>
      <c r="DU204">
        <v>-1.83170358694572E-2</v>
      </c>
      <c r="DV204">
        <v>1</v>
      </c>
      <c r="DW204">
        <v>2</v>
      </c>
      <c r="DX204">
        <v>0.1</v>
      </c>
      <c r="DY204" t="s">
        <v>221</v>
      </c>
      <c r="DZ204">
        <v>184</v>
      </c>
      <c r="EA204">
        <v>-9.1626180290278504E-3</v>
      </c>
      <c r="EB204">
        <v>-8.9644480903696699E-3</v>
      </c>
      <c r="EC204">
        <v>-1.6616668237104899E-2</v>
      </c>
      <c r="ED204">
        <v>-4.4837452357275903E-2</v>
      </c>
      <c r="EE204">
        <v>-0.25125344069837702</v>
      </c>
      <c r="EF204">
        <v>-1.14920716072597E-3</v>
      </c>
      <c r="EG204">
        <v>8.4983421655761403E-3</v>
      </c>
      <c r="EH204">
        <v>1.12391596029051E-7</v>
      </c>
      <c r="EI204">
        <v>0.11240697105521399</v>
      </c>
      <c r="EJ204">
        <v>1.90222477766188E-2</v>
      </c>
      <c r="EK204" s="1">
        <v>202</v>
      </c>
      <c r="EL204">
        <v>0.117999951044718</v>
      </c>
      <c r="EM204">
        <v>5.0001144409179696E-3</v>
      </c>
      <c r="EN204">
        <v>-6.6817684530022903E-2</v>
      </c>
      <c r="EO204">
        <v>-2.5707535468798799E-2</v>
      </c>
      <c r="EP204">
        <v>1</v>
      </c>
      <c r="EQ204">
        <v>2</v>
      </c>
      <c r="ER204">
        <v>0.1</v>
      </c>
      <c r="ES204" t="s">
        <v>221</v>
      </c>
      <c r="ET204">
        <v>205</v>
      </c>
      <c r="EU204">
        <v>-1.08828157491558E-3</v>
      </c>
      <c r="EV204">
        <v>-2.1604422524745801E-4</v>
      </c>
      <c r="EW204">
        <v>-1.73574259064257E-3</v>
      </c>
      <c r="EX204">
        <v>-7.3453342534377103E-2</v>
      </c>
      <c r="EY204">
        <v>-0.19762902942450999</v>
      </c>
      <c r="EZ204">
        <v>-3.4532196467718101E-3</v>
      </c>
      <c r="FA204">
        <v>3.5589914280278901E-3</v>
      </c>
      <c r="FB204">
        <v>8.1643740186950798E-4</v>
      </c>
      <c r="FC204">
        <v>9.2497966702950296E-2</v>
      </c>
      <c r="FD204">
        <v>3.3787240150042801E-2</v>
      </c>
      <c r="FE204" s="1">
        <v>202</v>
      </c>
      <c r="FF204">
        <v>0.103999932607015</v>
      </c>
      <c r="FG204">
        <v>4.6667257944742798E-3</v>
      </c>
      <c r="FH204">
        <v>-0.128354477416674</v>
      </c>
      <c r="FI204">
        <v>-1.54790936444569E-2</v>
      </c>
      <c r="FJ204">
        <v>1</v>
      </c>
      <c r="FK204">
        <v>2</v>
      </c>
      <c r="FL204">
        <v>0.1</v>
      </c>
      <c r="FM204" t="s">
        <v>221</v>
      </c>
      <c r="FN204">
        <v>196</v>
      </c>
      <c r="FO204">
        <v>-5.7404733449171901E-2</v>
      </c>
      <c r="FP204">
        <v>-5.7775990832138503E-3</v>
      </c>
      <c r="FQ204">
        <v>-3.88730741856413E-4</v>
      </c>
      <c r="FR204">
        <v>-4.0468930802243501E-2</v>
      </c>
      <c r="FS204">
        <v>-0.327269968058994</v>
      </c>
      <c r="FT204">
        <v>-1.90751047913329E-4</v>
      </c>
      <c r="FU204">
        <v>9.9331257468564596E-3</v>
      </c>
      <c r="FV204">
        <v>9.4279690831405296E-4</v>
      </c>
      <c r="FW204">
        <v>0.14256749385065901</v>
      </c>
      <c r="FX204">
        <v>1.7817073995129901E-2</v>
      </c>
      <c r="FY204" s="1">
        <v>202</v>
      </c>
      <c r="FZ204">
        <v>5.7333389918009403E-2</v>
      </c>
      <c r="GA204">
        <v>1.99993451436361E-3</v>
      </c>
      <c r="GB204">
        <v>-0.16730754420810301</v>
      </c>
      <c r="GC204">
        <v>-5.3805065669913298E-2</v>
      </c>
      <c r="GD204">
        <v>1</v>
      </c>
      <c r="GE204">
        <v>2</v>
      </c>
      <c r="GF204">
        <v>0.1</v>
      </c>
      <c r="GG204" t="s">
        <v>221</v>
      </c>
      <c r="GH204">
        <v>280</v>
      </c>
      <c r="GI204">
        <v>-6.7640999713258797E-4</v>
      </c>
      <c r="GJ204">
        <v>-1.5681283939799099E-3</v>
      </c>
      <c r="GK204">
        <v>-1.69576032301477E-3</v>
      </c>
      <c r="GL204">
        <v>-0.15104576201775199</v>
      </c>
      <c r="GM204">
        <v>-0.499550462304161</v>
      </c>
      <c r="GN204">
        <v>-8.8013065980077094E-3</v>
      </c>
      <c r="GO204">
        <v>1.24721369365106E-3</v>
      </c>
      <c r="GP204">
        <v>1.12391596029051E-7</v>
      </c>
      <c r="GQ204">
        <v>0.234931588960857</v>
      </c>
      <c r="GR204">
        <v>6.8822934580425404E-2</v>
      </c>
      <c r="GS204">
        <f t="shared" si="3"/>
        <v>-8.48346306334542E-2</v>
      </c>
    </row>
    <row r="205" spans="1:201" x14ac:dyDescent="0.2">
      <c r="A205" s="1">
        <v>348</v>
      </c>
      <c r="B205">
        <v>0.15533328056335399</v>
      </c>
      <c r="C205">
        <v>1.40000184377035E-2</v>
      </c>
      <c r="D205">
        <v>0.16348387447759799</v>
      </c>
      <c r="E205">
        <v>0.46006759527624302</v>
      </c>
      <c r="F205">
        <v>1000</v>
      </c>
      <c r="G205">
        <v>0.5</v>
      </c>
      <c r="H205">
        <v>10</v>
      </c>
      <c r="I205" t="s">
        <v>367</v>
      </c>
      <c r="J205">
        <v>163</v>
      </c>
      <c r="K205">
        <v>0.480423323621403</v>
      </c>
      <c r="L205">
        <v>0.400011144664638</v>
      </c>
      <c r="M205">
        <v>0.59910090592286203</v>
      </c>
      <c r="N205">
        <v>0.45174811647249402</v>
      </c>
      <c r="O205">
        <v>-0.58907260611147105</v>
      </c>
      <c r="P205">
        <v>0.52844352469159905</v>
      </c>
      <c r="Q205">
        <v>1.3523631303818199E-2</v>
      </c>
      <c r="R205">
        <v>1.12391596029051E-7</v>
      </c>
      <c r="S205">
        <v>0.53433886532342301</v>
      </c>
      <c r="T205">
        <v>5.2761282240685797E-2</v>
      </c>
      <c r="U205" s="1">
        <v>203</v>
      </c>
      <c r="V205">
        <v>0.17800005276997899</v>
      </c>
      <c r="W205">
        <v>9.6666018168131505E-3</v>
      </c>
      <c r="X205">
        <v>-0.103929931260865</v>
      </c>
      <c r="Y205">
        <v>-1.6396057811713199E-2</v>
      </c>
      <c r="Z205">
        <v>1</v>
      </c>
      <c r="AA205">
        <v>2</v>
      </c>
      <c r="AB205">
        <v>1</v>
      </c>
      <c r="AC205" t="s">
        <v>222</v>
      </c>
      <c r="AD205">
        <v>262</v>
      </c>
      <c r="AE205">
        <v>-1.2904498539561399E-2</v>
      </c>
      <c r="AF205">
        <v>-7.5984508456583596E-5</v>
      </c>
      <c r="AG205">
        <v>-4.2826998575784501E-3</v>
      </c>
      <c r="AH205">
        <v>-4.8647590494273599E-2</v>
      </c>
      <c r="AI205">
        <v>-0.29460259538545502</v>
      </c>
      <c r="AJ205">
        <v>-4.6459843240942401E-4</v>
      </c>
      <c r="AK205">
        <v>8.5244160952777804E-3</v>
      </c>
      <c r="AL205">
        <v>4.7148274534186799E-4</v>
      </c>
      <c r="AM205">
        <v>0.134871871261591</v>
      </c>
      <c r="AN205">
        <v>2.2805829305628099E-2</v>
      </c>
      <c r="AO205" s="1">
        <v>203</v>
      </c>
      <c r="AP205">
        <v>0.155999978383382</v>
      </c>
      <c r="AQ205">
        <v>8.99998346964518E-3</v>
      </c>
      <c r="AR205">
        <v>-0.128330720137112</v>
      </c>
      <c r="AS205">
        <v>-3.06195475112787E-2</v>
      </c>
      <c r="AT205">
        <v>1</v>
      </c>
      <c r="AU205">
        <v>2</v>
      </c>
      <c r="AV205">
        <v>1</v>
      </c>
      <c r="AW205" t="s">
        <v>222</v>
      </c>
      <c r="AX205">
        <v>187</v>
      </c>
      <c r="AY205">
        <v>-4.7105230466970597E-3</v>
      </c>
      <c r="AZ205">
        <v>-7.9736117108228904E-3</v>
      </c>
      <c r="BA205">
        <v>-1.11445709122457E-2</v>
      </c>
      <c r="BB205">
        <v>-8.3804635286396104E-2</v>
      </c>
      <c r="BC205">
        <v>-0.36913706645239303</v>
      </c>
      <c r="BD205">
        <v>-8.0395536617095003E-5</v>
      </c>
      <c r="BE205">
        <v>6.9762366077679699E-3</v>
      </c>
      <c r="BF205">
        <v>1.12391596029051E-7</v>
      </c>
      <c r="BG205">
        <v>0.17029605899192199</v>
      </c>
      <c r="BH205">
        <v>3.7745338666987698E-2</v>
      </c>
      <c r="BI205" s="1">
        <v>203</v>
      </c>
      <c r="BJ205">
        <v>0.17599995930989601</v>
      </c>
      <c r="BK205">
        <v>1.1666615804036501E-2</v>
      </c>
      <c r="BL205">
        <v>-9.2678149931264706E-2</v>
      </c>
      <c r="BM205">
        <v>-2.43533376686269E-2</v>
      </c>
      <c r="BN205">
        <v>1</v>
      </c>
      <c r="BO205">
        <v>2</v>
      </c>
      <c r="BP205">
        <v>1</v>
      </c>
      <c r="BQ205" t="s">
        <v>222</v>
      </c>
      <c r="BR205">
        <v>256</v>
      </c>
      <c r="BS205">
        <v>-1.4041692013667E-2</v>
      </c>
      <c r="BT205">
        <v>-1.9774287813349601E-2</v>
      </c>
      <c r="BU205">
        <v>-2.4618189082457099E-2</v>
      </c>
      <c r="BV205">
        <v>-5.1479844462737803E-2</v>
      </c>
      <c r="BW205">
        <v>-0.23937456869766999</v>
      </c>
      <c r="BX205">
        <v>-1.80588072979337E-3</v>
      </c>
      <c r="BY205">
        <v>3.5589914280278901E-3</v>
      </c>
      <c r="BZ205">
        <v>4.7142655959197502E-4</v>
      </c>
      <c r="CA205">
        <v>0.103819860115901</v>
      </c>
      <c r="CB205">
        <v>2.05361703897993E-2</v>
      </c>
      <c r="CC205" s="1">
        <v>203</v>
      </c>
      <c r="CD205">
        <v>0.16899991035461401</v>
      </c>
      <c r="CE205">
        <v>1.0333379109700501E-2</v>
      </c>
      <c r="CF205">
        <v>-0.12698631877628899</v>
      </c>
      <c r="CG205">
        <v>-5.1963900227641503E-2</v>
      </c>
      <c r="CH205">
        <v>1</v>
      </c>
      <c r="CI205">
        <v>2</v>
      </c>
      <c r="CJ205">
        <v>1</v>
      </c>
      <c r="CK205" t="s">
        <v>222</v>
      </c>
      <c r="CL205">
        <v>217</v>
      </c>
      <c r="CM205">
        <v>-6.3261351602861304E-4</v>
      </c>
      <c r="CN205">
        <v>-2.51364089039607E-3</v>
      </c>
      <c r="CO205">
        <v>-3.1309691816638901E-4</v>
      </c>
      <c r="CP205">
        <v>-0.13972889467041999</v>
      </c>
      <c r="CQ205">
        <v>-0.380013245894671</v>
      </c>
      <c r="CR205">
        <v>-1.3649165122108E-2</v>
      </c>
      <c r="CS205">
        <v>2.12759427451778E-2</v>
      </c>
      <c r="CT205">
        <v>2.0547588750464002E-3</v>
      </c>
      <c r="CU205">
        <v>0.17891710353856199</v>
      </c>
      <c r="CV205">
        <v>6.22255074286771E-2</v>
      </c>
      <c r="CW205" s="1">
        <v>203</v>
      </c>
      <c r="CX205">
        <v>0.107666730880737</v>
      </c>
      <c r="CY205">
        <v>5.3333441416422503E-3</v>
      </c>
      <c r="CZ205">
        <v>-0.105699563395733</v>
      </c>
      <c r="DA205">
        <v>-4.4068663883970398E-2</v>
      </c>
      <c r="DB205">
        <v>1</v>
      </c>
      <c r="DC205">
        <v>2</v>
      </c>
      <c r="DD205">
        <v>1</v>
      </c>
      <c r="DE205" t="s">
        <v>222</v>
      </c>
      <c r="DF205">
        <v>352</v>
      </c>
      <c r="DG205">
        <v>-7.2467838990525599E-2</v>
      </c>
      <c r="DH205">
        <v>-7.3916757579125997E-2</v>
      </c>
      <c r="DI205">
        <v>-7.78682542303066E-4</v>
      </c>
      <c r="DJ205">
        <v>-5.7079510536543997E-2</v>
      </c>
      <c r="DK205">
        <v>-0.24385216865437001</v>
      </c>
      <c r="DL205">
        <v>-1.20972353624116E-3</v>
      </c>
      <c r="DM205">
        <v>5.7348558697624501E-3</v>
      </c>
      <c r="DN205">
        <v>4.7142655959197502E-4</v>
      </c>
      <c r="DO205">
        <v>0.101978561612645</v>
      </c>
      <c r="DP205">
        <v>3.1075604556102601E-2</v>
      </c>
      <c r="DQ205" s="1">
        <v>203</v>
      </c>
      <c r="DR205">
        <v>0.103333393732707</v>
      </c>
      <c r="DS205">
        <v>3.6666393280029301E-3</v>
      </c>
      <c r="DT205">
        <v>-9.23442423215034E-2</v>
      </c>
      <c r="DU205">
        <v>-1.83170358694572E-2</v>
      </c>
      <c r="DV205">
        <v>1</v>
      </c>
      <c r="DW205">
        <v>2</v>
      </c>
      <c r="DX205">
        <v>1</v>
      </c>
      <c r="DY205" t="s">
        <v>222</v>
      </c>
      <c r="DZ205">
        <v>184</v>
      </c>
      <c r="EA205">
        <v>-9.1626180290278504E-3</v>
      </c>
      <c r="EB205">
        <v>-8.9644480903696699E-3</v>
      </c>
      <c r="EC205">
        <v>-1.6616668237104899E-2</v>
      </c>
      <c r="ED205">
        <v>-4.4837452357275903E-2</v>
      </c>
      <c r="EE205">
        <v>-0.25125344069837702</v>
      </c>
      <c r="EF205">
        <v>-1.14920716072597E-3</v>
      </c>
      <c r="EG205">
        <v>1.06562059093416E-2</v>
      </c>
      <c r="EH205">
        <v>9.4274070749167805E-4</v>
      </c>
      <c r="EI205">
        <v>0.11240697105521399</v>
      </c>
      <c r="EJ205">
        <v>1.90222477766188E-2</v>
      </c>
      <c r="EK205" s="1">
        <v>203</v>
      </c>
      <c r="EL205">
        <v>0.121666590372721</v>
      </c>
      <c r="EM205">
        <v>5.0000349680582703E-3</v>
      </c>
      <c r="EN205">
        <v>-6.6817684530022903E-2</v>
      </c>
      <c r="EO205">
        <v>-2.5707535468798799E-2</v>
      </c>
      <c r="EP205">
        <v>1</v>
      </c>
      <c r="EQ205">
        <v>2</v>
      </c>
      <c r="ER205">
        <v>1</v>
      </c>
      <c r="ES205" t="s">
        <v>222</v>
      </c>
      <c r="ET205">
        <v>205</v>
      </c>
      <c r="EU205">
        <v>-1.08828157491558E-3</v>
      </c>
      <c r="EV205">
        <v>-2.1604422524745801E-4</v>
      </c>
      <c r="EW205">
        <v>-1.73574259064257E-3</v>
      </c>
      <c r="EX205">
        <v>-7.3453342534377103E-2</v>
      </c>
      <c r="EY205">
        <v>-0.19762902942450999</v>
      </c>
      <c r="EZ205">
        <v>-3.4532196467718101E-3</v>
      </c>
      <c r="FA205">
        <v>1.1614062543556E-2</v>
      </c>
      <c r="FB205">
        <v>1.41422345283355E-3</v>
      </c>
      <c r="FC205">
        <v>9.2497966702950296E-2</v>
      </c>
      <c r="FD205">
        <v>3.3787240150042801E-2</v>
      </c>
      <c r="FE205" s="1">
        <v>203</v>
      </c>
      <c r="FF205">
        <v>9.6999963124593094E-2</v>
      </c>
      <c r="FG205">
        <v>4.3334166208902998E-3</v>
      </c>
      <c r="FH205">
        <v>-0.128354477416674</v>
      </c>
      <c r="FI205">
        <v>-1.54790936444569E-2</v>
      </c>
      <c r="FJ205">
        <v>1</v>
      </c>
      <c r="FK205">
        <v>2</v>
      </c>
      <c r="FL205">
        <v>1</v>
      </c>
      <c r="FM205" t="s">
        <v>222</v>
      </c>
      <c r="FN205">
        <v>196</v>
      </c>
      <c r="FO205">
        <v>-5.7404733449171901E-2</v>
      </c>
      <c r="FP205">
        <v>-5.7775990832138503E-3</v>
      </c>
      <c r="FQ205">
        <v>-3.88730741856413E-4</v>
      </c>
      <c r="FR205">
        <v>-4.0468930802243501E-2</v>
      </c>
      <c r="FS205">
        <v>-0.327269968058994</v>
      </c>
      <c r="FT205">
        <v>-1.90751047913329E-4</v>
      </c>
      <c r="FU205">
        <v>4.3204749632892604E-3</v>
      </c>
      <c r="FV205">
        <v>4.7142655959197502E-4</v>
      </c>
      <c r="FW205">
        <v>0.14256749385065901</v>
      </c>
      <c r="FX205">
        <v>1.7817073995129901E-2</v>
      </c>
      <c r="FY205" s="1">
        <v>203</v>
      </c>
      <c r="FZ205">
        <v>5.5666764577229799E-2</v>
      </c>
      <c r="GA205">
        <v>1.6665458679199199E-3</v>
      </c>
      <c r="GB205">
        <v>-0.16730754420810301</v>
      </c>
      <c r="GC205">
        <v>-5.3805065669913298E-2</v>
      </c>
      <c r="GD205">
        <v>1</v>
      </c>
      <c r="GE205">
        <v>2</v>
      </c>
      <c r="GF205">
        <v>1</v>
      </c>
      <c r="GG205" t="s">
        <v>222</v>
      </c>
      <c r="GH205">
        <v>280</v>
      </c>
      <c r="GI205">
        <v>-6.7640999713258797E-4</v>
      </c>
      <c r="GJ205">
        <v>-1.5681283939799099E-3</v>
      </c>
      <c r="GK205">
        <v>-1.69576032301477E-3</v>
      </c>
      <c r="GL205">
        <v>-0.15104576201775199</v>
      </c>
      <c r="GM205">
        <v>-0.499550462304161</v>
      </c>
      <c r="GN205">
        <v>-8.8013065980077094E-3</v>
      </c>
      <c r="GO205">
        <v>4.7142655959197502E-4</v>
      </c>
      <c r="GP205">
        <v>4.7137035374583903E-4</v>
      </c>
      <c r="GQ205">
        <v>0.234931588960857</v>
      </c>
      <c r="GR205">
        <v>6.8822934580425404E-2</v>
      </c>
      <c r="GS205">
        <f t="shared" si="3"/>
        <v>-8.4896475749996897E-2</v>
      </c>
    </row>
    <row r="206" spans="1:201" x14ac:dyDescent="0.2">
      <c r="A206" s="1">
        <v>349</v>
      </c>
      <c r="B206">
        <v>0.135999997456868</v>
      </c>
      <c r="C206">
        <v>9.3332926432291696E-3</v>
      </c>
      <c r="D206">
        <v>0.16417494371624999</v>
      </c>
      <c r="E206">
        <v>0.46012035644793597</v>
      </c>
      <c r="F206">
        <v>1000</v>
      </c>
      <c r="G206">
        <v>0.5</v>
      </c>
      <c r="H206">
        <v>100</v>
      </c>
      <c r="I206" t="s">
        <v>368</v>
      </c>
      <c r="J206">
        <v>125</v>
      </c>
      <c r="K206">
        <v>0.48044156453944198</v>
      </c>
      <c r="L206">
        <v>0.39994297668065798</v>
      </c>
      <c r="M206">
        <v>0.59910090023241003</v>
      </c>
      <c r="N206">
        <v>0.45174808907660302</v>
      </c>
      <c r="O206">
        <v>-0.587017633623101</v>
      </c>
      <c r="P206">
        <v>0.52867000358654703</v>
      </c>
      <c r="Q206">
        <v>1.00331765109663E-2</v>
      </c>
      <c r="R206">
        <v>1.24714997631864E-3</v>
      </c>
      <c r="S206">
        <v>0.53337774336398003</v>
      </c>
      <c r="T206">
        <v>5.2884988479468202E-2</v>
      </c>
      <c r="U206" s="1">
        <v>204</v>
      </c>
      <c r="V206">
        <v>0.188999970753988</v>
      </c>
      <c r="W206">
        <v>8.3333651224772095E-3</v>
      </c>
      <c r="X206">
        <v>-0.103929931260865</v>
      </c>
      <c r="Y206">
        <v>-1.6396057811713199E-2</v>
      </c>
      <c r="Z206">
        <v>1</v>
      </c>
      <c r="AA206">
        <v>2</v>
      </c>
      <c r="AB206">
        <v>10</v>
      </c>
      <c r="AC206" t="s">
        <v>223</v>
      </c>
      <c r="AD206">
        <v>262</v>
      </c>
      <c r="AE206">
        <v>-1.2904498539561399E-2</v>
      </c>
      <c r="AF206">
        <v>-7.5984508456583596E-5</v>
      </c>
      <c r="AG206">
        <v>-4.2826998575784501E-3</v>
      </c>
      <c r="AH206">
        <v>-4.8647590494273599E-2</v>
      </c>
      <c r="AI206">
        <v>-0.29460259538545502</v>
      </c>
      <c r="AJ206">
        <v>-4.6459843240942401E-4</v>
      </c>
      <c r="AK206">
        <v>8.0415984897134994E-3</v>
      </c>
      <c r="AL206">
        <v>9.4285309908770701E-4</v>
      </c>
      <c r="AM206">
        <v>0.134871871261591</v>
      </c>
      <c r="AN206">
        <v>2.2805829305628099E-2</v>
      </c>
      <c r="AO206" s="1">
        <v>204</v>
      </c>
      <c r="AP206">
        <v>0.15166664123535201</v>
      </c>
      <c r="AQ206">
        <v>6.6668192545572902E-3</v>
      </c>
      <c r="AR206">
        <v>-0.128330720137112</v>
      </c>
      <c r="AS206">
        <v>-3.06195475112787E-2</v>
      </c>
      <c r="AT206">
        <v>1</v>
      </c>
      <c r="AU206">
        <v>2</v>
      </c>
      <c r="AV206">
        <v>10</v>
      </c>
      <c r="AW206" t="s">
        <v>223</v>
      </c>
      <c r="AX206">
        <v>187</v>
      </c>
      <c r="AY206">
        <v>-4.7105230466970597E-3</v>
      </c>
      <c r="AZ206">
        <v>-7.9736117108228904E-3</v>
      </c>
      <c r="BA206">
        <v>-1.11445709122457E-2</v>
      </c>
      <c r="BB206">
        <v>-8.3804635286396104E-2</v>
      </c>
      <c r="BC206">
        <v>-0.36913706645239303</v>
      </c>
      <c r="BD206">
        <v>-8.0395536617095003E-5</v>
      </c>
      <c r="BE206">
        <v>1.2364776875582901E-2</v>
      </c>
      <c r="BF206">
        <v>4.7148274534186799E-4</v>
      </c>
      <c r="BG206">
        <v>0.17029605899192199</v>
      </c>
      <c r="BH206">
        <v>3.7745338666987698E-2</v>
      </c>
      <c r="BI206" s="1">
        <v>204</v>
      </c>
      <c r="BJ206">
        <v>0.17033338546752899</v>
      </c>
      <c r="BK206">
        <v>9.9999904632568394E-3</v>
      </c>
      <c r="BL206">
        <v>-9.2678149931264706E-2</v>
      </c>
      <c r="BM206">
        <v>-2.43533376686269E-2</v>
      </c>
      <c r="BN206">
        <v>1</v>
      </c>
      <c r="BO206">
        <v>2</v>
      </c>
      <c r="BP206">
        <v>10</v>
      </c>
      <c r="BQ206" t="s">
        <v>223</v>
      </c>
      <c r="BR206">
        <v>256</v>
      </c>
      <c r="BS206">
        <v>-1.4041692013667E-2</v>
      </c>
      <c r="BT206">
        <v>-1.9774287813349601E-2</v>
      </c>
      <c r="BU206">
        <v>-2.4618189082457099E-2</v>
      </c>
      <c r="BV206">
        <v>-5.1479844462737803E-2</v>
      </c>
      <c r="BW206">
        <v>-0.23937456869766999</v>
      </c>
      <c r="BX206">
        <v>-1.80588072979337E-3</v>
      </c>
      <c r="BY206">
        <v>9.6723847852257898E-3</v>
      </c>
      <c r="BZ206">
        <v>8.1643740186950798E-4</v>
      </c>
      <c r="CA206">
        <v>0.103819860115901</v>
      </c>
      <c r="CB206">
        <v>2.05361703897993E-2</v>
      </c>
      <c r="CC206" s="1">
        <v>204</v>
      </c>
      <c r="CD206">
        <v>0.16966660817464199</v>
      </c>
      <c r="CE206">
        <v>9.6667607625325492E-3</v>
      </c>
      <c r="CF206">
        <v>-0.12698631877628899</v>
      </c>
      <c r="CG206">
        <v>-5.1963900227641503E-2</v>
      </c>
      <c r="CH206">
        <v>1</v>
      </c>
      <c r="CI206">
        <v>2</v>
      </c>
      <c r="CJ206">
        <v>10</v>
      </c>
      <c r="CK206" t="s">
        <v>223</v>
      </c>
      <c r="CL206">
        <v>217</v>
      </c>
      <c r="CM206">
        <v>-6.3261351602861304E-4</v>
      </c>
      <c r="CN206">
        <v>-2.51364089039607E-3</v>
      </c>
      <c r="CO206">
        <v>-3.1309691816638901E-4</v>
      </c>
      <c r="CP206">
        <v>-0.13972889467041999</v>
      </c>
      <c r="CQ206">
        <v>-0.380013245894671</v>
      </c>
      <c r="CR206">
        <v>-1.3649165122108E-2</v>
      </c>
      <c r="CS206">
        <v>5.2492508136582896E-3</v>
      </c>
      <c r="CT206">
        <v>4.7142655959197502E-4</v>
      </c>
      <c r="CU206">
        <v>0.17891710353856199</v>
      </c>
      <c r="CV206">
        <v>6.22255074286771E-2</v>
      </c>
      <c r="CW206" s="1">
        <v>204</v>
      </c>
      <c r="CX206">
        <v>0.110333363215129</v>
      </c>
      <c r="CY206">
        <v>4.99995549519857E-3</v>
      </c>
      <c r="CZ206">
        <v>-0.105699563395733</v>
      </c>
      <c r="DA206">
        <v>-4.4068663883970398E-2</v>
      </c>
      <c r="DB206">
        <v>1</v>
      </c>
      <c r="DC206">
        <v>2</v>
      </c>
      <c r="DD206">
        <v>10</v>
      </c>
      <c r="DE206" t="s">
        <v>223</v>
      </c>
      <c r="DF206">
        <v>352</v>
      </c>
      <c r="DG206">
        <v>-7.2467838990525599E-2</v>
      </c>
      <c r="DH206">
        <v>-7.3916757579125997E-2</v>
      </c>
      <c r="DI206">
        <v>-7.78682542303066E-4</v>
      </c>
      <c r="DJ206">
        <v>-5.7079510536543997E-2</v>
      </c>
      <c r="DK206">
        <v>-0.24385216865437001</v>
      </c>
      <c r="DL206">
        <v>-1.20972353624116E-3</v>
      </c>
      <c r="DM206">
        <v>3.29981725941293E-3</v>
      </c>
      <c r="DN206">
        <v>8.1653473778060305E-4</v>
      </c>
      <c r="DO206">
        <v>0.101978561612645</v>
      </c>
      <c r="DP206">
        <v>3.1075604556102601E-2</v>
      </c>
      <c r="DQ206" s="1">
        <v>204</v>
      </c>
      <c r="DR206">
        <v>9.9666674931844099E-2</v>
      </c>
      <c r="DS206">
        <v>4.6666463216145796E-3</v>
      </c>
      <c r="DT206">
        <v>-9.23442423215034E-2</v>
      </c>
      <c r="DU206">
        <v>-1.83170358694572E-2</v>
      </c>
      <c r="DV206">
        <v>1</v>
      </c>
      <c r="DW206">
        <v>2</v>
      </c>
      <c r="DX206">
        <v>10</v>
      </c>
      <c r="DY206" t="s">
        <v>223</v>
      </c>
      <c r="DZ206">
        <v>184</v>
      </c>
      <c r="EA206">
        <v>-9.1626180290278504E-3</v>
      </c>
      <c r="EB206">
        <v>-8.9644480903696699E-3</v>
      </c>
      <c r="EC206">
        <v>-1.6616668237104899E-2</v>
      </c>
      <c r="ED206">
        <v>-4.4837452357275903E-2</v>
      </c>
      <c r="EE206">
        <v>-0.25125344069837702</v>
      </c>
      <c r="EF206">
        <v>-1.14920716072597E-3</v>
      </c>
      <c r="EG206">
        <v>5.7349574935506098E-3</v>
      </c>
      <c r="EH206">
        <v>1.24721369365106E-3</v>
      </c>
      <c r="EI206">
        <v>0.11240697105521399</v>
      </c>
      <c r="EJ206">
        <v>1.90222477766188E-2</v>
      </c>
      <c r="EK206" s="1">
        <v>204</v>
      </c>
      <c r="EL206">
        <v>0.136666615804036</v>
      </c>
      <c r="EM206">
        <v>5.0000349680582703E-3</v>
      </c>
      <c r="EN206">
        <v>-6.6817684530022903E-2</v>
      </c>
      <c r="EO206">
        <v>-2.5707535468798799E-2</v>
      </c>
      <c r="EP206">
        <v>1</v>
      </c>
      <c r="EQ206">
        <v>2</v>
      </c>
      <c r="ER206">
        <v>10</v>
      </c>
      <c r="ES206" t="s">
        <v>223</v>
      </c>
      <c r="ET206">
        <v>205</v>
      </c>
      <c r="EU206">
        <v>-1.08828157491558E-3</v>
      </c>
      <c r="EV206">
        <v>-2.1604422524745801E-4</v>
      </c>
      <c r="EW206">
        <v>-1.73574259064257E-3</v>
      </c>
      <c r="EX206">
        <v>-7.3453342534377103E-2</v>
      </c>
      <c r="EY206">
        <v>-0.19762902942450999</v>
      </c>
      <c r="EZ206">
        <v>-3.4532196467718101E-3</v>
      </c>
      <c r="FA206">
        <v>1.99386747171564E-2</v>
      </c>
      <c r="FB206">
        <v>8.1653473778060305E-4</v>
      </c>
      <c r="FC206">
        <v>9.2497966702950296E-2</v>
      </c>
      <c r="FD206">
        <v>3.3787240150042801E-2</v>
      </c>
      <c r="FE206" s="1">
        <v>204</v>
      </c>
      <c r="FF206">
        <v>0.11266668637593601</v>
      </c>
      <c r="FG206">
        <v>3.9999485015869097E-3</v>
      </c>
      <c r="FH206">
        <v>-0.128354477416674</v>
      </c>
      <c r="FI206">
        <v>-1.54790936444569E-2</v>
      </c>
      <c r="FJ206">
        <v>1</v>
      </c>
      <c r="FK206">
        <v>2</v>
      </c>
      <c r="FL206">
        <v>10</v>
      </c>
      <c r="FM206" t="s">
        <v>223</v>
      </c>
      <c r="FN206">
        <v>196</v>
      </c>
      <c r="FO206">
        <v>-5.7404733449171901E-2</v>
      </c>
      <c r="FP206">
        <v>-5.7775990832138503E-3</v>
      </c>
      <c r="FQ206">
        <v>-3.88730741856413E-4</v>
      </c>
      <c r="FR206">
        <v>-4.0468930802243501E-2</v>
      </c>
      <c r="FS206">
        <v>-0.327269968058994</v>
      </c>
      <c r="FT206">
        <v>-1.90751047913329E-4</v>
      </c>
      <c r="FU206">
        <v>1.11454812443075E-2</v>
      </c>
      <c r="FV206">
        <v>0</v>
      </c>
      <c r="FW206">
        <v>0.14256749385065901</v>
      </c>
      <c r="FX206">
        <v>1.7817073995129901E-2</v>
      </c>
      <c r="FY206" s="1">
        <v>204</v>
      </c>
      <c r="FZ206">
        <v>5.8333396911621101E-2</v>
      </c>
      <c r="GA206">
        <v>1.99993451436361E-3</v>
      </c>
      <c r="GB206">
        <v>-0.16730754420810301</v>
      </c>
      <c r="GC206">
        <v>-5.3805065669913298E-2</v>
      </c>
      <c r="GD206">
        <v>1</v>
      </c>
      <c r="GE206">
        <v>2</v>
      </c>
      <c r="GF206">
        <v>10</v>
      </c>
      <c r="GG206" t="s">
        <v>223</v>
      </c>
      <c r="GH206">
        <v>280</v>
      </c>
      <c r="GI206">
        <v>-6.7640999713258797E-4</v>
      </c>
      <c r="GJ206">
        <v>-1.5681283939799099E-3</v>
      </c>
      <c r="GK206">
        <v>-1.69576032301477E-3</v>
      </c>
      <c r="GL206">
        <v>-0.15104576201775199</v>
      </c>
      <c r="GM206">
        <v>-0.499550462304161</v>
      </c>
      <c r="GN206">
        <v>-8.8013065980077094E-3</v>
      </c>
      <c r="GO206">
        <v>1.2473198920992001E-3</v>
      </c>
      <c r="GP206">
        <v>1.12391596029051E-7</v>
      </c>
      <c r="GQ206">
        <v>0.234931588960857</v>
      </c>
      <c r="GR206">
        <v>6.8822934580425404E-2</v>
      </c>
      <c r="GS206">
        <f t="shared" si="3"/>
        <v>-8.4827368826131705E-2</v>
      </c>
    </row>
    <row r="207" spans="1:201" x14ac:dyDescent="0.2">
      <c r="A207" s="1">
        <v>350</v>
      </c>
      <c r="B207">
        <v>0.125666618347168</v>
      </c>
      <c r="C207">
        <v>8.3333651224772095E-3</v>
      </c>
      <c r="D207">
        <v>0.16373451262337099</v>
      </c>
      <c r="E207">
        <v>0.46010244422164798</v>
      </c>
      <c r="F207">
        <v>1000</v>
      </c>
      <c r="G207">
        <v>0.5</v>
      </c>
      <c r="H207">
        <v>1000</v>
      </c>
      <c r="I207" t="s">
        <v>369</v>
      </c>
      <c r="J207">
        <v>147</v>
      </c>
      <c r="K207">
        <v>0.480423322905143</v>
      </c>
      <c r="L207">
        <v>0.40001113947356198</v>
      </c>
      <c r="M207">
        <v>0.59910089999353999</v>
      </c>
      <c r="N207">
        <v>0.45174809695339002</v>
      </c>
      <c r="O207">
        <v>-0.58832068502857005</v>
      </c>
      <c r="P207">
        <v>0.52854809623799204</v>
      </c>
      <c r="Q207">
        <v>1.03386584479121E-2</v>
      </c>
      <c r="R207">
        <v>9.4268451671862302E-4</v>
      </c>
      <c r="S207">
        <v>0.53398586564463002</v>
      </c>
      <c r="T207">
        <v>5.2806462055788997E-2</v>
      </c>
      <c r="U207" s="1">
        <v>205</v>
      </c>
      <c r="V207">
        <v>0.174333254496257</v>
      </c>
      <c r="W207">
        <v>8.99998346964518E-3</v>
      </c>
      <c r="X207">
        <v>-0.103929931260865</v>
      </c>
      <c r="Y207">
        <v>-1.6396057811713199E-2</v>
      </c>
      <c r="Z207">
        <v>1</v>
      </c>
      <c r="AA207">
        <v>2</v>
      </c>
      <c r="AB207">
        <v>100</v>
      </c>
      <c r="AC207" t="s">
        <v>224</v>
      </c>
      <c r="AD207">
        <v>262</v>
      </c>
      <c r="AE207">
        <v>-1.2904498539561399E-2</v>
      </c>
      <c r="AF207">
        <v>-7.5984508456583596E-5</v>
      </c>
      <c r="AG207">
        <v>-4.2826998575784501E-3</v>
      </c>
      <c r="AH207">
        <v>-4.8647590494273599E-2</v>
      </c>
      <c r="AI207">
        <v>-0.29460259538545502</v>
      </c>
      <c r="AJ207">
        <v>-4.6459843240942401E-4</v>
      </c>
      <c r="AK207">
        <v>1.16141081621771E-2</v>
      </c>
      <c r="AL207">
        <v>8.1653473778060305E-4</v>
      </c>
      <c r="AM207">
        <v>0.134871871261591</v>
      </c>
      <c r="AN207">
        <v>2.2805829305628099E-2</v>
      </c>
      <c r="AO207" s="1">
        <v>205</v>
      </c>
      <c r="AP207">
        <v>0.14133334159851099</v>
      </c>
      <c r="AQ207">
        <v>7.3332786560058602E-3</v>
      </c>
      <c r="AR207">
        <v>-0.128330720137112</v>
      </c>
      <c r="AS207">
        <v>-3.06195475112787E-2</v>
      </c>
      <c r="AT207">
        <v>1</v>
      </c>
      <c r="AU207">
        <v>2</v>
      </c>
      <c r="AV207">
        <v>100</v>
      </c>
      <c r="AW207" t="s">
        <v>224</v>
      </c>
      <c r="AX207">
        <v>187</v>
      </c>
      <c r="AY207">
        <v>-4.7105230466970597E-3</v>
      </c>
      <c r="AZ207">
        <v>-7.9736117108228904E-3</v>
      </c>
      <c r="BA207">
        <v>-1.11445709122457E-2</v>
      </c>
      <c r="BB207">
        <v>-8.3804635286396104E-2</v>
      </c>
      <c r="BC207">
        <v>-0.36913706645239303</v>
      </c>
      <c r="BD207">
        <v>-8.0395536617095003E-5</v>
      </c>
      <c r="BE207">
        <v>4.1096982401681798E-3</v>
      </c>
      <c r="BF207">
        <v>9.4274070749167805E-4</v>
      </c>
      <c r="BG207">
        <v>0.17029605899192199</v>
      </c>
      <c r="BH207">
        <v>3.7745338666987698E-2</v>
      </c>
      <c r="BI207" s="1">
        <v>205</v>
      </c>
      <c r="BJ207">
        <v>0.15533343950907399</v>
      </c>
      <c r="BK207">
        <v>1.0999917984008799E-2</v>
      </c>
      <c r="BL207">
        <v>-9.2678149931264706E-2</v>
      </c>
      <c r="BM207">
        <v>-2.43533376686269E-2</v>
      </c>
      <c r="BN207">
        <v>1</v>
      </c>
      <c r="BO207">
        <v>2</v>
      </c>
      <c r="BP207">
        <v>100</v>
      </c>
      <c r="BQ207" t="s">
        <v>224</v>
      </c>
      <c r="BR207">
        <v>256</v>
      </c>
      <c r="BS207">
        <v>-1.4041692013667E-2</v>
      </c>
      <c r="BT207">
        <v>-1.9774287813349601E-2</v>
      </c>
      <c r="BU207">
        <v>-2.4618189082457099E-2</v>
      </c>
      <c r="BV207">
        <v>-5.1479844462737803E-2</v>
      </c>
      <c r="BW207">
        <v>-0.23937456869766999</v>
      </c>
      <c r="BX207">
        <v>-1.80588072979337E-3</v>
      </c>
      <c r="BY207">
        <v>1.40790993612107E-2</v>
      </c>
      <c r="BZ207">
        <v>8.1643740186950798E-4</v>
      </c>
      <c r="CA207">
        <v>0.103819860115901</v>
      </c>
      <c r="CB207">
        <v>2.05361703897993E-2</v>
      </c>
      <c r="CC207" s="1">
        <v>205</v>
      </c>
      <c r="CD207">
        <v>0.164000034332275</v>
      </c>
      <c r="CE207">
        <v>1.0666688283284501E-2</v>
      </c>
      <c r="CF207">
        <v>-0.12698631877628899</v>
      </c>
      <c r="CG207">
        <v>-5.1963900227641503E-2</v>
      </c>
      <c r="CH207">
        <v>1</v>
      </c>
      <c r="CI207">
        <v>2</v>
      </c>
      <c r="CJ207">
        <v>100</v>
      </c>
      <c r="CK207" t="s">
        <v>224</v>
      </c>
      <c r="CL207">
        <v>217</v>
      </c>
      <c r="CM207">
        <v>-6.3261351602861304E-4</v>
      </c>
      <c r="CN207">
        <v>-2.51364089039607E-3</v>
      </c>
      <c r="CO207">
        <v>-3.1309691816638901E-4</v>
      </c>
      <c r="CP207">
        <v>-0.13972889467041999</v>
      </c>
      <c r="CQ207">
        <v>-0.380013245894671</v>
      </c>
      <c r="CR207">
        <v>-1.3649165122108E-2</v>
      </c>
      <c r="CS207">
        <v>1.2027719695008999E-2</v>
      </c>
      <c r="CT207">
        <v>1.24721369365106E-3</v>
      </c>
      <c r="CU207">
        <v>0.17891710353856199</v>
      </c>
      <c r="CV207">
        <v>6.22255074286771E-2</v>
      </c>
      <c r="CW207" s="1">
        <v>205</v>
      </c>
      <c r="CX207">
        <v>9.7333272298177106E-2</v>
      </c>
      <c r="CY207">
        <v>4.3334166208902998E-3</v>
      </c>
      <c r="CZ207">
        <v>-0.105699563395733</v>
      </c>
      <c r="DA207">
        <v>-4.4068663883970398E-2</v>
      </c>
      <c r="DB207">
        <v>1</v>
      </c>
      <c r="DC207">
        <v>2</v>
      </c>
      <c r="DD207">
        <v>100</v>
      </c>
      <c r="DE207" t="s">
        <v>224</v>
      </c>
      <c r="DF207">
        <v>352</v>
      </c>
      <c r="DG207">
        <v>-7.2467838990525599E-2</v>
      </c>
      <c r="DH207">
        <v>-7.3916757579125997E-2</v>
      </c>
      <c r="DI207">
        <v>-7.78682542303066E-4</v>
      </c>
      <c r="DJ207">
        <v>-5.7079510536543997E-2</v>
      </c>
      <c r="DK207">
        <v>-0.24385216865437001</v>
      </c>
      <c r="DL207">
        <v>-1.20972353624116E-3</v>
      </c>
      <c r="DM207">
        <v>6.5488826543221501E-3</v>
      </c>
      <c r="DN207">
        <v>4.7142655959197502E-4</v>
      </c>
      <c r="DO207">
        <v>0.101978561612645</v>
      </c>
      <c r="DP207">
        <v>3.1075604556102601E-2</v>
      </c>
      <c r="DQ207" s="1">
        <v>205</v>
      </c>
      <c r="DR207">
        <v>0.10533324877421101</v>
      </c>
      <c r="DS207">
        <v>3.9999485015869097E-3</v>
      </c>
      <c r="DT207">
        <v>-9.23442423215034E-2</v>
      </c>
      <c r="DU207">
        <v>-1.83170358694572E-2</v>
      </c>
      <c r="DV207">
        <v>1</v>
      </c>
      <c r="DW207">
        <v>2</v>
      </c>
      <c r="DX207">
        <v>100</v>
      </c>
      <c r="DY207" t="s">
        <v>224</v>
      </c>
      <c r="DZ207">
        <v>184</v>
      </c>
      <c r="EA207">
        <v>-9.1626180290278504E-3</v>
      </c>
      <c r="EB207">
        <v>-8.9644480903696699E-3</v>
      </c>
      <c r="EC207">
        <v>-1.6616668237104899E-2</v>
      </c>
      <c r="ED207">
        <v>-4.4837452357275903E-2</v>
      </c>
      <c r="EE207">
        <v>-0.25125344069837702</v>
      </c>
      <c r="EF207">
        <v>-1.14920716072597E-3</v>
      </c>
      <c r="EG207">
        <v>5.4364053502664496E-3</v>
      </c>
      <c r="EH207">
        <v>0</v>
      </c>
      <c r="EI207">
        <v>0.11240697105521399</v>
      </c>
      <c r="EJ207">
        <v>1.90222477766188E-2</v>
      </c>
      <c r="EK207" s="1">
        <v>205</v>
      </c>
      <c r="EL207">
        <v>0.12700009346008301</v>
      </c>
      <c r="EM207">
        <v>4.3332576751709002E-3</v>
      </c>
      <c r="EN207">
        <v>-6.6817684530022903E-2</v>
      </c>
      <c r="EO207">
        <v>-2.5707535468798799E-2</v>
      </c>
      <c r="EP207">
        <v>1</v>
      </c>
      <c r="EQ207">
        <v>2</v>
      </c>
      <c r="ER207">
        <v>100</v>
      </c>
      <c r="ES207" t="s">
        <v>224</v>
      </c>
      <c r="ET207">
        <v>205</v>
      </c>
      <c r="EU207">
        <v>-1.08828157491558E-3</v>
      </c>
      <c r="EV207">
        <v>-2.1604422524745801E-4</v>
      </c>
      <c r="EW207">
        <v>-1.73574259064257E-3</v>
      </c>
      <c r="EX207">
        <v>-7.3453342534377103E-2</v>
      </c>
      <c r="EY207">
        <v>-0.19762902942450999</v>
      </c>
      <c r="EZ207">
        <v>-3.4532196467718101E-3</v>
      </c>
      <c r="FA207">
        <v>4.8990137471263797E-3</v>
      </c>
      <c r="FB207">
        <v>4.7137035374583903E-4</v>
      </c>
      <c r="FC207">
        <v>9.2497966702950296E-2</v>
      </c>
      <c r="FD207">
        <v>3.3787240150042801E-2</v>
      </c>
      <c r="FE207" s="1">
        <v>205</v>
      </c>
      <c r="FF207">
        <v>0.111333290735881</v>
      </c>
      <c r="FG207">
        <v>4.0001074473063197E-3</v>
      </c>
      <c r="FH207">
        <v>-0.128354477416674</v>
      </c>
      <c r="FI207">
        <v>-1.54790936444569E-2</v>
      </c>
      <c r="FJ207">
        <v>1</v>
      </c>
      <c r="FK207">
        <v>2</v>
      </c>
      <c r="FL207">
        <v>100</v>
      </c>
      <c r="FM207" t="s">
        <v>224</v>
      </c>
      <c r="FN207">
        <v>196</v>
      </c>
      <c r="FO207">
        <v>-5.7404733449171901E-2</v>
      </c>
      <c r="FP207">
        <v>-5.7775990832138503E-3</v>
      </c>
      <c r="FQ207">
        <v>-3.88730741856413E-4</v>
      </c>
      <c r="FR207">
        <v>-4.0468930802243501E-2</v>
      </c>
      <c r="FS207">
        <v>-0.327269968058994</v>
      </c>
      <c r="FT207">
        <v>-1.90751047913329E-4</v>
      </c>
      <c r="FU207">
        <v>1.6131424602374E-2</v>
      </c>
      <c r="FV207">
        <v>1.12391596029051E-7</v>
      </c>
      <c r="FW207">
        <v>0.14256749385065901</v>
      </c>
      <c r="FX207">
        <v>1.7817073995129901E-2</v>
      </c>
      <c r="FY207" s="1">
        <v>205</v>
      </c>
      <c r="FZ207">
        <v>5.63333034515381E-2</v>
      </c>
      <c r="GA207">
        <v>1.3333161671956399E-3</v>
      </c>
      <c r="GB207">
        <v>-0.16730754420810301</v>
      </c>
      <c r="GC207">
        <v>-5.3805065669913298E-2</v>
      </c>
      <c r="GD207">
        <v>1</v>
      </c>
      <c r="GE207">
        <v>2</v>
      </c>
      <c r="GF207">
        <v>100</v>
      </c>
      <c r="GG207" t="s">
        <v>224</v>
      </c>
      <c r="GH207">
        <v>280</v>
      </c>
      <c r="GI207">
        <v>-6.7640999713258797E-4</v>
      </c>
      <c r="GJ207">
        <v>-1.5681283939799099E-3</v>
      </c>
      <c r="GK207">
        <v>-1.69576032301477E-3</v>
      </c>
      <c r="GL207">
        <v>-0.15104576201775199</v>
      </c>
      <c r="GM207">
        <v>-0.499550462304161</v>
      </c>
      <c r="GN207">
        <v>-8.8013065980077094E-3</v>
      </c>
      <c r="GO207">
        <v>4.7137035374583903E-4</v>
      </c>
      <c r="GP207">
        <v>4.7148274534186799E-4</v>
      </c>
      <c r="GQ207">
        <v>0.234931588960857</v>
      </c>
      <c r="GR207">
        <v>6.8822934580425404E-2</v>
      </c>
      <c r="GS207">
        <f t="shared" si="3"/>
        <v>-8.4871411935419597E-2</v>
      </c>
    </row>
    <row r="208" spans="1:201" x14ac:dyDescent="0.2">
      <c r="A208" s="1">
        <v>342</v>
      </c>
      <c r="B208">
        <v>0.25866667429606099</v>
      </c>
      <c r="C208">
        <v>2.8000036875406899E-2</v>
      </c>
      <c r="D208">
        <v>2.94797876636724E-3</v>
      </c>
      <c r="E208">
        <v>0.18695453723470101</v>
      </c>
      <c r="F208">
        <v>1000</v>
      </c>
      <c r="G208">
        <v>0.5</v>
      </c>
      <c r="H208">
        <v>1.0000000000000001E-5</v>
      </c>
      <c r="I208" t="s">
        <v>361</v>
      </c>
      <c r="J208">
        <v>178</v>
      </c>
      <c r="K208">
        <v>0.15650626296148701</v>
      </c>
      <c r="L208">
        <v>0.18394667402904999</v>
      </c>
      <c r="M208">
        <v>0.15665383074747899</v>
      </c>
      <c r="N208">
        <v>0.12715774537629901</v>
      </c>
      <c r="O208">
        <v>-0.30431615740986401</v>
      </c>
      <c r="P208">
        <v>0.24975919229875501</v>
      </c>
      <c r="Q208">
        <v>2.23656001649176E-2</v>
      </c>
      <c r="R208">
        <v>4.0824790116663102E-3</v>
      </c>
      <c r="S208">
        <v>0.217268562657919</v>
      </c>
      <c r="T208">
        <v>5.00970000942699E-2</v>
      </c>
      <c r="U208" s="1">
        <v>206</v>
      </c>
      <c r="V208">
        <v>0.17733327547709099</v>
      </c>
      <c r="W208">
        <v>9.0000629425048793E-3</v>
      </c>
      <c r="X208">
        <v>-0.103929931260865</v>
      </c>
      <c r="Y208">
        <v>-1.6396057811713199E-2</v>
      </c>
      <c r="Z208">
        <v>1</v>
      </c>
      <c r="AA208">
        <v>2</v>
      </c>
      <c r="AB208">
        <v>1000</v>
      </c>
      <c r="AC208" t="s">
        <v>225</v>
      </c>
      <c r="AD208">
        <v>262</v>
      </c>
      <c r="AE208">
        <v>-1.2904498539561399E-2</v>
      </c>
      <c r="AF208">
        <v>-7.5984508456583596E-5</v>
      </c>
      <c r="AG208">
        <v>-4.2826998575784501E-3</v>
      </c>
      <c r="AH208">
        <v>-4.8647590494273599E-2</v>
      </c>
      <c r="AI208">
        <v>-0.29460259538545502</v>
      </c>
      <c r="AJ208">
        <v>-4.6459843240942401E-4</v>
      </c>
      <c r="AK208">
        <v>8.3401297775747806E-3</v>
      </c>
      <c r="AL208">
        <v>8.1643740186950798E-4</v>
      </c>
      <c r="AM208">
        <v>0.134871871261591</v>
      </c>
      <c r="AN208">
        <v>2.2805829305628099E-2</v>
      </c>
      <c r="AO208" s="1">
        <v>206</v>
      </c>
      <c r="AP208">
        <v>0.153666655222575</v>
      </c>
      <c r="AQ208">
        <v>8.3333651224772095E-3</v>
      </c>
      <c r="AR208">
        <v>-0.128330720137112</v>
      </c>
      <c r="AS208">
        <v>-3.06195475112787E-2</v>
      </c>
      <c r="AT208">
        <v>1</v>
      </c>
      <c r="AU208">
        <v>2</v>
      </c>
      <c r="AV208">
        <v>1000</v>
      </c>
      <c r="AW208" t="s">
        <v>225</v>
      </c>
      <c r="AX208">
        <v>187</v>
      </c>
      <c r="AY208">
        <v>-4.7105230466970597E-3</v>
      </c>
      <c r="AZ208">
        <v>-7.9736117108228904E-3</v>
      </c>
      <c r="BA208">
        <v>-1.11445709122457E-2</v>
      </c>
      <c r="BB208">
        <v>-8.3804635286396104E-2</v>
      </c>
      <c r="BC208">
        <v>-0.36913706645239303</v>
      </c>
      <c r="BD208">
        <v>-8.0395536617095003E-5</v>
      </c>
      <c r="BE208">
        <v>1.6819186130039101E-2</v>
      </c>
      <c r="BF208">
        <v>4.7142655959197502E-4</v>
      </c>
      <c r="BG208">
        <v>0.17029605899192199</v>
      </c>
      <c r="BH208">
        <v>3.7745338666987698E-2</v>
      </c>
      <c r="BI208" s="1">
        <v>206</v>
      </c>
      <c r="BJ208">
        <v>0.157999992370605</v>
      </c>
      <c r="BK208">
        <v>9.3332926432291696E-3</v>
      </c>
      <c r="BL208">
        <v>-9.2678149931264706E-2</v>
      </c>
      <c r="BM208">
        <v>-2.43533376686269E-2</v>
      </c>
      <c r="BN208">
        <v>1</v>
      </c>
      <c r="BO208">
        <v>2</v>
      </c>
      <c r="BP208">
        <v>1000</v>
      </c>
      <c r="BQ208" t="s">
        <v>225</v>
      </c>
      <c r="BR208">
        <v>256</v>
      </c>
      <c r="BS208">
        <v>-1.4041692013667E-2</v>
      </c>
      <c r="BT208">
        <v>-1.9774287813349601E-2</v>
      </c>
      <c r="BU208">
        <v>-2.4618189082457099E-2</v>
      </c>
      <c r="BV208">
        <v>-5.1479844462737803E-2</v>
      </c>
      <c r="BW208">
        <v>-0.23937456869766999</v>
      </c>
      <c r="BX208">
        <v>-1.80588072979337E-3</v>
      </c>
      <c r="BY208">
        <v>3.2659442754326999E-3</v>
      </c>
      <c r="BZ208">
        <v>9.4285309908770701E-4</v>
      </c>
      <c r="CA208">
        <v>0.103819860115901</v>
      </c>
      <c r="CB208">
        <v>2.05361703897993E-2</v>
      </c>
      <c r="CC208" s="1">
        <v>206</v>
      </c>
      <c r="CD208">
        <v>0.16033339500427199</v>
      </c>
      <c r="CE208">
        <v>9.9999109903971296E-3</v>
      </c>
      <c r="CF208">
        <v>-0.12698631877628899</v>
      </c>
      <c r="CG208">
        <v>-5.1963900227641503E-2</v>
      </c>
      <c r="CH208">
        <v>1</v>
      </c>
      <c r="CI208">
        <v>2</v>
      </c>
      <c r="CJ208">
        <v>1000</v>
      </c>
      <c r="CK208" t="s">
        <v>225</v>
      </c>
      <c r="CL208">
        <v>217</v>
      </c>
      <c r="CM208">
        <v>-6.3261351602861304E-4</v>
      </c>
      <c r="CN208">
        <v>-2.51364089039607E-3</v>
      </c>
      <c r="CO208">
        <v>-3.1309691816638901E-4</v>
      </c>
      <c r="CP208">
        <v>-0.13972889467041999</v>
      </c>
      <c r="CQ208">
        <v>-0.380013245894671</v>
      </c>
      <c r="CR208">
        <v>-1.3649165122108E-2</v>
      </c>
      <c r="CS208">
        <v>8.9567376898811203E-3</v>
      </c>
      <c r="CT208">
        <v>8.1653473778060305E-4</v>
      </c>
      <c r="CU208">
        <v>0.17891710353856199</v>
      </c>
      <c r="CV208">
        <v>6.22255074286771E-2</v>
      </c>
      <c r="CW208" s="1">
        <v>206</v>
      </c>
      <c r="CX208">
        <v>0.114000002543132</v>
      </c>
      <c r="CY208">
        <v>4.6666463216145796E-3</v>
      </c>
      <c r="CZ208">
        <v>-0.105699563395733</v>
      </c>
      <c r="DA208">
        <v>-4.4068663883970398E-2</v>
      </c>
      <c r="DB208">
        <v>1</v>
      </c>
      <c r="DC208">
        <v>2</v>
      </c>
      <c r="DD208">
        <v>1000</v>
      </c>
      <c r="DE208" t="s">
        <v>225</v>
      </c>
      <c r="DF208">
        <v>352</v>
      </c>
      <c r="DG208">
        <v>-7.2467838990525599E-2</v>
      </c>
      <c r="DH208">
        <v>-7.3916757579125997E-2</v>
      </c>
      <c r="DI208">
        <v>-7.78682542303066E-4</v>
      </c>
      <c r="DJ208">
        <v>-5.7079510536543997E-2</v>
      </c>
      <c r="DK208">
        <v>-0.24385216865437001</v>
      </c>
      <c r="DL208">
        <v>-1.20972353624116E-3</v>
      </c>
      <c r="DM208">
        <v>1.20278518441863E-2</v>
      </c>
      <c r="DN208">
        <v>4.7142655959197502E-4</v>
      </c>
      <c r="DO208">
        <v>0.101978561612645</v>
      </c>
      <c r="DP208">
        <v>3.1075604556102601E-2</v>
      </c>
      <c r="DQ208" s="1">
        <v>206</v>
      </c>
      <c r="DR208">
        <v>0.10099999109904</v>
      </c>
      <c r="DS208">
        <v>5.0000349680582703E-3</v>
      </c>
      <c r="DT208">
        <v>-9.23442423215034E-2</v>
      </c>
      <c r="DU208">
        <v>-1.83170358694572E-2</v>
      </c>
      <c r="DV208">
        <v>1</v>
      </c>
      <c r="DW208">
        <v>2</v>
      </c>
      <c r="DX208">
        <v>1000</v>
      </c>
      <c r="DY208" t="s">
        <v>225</v>
      </c>
      <c r="DZ208">
        <v>184</v>
      </c>
      <c r="EA208">
        <v>-9.1626180290278504E-3</v>
      </c>
      <c r="EB208">
        <v>-8.9644480903696699E-3</v>
      </c>
      <c r="EC208">
        <v>-1.6616668237104899E-2</v>
      </c>
      <c r="ED208">
        <v>-4.4837452357275903E-2</v>
      </c>
      <c r="EE208">
        <v>-0.25125344069837702</v>
      </c>
      <c r="EF208">
        <v>-1.14920716072597E-3</v>
      </c>
      <c r="EG208">
        <v>5.0989460728558898E-3</v>
      </c>
      <c r="EH208">
        <v>8.1653473778060305E-4</v>
      </c>
      <c r="EI208">
        <v>0.11240697105521399</v>
      </c>
      <c r="EJ208">
        <v>1.90222477766188E-2</v>
      </c>
      <c r="EK208" s="1">
        <v>206</v>
      </c>
      <c r="EL208">
        <v>0.11599993705749501</v>
      </c>
      <c r="EM208">
        <v>4.0001074473063197E-3</v>
      </c>
      <c r="EN208">
        <v>-6.6817684530022903E-2</v>
      </c>
      <c r="EO208">
        <v>-2.5707535468798799E-2</v>
      </c>
      <c r="EP208">
        <v>1</v>
      </c>
      <c r="EQ208">
        <v>2</v>
      </c>
      <c r="ER208">
        <v>1000</v>
      </c>
      <c r="ES208" t="s">
        <v>225</v>
      </c>
      <c r="ET208">
        <v>205</v>
      </c>
      <c r="EU208">
        <v>-1.08828157491558E-3</v>
      </c>
      <c r="EV208">
        <v>-2.1604422524745801E-4</v>
      </c>
      <c r="EW208">
        <v>-1.73574259064257E-3</v>
      </c>
      <c r="EX208">
        <v>-7.3453342534377103E-2</v>
      </c>
      <c r="EY208">
        <v>-0.19762902942450999</v>
      </c>
      <c r="EZ208">
        <v>-3.4532196467718101E-3</v>
      </c>
      <c r="FA208">
        <v>9.9330617405131699E-3</v>
      </c>
      <c r="FB208">
        <v>8.1653473778060305E-4</v>
      </c>
      <c r="FC208">
        <v>9.2497966702950296E-2</v>
      </c>
      <c r="FD208">
        <v>3.3787240150042801E-2</v>
      </c>
      <c r="FE208" s="1">
        <v>206</v>
      </c>
      <c r="FF208">
        <v>0.10533332824706999</v>
      </c>
      <c r="FG208">
        <v>5.3333441416422503E-3</v>
      </c>
      <c r="FH208">
        <v>-0.128354477416674</v>
      </c>
      <c r="FI208">
        <v>-1.54790936444569E-2</v>
      </c>
      <c r="FJ208">
        <v>1</v>
      </c>
      <c r="FK208">
        <v>2</v>
      </c>
      <c r="FL208">
        <v>1000</v>
      </c>
      <c r="FM208" t="s">
        <v>225</v>
      </c>
      <c r="FN208">
        <v>196</v>
      </c>
      <c r="FO208">
        <v>-5.7404733449171901E-2</v>
      </c>
      <c r="FP208">
        <v>-5.7775990832138503E-3</v>
      </c>
      <c r="FQ208">
        <v>-3.88730741856413E-4</v>
      </c>
      <c r="FR208">
        <v>-4.0468930802243501E-2</v>
      </c>
      <c r="FS208">
        <v>-0.327269968058994</v>
      </c>
      <c r="FT208">
        <v>-1.90751047913329E-4</v>
      </c>
      <c r="FU208">
        <v>1.40554561051022E-2</v>
      </c>
      <c r="FV208">
        <v>1.24721369365106E-3</v>
      </c>
      <c r="FW208">
        <v>0.14256749385065901</v>
      </c>
      <c r="FX208">
        <v>1.7817073995129901E-2</v>
      </c>
      <c r="FY208" s="1">
        <v>206</v>
      </c>
      <c r="FZ208">
        <v>5.7000001271565799E-2</v>
      </c>
      <c r="GA208">
        <v>2.0000139872233102E-3</v>
      </c>
      <c r="GB208">
        <v>-0.16730754420810301</v>
      </c>
      <c r="GC208">
        <v>-5.3805065669913298E-2</v>
      </c>
      <c r="GD208">
        <v>1</v>
      </c>
      <c r="GE208">
        <v>2</v>
      </c>
      <c r="GF208">
        <v>1000</v>
      </c>
      <c r="GG208" t="s">
        <v>225</v>
      </c>
      <c r="GH208">
        <v>280</v>
      </c>
      <c r="GI208">
        <v>-6.7640999713258797E-4</v>
      </c>
      <c r="GJ208">
        <v>-1.5681283939799099E-3</v>
      </c>
      <c r="GK208">
        <v>-1.69576032301477E-3</v>
      </c>
      <c r="GL208">
        <v>-0.15104576201775199</v>
      </c>
      <c r="GM208">
        <v>-0.499550462304161</v>
      </c>
      <c r="GN208">
        <v>-8.8013065980077094E-3</v>
      </c>
      <c r="GO208">
        <v>2.4495068761416399E-3</v>
      </c>
      <c r="GP208">
        <v>1.12391596029051E-7</v>
      </c>
      <c r="GQ208">
        <v>0.234931588960857</v>
      </c>
      <c r="GR208">
        <v>6.8822934580425404E-2</v>
      </c>
      <c r="GS208">
        <f t="shared" si="3"/>
        <v>-0.10095006532111997</v>
      </c>
    </row>
    <row r="209" spans="1:201" x14ac:dyDescent="0.2">
      <c r="A209" s="1">
        <v>397</v>
      </c>
      <c r="B209">
        <v>0.16499996185302701</v>
      </c>
      <c r="C209">
        <v>1.4000097910563201E-2</v>
      </c>
      <c r="D209">
        <v>0.16417493975570499</v>
      </c>
      <c r="E209">
        <v>0.46012035810666901</v>
      </c>
      <c r="F209">
        <v>10000</v>
      </c>
      <c r="G209">
        <v>0.5</v>
      </c>
      <c r="H209">
        <v>1E-4</v>
      </c>
      <c r="I209" t="s">
        <v>416</v>
      </c>
      <c r="J209">
        <v>133</v>
      </c>
      <c r="K209">
        <v>0.48044156151428102</v>
      </c>
      <c r="L209">
        <v>0.39994297337353302</v>
      </c>
      <c r="M209">
        <v>0.59910090562437102</v>
      </c>
      <c r="N209">
        <v>0.45174809792639398</v>
      </c>
      <c r="O209">
        <v>-0.58701764787153599</v>
      </c>
      <c r="P209">
        <v>0.52867000302008105</v>
      </c>
      <c r="Q209">
        <v>2.73618383487353E-2</v>
      </c>
      <c r="R209">
        <v>8.1653473778060305E-4</v>
      </c>
      <c r="S209">
        <v>0.53337775092064099</v>
      </c>
      <c r="T209">
        <v>5.2884989022094202E-2</v>
      </c>
      <c r="U209" s="1">
        <v>207</v>
      </c>
      <c r="V209">
        <v>0.164666652679443</v>
      </c>
      <c r="W209">
        <v>8.99998346964518E-3</v>
      </c>
      <c r="X209">
        <v>-0.103929931260865</v>
      </c>
      <c r="Y209">
        <v>-1.6396057811713102E-2</v>
      </c>
      <c r="Z209">
        <v>1</v>
      </c>
      <c r="AA209">
        <v>4</v>
      </c>
      <c r="AB209">
        <v>1.0000000000000001E-5</v>
      </c>
      <c r="AC209" t="s">
        <v>226</v>
      </c>
      <c r="AD209">
        <v>190</v>
      </c>
      <c r="AE209">
        <v>-1.2904498539561699E-2</v>
      </c>
      <c r="AF209">
        <v>-7.5984508456583596E-5</v>
      </c>
      <c r="AG209">
        <v>-4.28269985757868E-3</v>
      </c>
      <c r="AH209">
        <v>-4.8647590494273397E-2</v>
      </c>
      <c r="AI209">
        <v>-0.29460259538545502</v>
      </c>
      <c r="AJ209">
        <v>-4.6459843240942401E-4</v>
      </c>
      <c r="AK209">
        <v>4.4969753890250303E-3</v>
      </c>
      <c r="AL209">
        <v>1.41422345283355E-3</v>
      </c>
      <c r="AM209">
        <v>0.134871871261591</v>
      </c>
      <c r="AN209">
        <v>2.2805829305627998E-2</v>
      </c>
      <c r="AO209" s="1">
        <v>207</v>
      </c>
      <c r="AP209">
        <v>0.165000041325887</v>
      </c>
      <c r="AQ209">
        <v>8.99998346964518E-3</v>
      </c>
      <c r="AR209">
        <v>-0.128330720137112</v>
      </c>
      <c r="AS209">
        <v>-3.06195475112787E-2</v>
      </c>
      <c r="AT209">
        <v>1</v>
      </c>
      <c r="AU209">
        <v>4</v>
      </c>
      <c r="AV209">
        <v>1.0000000000000001E-5</v>
      </c>
      <c r="AW209" t="s">
        <v>226</v>
      </c>
      <c r="AX209">
        <v>187</v>
      </c>
      <c r="AY209">
        <v>-4.7105230466970597E-3</v>
      </c>
      <c r="AZ209">
        <v>-7.9736117108228904E-3</v>
      </c>
      <c r="BA209">
        <v>-1.11445709122457E-2</v>
      </c>
      <c r="BB209">
        <v>-8.3804635286396104E-2</v>
      </c>
      <c r="BC209">
        <v>-0.36913706645239303</v>
      </c>
      <c r="BD209">
        <v>-8.0395536617095003E-5</v>
      </c>
      <c r="BE209">
        <v>5.7155067687723396E-3</v>
      </c>
      <c r="BF209">
        <v>8.1653473778060305E-4</v>
      </c>
      <c r="BG209">
        <v>0.17029605899192199</v>
      </c>
      <c r="BH209">
        <v>3.7745338666987698E-2</v>
      </c>
      <c r="BI209" s="1">
        <v>207</v>
      </c>
      <c r="BJ209">
        <v>0.167999982833862</v>
      </c>
      <c r="BK209">
        <v>1.0666688283284501E-2</v>
      </c>
      <c r="BL209">
        <v>-9.2678149931264595E-2</v>
      </c>
      <c r="BM209">
        <v>-2.4353337668626799E-2</v>
      </c>
      <c r="BN209">
        <v>1</v>
      </c>
      <c r="BO209">
        <v>4</v>
      </c>
      <c r="BP209">
        <v>1.0000000000000001E-5</v>
      </c>
      <c r="BQ209" t="s">
        <v>226</v>
      </c>
      <c r="BR209">
        <v>184</v>
      </c>
      <c r="BS209">
        <v>-1.40416920136668E-2</v>
      </c>
      <c r="BT209">
        <v>-1.9774287813349299E-2</v>
      </c>
      <c r="BU209">
        <v>-2.4618189082457099E-2</v>
      </c>
      <c r="BV209">
        <v>-5.1479844462737803E-2</v>
      </c>
      <c r="BW209">
        <v>-0.23937456869766999</v>
      </c>
      <c r="BX209">
        <v>-1.80588072979337E-3</v>
      </c>
      <c r="BY209">
        <v>1.2754007345808199E-2</v>
      </c>
      <c r="BZ209">
        <v>9.4285309908770701E-4</v>
      </c>
      <c r="CA209">
        <v>0.103819860115901</v>
      </c>
      <c r="CB209">
        <v>2.05361703897993E-2</v>
      </c>
      <c r="CC209" s="1">
        <v>207</v>
      </c>
      <c r="CD209">
        <v>0.15566666920979799</v>
      </c>
      <c r="CE209">
        <v>1.0333299636840799E-2</v>
      </c>
      <c r="CF209">
        <v>-0.12698631877628899</v>
      </c>
      <c r="CG209">
        <v>-5.1963900227641503E-2</v>
      </c>
      <c r="CH209">
        <v>1</v>
      </c>
      <c r="CI209">
        <v>4</v>
      </c>
      <c r="CJ209">
        <v>1.0000000000000001E-5</v>
      </c>
      <c r="CK209" t="s">
        <v>226</v>
      </c>
      <c r="CL209">
        <v>361</v>
      </c>
      <c r="CM209">
        <v>-6.3261351602883497E-4</v>
      </c>
      <c r="CN209">
        <v>-2.51364089039607E-3</v>
      </c>
      <c r="CO209">
        <v>-3.1309691816638901E-4</v>
      </c>
      <c r="CP209">
        <v>-0.13972889467041999</v>
      </c>
      <c r="CQ209">
        <v>-0.380013245894671</v>
      </c>
      <c r="CR209">
        <v>-1.3649165122108E-2</v>
      </c>
      <c r="CS209">
        <v>6.1823670135002498E-3</v>
      </c>
      <c r="CT209">
        <v>4.7137035374583903E-4</v>
      </c>
      <c r="CU209">
        <v>0.17891710353856199</v>
      </c>
      <c r="CV209">
        <v>6.22255074286771E-2</v>
      </c>
      <c r="CW209" s="1">
        <v>207</v>
      </c>
      <c r="CX209">
        <v>0.107333262761434</v>
      </c>
      <c r="CY209">
        <v>5.3333441416422503E-3</v>
      </c>
      <c r="CZ209">
        <v>-0.105699563395733</v>
      </c>
      <c r="DA209">
        <v>-4.4068663883970099E-2</v>
      </c>
      <c r="DB209">
        <v>1</v>
      </c>
      <c r="DC209">
        <v>4</v>
      </c>
      <c r="DD209">
        <v>1.0000000000000001E-5</v>
      </c>
      <c r="DE209" t="s">
        <v>226</v>
      </c>
      <c r="DF209">
        <v>208</v>
      </c>
      <c r="DG209">
        <v>-7.2467838990525293E-2</v>
      </c>
      <c r="DH209">
        <v>-7.3916757579125497E-2</v>
      </c>
      <c r="DI209">
        <v>-7.78682542303066E-4</v>
      </c>
      <c r="DJ209">
        <v>-5.7079510536543802E-2</v>
      </c>
      <c r="DK209">
        <v>-0.24385216865437001</v>
      </c>
      <c r="DL209">
        <v>-1.2097235362409399E-3</v>
      </c>
      <c r="DM209">
        <v>6.5997469104218899E-3</v>
      </c>
      <c r="DN209">
        <v>9.4285309908770701E-4</v>
      </c>
      <c r="DO209">
        <v>0.101978561612645</v>
      </c>
      <c r="DP209">
        <v>3.1075604556102501E-2</v>
      </c>
      <c r="DQ209" s="1">
        <v>207</v>
      </c>
      <c r="DR209">
        <v>9.3666632970174094E-2</v>
      </c>
      <c r="DS209">
        <v>3.6667188008626299E-3</v>
      </c>
      <c r="DT209">
        <v>-9.23442423215034E-2</v>
      </c>
      <c r="DU209">
        <v>-1.83170358694572E-2</v>
      </c>
      <c r="DV209">
        <v>1</v>
      </c>
      <c r="DW209">
        <v>4</v>
      </c>
      <c r="DX209">
        <v>1.0000000000000001E-5</v>
      </c>
      <c r="DY209" t="s">
        <v>226</v>
      </c>
      <c r="DZ209">
        <v>184</v>
      </c>
      <c r="EA209">
        <v>-9.1626180290278504E-3</v>
      </c>
      <c r="EB209">
        <v>-8.9644480903696699E-3</v>
      </c>
      <c r="EC209">
        <v>-1.6616668237104899E-2</v>
      </c>
      <c r="ED209">
        <v>-4.4837452357275903E-2</v>
      </c>
      <c r="EE209">
        <v>-0.25125344069837702</v>
      </c>
      <c r="EF209">
        <v>-1.14920716072597E-3</v>
      </c>
      <c r="EG209">
        <v>6.23613217755786E-3</v>
      </c>
      <c r="EH209">
        <v>4.7142655959197502E-4</v>
      </c>
      <c r="EI209">
        <v>0.11240697105521399</v>
      </c>
      <c r="EJ209">
        <v>1.90222477766188E-2</v>
      </c>
      <c r="EK209" s="1">
        <v>207</v>
      </c>
      <c r="EL209">
        <v>0.114000082015991</v>
      </c>
      <c r="EM209">
        <v>5.3332646687825501E-3</v>
      </c>
      <c r="EN209">
        <v>-6.6817684530023E-2</v>
      </c>
      <c r="EO209">
        <v>-2.5707535468798899E-2</v>
      </c>
      <c r="EP209">
        <v>1</v>
      </c>
      <c r="EQ209">
        <v>4</v>
      </c>
      <c r="ER209">
        <v>1.0000000000000001E-5</v>
      </c>
      <c r="ES209" t="s">
        <v>226</v>
      </c>
      <c r="ET209">
        <v>349</v>
      </c>
      <c r="EU209">
        <v>-1.08828157491558E-3</v>
      </c>
      <c r="EV209">
        <v>-2.1604422524745801E-4</v>
      </c>
      <c r="EW209">
        <v>-1.73574259064257E-3</v>
      </c>
      <c r="EX209">
        <v>-7.3453342534377297E-2</v>
      </c>
      <c r="EY209">
        <v>-0.19762902942451099</v>
      </c>
      <c r="EZ209">
        <v>-3.4532196467718101E-3</v>
      </c>
      <c r="FA209">
        <v>7.2571690510261503E-3</v>
      </c>
      <c r="FB209">
        <v>1.24723493203851E-3</v>
      </c>
      <c r="FC209">
        <v>9.2497966702950504E-2</v>
      </c>
      <c r="FD209">
        <v>3.3787240150042898E-2</v>
      </c>
      <c r="FE209" s="1">
        <v>207</v>
      </c>
      <c r="FF209">
        <v>0.11299999554952</v>
      </c>
      <c r="FG209">
        <v>4.6667257944742798E-3</v>
      </c>
      <c r="FH209">
        <v>-0.128354477416674</v>
      </c>
      <c r="FI209">
        <v>-1.5479093644456999E-2</v>
      </c>
      <c r="FJ209">
        <v>1</v>
      </c>
      <c r="FK209">
        <v>4</v>
      </c>
      <c r="FL209">
        <v>1.0000000000000001E-5</v>
      </c>
      <c r="FM209" t="s">
        <v>226</v>
      </c>
      <c r="FN209">
        <v>340</v>
      </c>
      <c r="FO209">
        <v>-5.7404733449172102E-2</v>
      </c>
      <c r="FP209">
        <v>-5.7775990832140698E-3</v>
      </c>
      <c r="FQ209">
        <v>-3.88730741856413E-4</v>
      </c>
      <c r="FR209">
        <v>-4.0468930802243501E-2</v>
      </c>
      <c r="FS209">
        <v>-0.327269968058994</v>
      </c>
      <c r="FT209">
        <v>-1.90751047913329E-4</v>
      </c>
      <c r="FU209">
        <v>4.9666428815678598E-3</v>
      </c>
      <c r="FV209">
        <v>9.4279690831405296E-4</v>
      </c>
      <c r="FW209">
        <v>0.14256749385065901</v>
      </c>
      <c r="FX209">
        <v>1.7817073995129901E-2</v>
      </c>
      <c r="FY209" s="1">
        <v>207</v>
      </c>
      <c r="FZ209">
        <v>5.73333104451497E-2</v>
      </c>
      <c r="GA209">
        <v>1.66670481363932E-3</v>
      </c>
      <c r="GB209">
        <v>-0.16730754420810301</v>
      </c>
      <c r="GC209">
        <v>-5.3805065669913298E-2</v>
      </c>
      <c r="GD209">
        <v>1</v>
      </c>
      <c r="GE209">
        <v>4</v>
      </c>
      <c r="GF209">
        <v>1.0000000000000001E-5</v>
      </c>
      <c r="GG209" t="s">
        <v>226</v>
      </c>
      <c r="GH209">
        <v>208</v>
      </c>
      <c r="GI209">
        <v>-6.7640999713258797E-4</v>
      </c>
      <c r="GJ209">
        <v>-1.5681283939799099E-3</v>
      </c>
      <c r="GK209">
        <v>-1.6957603230149899E-3</v>
      </c>
      <c r="GL209">
        <v>-0.15104576201775199</v>
      </c>
      <c r="GM209">
        <v>-0.499550462304161</v>
      </c>
      <c r="GN209">
        <v>-8.8013065980079297E-3</v>
      </c>
      <c r="GO209">
        <v>4.7131416799834301E-4</v>
      </c>
      <c r="GP209">
        <v>4.7148274534186799E-4</v>
      </c>
      <c r="GQ209">
        <v>0.234931588960857</v>
      </c>
      <c r="GR209">
        <v>6.8822934580425293E-2</v>
      </c>
      <c r="GS209">
        <f t="shared" si="3"/>
        <v>-8.48273692221862E-2</v>
      </c>
    </row>
    <row r="210" spans="1:201" x14ac:dyDescent="0.2">
      <c r="A210" s="1">
        <v>398</v>
      </c>
      <c r="B210">
        <v>0.168999989827474</v>
      </c>
      <c r="C210">
        <v>1.4000097910563201E-2</v>
      </c>
      <c r="D210">
        <v>0.16375231595057799</v>
      </c>
      <c r="E210">
        <v>0.460118051138663</v>
      </c>
      <c r="F210">
        <v>10000</v>
      </c>
      <c r="G210">
        <v>0.5</v>
      </c>
      <c r="H210">
        <v>1E-3</v>
      </c>
      <c r="I210" t="s">
        <v>417</v>
      </c>
      <c r="J210">
        <v>143</v>
      </c>
      <c r="K210">
        <v>0.48037105210036202</v>
      </c>
      <c r="L210">
        <v>0.40015615536304699</v>
      </c>
      <c r="M210">
        <v>0.59920651026489302</v>
      </c>
      <c r="N210">
        <v>0.45164989374342202</v>
      </c>
      <c r="O210">
        <v>-0.58832061451352102</v>
      </c>
      <c r="P210">
        <v>0.52854810430951904</v>
      </c>
      <c r="Q210">
        <v>2.1354194197015099E-2</v>
      </c>
      <c r="R210">
        <v>2.4494095402304902E-3</v>
      </c>
      <c r="S210">
        <v>0.53400420477866195</v>
      </c>
      <c r="T210">
        <v>5.2756708299016603E-2</v>
      </c>
      <c r="U210" s="1">
        <v>208</v>
      </c>
      <c r="V210">
        <v>0.15766668319702101</v>
      </c>
      <c r="W210">
        <v>8.6666742960612008E-3</v>
      </c>
      <c r="X210">
        <v>-0.103929931260865</v>
      </c>
      <c r="Y210">
        <v>-1.6396057811713102E-2</v>
      </c>
      <c r="Z210">
        <v>1</v>
      </c>
      <c r="AA210">
        <v>4</v>
      </c>
      <c r="AB210">
        <v>1E-4</v>
      </c>
      <c r="AC210" t="s">
        <v>227</v>
      </c>
      <c r="AD210">
        <v>190</v>
      </c>
      <c r="AE210">
        <v>-1.2904498539561699E-2</v>
      </c>
      <c r="AF210">
        <v>-7.5984508456583596E-5</v>
      </c>
      <c r="AG210">
        <v>-4.28269985757868E-3</v>
      </c>
      <c r="AH210">
        <v>-4.8647590494273397E-2</v>
      </c>
      <c r="AI210">
        <v>-0.29460259538545502</v>
      </c>
      <c r="AJ210">
        <v>-4.6459843240942401E-4</v>
      </c>
      <c r="AK210">
        <v>7.7171801689395504E-3</v>
      </c>
      <c r="AL210">
        <v>4.7131416799834301E-4</v>
      </c>
      <c r="AM210">
        <v>0.134871871261591</v>
      </c>
      <c r="AN210">
        <v>2.2805829305627998E-2</v>
      </c>
      <c r="AO210" s="1">
        <v>208</v>
      </c>
      <c r="AP210">
        <v>0.167666594187419</v>
      </c>
      <c r="AQ210">
        <v>8.3333651224772095E-3</v>
      </c>
      <c r="AR210">
        <v>-0.128330720137112</v>
      </c>
      <c r="AS210">
        <v>-3.06195475112787E-2</v>
      </c>
      <c r="AT210">
        <v>1</v>
      </c>
      <c r="AU210">
        <v>4</v>
      </c>
      <c r="AV210">
        <v>1E-4</v>
      </c>
      <c r="AW210" t="s">
        <v>227</v>
      </c>
      <c r="AX210">
        <v>187</v>
      </c>
      <c r="AY210">
        <v>-4.7105230466970597E-3</v>
      </c>
      <c r="AZ210">
        <v>-7.9736117108228904E-3</v>
      </c>
      <c r="BA210">
        <v>-1.11445709122457E-2</v>
      </c>
      <c r="BB210">
        <v>-8.3804635286396104E-2</v>
      </c>
      <c r="BC210">
        <v>-0.36913706645239303</v>
      </c>
      <c r="BD210">
        <v>-8.0395536617095003E-5</v>
      </c>
      <c r="BE210">
        <v>8.9937976141224105E-3</v>
      </c>
      <c r="BF210">
        <v>4.7142655959197502E-4</v>
      </c>
      <c r="BG210">
        <v>0.17029605899192199</v>
      </c>
      <c r="BH210">
        <v>3.7745338666987698E-2</v>
      </c>
      <c r="BI210" s="1">
        <v>208</v>
      </c>
      <c r="BJ210">
        <v>0.17100000381469699</v>
      </c>
      <c r="BK210">
        <v>1.0666608810424799E-2</v>
      </c>
      <c r="BL210">
        <v>-9.2678149931264595E-2</v>
      </c>
      <c r="BM210">
        <v>-2.4353337668626799E-2</v>
      </c>
      <c r="BN210">
        <v>1</v>
      </c>
      <c r="BO210">
        <v>4</v>
      </c>
      <c r="BP210">
        <v>1E-4</v>
      </c>
      <c r="BQ210" t="s">
        <v>227</v>
      </c>
      <c r="BR210">
        <v>184</v>
      </c>
      <c r="BS210">
        <v>-1.40416920136668E-2</v>
      </c>
      <c r="BT210">
        <v>-1.9774287813349299E-2</v>
      </c>
      <c r="BU210">
        <v>-2.4618189082457099E-2</v>
      </c>
      <c r="BV210">
        <v>-5.1479844462737803E-2</v>
      </c>
      <c r="BW210">
        <v>-0.23937456869766999</v>
      </c>
      <c r="BX210">
        <v>-1.80588072979337E-3</v>
      </c>
      <c r="BY210">
        <v>1.04242763547359E-2</v>
      </c>
      <c r="BZ210">
        <v>4.7137035374583903E-4</v>
      </c>
      <c r="CA210">
        <v>0.103819860115901</v>
      </c>
      <c r="CB210">
        <v>2.05361703897993E-2</v>
      </c>
      <c r="CC210" s="1">
        <v>208</v>
      </c>
      <c r="CD210">
        <v>0.19433339436849001</v>
      </c>
      <c r="CE210">
        <v>1.0999997456868501E-2</v>
      </c>
      <c r="CF210">
        <v>-0.12698631877628899</v>
      </c>
      <c r="CG210">
        <v>-5.1963900227641503E-2</v>
      </c>
      <c r="CH210">
        <v>1</v>
      </c>
      <c r="CI210">
        <v>4</v>
      </c>
      <c r="CJ210">
        <v>1E-4</v>
      </c>
      <c r="CK210" t="s">
        <v>227</v>
      </c>
      <c r="CL210">
        <v>361</v>
      </c>
      <c r="CM210">
        <v>-6.3261351602883497E-4</v>
      </c>
      <c r="CN210">
        <v>-2.51364089039607E-3</v>
      </c>
      <c r="CO210">
        <v>-3.1309691816638901E-4</v>
      </c>
      <c r="CP210">
        <v>-0.13972889467041999</v>
      </c>
      <c r="CQ210">
        <v>-0.380013245894671</v>
      </c>
      <c r="CR210">
        <v>-1.3649165122108E-2</v>
      </c>
      <c r="CS210">
        <v>3.4412536151755199E-2</v>
      </c>
      <c r="CT210">
        <v>1.41422345283355E-3</v>
      </c>
      <c r="CU210">
        <v>0.17891710353856199</v>
      </c>
      <c r="CV210">
        <v>6.22255074286771E-2</v>
      </c>
      <c r="CW210" s="1">
        <v>208</v>
      </c>
      <c r="CX210">
        <v>0.11899995803832999</v>
      </c>
      <c r="CY210">
        <v>5.6666533152262399E-3</v>
      </c>
      <c r="CZ210">
        <v>-0.105699563395733</v>
      </c>
      <c r="DA210">
        <v>-4.4068663883970099E-2</v>
      </c>
      <c r="DB210">
        <v>1</v>
      </c>
      <c r="DC210">
        <v>4</v>
      </c>
      <c r="DD210">
        <v>1E-4</v>
      </c>
      <c r="DE210" t="s">
        <v>227</v>
      </c>
      <c r="DF210">
        <v>208</v>
      </c>
      <c r="DG210">
        <v>-7.2467838990525293E-2</v>
      </c>
      <c r="DH210">
        <v>-7.3916757579125497E-2</v>
      </c>
      <c r="DI210">
        <v>-7.78682542303066E-4</v>
      </c>
      <c r="DJ210">
        <v>-5.7079510536543802E-2</v>
      </c>
      <c r="DK210">
        <v>-0.24385216865437001</v>
      </c>
      <c r="DL210">
        <v>-1.2097235362409399E-3</v>
      </c>
      <c r="DM210">
        <v>6.5320832188200603E-3</v>
      </c>
      <c r="DN210">
        <v>9.4279690831405296E-4</v>
      </c>
      <c r="DO210">
        <v>0.101978561612645</v>
      </c>
      <c r="DP210">
        <v>3.1075604556102501E-2</v>
      </c>
      <c r="DQ210" s="1">
        <v>208</v>
      </c>
      <c r="DR210">
        <v>0.100333293279012</v>
      </c>
      <c r="DS210">
        <v>3.3333301544189501E-3</v>
      </c>
      <c r="DT210">
        <v>-9.23442423215034E-2</v>
      </c>
      <c r="DU210">
        <v>-1.83170358694572E-2</v>
      </c>
      <c r="DV210">
        <v>1</v>
      </c>
      <c r="DW210">
        <v>4</v>
      </c>
      <c r="DX210">
        <v>1E-4</v>
      </c>
      <c r="DY210" t="s">
        <v>227</v>
      </c>
      <c r="DZ210">
        <v>184</v>
      </c>
      <c r="EA210">
        <v>-9.1626180290278504E-3</v>
      </c>
      <c r="EB210">
        <v>-8.9644480903696699E-3</v>
      </c>
      <c r="EC210">
        <v>-1.6616668237104899E-2</v>
      </c>
      <c r="ED210">
        <v>-4.4837452357275903E-2</v>
      </c>
      <c r="EE210">
        <v>-0.25125344069837702</v>
      </c>
      <c r="EF210">
        <v>-1.14920716072597E-3</v>
      </c>
      <c r="EG210">
        <v>1.51511659746957E-2</v>
      </c>
      <c r="EH210">
        <v>4.7137035374583903E-4</v>
      </c>
      <c r="EI210">
        <v>0.11240697105521399</v>
      </c>
      <c r="EJ210">
        <v>1.90222477766188E-2</v>
      </c>
      <c r="EK210" s="1">
        <v>208</v>
      </c>
      <c r="EL210">
        <v>0.122333367665609</v>
      </c>
      <c r="EM210">
        <v>3.9999485015869097E-3</v>
      </c>
      <c r="EN210">
        <v>-6.6817684530023E-2</v>
      </c>
      <c r="EO210">
        <v>-2.5707535468798899E-2</v>
      </c>
      <c r="EP210">
        <v>1</v>
      </c>
      <c r="EQ210">
        <v>4</v>
      </c>
      <c r="ER210">
        <v>1E-4</v>
      </c>
      <c r="ES210" t="s">
        <v>227</v>
      </c>
      <c r="ET210">
        <v>349</v>
      </c>
      <c r="EU210">
        <v>-1.08828157491558E-3</v>
      </c>
      <c r="EV210">
        <v>-2.1604422524745801E-4</v>
      </c>
      <c r="EW210">
        <v>-1.73574259064257E-3</v>
      </c>
      <c r="EX210">
        <v>-7.3453342534377297E-2</v>
      </c>
      <c r="EY210">
        <v>-0.19762902942451099</v>
      </c>
      <c r="EZ210">
        <v>-3.4532196467718101E-3</v>
      </c>
      <c r="FA210">
        <v>4.9888122858926798E-3</v>
      </c>
      <c r="FB210">
        <v>8.1643740186950798E-4</v>
      </c>
      <c r="FC210">
        <v>9.2497966702950504E-2</v>
      </c>
      <c r="FD210">
        <v>3.3787240150042898E-2</v>
      </c>
      <c r="FE210" s="1">
        <v>208</v>
      </c>
      <c r="FF210">
        <v>0.120333353678385</v>
      </c>
      <c r="FG210">
        <v>4.6666463216145796E-3</v>
      </c>
      <c r="FH210">
        <v>-0.128354477416674</v>
      </c>
      <c r="FI210">
        <v>-1.5479093644456999E-2</v>
      </c>
      <c r="FJ210">
        <v>1</v>
      </c>
      <c r="FK210">
        <v>4</v>
      </c>
      <c r="FL210">
        <v>1E-4</v>
      </c>
      <c r="FM210" t="s">
        <v>227</v>
      </c>
      <c r="FN210">
        <v>340</v>
      </c>
      <c r="FO210">
        <v>-5.7404733449172102E-2</v>
      </c>
      <c r="FP210">
        <v>-5.7775990832140698E-3</v>
      </c>
      <c r="FQ210">
        <v>-3.88730741856413E-4</v>
      </c>
      <c r="FR210">
        <v>-4.0468930802243501E-2</v>
      </c>
      <c r="FS210">
        <v>-0.327269968058994</v>
      </c>
      <c r="FT210">
        <v>-1.90751047913329E-4</v>
      </c>
      <c r="FU210">
        <v>9.3926674755575104E-3</v>
      </c>
      <c r="FV210">
        <v>1.69965908174926E-3</v>
      </c>
      <c r="FW210">
        <v>0.14256749385065901</v>
      </c>
      <c r="FX210">
        <v>1.7817073995129901E-2</v>
      </c>
      <c r="FY210" s="1">
        <v>208</v>
      </c>
      <c r="FZ210">
        <v>5.5666685104370103E-2</v>
      </c>
      <c r="GA210">
        <v>1.6665458679199199E-3</v>
      </c>
      <c r="GB210">
        <v>-0.16730754420810301</v>
      </c>
      <c r="GC210">
        <v>-5.3805065669913298E-2</v>
      </c>
      <c r="GD210">
        <v>1</v>
      </c>
      <c r="GE210">
        <v>4</v>
      </c>
      <c r="GF210">
        <v>1E-4</v>
      </c>
      <c r="GG210" t="s">
        <v>227</v>
      </c>
      <c r="GH210">
        <v>208</v>
      </c>
      <c r="GI210">
        <v>-6.7640999713258797E-4</v>
      </c>
      <c r="GJ210">
        <v>-1.5681283939799099E-3</v>
      </c>
      <c r="GK210">
        <v>-1.6957603230149899E-3</v>
      </c>
      <c r="GL210">
        <v>-0.15104576201775199</v>
      </c>
      <c r="GM210">
        <v>-0.499550462304161</v>
      </c>
      <c r="GN210">
        <v>-8.8013065980079297E-3</v>
      </c>
      <c r="GO210">
        <v>4.7137035374583903E-4</v>
      </c>
      <c r="GP210">
        <v>4.7137035374583903E-4</v>
      </c>
      <c r="GQ210">
        <v>0.234931588960857</v>
      </c>
      <c r="GR210">
        <v>6.8822934580425293E-2</v>
      </c>
      <c r="GS210">
        <f t="shared" si="3"/>
        <v>-8.4869631602698892E-2</v>
      </c>
    </row>
    <row r="211" spans="1:201" x14ac:dyDescent="0.2">
      <c r="A211" s="1">
        <v>399</v>
      </c>
      <c r="B211">
        <v>0.15233333905537899</v>
      </c>
      <c r="C211">
        <v>1.20000839233398E-2</v>
      </c>
      <c r="D211">
        <v>0.163417327334938</v>
      </c>
      <c r="E211">
        <v>0.45998935866662499</v>
      </c>
      <c r="F211">
        <v>10000</v>
      </c>
      <c r="G211">
        <v>0.5</v>
      </c>
      <c r="H211">
        <v>0.01</v>
      </c>
      <c r="I211" t="s">
        <v>418</v>
      </c>
      <c r="J211">
        <v>171</v>
      </c>
      <c r="K211">
        <v>0.48011809505471398</v>
      </c>
      <c r="L211">
        <v>0.39987467200979399</v>
      </c>
      <c r="M211">
        <v>0.59920650820167698</v>
      </c>
      <c r="N211">
        <v>0.451649887794703</v>
      </c>
      <c r="O211">
        <v>-0.589072621251575</v>
      </c>
      <c r="P211">
        <v>0.52844351619537799</v>
      </c>
      <c r="Q211">
        <v>1.8153643673764101E-2</v>
      </c>
      <c r="R211">
        <v>0</v>
      </c>
      <c r="S211">
        <v>0.53430724904887605</v>
      </c>
      <c r="T211">
        <v>5.2818222894641199E-2</v>
      </c>
      <c r="U211" s="1">
        <v>209</v>
      </c>
      <c r="V211">
        <v>0.170666694641113</v>
      </c>
      <c r="W211">
        <v>8.0000559488932303E-3</v>
      </c>
      <c r="X211">
        <v>-0.103929931260865</v>
      </c>
      <c r="Y211">
        <v>-1.6396057811713102E-2</v>
      </c>
      <c r="Z211">
        <v>1</v>
      </c>
      <c r="AA211">
        <v>4</v>
      </c>
      <c r="AB211">
        <v>1E-3</v>
      </c>
      <c r="AC211" t="s">
        <v>228</v>
      </c>
      <c r="AD211">
        <v>190</v>
      </c>
      <c r="AE211">
        <v>-1.2904498539561699E-2</v>
      </c>
      <c r="AF211">
        <v>-7.5984508456583596E-5</v>
      </c>
      <c r="AG211">
        <v>-4.28269985757868E-3</v>
      </c>
      <c r="AH211">
        <v>-4.8647590494273397E-2</v>
      </c>
      <c r="AI211">
        <v>-0.29460259538545502</v>
      </c>
      <c r="AJ211">
        <v>-4.6459843240942401E-4</v>
      </c>
      <c r="AK211">
        <v>5.9067648841088401E-3</v>
      </c>
      <c r="AL211">
        <v>8.1653473778060305E-4</v>
      </c>
      <c r="AM211">
        <v>0.134871871261591</v>
      </c>
      <c r="AN211">
        <v>2.2805829305627998E-2</v>
      </c>
      <c r="AO211" s="1">
        <v>209</v>
      </c>
      <c r="AP211">
        <v>0.15933338801066099</v>
      </c>
      <c r="AQ211">
        <v>1.0999917984008799E-2</v>
      </c>
      <c r="AR211">
        <v>-0.128330720137112</v>
      </c>
      <c r="AS211">
        <v>-3.06195475112787E-2</v>
      </c>
      <c r="AT211">
        <v>1</v>
      </c>
      <c r="AU211">
        <v>4</v>
      </c>
      <c r="AV211">
        <v>1E-3</v>
      </c>
      <c r="AW211" t="s">
        <v>228</v>
      </c>
      <c r="AX211">
        <v>187</v>
      </c>
      <c r="AY211">
        <v>-4.7105230466970597E-3</v>
      </c>
      <c r="AZ211">
        <v>-7.9736117108228904E-3</v>
      </c>
      <c r="BA211">
        <v>-1.11445709122457E-2</v>
      </c>
      <c r="BB211">
        <v>-8.3804635286396104E-2</v>
      </c>
      <c r="BC211">
        <v>-0.36913706645239303</v>
      </c>
      <c r="BD211">
        <v>-8.0395536617095003E-5</v>
      </c>
      <c r="BE211">
        <v>6.5997790223650604E-3</v>
      </c>
      <c r="BF211">
        <v>8.1643740186950798E-4</v>
      </c>
      <c r="BG211">
        <v>0.17029605899192199</v>
      </c>
      <c r="BH211">
        <v>3.7745338666987698E-2</v>
      </c>
      <c r="BI211" s="1">
        <v>209</v>
      </c>
      <c r="BJ211">
        <v>0.16499996185302701</v>
      </c>
      <c r="BK211">
        <v>1.0666688283284501E-2</v>
      </c>
      <c r="BL211">
        <v>-9.2678149931264595E-2</v>
      </c>
      <c r="BM211">
        <v>-2.4353337668626799E-2</v>
      </c>
      <c r="BN211">
        <v>1</v>
      </c>
      <c r="BO211">
        <v>4</v>
      </c>
      <c r="BP211">
        <v>1E-3</v>
      </c>
      <c r="BQ211" t="s">
        <v>228</v>
      </c>
      <c r="BR211">
        <v>184</v>
      </c>
      <c r="BS211">
        <v>-1.40416920136668E-2</v>
      </c>
      <c r="BT211">
        <v>-1.9774287813349299E-2</v>
      </c>
      <c r="BU211">
        <v>-2.4618189082457099E-2</v>
      </c>
      <c r="BV211">
        <v>-5.1479844462737803E-2</v>
      </c>
      <c r="BW211">
        <v>-0.23937456869766999</v>
      </c>
      <c r="BX211">
        <v>-1.80588072979337E-3</v>
      </c>
      <c r="BY211">
        <v>2.4779084427369199E-2</v>
      </c>
      <c r="BZ211">
        <v>4.7142655959197502E-4</v>
      </c>
      <c r="CA211">
        <v>0.103819860115901</v>
      </c>
      <c r="CB211">
        <v>2.05361703897993E-2</v>
      </c>
      <c r="CC211" s="1">
        <v>209</v>
      </c>
      <c r="CD211">
        <v>0.16499996185302701</v>
      </c>
      <c r="CE211">
        <v>1.0000069936116501E-2</v>
      </c>
      <c r="CF211">
        <v>-0.12698631877628899</v>
      </c>
      <c r="CG211">
        <v>-5.1963900227641503E-2</v>
      </c>
      <c r="CH211">
        <v>1</v>
      </c>
      <c r="CI211">
        <v>4</v>
      </c>
      <c r="CJ211">
        <v>1E-3</v>
      </c>
      <c r="CK211" t="s">
        <v>228</v>
      </c>
      <c r="CL211">
        <v>361</v>
      </c>
      <c r="CM211">
        <v>-6.3261351602883497E-4</v>
      </c>
      <c r="CN211">
        <v>-2.51364089039607E-3</v>
      </c>
      <c r="CO211">
        <v>-3.1309691816638901E-4</v>
      </c>
      <c r="CP211">
        <v>-0.13972889467041999</v>
      </c>
      <c r="CQ211">
        <v>-0.380013245894671</v>
      </c>
      <c r="CR211">
        <v>-1.3649165122108E-2</v>
      </c>
      <c r="CS211">
        <v>6.5318885508653902E-3</v>
      </c>
      <c r="CT211">
        <v>8.1643740960547805E-4</v>
      </c>
      <c r="CU211">
        <v>0.17891710353856199</v>
      </c>
      <c r="CV211">
        <v>6.22255074286771E-2</v>
      </c>
      <c r="CW211" s="1">
        <v>209</v>
      </c>
      <c r="CX211">
        <v>0.11299991607666</v>
      </c>
      <c r="CY211">
        <v>5.0000349680582703E-3</v>
      </c>
      <c r="CZ211">
        <v>-0.105699563395733</v>
      </c>
      <c r="DA211">
        <v>-4.4068663883970099E-2</v>
      </c>
      <c r="DB211">
        <v>1</v>
      </c>
      <c r="DC211">
        <v>4</v>
      </c>
      <c r="DD211">
        <v>1E-3</v>
      </c>
      <c r="DE211" t="s">
        <v>228</v>
      </c>
      <c r="DF211">
        <v>208</v>
      </c>
      <c r="DG211">
        <v>-7.2467838990525293E-2</v>
      </c>
      <c r="DH211">
        <v>-7.3916757579125497E-2</v>
      </c>
      <c r="DI211">
        <v>-7.78682542303066E-4</v>
      </c>
      <c r="DJ211">
        <v>-5.7079510536543802E-2</v>
      </c>
      <c r="DK211">
        <v>-0.24385216865437001</v>
      </c>
      <c r="DL211">
        <v>-1.2097235362409399E-3</v>
      </c>
      <c r="DM211">
        <v>3.74170479611553E-3</v>
      </c>
      <c r="DN211">
        <v>8.1653473778060305E-4</v>
      </c>
      <c r="DO211">
        <v>0.101978561612645</v>
      </c>
      <c r="DP211">
        <v>3.1075604556102501E-2</v>
      </c>
      <c r="DQ211" s="1">
        <v>209</v>
      </c>
      <c r="DR211">
        <v>9.93333657582601E-2</v>
      </c>
      <c r="DS211">
        <v>2.66655286153158E-3</v>
      </c>
      <c r="DT211">
        <v>-9.23442423215034E-2</v>
      </c>
      <c r="DU211">
        <v>-1.83170358694572E-2</v>
      </c>
      <c r="DV211">
        <v>1</v>
      </c>
      <c r="DW211">
        <v>4</v>
      </c>
      <c r="DX211">
        <v>1E-3</v>
      </c>
      <c r="DY211" t="s">
        <v>228</v>
      </c>
      <c r="DZ211">
        <v>184</v>
      </c>
      <c r="EA211">
        <v>-9.1626180290278504E-3</v>
      </c>
      <c r="EB211">
        <v>-8.9644480903696699E-3</v>
      </c>
      <c r="EC211">
        <v>-1.6616668237104899E-2</v>
      </c>
      <c r="ED211">
        <v>-4.4837452357275903E-2</v>
      </c>
      <c r="EE211">
        <v>-0.25125344069837702</v>
      </c>
      <c r="EF211">
        <v>-1.14920716072597E-3</v>
      </c>
      <c r="EG211">
        <v>2.08539899424432E-2</v>
      </c>
      <c r="EH211">
        <v>4.7142655959197502E-4</v>
      </c>
      <c r="EI211">
        <v>0.11240697105521399</v>
      </c>
      <c r="EJ211">
        <v>1.90222477766188E-2</v>
      </c>
      <c r="EK211" s="1">
        <v>209</v>
      </c>
      <c r="EL211">
        <v>0.109333276748657</v>
      </c>
      <c r="EM211">
        <v>4.3333371480306004E-3</v>
      </c>
      <c r="EN211">
        <v>-6.6817684530023E-2</v>
      </c>
      <c r="EO211">
        <v>-2.5707535468798899E-2</v>
      </c>
      <c r="EP211">
        <v>1</v>
      </c>
      <c r="EQ211">
        <v>4</v>
      </c>
      <c r="ER211">
        <v>1E-3</v>
      </c>
      <c r="ES211" t="s">
        <v>228</v>
      </c>
      <c r="ET211">
        <v>349</v>
      </c>
      <c r="EU211">
        <v>-1.08828157491558E-3</v>
      </c>
      <c r="EV211">
        <v>-2.1604422524745801E-4</v>
      </c>
      <c r="EW211">
        <v>-1.73574259064257E-3</v>
      </c>
      <c r="EX211">
        <v>-7.3453342534377297E-2</v>
      </c>
      <c r="EY211">
        <v>-0.19762902942451099</v>
      </c>
      <c r="EZ211">
        <v>-3.4532196467718101E-3</v>
      </c>
      <c r="FA211">
        <v>5.4364881884074196E-3</v>
      </c>
      <c r="FB211">
        <v>1.24723493203851E-3</v>
      </c>
      <c r="FC211">
        <v>9.2497966702950504E-2</v>
      </c>
      <c r="FD211">
        <v>3.3787240150042898E-2</v>
      </c>
      <c r="FE211" s="1">
        <v>209</v>
      </c>
      <c r="FF211">
        <v>0.117666721343994</v>
      </c>
      <c r="FG211">
        <v>4.6665668487548802E-3</v>
      </c>
      <c r="FH211">
        <v>-0.128354477416674</v>
      </c>
      <c r="FI211">
        <v>-1.5479093644456999E-2</v>
      </c>
      <c r="FJ211">
        <v>1</v>
      </c>
      <c r="FK211">
        <v>4</v>
      </c>
      <c r="FL211">
        <v>1E-3</v>
      </c>
      <c r="FM211" t="s">
        <v>228</v>
      </c>
      <c r="FN211">
        <v>340</v>
      </c>
      <c r="FO211">
        <v>-5.7404733449172102E-2</v>
      </c>
      <c r="FP211">
        <v>-5.7775990832140698E-3</v>
      </c>
      <c r="FQ211">
        <v>-3.88730741856413E-4</v>
      </c>
      <c r="FR211">
        <v>-4.0468930802243501E-2</v>
      </c>
      <c r="FS211">
        <v>-0.327269968058994</v>
      </c>
      <c r="FT211">
        <v>-1.90751047913329E-4</v>
      </c>
      <c r="FU211">
        <v>7.4086815070750402E-3</v>
      </c>
      <c r="FV211">
        <v>4.7137035374583903E-4</v>
      </c>
      <c r="FW211">
        <v>0.14256749385065901</v>
      </c>
      <c r="FX211">
        <v>1.7817073995129901E-2</v>
      </c>
      <c r="FY211" s="1">
        <v>209</v>
      </c>
      <c r="FZ211">
        <v>5.7333389918009403E-2</v>
      </c>
      <c r="GA211">
        <v>1.9998550415039102E-3</v>
      </c>
      <c r="GB211">
        <v>-0.16730754420810301</v>
      </c>
      <c r="GC211">
        <v>-5.3805065669913298E-2</v>
      </c>
      <c r="GD211">
        <v>1</v>
      </c>
      <c r="GE211">
        <v>4</v>
      </c>
      <c r="GF211">
        <v>1E-3</v>
      </c>
      <c r="GG211" t="s">
        <v>228</v>
      </c>
      <c r="GH211">
        <v>208</v>
      </c>
      <c r="GI211">
        <v>-6.7640999713258797E-4</v>
      </c>
      <c r="GJ211">
        <v>-1.5681283939799099E-3</v>
      </c>
      <c r="GK211">
        <v>-1.6957603230149899E-3</v>
      </c>
      <c r="GL211">
        <v>-0.15104576201775199</v>
      </c>
      <c r="GM211">
        <v>-0.499550462304161</v>
      </c>
      <c r="GN211">
        <v>-8.8013065980079297E-3</v>
      </c>
      <c r="GO211">
        <v>2.4943636631872702E-3</v>
      </c>
      <c r="GP211">
        <v>0</v>
      </c>
      <c r="GQ211">
        <v>0.234931588960857</v>
      </c>
      <c r="GR211">
        <v>6.8822934580425293E-2</v>
      </c>
      <c r="GS211">
        <f t="shared" si="3"/>
        <v>-8.4903130464262899E-2</v>
      </c>
    </row>
    <row r="212" spans="1:201" x14ac:dyDescent="0.2">
      <c r="A212" s="1">
        <v>400</v>
      </c>
      <c r="B212">
        <v>0.16733344395955399</v>
      </c>
      <c r="C212">
        <v>1.4333168665568E-2</v>
      </c>
      <c r="D212">
        <v>0.16351906445059899</v>
      </c>
      <c r="E212">
        <v>0.46003485270265798</v>
      </c>
      <c r="F212">
        <v>10000</v>
      </c>
      <c r="G212">
        <v>0.5</v>
      </c>
      <c r="H212">
        <v>0.1</v>
      </c>
      <c r="I212" t="s">
        <v>419</v>
      </c>
      <c r="J212">
        <v>155</v>
      </c>
      <c r="K212">
        <v>0.48042332808025601</v>
      </c>
      <c r="L212">
        <v>0.40001114778107699</v>
      </c>
      <c r="M212">
        <v>0.59920650030075995</v>
      </c>
      <c r="N212">
        <v>0.45164989188916899</v>
      </c>
      <c r="O212">
        <v>-0.58907263502922003</v>
      </c>
      <c r="P212">
        <v>0.52844351843772797</v>
      </c>
      <c r="Q212">
        <v>5.7927852076587599E-3</v>
      </c>
      <c r="R212">
        <v>2.3569641603252201E-3</v>
      </c>
      <c r="S212">
        <v>0.53436757642103305</v>
      </c>
      <c r="T212">
        <v>5.2766461153556397E-2</v>
      </c>
      <c r="U212" s="1">
        <v>210</v>
      </c>
      <c r="V212">
        <v>0.16966668764750201</v>
      </c>
      <c r="W212">
        <v>8.3332856496175101E-3</v>
      </c>
      <c r="X212">
        <v>-0.103929931260865</v>
      </c>
      <c r="Y212">
        <v>-1.6396057811713102E-2</v>
      </c>
      <c r="Z212">
        <v>1</v>
      </c>
      <c r="AA212">
        <v>4</v>
      </c>
      <c r="AB212">
        <v>0.01</v>
      </c>
      <c r="AC212" t="s">
        <v>229</v>
      </c>
      <c r="AD212">
        <v>190</v>
      </c>
      <c r="AE212">
        <v>-1.2904498539561699E-2</v>
      </c>
      <c r="AF212">
        <v>-7.5984508456583596E-5</v>
      </c>
      <c r="AG212">
        <v>-4.28269985757868E-3</v>
      </c>
      <c r="AH212">
        <v>-4.8647590494273397E-2</v>
      </c>
      <c r="AI212">
        <v>-0.29460259538545502</v>
      </c>
      <c r="AJ212">
        <v>-4.6459843240942401E-4</v>
      </c>
      <c r="AK212">
        <v>8.3400186044686898E-3</v>
      </c>
      <c r="AL212">
        <v>4.7148274534186799E-4</v>
      </c>
      <c r="AM212">
        <v>0.134871871261591</v>
      </c>
      <c r="AN212">
        <v>2.2805829305627998E-2</v>
      </c>
      <c r="AO212" s="1">
        <v>210</v>
      </c>
      <c r="AP212">
        <v>0.17766666412353499</v>
      </c>
      <c r="AQ212">
        <v>9.0000629425048793E-3</v>
      </c>
      <c r="AR212">
        <v>-0.128330720137112</v>
      </c>
      <c r="AS212">
        <v>-3.06195475112787E-2</v>
      </c>
      <c r="AT212">
        <v>1</v>
      </c>
      <c r="AU212">
        <v>4</v>
      </c>
      <c r="AV212">
        <v>0.01</v>
      </c>
      <c r="AW212" t="s">
        <v>229</v>
      </c>
      <c r="AX212">
        <v>187</v>
      </c>
      <c r="AY212">
        <v>-4.7105230466970597E-3</v>
      </c>
      <c r="AZ212">
        <v>-7.9736117108228904E-3</v>
      </c>
      <c r="BA212">
        <v>-1.11445709122457E-2</v>
      </c>
      <c r="BB212">
        <v>-8.3804635286396104E-2</v>
      </c>
      <c r="BC212">
        <v>-0.36913706645239303</v>
      </c>
      <c r="BD212">
        <v>-8.0395536617095003E-5</v>
      </c>
      <c r="BE212">
        <v>2.1045061760950501E-2</v>
      </c>
      <c r="BF212">
        <v>8.1643740186950798E-4</v>
      </c>
      <c r="BG212">
        <v>0.17029605899192199</v>
      </c>
      <c r="BH212">
        <v>3.7745338666987698E-2</v>
      </c>
      <c r="BI212" s="1">
        <v>210</v>
      </c>
      <c r="BJ212">
        <v>0.14300004641215</v>
      </c>
      <c r="BK212">
        <v>9.3332926432291696E-3</v>
      </c>
      <c r="BL212">
        <v>-9.2678149931264595E-2</v>
      </c>
      <c r="BM212">
        <v>-2.4353337668626799E-2</v>
      </c>
      <c r="BN212">
        <v>1</v>
      </c>
      <c r="BO212">
        <v>4</v>
      </c>
      <c r="BP212">
        <v>0.01</v>
      </c>
      <c r="BQ212" t="s">
        <v>229</v>
      </c>
      <c r="BR212">
        <v>184</v>
      </c>
      <c r="BS212">
        <v>-1.40416920136668E-2</v>
      </c>
      <c r="BT212">
        <v>-1.9774287813349299E-2</v>
      </c>
      <c r="BU212">
        <v>-2.4618189082457099E-2</v>
      </c>
      <c r="BV212">
        <v>-5.1479844462737803E-2</v>
      </c>
      <c r="BW212">
        <v>-0.23937456869766999</v>
      </c>
      <c r="BX212">
        <v>-1.80588072979337E-3</v>
      </c>
      <c r="BY212">
        <v>6.1644571144865903E-3</v>
      </c>
      <c r="BZ212">
        <v>1.69965908174926E-3</v>
      </c>
      <c r="CA212">
        <v>0.103819860115901</v>
      </c>
      <c r="CB212">
        <v>2.05361703897993E-2</v>
      </c>
      <c r="CC212" s="1">
        <v>210</v>
      </c>
      <c r="CD212">
        <v>0.18666656812032101</v>
      </c>
      <c r="CE212">
        <v>1.0333379109700501E-2</v>
      </c>
      <c r="CF212">
        <v>-0.12698631877628899</v>
      </c>
      <c r="CG212">
        <v>-5.1963900227641503E-2</v>
      </c>
      <c r="CH212">
        <v>1</v>
      </c>
      <c r="CI212">
        <v>4</v>
      </c>
      <c r="CJ212">
        <v>0.01</v>
      </c>
      <c r="CK212" t="s">
        <v>229</v>
      </c>
      <c r="CL212">
        <v>361</v>
      </c>
      <c r="CM212">
        <v>-6.3261351602883497E-4</v>
      </c>
      <c r="CN212">
        <v>-2.51364089039607E-3</v>
      </c>
      <c r="CO212">
        <v>-3.1309691816638901E-4</v>
      </c>
      <c r="CP212">
        <v>-0.13972889467041999</v>
      </c>
      <c r="CQ212">
        <v>-0.380013245894671</v>
      </c>
      <c r="CR212">
        <v>-1.3649165122108E-2</v>
      </c>
      <c r="CS212">
        <v>1.1897727125271901E-2</v>
      </c>
      <c r="CT212">
        <v>2.0547588750464002E-3</v>
      </c>
      <c r="CU212">
        <v>0.17891710353856199</v>
      </c>
      <c r="CV212">
        <v>6.22255074286771E-2</v>
      </c>
      <c r="CW212" s="1">
        <v>210</v>
      </c>
      <c r="CX212">
        <v>0.108666737874349</v>
      </c>
      <c r="CY212">
        <v>3.9999485015869097E-3</v>
      </c>
      <c r="CZ212">
        <v>-0.105699563395733</v>
      </c>
      <c r="DA212">
        <v>-4.4068663883970099E-2</v>
      </c>
      <c r="DB212">
        <v>1</v>
      </c>
      <c r="DC212">
        <v>4</v>
      </c>
      <c r="DD212">
        <v>0.01</v>
      </c>
      <c r="DE212" t="s">
        <v>229</v>
      </c>
      <c r="DF212">
        <v>208</v>
      </c>
      <c r="DG212">
        <v>-7.2467838990525293E-2</v>
      </c>
      <c r="DH212">
        <v>-7.3916757579125497E-2</v>
      </c>
      <c r="DI212">
        <v>-7.78682542303066E-4</v>
      </c>
      <c r="DJ212">
        <v>-5.7079510536543802E-2</v>
      </c>
      <c r="DK212">
        <v>-0.24385216865437001</v>
      </c>
      <c r="DL212">
        <v>-1.2097235362409399E-3</v>
      </c>
      <c r="DM212">
        <v>9.4633180591034097E-3</v>
      </c>
      <c r="DN212">
        <v>0</v>
      </c>
      <c r="DO212">
        <v>0.101978561612645</v>
      </c>
      <c r="DP212">
        <v>3.1075604556102501E-2</v>
      </c>
      <c r="DQ212" s="1">
        <v>210</v>
      </c>
      <c r="DR212">
        <v>8.9999993642171205E-2</v>
      </c>
      <c r="DS212">
        <v>4.00002797444661E-3</v>
      </c>
      <c r="DT212">
        <v>-9.23442423215034E-2</v>
      </c>
      <c r="DU212">
        <v>-1.83170358694572E-2</v>
      </c>
      <c r="DV212">
        <v>1</v>
      </c>
      <c r="DW212">
        <v>4</v>
      </c>
      <c r="DX212">
        <v>0.01</v>
      </c>
      <c r="DY212" t="s">
        <v>229</v>
      </c>
      <c r="DZ212">
        <v>184</v>
      </c>
      <c r="EA212">
        <v>-9.1626180290278504E-3</v>
      </c>
      <c r="EB212">
        <v>-8.9644480903696699E-3</v>
      </c>
      <c r="EC212">
        <v>-1.6616668237104899E-2</v>
      </c>
      <c r="ED212">
        <v>-4.4837452357275903E-2</v>
      </c>
      <c r="EE212">
        <v>-0.25125344069837702</v>
      </c>
      <c r="EF212">
        <v>-1.14920716072597E-3</v>
      </c>
      <c r="EG212">
        <v>4.8989164134713601E-3</v>
      </c>
      <c r="EH212">
        <v>8.1653473778060305E-4</v>
      </c>
      <c r="EI212">
        <v>0.11240697105521399</v>
      </c>
      <c r="EJ212">
        <v>1.90222477766188E-2</v>
      </c>
      <c r="EK212" s="1">
        <v>210</v>
      </c>
      <c r="EL212">
        <v>0.11633340517679901</v>
      </c>
      <c r="EM212">
        <v>4.99995549519857E-3</v>
      </c>
      <c r="EN212">
        <v>-6.6817684530023E-2</v>
      </c>
      <c r="EO212">
        <v>-2.5707535468798899E-2</v>
      </c>
      <c r="EP212">
        <v>1</v>
      </c>
      <c r="EQ212">
        <v>4</v>
      </c>
      <c r="ER212">
        <v>0.01</v>
      </c>
      <c r="ES212" t="s">
        <v>229</v>
      </c>
      <c r="ET212">
        <v>349</v>
      </c>
      <c r="EU212">
        <v>-1.08828157491558E-3</v>
      </c>
      <c r="EV212">
        <v>-2.1604422524745801E-4</v>
      </c>
      <c r="EW212">
        <v>-1.73574259064257E-3</v>
      </c>
      <c r="EX212">
        <v>-7.3453342534377297E-2</v>
      </c>
      <c r="EY212">
        <v>-0.19762902942451099</v>
      </c>
      <c r="EZ212">
        <v>-3.4532196467718101E-3</v>
      </c>
      <c r="FA212">
        <v>6.23613217755786E-3</v>
      </c>
      <c r="FB212">
        <v>8.1643740960547805E-4</v>
      </c>
      <c r="FC212">
        <v>9.2497966702950504E-2</v>
      </c>
      <c r="FD212">
        <v>3.3787240150042898E-2</v>
      </c>
      <c r="FE212" s="1">
        <v>210</v>
      </c>
      <c r="FF212">
        <v>0.13066665331522601</v>
      </c>
      <c r="FG212">
        <v>4.6666463216145796E-3</v>
      </c>
      <c r="FH212">
        <v>-0.128354477416674</v>
      </c>
      <c r="FI212">
        <v>-1.5479093644456999E-2</v>
      </c>
      <c r="FJ212">
        <v>1</v>
      </c>
      <c r="FK212">
        <v>4</v>
      </c>
      <c r="FL212">
        <v>0.01</v>
      </c>
      <c r="FM212" t="s">
        <v>229</v>
      </c>
      <c r="FN212">
        <v>340</v>
      </c>
      <c r="FO212">
        <v>-5.7404733449172102E-2</v>
      </c>
      <c r="FP212">
        <v>-5.7775990832140698E-3</v>
      </c>
      <c r="FQ212">
        <v>-3.88730741856413E-4</v>
      </c>
      <c r="FR212">
        <v>-4.0468930802243501E-2</v>
      </c>
      <c r="FS212">
        <v>-0.327269968058994</v>
      </c>
      <c r="FT212">
        <v>-1.90751047913329E-4</v>
      </c>
      <c r="FU212">
        <v>9.1044825462493206E-3</v>
      </c>
      <c r="FV212">
        <v>1.24721369365106E-3</v>
      </c>
      <c r="FW212">
        <v>0.14256749385065901</v>
      </c>
      <c r="FX212">
        <v>1.7817073995129901E-2</v>
      </c>
      <c r="FY212" s="1">
        <v>210</v>
      </c>
      <c r="FZ212">
        <v>5.6666612625122098E-2</v>
      </c>
      <c r="GA212">
        <v>1.99993451436361E-3</v>
      </c>
      <c r="GB212">
        <v>-0.16730754420810301</v>
      </c>
      <c r="GC212">
        <v>-5.3805065669913298E-2</v>
      </c>
      <c r="GD212">
        <v>1</v>
      </c>
      <c r="GE212">
        <v>4</v>
      </c>
      <c r="GF212">
        <v>0.01</v>
      </c>
      <c r="GG212" t="s">
        <v>229</v>
      </c>
      <c r="GH212">
        <v>208</v>
      </c>
      <c r="GI212">
        <v>-6.7640999713258797E-4</v>
      </c>
      <c r="GJ212">
        <v>-1.5681283939799099E-3</v>
      </c>
      <c r="GK212">
        <v>-1.6957603230149899E-3</v>
      </c>
      <c r="GL212">
        <v>-0.15104576201775199</v>
      </c>
      <c r="GM212">
        <v>-0.499550462304161</v>
      </c>
      <c r="GN212">
        <v>-8.8013065980079297E-3</v>
      </c>
      <c r="GO212">
        <v>9.4274070749167805E-4</v>
      </c>
      <c r="GP212">
        <v>1.12391596029051E-7</v>
      </c>
      <c r="GQ212">
        <v>0.234931588960857</v>
      </c>
      <c r="GR212">
        <v>6.8822934580425293E-2</v>
      </c>
      <c r="GS212">
        <f t="shared" si="3"/>
        <v>-8.4892956752696785E-2</v>
      </c>
    </row>
    <row r="213" spans="1:201" x14ac:dyDescent="0.2">
      <c r="A213" s="1">
        <v>401</v>
      </c>
      <c r="B213">
        <v>0.14800000190734899</v>
      </c>
      <c r="C213">
        <v>1.16666952768962E-2</v>
      </c>
      <c r="D213">
        <v>0.16410232564302499</v>
      </c>
      <c r="E213">
        <v>0.46006485945481201</v>
      </c>
      <c r="F213">
        <v>10000</v>
      </c>
      <c r="G213">
        <v>0.5</v>
      </c>
      <c r="H213">
        <v>1</v>
      </c>
      <c r="I213" t="s">
        <v>420</v>
      </c>
      <c r="J213">
        <v>135</v>
      </c>
      <c r="K213">
        <v>0.48011810348783301</v>
      </c>
      <c r="L213">
        <v>0.39987468532492898</v>
      </c>
      <c r="M213">
        <v>0.59920650274152198</v>
      </c>
      <c r="N213">
        <v>0.45164988614768797</v>
      </c>
      <c r="O213">
        <v>-0.58701762930027901</v>
      </c>
      <c r="P213">
        <v>0.52867000689181998</v>
      </c>
      <c r="Q213">
        <v>9.0921614093586803E-3</v>
      </c>
      <c r="R213">
        <v>1.6995811554147201E-3</v>
      </c>
      <c r="S213">
        <v>0.53334254267760794</v>
      </c>
      <c r="T213">
        <v>5.2916081652615798E-2</v>
      </c>
      <c r="U213" s="1">
        <v>211</v>
      </c>
      <c r="V213">
        <v>0.16766667366027799</v>
      </c>
      <c r="W213">
        <v>9.3332926432291696E-3</v>
      </c>
      <c r="X213">
        <v>-0.103929931260865</v>
      </c>
      <c r="Y213">
        <v>-1.6396057811713102E-2</v>
      </c>
      <c r="Z213">
        <v>1</v>
      </c>
      <c r="AA213">
        <v>4</v>
      </c>
      <c r="AB213">
        <v>0.1</v>
      </c>
      <c r="AC213" t="s">
        <v>230</v>
      </c>
      <c r="AD213">
        <v>190</v>
      </c>
      <c r="AE213">
        <v>-1.2904498539561699E-2</v>
      </c>
      <c r="AF213">
        <v>-7.5984508456583596E-5</v>
      </c>
      <c r="AG213">
        <v>-4.28269985757868E-3</v>
      </c>
      <c r="AH213">
        <v>-4.8647590494273397E-2</v>
      </c>
      <c r="AI213">
        <v>-0.29460259538545502</v>
      </c>
      <c r="AJ213">
        <v>-4.6459843240942401E-4</v>
      </c>
      <c r="AK213">
        <v>8.3797748177032397E-3</v>
      </c>
      <c r="AL213">
        <v>1.24714997631864E-3</v>
      </c>
      <c r="AM213">
        <v>0.134871871261591</v>
      </c>
      <c r="AN213">
        <v>2.2805829305627998E-2</v>
      </c>
      <c r="AO213" s="1">
        <v>211</v>
      </c>
      <c r="AP213">
        <v>0.17333340644836401</v>
      </c>
      <c r="AQ213">
        <v>1.0333379109700501E-2</v>
      </c>
      <c r="AR213">
        <v>-0.128330720137112</v>
      </c>
      <c r="AS213">
        <v>-3.06195475112787E-2</v>
      </c>
      <c r="AT213">
        <v>1</v>
      </c>
      <c r="AU213">
        <v>4</v>
      </c>
      <c r="AV213">
        <v>0.1</v>
      </c>
      <c r="AW213" t="s">
        <v>230</v>
      </c>
      <c r="AX213">
        <v>187</v>
      </c>
      <c r="AY213">
        <v>-4.7105230466970597E-3</v>
      </c>
      <c r="AZ213">
        <v>-7.9736117108228904E-3</v>
      </c>
      <c r="BA213">
        <v>-1.11445709122457E-2</v>
      </c>
      <c r="BB213">
        <v>-8.3804635286396104E-2</v>
      </c>
      <c r="BC213">
        <v>-0.36913706645239303</v>
      </c>
      <c r="BD213">
        <v>-8.0395536617095003E-5</v>
      </c>
      <c r="BE213">
        <v>4.4969753890250303E-3</v>
      </c>
      <c r="BF213">
        <v>1.6995811554147201E-3</v>
      </c>
      <c r="BG213">
        <v>0.17029605899192199</v>
      </c>
      <c r="BH213">
        <v>3.7745338666987698E-2</v>
      </c>
      <c r="BI213" s="1">
        <v>211</v>
      </c>
      <c r="BJ213">
        <v>0.193666696548462</v>
      </c>
      <c r="BK213">
        <v>1.0999997456868501E-2</v>
      </c>
      <c r="BL213">
        <v>-9.2678149931264595E-2</v>
      </c>
      <c r="BM213">
        <v>-2.4353337668626799E-2</v>
      </c>
      <c r="BN213">
        <v>1</v>
      </c>
      <c r="BO213">
        <v>4</v>
      </c>
      <c r="BP213">
        <v>0.1</v>
      </c>
      <c r="BQ213" t="s">
        <v>230</v>
      </c>
      <c r="BR213">
        <v>184</v>
      </c>
      <c r="BS213">
        <v>-1.40416920136668E-2</v>
      </c>
      <c r="BT213">
        <v>-1.9774287813349299E-2</v>
      </c>
      <c r="BU213">
        <v>-2.4618189082457099E-2</v>
      </c>
      <c r="BV213">
        <v>-5.1479844462737803E-2</v>
      </c>
      <c r="BW213">
        <v>-0.23937456869766999</v>
      </c>
      <c r="BX213">
        <v>-1.80588072979337E-3</v>
      </c>
      <c r="BY213">
        <v>2.9936993776363399E-2</v>
      </c>
      <c r="BZ213">
        <v>1.41422345283355E-3</v>
      </c>
      <c r="CA213">
        <v>0.103819860115901</v>
      </c>
      <c r="CB213">
        <v>2.05361703897993E-2</v>
      </c>
      <c r="CC213" s="1">
        <v>211</v>
      </c>
      <c r="CD213">
        <v>0.16666666666666699</v>
      </c>
      <c r="CE213">
        <v>8.99998346964518E-3</v>
      </c>
      <c r="CF213">
        <v>-0.12698631877628899</v>
      </c>
      <c r="CG213">
        <v>-5.1963900227641503E-2</v>
      </c>
      <c r="CH213">
        <v>1</v>
      </c>
      <c r="CI213">
        <v>4</v>
      </c>
      <c r="CJ213">
        <v>0.1</v>
      </c>
      <c r="CK213" t="s">
        <v>230</v>
      </c>
      <c r="CL213">
        <v>361</v>
      </c>
      <c r="CM213">
        <v>-6.3261351602883497E-4</v>
      </c>
      <c r="CN213">
        <v>-2.51364089039607E-3</v>
      </c>
      <c r="CO213">
        <v>-3.1309691816638901E-4</v>
      </c>
      <c r="CP213">
        <v>-0.13972889467041999</v>
      </c>
      <c r="CQ213">
        <v>-0.380013245894671</v>
      </c>
      <c r="CR213">
        <v>-1.3649165122108E-2</v>
      </c>
      <c r="CS213">
        <v>2.16846659506695E-2</v>
      </c>
      <c r="CT213">
        <v>1.41433584442957E-3</v>
      </c>
      <c r="CU213">
        <v>0.17891710353856199</v>
      </c>
      <c r="CV213">
        <v>6.22255074286771E-2</v>
      </c>
      <c r="CW213" s="1">
        <v>211</v>
      </c>
      <c r="CX213">
        <v>0.106666803359985</v>
      </c>
      <c r="CY213">
        <v>4.99995549519857E-3</v>
      </c>
      <c r="CZ213">
        <v>-0.105699563395733</v>
      </c>
      <c r="DA213">
        <v>-4.4068663883970099E-2</v>
      </c>
      <c r="DB213">
        <v>1</v>
      </c>
      <c r="DC213">
        <v>4</v>
      </c>
      <c r="DD213">
        <v>0.1</v>
      </c>
      <c r="DE213" t="s">
        <v>230</v>
      </c>
      <c r="DF213">
        <v>208</v>
      </c>
      <c r="DG213">
        <v>-7.2467838990525293E-2</v>
      </c>
      <c r="DH213">
        <v>-7.3916757579125497E-2</v>
      </c>
      <c r="DI213">
        <v>-7.78682542303066E-4</v>
      </c>
      <c r="DJ213">
        <v>-5.7079510536543802E-2</v>
      </c>
      <c r="DK213">
        <v>-0.24385216865437001</v>
      </c>
      <c r="DL213">
        <v>-1.2097235362409399E-3</v>
      </c>
      <c r="DM213">
        <v>2.4944486232479899E-3</v>
      </c>
      <c r="DN213">
        <v>8.1653473778060305E-4</v>
      </c>
      <c r="DO213">
        <v>0.101978561612645</v>
      </c>
      <c r="DP213">
        <v>3.1075604556102501E-2</v>
      </c>
      <c r="DQ213" s="1">
        <v>211</v>
      </c>
      <c r="DR213">
        <v>9.36667124430339E-2</v>
      </c>
      <c r="DS213">
        <v>2.66671180725098E-3</v>
      </c>
      <c r="DT213">
        <v>-9.23442423215034E-2</v>
      </c>
      <c r="DU213">
        <v>-1.83170358694572E-2</v>
      </c>
      <c r="DV213">
        <v>1</v>
      </c>
      <c r="DW213">
        <v>4</v>
      </c>
      <c r="DX213">
        <v>0.1</v>
      </c>
      <c r="DY213" t="s">
        <v>230</v>
      </c>
      <c r="DZ213">
        <v>184</v>
      </c>
      <c r="EA213">
        <v>-9.1626180290278504E-3</v>
      </c>
      <c r="EB213">
        <v>-8.9644480903696699E-3</v>
      </c>
      <c r="EC213">
        <v>-1.6616668237104899E-2</v>
      </c>
      <c r="ED213">
        <v>-4.4837452357275903E-2</v>
      </c>
      <c r="EE213">
        <v>-0.25125344069837702</v>
      </c>
      <c r="EF213">
        <v>-1.14920716072597E-3</v>
      </c>
      <c r="EG213">
        <v>4.6428646991704898E-3</v>
      </c>
      <c r="EH213">
        <v>4.7137035374583903E-4</v>
      </c>
      <c r="EI213">
        <v>0.11240697105521399</v>
      </c>
      <c r="EJ213">
        <v>1.90222477766188E-2</v>
      </c>
      <c r="EK213" s="1">
        <v>211</v>
      </c>
      <c r="EL213">
        <v>0.117999951044718</v>
      </c>
      <c r="EM213">
        <v>6.3333511352539097E-3</v>
      </c>
      <c r="EN213">
        <v>-6.6817684530023E-2</v>
      </c>
      <c r="EO213">
        <v>-2.5707535468798899E-2</v>
      </c>
      <c r="EP213">
        <v>1</v>
      </c>
      <c r="EQ213">
        <v>4</v>
      </c>
      <c r="ER213">
        <v>0.1</v>
      </c>
      <c r="ES213" t="s">
        <v>230</v>
      </c>
      <c r="ET213">
        <v>349</v>
      </c>
      <c r="EU213">
        <v>-1.08828157491558E-3</v>
      </c>
      <c r="EV213">
        <v>-2.1604422524745801E-4</v>
      </c>
      <c r="EW213">
        <v>-1.73574259064257E-3</v>
      </c>
      <c r="EX213">
        <v>-7.3453342534377297E-2</v>
      </c>
      <c r="EY213">
        <v>-0.19762902942451099</v>
      </c>
      <c r="EZ213">
        <v>-3.4532196467718101E-3</v>
      </c>
      <c r="FA213">
        <v>7.7888776170478803E-3</v>
      </c>
      <c r="FB213">
        <v>9.4274070749167805E-4</v>
      </c>
      <c r="FC213">
        <v>9.2497966702950504E-2</v>
      </c>
      <c r="FD213">
        <v>3.3787240150042898E-2</v>
      </c>
      <c r="FE213" s="1">
        <v>211</v>
      </c>
      <c r="FF213">
        <v>0.128333330154419</v>
      </c>
      <c r="FG213">
        <v>6.3333511352539097E-3</v>
      </c>
      <c r="FH213">
        <v>-0.128354477416674</v>
      </c>
      <c r="FI213">
        <v>-1.5479093644456999E-2</v>
      </c>
      <c r="FJ213">
        <v>1</v>
      </c>
      <c r="FK213">
        <v>4</v>
      </c>
      <c r="FL213">
        <v>0.1</v>
      </c>
      <c r="FM213" t="s">
        <v>230</v>
      </c>
      <c r="FN213">
        <v>340</v>
      </c>
      <c r="FO213">
        <v>-5.7404733449172102E-2</v>
      </c>
      <c r="FP213">
        <v>-5.7775990832140698E-3</v>
      </c>
      <c r="FQ213">
        <v>-3.88730741856413E-4</v>
      </c>
      <c r="FR213">
        <v>-4.0468930802243501E-2</v>
      </c>
      <c r="FS213">
        <v>-0.327269968058994</v>
      </c>
      <c r="FT213">
        <v>-1.90751047913329E-4</v>
      </c>
      <c r="FU213">
        <v>1.06562481705605E-2</v>
      </c>
      <c r="FV213">
        <v>2.0548491200840899E-3</v>
      </c>
      <c r="FW213">
        <v>0.14256749385065901</v>
      </c>
      <c r="FX213">
        <v>1.7817073995129901E-2</v>
      </c>
      <c r="FY213" s="1">
        <v>211</v>
      </c>
      <c r="FZ213">
        <v>5.5666685104370103E-2</v>
      </c>
      <c r="GA213">
        <v>1.6665458679199199E-3</v>
      </c>
      <c r="GB213">
        <v>-0.16730754420810301</v>
      </c>
      <c r="GC213">
        <v>-5.3805065669913298E-2</v>
      </c>
      <c r="GD213">
        <v>1</v>
      </c>
      <c r="GE213">
        <v>4</v>
      </c>
      <c r="GF213">
        <v>0.1</v>
      </c>
      <c r="GG213" t="s">
        <v>230</v>
      </c>
      <c r="GH213">
        <v>208</v>
      </c>
      <c r="GI213">
        <v>-6.7640999713258797E-4</v>
      </c>
      <c r="GJ213">
        <v>-1.5681283939799099E-3</v>
      </c>
      <c r="GK213">
        <v>-1.6957603230149899E-3</v>
      </c>
      <c r="GL213">
        <v>-0.15104576201775199</v>
      </c>
      <c r="GM213">
        <v>-0.499550462304161</v>
      </c>
      <c r="GN213">
        <v>-8.8013065980079297E-3</v>
      </c>
      <c r="GO213">
        <v>4.7137035374583903E-4</v>
      </c>
      <c r="GP213">
        <v>4.7137035374583903E-4</v>
      </c>
      <c r="GQ213">
        <v>0.234931588960857</v>
      </c>
      <c r="GR213">
        <v>6.8822934580425293E-2</v>
      </c>
      <c r="GS213">
        <f t="shared" si="3"/>
        <v>-8.48346306334542E-2</v>
      </c>
    </row>
    <row r="214" spans="1:201" x14ac:dyDescent="0.2">
      <c r="A214" s="1">
        <v>402</v>
      </c>
      <c r="B214">
        <v>0.152666648228963</v>
      </c>
      <c r="C214">
        <v>1.13333861033122E-2</v>
      </c>
      <c r="D214">
        <v>0.16348387447759799</v>
      </c>
      <c r="E214">
        <v>0.46006759527624302</v>
      </c>
      <c r="F214">
        <v>10000</v>
      </c>
      <c r="G214">
        <v>0.5</v>
      </c>
      <c r="H214">
        <v>10</v>
      </c>
      <c r="I214" t="s">
        <v>421</v>
      </c>
      <c r="J214">
        <v>163</v>
      </c>
      <c r="K214">
        <v>0.480423323621403</v>
      </c>
      <c r="L214">
        <v>0.400011144664638</v>
      </c>
      <c r="M214">
        <v>0.59910090592286203</v>
      </c>
      <c r="N214">
        <v>0.45174811647249402</v>
      </c>
      <c r="O214">
        <v>-0.58907260611147105</v>
      </c>
      <c r="P214">
        <v>0.52844352469159905</v>
      </c>
      <c r="Q214">
        <v>2.3098848116576601E-2</v>
      </c>
      <c r="R214">
        <v>2.0547459834528402E-3</v>
      </c>
      <c r="S214">
        <v>0.53433886532342301</v>
      </c>
      <c r="T214">
        <v>5.2761282240685797E-2</v>
      </c>
      <c r="U214" s="1">
        <v>212</v>
      </c>
      <c r="V214">
        <v>0.178999980290731</v>
      </c>
      <c r="W214">
        <v>9.3333721160888707E-3</v>
      </c>
      <c r="X214">
        <v>-0.103929931260865</v>
      </c>
      <c r="Y214">
        <v>-1.6396057811713102E-2</v>
      </c>
      <c r="Z214">
        <v>1</v>
      </c>
      <c r="AA214">
        <v>4</v>
      </c>
      <c r="AB214">
        <v>1</v>
      </c>
      <c r="AC214" t="s">
        <v>231</v>
      </c>
      <c r="AD214">
        <v>190</v>
      </c>
      <c r="AE214">
        <v>-1.2904498539561699E-2</v>
      </c>
      <c r="AF214">
        <v>-7.5984508456583596E-5</v>
      </c>
      <c r="AG214">
        <v>-4.28269985757868E-3</v>
      </c>
      <c r="AH214">
        <v>-4.8647590494273397E-2</v>
      </c>
      <c r="AI214">
        <v>-0.29460259538545502</v>
      </c>
      <c r="AJ214">
        <v>-4.6459843240942401E-4</v>
      </c>
      <c r="AK214">
        <v>1.2832237560423799E-2</v>
      </c>
      <c r="AL214">
        <v>9.4290929990948301E-4</v>
      </c>
      <c r="AM214">
        <v>0.134871871261591</v>
      </c>
      <c r="AN214">
        <v>2.2805829305627998E-2</v>
      </c>
      <c r="AO214" s="1">
        <v>212</v>
      </c>
      <c r="AP214">
        <v>0.18766665458679199</v>
      </c>
      <c r="AQ214">
        <v>8.99998346964518E-3</v>
      </c>
      <c r="AR214">
        <v>-0.128330720137112</v>
      </c>
      <c r="AS214">
        <v>-3.06195475112787E-2</v>
      </c>
      <c r="AT214">
        <v>1</v>
      </c>
      <c r="AU214">
        <v>4</v>
      </c>
      <c r="AV214">
        <v>1</v>
      </c>
      <c r="AW214" t="s">
        <v>231</v>
      </c>
      <c r="AX214">
        <v>187</v>
      </c>
      <c r="AY214">
        <v>-4.7105230466970597E-3</v>
      </c>
      <c r="AZ214">
        <v>-7.9736117108228904E-3</v>
      </c>
      <c r="BA214">
        <v>-1.11445709122457E-2</v>
      </c>
      <c r="BB214">
        <v>-8.3804635286396104E-2</v>
      </c>
      <c r="BC214">
        <v>-0.36913706645239303</v>
      </c>
      <c r="BD214">
        <v>-8.0395536617095003E-5</v>
      </c>
      <c r="BE214">
        <v>4.7140407122464797E-3</v>
      </c>
      <c r="BF214">
        <v>8.1653473778060305E-4</v>
      </c>
      <c r="BG214">
        <v>0.17029605899192199</v>
      </c>
      <c r="BH214">
        <v>3.7745338666987698E-2</v>
      </c>
      <c r="BI214" s="1">
        <v>212</v>
      </c>
      <c r="BJ214">
        <v>0.16466673215230301</v>
      </c>
      <c r="BK214">
        <v>9.9999109903971296E-3</v>
      </c>
      <c r="BL214">
        <v>-9.2678149931264595E-2</v>
      </c>
      <c r="BM214">
        <v>-2.4353337668626799E-2</v>
      </c>
      <c r="BN214">
        <v>1</v>
      </c>
      <c r="BO214">
        <v>4</v>
      </c>
      <c r="BP214">
        <v>1</v>
      </c>
      <c r="BQ214" t="s">
        <v>231</v>
      </c>
      <c r="BR214">
        <v>184</v>
      </c>
      <c r="BS214">
        <v>-1.40416920136668E-2</v>
      </c>
      <c r="BT214">
        <v>-1.9774287813349299E-2</v>
      </c>
      <c r="BU214">
        <v>-2.4618189082457099E-2</v>
      </c>
      <c r="BV214">
        <v>-5.1479844462737803E-2</v>
      </c>
      <c r="BW214">
        <v>-0.23937456869766999</v>
      </c>
      <c r="BX214">
        <v>-1.80588072979337E-3</v>
      </c>
      <c r="BY214">
        <v>1.51730827482061E-2</v>
      </c>
      <c r="BZ214">
        <v>1.63297213868329E-3</v>
      </c>
      <c r="CA214">
        <v>0.103819860115901</v>
      </c>
      <c r="CB214">
        <v>2.05361703897993E-2</v>
      </c>
      <c r="CC214" s="1">
        <v>212</v>
      </c>
      <c r="CD214">
        <v>0.156333367029826</v>
      </c>
      <c r="CE214">
        <v>8.3332856496175101E-3</v>
      </c>
      <c r="CF214">
        <v>-0.12698631877628899</v>
      </c>
      <c r="CG214">
        <v>-5.1963900227641503E-2</v>
      </c>
      <c r="CH214">
        <v>1</v>
      </c>
      <c r="CI214">
        <v>4</v>
      </c>
      <c r="CJ214">
        <v>1</v>
      </c>
      <c r="CK214" t="s">
        <v>231</v>
      </c>
      <c r="CL214">
        <v>361</v>
      </c>
      <c r="CM214">
        <v>-6.3261351602883497E-4</v>
      </c>
      <c r="CN214">
        <v>-2.51364089039607E-3</v>
      </c>
      <c r="CO214">
        <v>-3.1309691816638901E-4</v>
      </c>
      <c r="CP214">
        <v>-0.13972889467041999</v>
      </c>
      <c r="CQ214">
        <v>-0.380013245894671</v>
      </c>
      <c r="CR214">
        <v>-1.3649165122108E-2</v>
      </c>
      <c r="CS214">
        <v>1.24988815824893E-2</v>
      </c>
      <c r="CT214">
        <v>1.24723493203851E-3</v>
      </c>
      <c r="CU214">
        <v>0.17891710353856199</v>
      </c>
      <c r="CV214">
        <v>6.22255074286771E-2</v>
      </c>
      <c r="CW214" s="1">
        <v>212</v>
      </c>
      <c r="CX214">
        <v>0.124333222707113</v>
      </c>
      <c r="CY214">
        <v>5.3334236145019497E-3</v>
      </c>
      <c r="CZ214">
        <v>-0.105699563395733</v>
      </c>
      <c r="DA214">
        <v>-4.4068663883970099E-2</v>
      </c>
      <c r="DB214">
        <v>1</v>
      </c>
      <c r="DC214">
        <v>4</v>
      </c>
      <c r="DD214">
        <v>1</v>
      </c>
      <c r="DE214" t="s">
        <v>231</v>
      </c>
      <c r="DF214">
        <v>208</v>
      </c>
      <c r="DG214">
        <v>-7.2467838990525293E-2</v>
      </c>
      <c r="DH214">
        <v>-7.3916757579125497E-2</v>
      </c>
      <c r="DI214">
        <v>-7.78682542303066E-4</v>
      </c>
      <c r="DJ214">
        <v>-5.7079510536543802E-2</v>
      </c>
      <c r="DK214">
        <v>-0.24385216865437001</v>
      </c>
      <c r="DL214">
        <v>-1.2097235362409399E-3</v>
      </c>
      <c r="DM214">
        <v>1.9482097939888799E-2</v>
      </c>
      <c r="DN214">
        <v>4.7137035374583903E-4</v>
      </c>
      <c r="DO214">
        <v>0.101978561612645</v>
      </c>
      <c r="DP214">
        <v>3.1075604556102501E-2</v>
      </c>
      <c r="DQ214" s="1">
        <v>212</v>
      </c>
      <c r="DR214">
        <v>0.101000070571899</v>
      </c>
      <c r="DS214">
        <v>2.9999415079752598E-3</v>
      </c>
      <c r="DT214">
        <v>-9.23442423215034E-2</v>
      </c>
      <c r="DU214">
        <v>-1.83170358694572E-2</v>
      </c>
      <c r="DV214">
        <v>1</v>
      </c>
      <c r="DW214">
        <v>4</v>
      </c>
      <c r="DX214">
        <v>1</v>
      </c>
      <c r="DY214" t="s">
        <v>231</v>
      </c>
      <c r="DZ214">
        <v>184</v>
      </c>
      <c r="EA214">
        <v>-9.1626180290278504E-3</v>
      </c>
      <c r="EB214">
        <v>-8.9644480903696699E-3</v>
      </c>
      <c r="EC214">
        <v>-1.6616668237104899E-2</v>
      </c>
      <c r="ED214">
        <v>-4.4837452357275903E-2</v>
      </c>
      <c r="EE214">
        <v>-0.25125344069837702</v>
      </c>
      <c r="EF214">
        <v>-1.14920716072597E-3</v>
      </c>
      <c r="EG214">
        <v>4.54604574279512E-3</v>
      </c>
      <c r="EH214">
        <v>8.1653473778060305E-4</v>
      </c>
      <c r="EI214">
        <v>0.11240697105521399</v>
      </c>
      <c r="EJ214">
        <v>1.90222477766188E-2</v>
      </c>
      <c r="EK214" s="1">
        <v>212</v>
      </c>
      <c r="EL214">
        <v>0.121666749318441</v>
      </c>
      <c r="EM214">
        <v>4.99995549519857E-3</v>
      </c>
      <c r="EN214">
        <v>-6.6817684530023E-2</v>
      </c>
      <c r="EO214">
        <v>-2.5707535468798899E-2</v>
      </c>
      <c r="EP214">
        <v>1</v>
      </c>
      <c r="EQ214">
        <v>4</v>
      </c>
      <c r="ER214">
        <v>1</v>
      </c>
      <c r="ES214" t="s">
        <v>231</v>
      </c>
      <c r="ET214">
        <v>349</v>
      </c>
      <c r="EU214">
        <v>-1.08828157491558E-3</v>
      </c>
      <c r="EV214">
        <v>-2.1604422524745801E-4</v>
      </c>
      <c r="EW214">
        <v>-1.73574259064257E-3</v>
      </c>
      <c r="EX214">
        <v>-7.3453342534377297E-2</v>
      </c>
      <c r="EY214">
        <v>-0.19762902942451099</v>
      </c>
      <c r="EZ214">
        <v>-3.4532196467718101E-3</v>
      </c>
      <c r="FA214">
        <v>9.1044098034750304E-3</v>
      </c>
      <c r="FB214">
        <v>8.1653473778060305E-4</v>
      </c>
      <c r="FC214">
        <v>9.2497966702950504E-2</v>
      </c>
      <c r="FD214">
        <v>3.3787240150042898E-2</v>
      </c>
      <c r="FE214" s="1">
        <v>212</v>
      </c>
      <c r="FF214">
        <v>0.13166673978169799</v>
      </c>
      <c r="FG214">
        <v>3.9999485015869097E-3</v>
      </c>
      <c r="FH214">
        <v>-0.128354477416674</v>
      </c>
      <c r="FI214">
        <v>-1.5479093644456999E-2</v>
      </c>
      <c r="FJ214">
        <v>1</v>
      </c>
      <c r="FK214">
        <v>4</v>
      </c>
      <c r="FL214">
        <v>1</v>
      </c>
      <c r="FM214" t="s">
        <v>231</v>
      </c>
      <c r="FN214">
        <v>340</v>
      </c>
      <c r="FO214">
        <v>-5.7404733449172102E-2</v>
      </c>
      <c r="FP214">
        <v>-5.7775990832140698E-3</v>
      </c>
      <c r="FQ214">
        <v>-3.88730741856413E-4</v>
      </c>
      <c r="FR214">
        <v>-4.0468930802243501E-2</v>
      </c>
      <c r="FS214">
        <v>-0.327269968058994</v>
      </c>
      <c r="FT214">
        <v>-1.90751047913329E-4</v>
      </c>
      <c r="FU214">
        <v>8.6538920768503003E-3</v>
      </c>
      <c r="FV214">
        <v>1.41427965198093E-3</v>
      </c>
      <c r="FW214">
        <v>0.14256749385065901</v>
      </c>
      <c r="FX214">
        <v>1.7817073995129901E-2</v>
      </c>
      <c r="FY214" s="1">
        <v>212</v>
      </c>
      <c r="FZ214">
        <v>5.8666706085205099E-2</v>
      </c>
      <c r="GA214">
        <v>1.3333161671956399E-3</v>
      </c>
      <c r="GB214">
        <v>-0.16730754420810301</v>
      </c>
      <c r="GC214">
        <v>-5.3805065669913298E-2</v>
      </c>
      <c r="GD214">
        <v>1</v>
      </c>
      <c r="GE214">
        <v>4</v>
      </c>
      <c r="GF214">
        <v>1</v>
      </c>
      <c r="GG214" t="s">
        <v>231</v>
      </c>
      <c r="GH214">
        <v>208</v>
      </c>
      <c r="GI214">
        <v>-6.7640999713258797E-4</v>
      </c>
      <c r="GJ214">
        <v>-1.5681283939799099E-3</v>
      </c>
      <c r="GK214">
        <v>-1.6957603230149899E-3</v>
      </c>
      <c r="GL214">
        <v>-0.15104576201775199</v>
      </c>
      <c r="GM214">
        <v>-0.499550462304161</v>
      </c>
      <c r="GN214">
        <v>-8.8013065980079297E-3</v>
      </c>
      <c r="GO214">
        <v>4.7137035374583903E-4</v>
      </c>
      <c r="GP214">
        <v>4.7131416799834301E-4</v>
      </c>
      <c r="GQ214">
        <v>0.234931588960857</v>
      </c>
      <c r="GR214">
        <v>6.8822934580425293E-2</v>
      </c>
      <c r="GS214">
        <f t="shared" si="3"/>
        <v>-8.4896475749996897E-2</v>
      </c>
    </row>
    <row r="215" spans="1:201" x14ac:dyDescent="0.2">
      <c r="A215" s="1">
        <v>403</v>
      </c>
      <c r="B215">
        <v>0.139333327611287</v>
      </c>
      <c r="C215">
        <v>1.2333313624064099E-2</v>
      </c>
      <c r="D215">
        <v>0.16417494371624999</v>
      </c>
      <c r="E215">
        <v>0.46012035644793597</v>
      </c>
      <c r="F215">
        <v>10000</v>
      </c>
      <c r="G215">
        <v>0.5</v>
      </c>
      <c r="H215">
        <v>100</v>
      </c>
      <c r="I215" t="s">
        <v>422</v>
      </c>
      <c r="J215">
        <v>125</v>
      </c>
      <c r="K215">
        <v>0.48044156453944198</v>
      </c>
      <c r="L215">
        <v>0.39994297668065798</v>
      </c>
      <c r="M215">
        <v>0.59910090023241003</v>
      </c>
      <c r="N215">
        <v>0.45174808907660302</v>
      </c>
      <c r="O215">
        <v>-0.587017633623101</v>
      </c>
      <c r="P215">
        <v>0.52867000358654703</v>
      </c>
      <c r="Q215">
        <v>4.1899285051645698E-3</v>
      </c>
      <c r="R215">
        <v>4.7142655959197502E-4</v>
      </c>
      <c r="S215">
        <v>0.53337774336398003</v>
      </c>
      <c r="T215">
        <v>5.2884988479468202E-2</v>
      </c>
      <c r="U215" s="1">
        <v>213</v>
      </c>
      <c r="V215">
        <v>0.155666589736938</v>
      </c>
      <c r="W215">
        <v>9.33345158894857E-3</v>
      </c>
      <c r="X215">
        <v>-0.103929931260865</v>
      </c>
      <c r="Y215">
        <v>-1.6396057811713102E-2</v>
      </c>
      <c r="Z215">
        <v>1</v>
      </c>
      <c r="AA215">
        <v>4</v>
      </c>
      <c r="AB215">
        <v>10</v>
      </c>
      <c r="AC215" t="s">
        <v>232</v>
      </c>
      <c r="AD215">
        <v>190</v>
      </c>
      <c r="AE215">
        <v>-1.2904498539561699E-2</v>
      </c>
      <c r="AF215">
        <v>-7.5984508456583596E-5</v>
      </c>
      <c r="AG215">
        <v>-4.28269985757868E-3</v>
      </c>
      <c r="AH215">
        <v>-4.8647590494273397E-2</v>
      </c>
      <c r="AI215">
        <v>-0.29460259538545502</v>
      </c>
      <c r="AJ215">
        <v>-4.6459843240942401E-4</v>
      </c>
      <c r="AK215">
        <v>5.7348558697624501E-3</v>
      </c>
      <c r="AL215">
        <v>9.4279690831405296E-4</v>
      </c>
      <c r="AM215">
        <v>0.134871871261591</v>
      </c>
      <c r="AN215">
        <v>2.2805829305627998E-2</v>
      </c>
      <c r="AO215" s="1">
        <v>213</v>
      </c>
      <c r="AP215">
        <v>0.169999917348226</v>
      </c>
      <c r="AQ215">
        <v>8.6667537689209002E-3</v>
      </c>
      <c r="AR215">
        <v>-0.128330720137112</v>
      </c>
      <c r="AS215">
        <v>-3.06195475112787E-2</v>
      </c>
      <c r="AT215">
        <v>1</v>
      </c>
      <c r="AU215">
        <v>4</v>
      </c>
      <c r="AV215">
        <v>10</v>
      </c>
      <c r="AW215" t="s">
        <v>232</v>
      </c>
      <c r="AX215">
        <v>187</v>
      </c>
      <c r="AY215">
        <v>-4.7105230466970597E-3</v>
      </c>
      <c r="AZ215">
        <v>-7.9736117108228904E-3</v>
      </c>
      <c r="BA215">
        <v>-1.11445709122457E-2</v>
      </c>
      <c r="BB215">
        <v>-8.3804635286396104E-2</v>
      </c>
      <c r="BC215">
        <v>-0.36913706645239303</v>
      </c>
      <c r="BD215">
        <v>-8.0395536617095003E-5</v>
      </c>
      <c r="BE215">
        <v>1.31403144260012E-2</v>
      </c>
      <c r="BF215">
        <v>9.4274070749167805E-4</v>
      </c>
      <c r="BG215">
        <v>0.17029605899192199</v>
      </c>
      <c r="BH215">
        <v>3.7745338666987698E-2</v>
      </c>
      <c r="BI215" s="1">
        <v>213</v>
      </c>
      <c r="BJ215">
        <v>0.17166662216186501</v>
      </c>
      <c r="BK215">
        <v>1.0333379109700501E-2</v>
      </c>
      <c r="BL215">
        <v>-9.2678149931264595E-2</v>
      </c>
      <c r="BM215">
        <v>-2.4353337668626799E-2</v>
      </c>
      <c r="BN215">
        <v>1</v>
      </c>
      <c r="BO215">
        <v>4</v>
      </c>
      <c r="BP215">
        <v>10</v>
      </c>
      <c r="BQ215" t="s">
        <v>232</v>
      </c>
      <c r="BR215">
        <v>184</v>
      </c>
      <c r="BS215">
        <v>-1.40416920136668E-2</v>
      </c>
      <c r="BT215">
        <v>-1.9774287813349299E-2</v>
      </c>
      <c r="BU215">
        <v>-2.4618189082457099E-2</v>
      </c>
      <c r="BV215">
        <v>-5.1479844462737803E-2</v>
      </c>
      <c r="BW215">
        <v>-0.23937456869766999</v>
      </c>
      <c r="BX215">
        <v>-1.80588072979337E-3</v>
      </c>
      <c r="BY215">
        <v>6.79871425574354E-3</v>
      </c>
      <c r="BZ215">
        <v>4.7148274534186799E-4</v>
      </c>
      <c r="CA215">
        <v>0.103819860115901</v>
      </c>
      <c r="CB215">
        <v>2.05361703897993E-2</v>
      </c>
      <c r="CC215" s="1">
        <v>213</v>
      </c>
      <c r="CD215">
        <v>0.16900006930033401</v>
      </c>
      <c r="CE215">
        <v>9.3332926432291696E-3</v>
      </c>
      <c r="CF215">
        <v>-0.12698631877628899</v>
      </c>
      <c r="CG215">
        <v>-5.1963900227641503E-2</v>
      </c>
      <c r="CH215">
        <v>1</v>
      </c>
      <c r="CI215">
        <v>4</v>
      </c>
      <c r="CJ215">
        <v>10</v>
      </c>
      <c r="CK215" t="s">
        <v>232</v>
      </c>
      <c r="CL215">
        <v>361</v>
      </c>
      <c r="CM215">
        <v>-6.3261351602883497E-4</v>
      </c>
      <c r="CN215">
        <v>-2.51364089039607E-3</v>
      </c>
      <c r="CO215">
        <v>-3.1309691816638901E-4</v>
      </c>
      <c r="CP215">
        <v>-0.13972889467041999</v>
      </c>
      <c r="CQ215">
        <v>-0.380013245894671</v>
      </c>
      <c r="CR215">
        <v>-1.3649165122108E-2</v>
      </c>
      <c r="CS215">
        <v>2.9440038671581601E-3</v>
      </c>
      <c r="CT215">
        <v>4.7142655959197502E-4</v>
      </c>
      <c r="CU215">
        <v>0.17891710353856199</v>
      </c>
      <c r="CV215">
        <v>6.22255074286771E-2</v>
      </c>
      <c r="CW215" s="1">
        <v>213</v>
      </c>
      <c r="CX215">
        <v>0.106666723887126</v>
      </c>
      <c r="CY215">
        <v>4.6665668487548802E-3</v>
      </c>
      <c r="CZ215">
        <v>-0.105699563395733</v>
      </c>
      <c r="DA215">
        <v>-4.4068663883970099E-2</v>
      </c>
      <c r="DB215">
        <v>1</v>
      </c>
      <c r="DC215">
        <v>4</v>
      </c>
      <c r="DD215">
        <v>10</v>
      </c>
      <c r="DE215" t="s">
        <v>232</v>
      </c>
      <c r="DF215">
        <v>208</v>
      </c>
      <c r="DG215">
        <v>-7.2467838990525293E-2</v>
      </c>
      <c r="DH215">
        <v>-7.3916757579125497E-2</v>
      </c>
      <c r="DI215">
        <v>-7.78682542303066E-4</v>
      </c>
      <c r="DJ215">
        <v>-5.7079510536543802E-2</v>
      </c>
      <c r="DK215">
        <v>-0.24385216865437001</v>
      </c>
      <c r="DL215">
        <v>-1.2097235362409399E-3</v>
      </c>
      <c r="DM215">
        <v>2.6245900810349101E-3</v>
      </c>
      <c r="DN215">
        <v>9.4274070749167805E-4</v>
      </c>
      <c r="DO215">
        <v>0.101978561612645</v>
      </c>
      <c r="DP215">
        <v>3.1075604556102501E-2</v>
      </c>
      <c r="DQ215" s="1">
        <v>213</v>
      </c>
      <c r="DR215">
        <v>9.8666588465372698E-2</v>
      </c>
      <c r="DS215">
        <v>3.3334096272786499E-3</v>
      </c>
      <c r="DT215">
        <v>-9.23442423215034E-2</v>
      </c>
      <c r="DU215">
        <v>-1.83170358694572E-2</v>
      </c>
      <c r="DV215">
        <v>1</v>
      </c>
      <c r="DW215">
        <v>4</v>
      </c>
      <c r="DX215">
        <v>10</v>
      </c>
      <c r="DY215" t="s">
        <v>232</v>
      </c>
      <c r="DZ215">
        <v>184</v>
      </c>
      <c r="EA215">
        <v>-9.1626180290278504E-3</v>
      </c>
      <c r="EB215">
        <v>-8.9644480903696699E-3</v>
      </c>
      <c r="EC215">
        <v>-1.6616668237104899E-2</v>
      </c>
      <c r="ED215">
        <v>-4.4837452357275903E-2</v>
      </c>
      <c r="EE215">
        <v>-0.25125344069837702</v>
      </c>
      <c r="EF215">
        <v>-1.14920716072597E-3</v>
      </c>
      <c r="EG215">
        <v>1.28149894305253E-2</v>
      </c>
      <c r="EH215">
        <v>1.24723493203851E-3</v>
      </c>
      <c r="EI215">
        <v>0.11240697105521399</v>
      </c>
      <c r="EJ215">
        <v>1.90222477766188E-2</v>
      </c>
      <c r="EK215" s="1">
        <v>213</v>
      </c>
      <c r="EL215">
        <v>0.114666700363159</v>
      </c>
      <c r="EM215">
        <v>5.3333441416422503E-3</v>
      </c>
      <c r="EN215">
        <v>-6.6817684530023E-2</v>
      </c>
      <c r="EO215">
        <v>-2.5707535468798899E-2</v>
      </c>
      <c r="EP215">
        <v>1</v>
      </c>
      <c r="EQ215">
        <v>4</v>
      </c>
      <c r="ER215">
        <v>10</v>
      </c>
      <c r="ES215" t="s">
        <v>232</v>
      </c>
      <c r="ET215">
        <v>349</v>
      </c>
      <c r="EU215">
        <v>-1.08828157491558E-3</v>
      </c>
      <c r="EV215">
        <v>-2.1604422524745801E-4</v>
      </c>
      <c r="EW215">
        <v>-1.73574259064257E-3</v>
      </c>
      <c r="EX215">
        <v>-7.3453342534377297E-2</v>
      </c>
      <c r="EY215">
        <v>-0.19762902942451099</v>
      </c>
      <c r="EZ215">
        <v>-3.4532196467718101E-3</v>
      </c>
      <c r="FA215">
        <v>4.6428361711177901E-3</v>
      </c>
      <c r="FB215">
        <v>4.7142655959197502E-4</v>
      </c>
      <c r="FC215">
        <v>9.2497966702950504E-2</v>
      </c>
      <c r="FD215">
        <v>3.3787240150042898E-2</v>
      </c>
      <c r="FE215" s="1">
        <v>213</v>
      </c>
      <c r="FF215">
        <v>0.11899995803832999</v>
      </c>
      <c r="FG215">
        <v>4.6667257944742798E-3</v>
      </c>
      <c r="FH215">
        <v>-0.128354477416674</v>
      </c>
      <c r="FI215">
        <v>-1.5479093644456999E-2</v>
      </c>
      <c r="FJ215">
        <v>1</v>
      </c>
      <c r="FK215">
        <v>4</v>
      </c>
      <c r="FL215">
        <v>10</v>
      </c>
      <c r="FM215" t="s">
        <v>232</v>
      </c>
      <c r="FN215">
        <v>340</v>
      </c>
      <c r="FO215">
        <v>-5.7404733449172102E-2</v>
      </c>
      <c r="FP215">
        <v>-5.7775990832140698E-3</v>
      </c>
      <c r="FQ215">
        <v>-3.88730741856413E-4</v>
      </c>
      <c r="FR215">
        <v>-4.0468930802243501E-2</v>
      </c>
      <c r="FS215">
        <v>-0.327269968058994</v>
      </c>
      <c r="FT215">
        <v>-1.90751047913329E-4</v>
      </c>
      <c r="FU215">
        <v>5.8877917702711497E-3</v>
      </c>
      <c r="FV215">
        <v>9.4279690831405296E-4</v>
      </c>
      <c r="FW215">
        <v>0.14256749385065901</v>
      </c>
      <c r="FX215">
        <v>1.7817073995129901E-2</v>
      </c>
      <c r="FY215" s="1">
        <v>213</v>
      </c>
      <c r="FZ215">
        <v>5.6666692097981801E-2</v>
      </c>
      <c r="GA215">
        <v>1.6666253407796199E-3</v>
      </c>
      <c r="GB215">
        <v>-0.16730754420810301</v>
      </c>
      <c r="GC215">
        <v>-5.3805065669913298E-2</v>
      </c>
      <c r="GD215">
        <v>1</v>
      </c>
      <c r="GE215">
        <v>4</v>
      </c>
      <c r="GF215">
        <v>10</v>
      </c>
      <c r="GG215" t="s">
        <v>232</v>
      </c>
      <c r="GH215">
        <v>208</v>
      </c>
      <c r="GI215">
        <v>-6.7640999713258797E-4</v>
      </c>
      <c r="GJ215">
        <v>-1.5681283939799099E-3</v>
      </c>
      <c r="GK215">
        <v>-1.6957603230149899E-3</v>
      </c>
      <c r="GL215">
        <v>-0.15104576201775199</v>
      </c>
      <c r="GM215">
        <v>-0.499550462304161</v>
      </c>
      <c r="GN215">
        <v>-8.8013065980079297E-3</v>
      </c>
      <c r="GO215">
        <v>4.7142655959197502E-4</v>
      </c>
      <c r="GP215">
        <v>4.7142655959197502E-4</v>
      </c>
      <c r="GQ215">
        <v>0.234931588960857</v>
      </c>
      <c r="GR215">
        <v>6.8822934580425293E-2</v>
      </c>
      <c r="GS215">
        <f t="shared" si="3"/>
        <v>-8.4827368826131705E-2</v>
      </c>
    </row>
    <row r="216" spans="1:201" x14ac:dyDescent="0.2">
      <c r="A216" s="1">
        <v>404</v>
      </c>
      <c r="B216">
        <v>0.14233334859212199</v>
      </c>
      <c r="C216">
        <v>1.13333861033122E-2</v>
      </c>
      <c r="D216">
        <v>0.16373451262337099</v>
      </c>
      <c r="E216">
        <v>0.46010244422164798</v>
      </c>
      <c r="F216">
        <v>10000</v>
      </c>
      <c r="G216">
        <v>0.5</v>
      </c>
      <c r="H216">
        <v>1000</v>
      </c>
      <c r="I216" t="s">
        <v>423</v>
      </c>
      <c r="J216">
        <v>147</v>
      </c>
      <c r="K216">
        <v>0.480423322905143</v>
      </c>
      <c r="L216">
        <v>0.40001113947356198</v>
      </c>
      <c r="M216">
        <v>0.59910089999353999</v>
      </c>
      <c r="N216">
        <v>0.45174809695339002</v>
      </c>
      <c r="O216">
        <v>-0.58832068502857005</v>
      </c>
      <c r="P216">
        <v>0.52854809623799204</v>
      </c>
      <c r="Q216">
        <v>1.51731630606292E-2</v>
      </c>
      <c r="R216">
        <v>1.24721369365106E-3</v>
      </c>
      <c r="S216">
        <v>0.53398586564463002</v>
      </c>
      <c r="T216">
        <v>5.2806462055788997E-2</v>
      </c>
      <c r="U216" s="1">
        <v>214</v>
      </c>
      <c r="V216">
        <v>0.15166664123535201</v>
      </c>
      <c r="W216">
        <v>9.0000629425048793E-3</v>
      </c>
      <c r="X216">
        <v>-0.103929931260865</v>
      </c>
      <c r="Y216">
        <v>-1.6396057811713102E-2</v>
      </c>
      <c r="Z216">
        <v>1</v>
      </c>
      <c r="AA216">
        <v>4</v>
      </c>
      <c r="AB216">
        <v>100</v>
      </c>
      <c r="AC216" t="s">
        <v>233</v>
      </c>
      <c r="AD216">
        <v>190</v>
      </c>
      <c r="AE216">
        <v>-1.2904498539561699E-2</v>
      </c>
      <c r="AF216">
        <v>-7.5984508456583596E-5</v>
      </c>
      <c r="AG216">
        <v>-4.28269985757868E-3</v>
      </c>
      <c r="AH216">
        <v>-4.8647590494273397E-2</v>
      </c>
      <c r="AI216">
        <v>-0.29460259538545502</v>
      </c>
      <c r="AJ216">
        <v>-4.6459843240942401E-4</v>
      </c>
      <c r="AK216">
        <v>1.2471287314200299E-3</v>
      </c>
      <c r="AL216">
        <v>0</v>
      </c>
      <c r="AM216">
        <v>0.134871871261591</v>
      </c>
      <c r="AN216">
        <v>2.2805829305627998E-2</v>
      </c>
      <c r="AO216" s="1">
        <v>214</v>
      </c>
      <c r="AP216">
        <v>0.189666748046875</v>
      </c>
      <c r="AQ216">
        <v>8.99998346964518E-3</v>
      </c>
      <c r="AR216">
        <v>-0.128330720137112</v>
      </c>
      <c r="AS216">
        <v>-3.06195475112787E-2</v>
      </c>
      <c r="AT216">
        <v>1</v>
      </c>
      <c r="AU216">
        <v>4</v>
      </c>
      <c r="AV216">
        <v>100</v>
      </c>
      <c r="AW216" t="s">
        <v>233</v>
      </c>
      <c r="AX216">
        <v>187</v>
      </c>
      <c r="AY216">
        <v>-4.7105230466970597E-3</v>
      </c>
      <c r="AZ216">
        <v>-7.9736117108228904E-3</v>
      </c>
      <c r="BA216">
        <v>-1.11445709122457E-2</v>
      </c>
      <c r="BB216">
        <v>-8.3804635286396104E-2</v>
      </c>
      <c r="BC216">
        <v>-0.36913706645239303</v>
      </c>
      <c r="BD216">
        <v>-8.0395536617095003E-5</v>
      </c>
      <c r="BE216">
        <v>4.9888972464959798E-3</v>
      </c>
      <c r="BF216">
        <v>8.1653473778060305E-4</v>
      </c>
      <c r="BG216">
        <v>0.17029605899192199</v>
      </c>
      <c r="BH216">
        <v>3.7745338666987698E-2</v>
      </c>
      <c r="BI216" s="1">
        <v>214</v>
      </c>
      <c r="BJ216">
        <v>0.16766667366027799</v>
      </c>
      <c r="BK216">
        <v>1.0666608810424799E-2</v>
      </c>
      <c r="BL216">
        <v>-9.2678149931264595E-2</v>
      </c>
      <c r="BM216">
        <v>-2.4353337668626799E-2</v>
      </c>
      <c r="BN216">
        <v>1</v>
      </c>
      <c r="BO216">
        <v>4</v>
      </c>
      <c r="BP216">
        <v>100</v>
      </c>
      <c r="BQ216" t="s">
        <v>233</v>
      </c>
      <c r="BR216">
        <v>184</v>
      </c>
      <c r="BS216">
        <v>-1.40416920136668E-2</v>
      </c>
      <c r="BT216">
        <v>-1.9774287813349299E-2</v>
      </c>
      <c r="BU216">
        <v>-2.4618189082457099E-2</v>
      </c>
      <c r="BV216">
        <v>-5.1479844462737803E-2</v>
      </c>
      <c r="BW216">
        <v>-0.23937456869766999</v>
      </c>
      <c r="BX216">
        <v>-1.80588072979337E-3</v>
      </c>
      <c r="BY216">
        <v>4.6427848185487397E-3</v>
      </c>
      <c r="BZ216">
        <v>9.4274070749167805E-4</v>
      </c>
      <c r="CA216">
        <v>0.103819860115901</v>
      </c>
      <c r="CB216">
        <v>2.05361703897993E-2</v>
      </c>
      <c r="CC216" s="1">
        <v>214</v>
      </c>
      <c r="CD216">
        <v>0.171000083287557</v>
      </c>
      <c r="CE216">
        <v>9.3332926432291696E-3</v>
      </c>
      <c r="CF216">
        <v>-0.12698631877628899</v>
      </c>
      <c r="CG216">
        <v>-5.1963900227641503E-2</v>
      </c>
      <c r="CH216">
        <v>1</v>
      </c>
      <c r="CI216">
        <v>4</v>
      </c>
      <c r="CJ216">
        <v>100</v>
      </c>
      <c r="CK216" t="s">
        <v>233</v>
      </c>
      <c r="CL216">
        <v>361</v>
      </c>
      <c r="CM216">
        <v>-6.3261351602883497E-4</v>
      </c>
      <c r="CN216">
        <v>-2.51364089039607E-3</v>
      </c>
      <c r="CO216">
        <v>-3.1309691816638901E-4</v>
      </c>
      <c r="CP216">
        <v>-0.13972889467041999</v>
      </c>
      <c r="CQ216">
        <v>-0.380013245894671</v>
      </c>
      <c r="CR216">
        <v>-1.3649165122108E-2</v>
      </c>
      <c r="CS216">
        <v>1.7682395746866201E-2</v>
      </c>
      <c r="CT216">
        <v>1.69965908174926E-3</v>
      </c>
      <c r="CU216">
        <v>0.17891710353856199</v>
      </c>
      <c r="CV216">
        <v>6.22255074286771E-2</v>
      </c>
      <c r="CW216" s="1">
        <v>214</v>
      </c>
      <c r="CX216">
        <v>0.114999930063883</v>
      </c>
      <c r="CY216">
        <v>5.0000349680582703E-3</v>
      </c>
      <c r="CZ216">
        <v>-0.105699563395733</v>
      </c>
      <c r="DA216">
        <v>-4.4068663883970099E-2</v>
      </c>
      <c r="DB216">
        <v>1</v>
      </c>
      <c r="DC216">
        <v>4</v>
      </c>
      <c r="DD216">
        <v>100</v>
      </c>
      <c r="DE216" t="s">
        <v>233</v>
      </c>
      <c r="DF216">
        <v>208</v>
      </c>
      <c r="DG216">
        <v>-7.2467838990525293E-2</v>
      </c>
      <c r="DH216">
        <v>-7.3916757579125497E-2</v>
      </c>
      <c r="DI216">
        <v>-7.78682542303066E-4</v>
      </c>
      <c r="DJ216">
        <v>-5.7079510536543802E-2</v>
      </c>
      <c r="DK216">
        <v>-0.24385216865437001</v>
      </c>
      <c r="DL216">
        <v>-1.2097235362409399E-3</v>
      </c>
      <c r="DM216">
        <v>9.0920565189890404E-3</v>
      </c>
      <c r="DN216">
        <v>1.12391596029051E-7</v>
      </c>
      <c r="DO216">
        <v>0.101978561612645</v>
      </c>
      <c r="DP216">
        <v>3.1075604556102501E-2</v>
      </c>
      <c r="DQ216" s="1">
        <v>214</v>
      </c>
      <c r="DR216">
        <v>8.8333368301391602E-2</v>
      </c>
      <c r="DS216">
        <v>3.3333301544189501E-3</v>
      </c>
      <c r="DT216">
        <v>-9.23442423215034E-2</v>
      </c>
      <c r="DU216">
        <v>-1.83170358694572E-2</v>
      </c>
      <c r="DV216">
        <v>1</v>
      </c>
      <c r="DW216">
        <v>4</v>
      </c>
      <c r="DX216">
        <v>100</v>
      </c>
      <c r="DY216" t="s">
        <v>233</v>
      </c>
      <c r="DZ216">
        <v>184</v>
      </c>
      <c r="EA216">
        <v>-9.1626180290278504E-3</v>
      </c>
      <c r="EB216">
        <v>-8.9644480903696699E-3</v>
      </c>
      <c r="EC216">
        <v>-1.6616668237104899E-2</v>
      </c>
      <c r="ED216">
        <v>-4.4837452357275903E-2</v>
      </c>
      <c r="EE216">
        <v>-0.25125344069837702</v>
      </c>
      <c r="EF216">
        <v>-1.14920716072597E-3</v>
      </c>
      <c r="EG216">
        <v>2.8674279348812298E-3</v>
      </c>
      <c r="EH216">
        <v>4.7137035374583903E-4</v>
      </c>
      <c r="EI216">
        <v>0.11240697105521399</v>
      </c>
      <c r="EJ216">
        <v>1.90222477766188E-2</v>
      </c>
      <c r="EK216" s="1">
        <v>214</v>
      </c>
      <c r="EL216">
        <v>0.121999979019165</v>
      </c>
      <c r="EM216">
        <v>3.9999485015869097E-3</v>
      </c>
      <c r="EN216">
        <v>-6.6817684530023E-2</v>
      </c>
      <c r="EO216">
        <v>-2.5707535468798899E-2</v>
      </c>
      <c r="EP216">
        <v>1</v>
      </c>
      <c r="EQ216">
        <v>4</v>
      </c>
      <c r="ER216">
        <v>100</v>
      </c>
      <c r="ES216" t="s">
        <v>233</v>
      </c>
      <c r="ET216">
        <v>349</v>
      </c>
      <c r="EU216">
        <v>-1.08828157491558E-3</v>
      </c>
      <c r="EV216">
        <v>-2.1604422524745801E-4</v>
      </c>
      <c r="EW216">
        <v>-1.73574259064257E-3</v>
      </c>
      <c r="EX216">
        <v>-7.3453342534377297E-2</v>
      </c>
      <c r="EY216">
        <v>-0.19762902942451099</v>
      </c>
      <c r="EZ216">
        <v>-3.4532196467718101E-3</v>
      </c>
      <c r="FA216">
        <v>1.3490767112400799E-2</v>
      </c>
      <c r="FB216">
        <v>8.1643740186950798E-4</v>
      </c>
      <c r="FC216">
        <v>9.2497966702950504E-2</v>
      </c>
      <c r="FD216">
        <v>3.3787240150042898E-2</v>
      </c>
      <c r="FE216" s="1">
        <v>214</v>
      </c>
      <c r="FF216">
        <v>0.120333274205526</v>
      </c>
      <c r="FG216">
        <v>4.33349609375E-3</v>
      </c>
      <c r="FH216">
        <v>-0.128354477416674</v>
      </c>
      <c r="FI216">
        <v>-1.5479093644456999E-2</v>
      </c>
      <c r="FJ216">
        <v>1</v>
      </c>
      <c r="FK216">
        <v>4</v>
      </c>
      <c r="FL216">
        <v>100</v>
      </c>
      <c r="FM216" t="s">
        <v>233</v>
      </c>
      <c r="FN216">
        <v>340</v>
      </c>
      <c r="FO216">
        <v>-5.7404733449172102E-2</v>
      </c>
      <c r="FP216">
        <v>-5.7775990832140698E-3</v>
      </c>
      <c r="FQ216">
        <v>-3.88730741856413E-4</v>
      </c>
      <c r="FR216">
        <v>-4.0468930802243501E-2</v>
      </c>
      <c r="FS216">
        <v>-0.327269968058994</v>
      </c>
      <c r="FT216">
        <v>-1.90751047913329E-4</v>
      </c>
      <c r="FU216">
        <v>1.4727152685368901E-2</v>
      </c>
      <c r="FV216">
        <v>4.7137035374583903E-4</v>
      </c>
      <c r="FW216">
        <v>0.14256749385065901</v>
      </c>
      <c r="FX216">
        <v>1.7817073995129901E-2</v>
      </c>
      <c r="FY216" s="1">
        <v>214</v>
      </c>
      <c r="FZ216">
        <v>5.7333389918009403E-2</v>
      </c>
      <c r="GA216">
        <v>1.6666253407796199E-3</v>
      </c>
      <c r="GB216">
        <v>-0.16730754420810301</v>
      </c>
      <c r="GC216">
        <v>-5.3805065669913298E-2</v>
      </c>
      <c r="GD216">
        <v>1</v>
      </c>
      <c r="GE216">
        <v>4</v>
      </c>
      <c r="GF216">
        <v>100</v>
      </c>
      <c r="GG216" t="s">
        <v>233</v>
      </c>
      <c r="GH216">
        <v>208</v>
      </c>
      <c r="GI216">
        <v>-6.7640999713258797E-4</v>
      </c>
      <c r="GJ216">
        <v>-1.5681283939799099E-3</v>
      </c>
      <c r="GK216">
        <v>-1.6957603230149899E-3</v>
      </c>
      <c r="GL216">
        <v>-0.15104576201775199</v>
      </c>
      <c r="GM216">
        <v>-0.499550462304161</v>
      </c>
      <c r="GN216">
        <v>-8.8013065980079297E-3</v>
      </c>
      <c r="GO216">
        <v>2.6245497101791198E-3</v>
      </c>
      <c r="GP216">
        <v>4.7142655959197502E-4</v>
      </c>
      <c r="GQ216">
        <v>0.234931588960857</v>
      </c>
      <c r="GR216">
        <v>6.8822934580425293E-2</v>
      </c>
      <c r="GS216">
        <f t="shared" si="3"/>
        <v>-8.4871411935419597E-2</v>
      </c>
    </row>
    <row r="217" spans="1:201" x14ac:dyDescent="0.2">
      <c r="A217" s="1">
        <v>396</v>
      </c>
      <c r="B217">
        <v>0.18366662661234501</v>
      </c>
      <c r="C217">
        <v>1.5666643778483098E-2</v>
      </c>
      <c r="D217">
        <v>0.22807170076967101</v>
      </c>
      <c r="E217">
        <v>0.42560052039541402</v>
      </c>
      <c r="F217">
        <v>10000</v>
      </c>
      <c r="G217">
        <v>0.5</v>
      </c>
      <c r="H217">
        <v>1.0000000000000001E-5</v>
      </c>
      <c r="I217" t="s">
        <v>415</v>
      </c>
      <c r="J217">
        <v>122</v>
      </c>
      <c r="K217">
        <v>0.40663246055118601</v>
      </c>
      <c r="L217">
        <v>0.376407561480259</v>
      </c>
      <c r="M217">
        <v>0.45071622369790199</v>
      </c>
      <c r="N217">
        <v>0.39894661092796901</v>
      </c>
      <c r="O217">
        <v>-0.173133581940074</v>
      </c>
      <c r="P217">
        <v>0.50144738877801398</v>
      </c>
      <c r="Q217">
        <v>2.2691174048822999E-2</v>
      </c>
      <c r="R217">
        <v>2.6245900810349101E-3</v>
      </c>
      <c r="S217">
        <v>0.28426525605374198</v>
      </c>
      <c r="T217">
        <v>5.4415455954395599E-2</v>
      </c>
      <c r="U217" s="1">
        <v>215</v>
      </c>
      <c r="V217">
        <v>0.168999989827474</v>
      </c>
      <c r="W217">
        <v>9.6666812896728498E-3</v>
      </c>
      <c r="X217">
        <v>-0.103929931260865</v>
      </c>
      <c r="Y217">
        <v>-1.6396057811713102E-2</v>
      </c>
      <c r="Z217">
        <v>1</v>
      </c>
      <c r="AA217">
        <v>4</v>
      </c>
      <c r="AB217">
        <v>1000</v>
      </c>
      <c r="AC217" t="s">
        <v>234</v>
      </c>
      <c r="AD217">
        <v>190</v>
      </c>
      <c r="AE217">
        <v>-1.2904498539561699E-2</v>
      </c>
      <c r="AF217">
        <v>-7.5984508456583596E-5</v>
      </c>
      <c r="AG217">
        <v>-4.28269985757868E-3</v>
      </c>
      <c r="AH217">
        <v>-4.8647590494273397E-2</v>
      </c>
      <c r="AI217">
        <v>-0.29460259538545502</v>
      </c>
      <c r="AJ217">
        <v>-4.6459843240942401E-4</v>
      </c>
      <c r="AK217">
        <v>4.5460282594945202E-3</v>
      </c>
      <c r="AL217">
        <v>1.2473198920992001E-3</v>
      </c>
      <c r="AM217">
        <v>0.134871871261591</v>
      </c>
      <c r="AN217">
        <v>2.2805829305627998E-2</v>
      </c>
      <c r="AO217" s="1">
        <v>215</v>
      </c>
      <c r="AP217">
        <v>0.1746666431427</v>
      </c>
      <c r="AQ217">
        <v>8.9999039967854806E-3</v>
      </c>
      <c r="AR217">
        <v>-0.128330720137112</v>
      </c>
      <c r="AS217">
        <v>-3.06195475112787E-2</v>
      </c>
      <c r="AT217">
        <v>1</v>
      </c>
      <c r="AU217">
        <v>4</v>
      </c>
      <c r="AV217">
        <v>1000</v>
      </c>
      <c r="AW217" t="s">
        <v>234</v>
      </c>
      <c r="AX217">
        <v>187</v>
      </c>
      <c r="AY217">
        <v>-4.7105230466970597E-3</v>
      </c>
      <c r="AZ217">
        <v>-7.9736117108228904E-3</v>
      </c>
      <c r="BA217">
        <v>-1.11445709122457E-2</v>
      </c>
      <c r="BB217">
        <v>-8.3804635286396104E-2</v>
      </c>
      <c r="BC217">
        <v>-0.36913706645239303</v>
      </c>
      <c r="BD217">
        <v>-8.0395536617095003E-5</v>
      </c>
      <c r="BE217">
        <v>1.0624926119338501E-2</v>
      </c>
      <c r="BF217">
        <v>8.1653473778060305E-4</v>
      </c>
      <c r="BG217">
        <v>0.17029605899192199</v>
      </c>
      <c r="BH217">
        <v>3.7745338666987698E-2</v>
      </c>
      <c r="BI217" s="1">
        <v>215</v>
      </c>
      <c r="BJ217">
        <v>0.183333317438761</v>
      </c>
      <c r="BK217">
        <v>1.0000069936116501E-2</v>
      </c>
      <c r="BL217">
        <v>-9.2678149931264595E-2</v>
      </c>
      <c r="BM217">
        <v>-2.4353337668626799E-2</v>
      </c>
      <c r="BN217">
        <v>1</v>
      </c>
      <c r="BO217">
        <v>4</v>
      </c>
      <c r="BP217">
        <v>1000</v>
      </c>
      <c r="BQ217" t="s">
        <v>234</v>
      </c>
      <c r="BR217">
        <v>184</v>
      </c>
      <c r="BS217">
        <v>-1.40416920136668E-2</v>
      </c>
      <c r="BT217">
        <v>-1.9774287813349299E-2</v>
      </c>
      <c r="BU217">
        <v>-2.4618189082457099E-2</v>
      </c>
      <c r="BV217">
        <v>-5.1479844462737803E-2</v>
      </c>
      <c r="BW217">
        <v>-0.23937456869766999</v>
      </c>
      <c r="BX217">
        <v>-1.80588072979337E-3</v>
      </c>
      <c r="BY217">
        <v>1.22835785376354E-2</v>
      </c>
      <c r="BZ217">
        <v>1.12391596029051E-7</v>
      </c>
      <c r="CA217">
        <v>0.103819860115901</v>
      </c>
      <c r="CB217">
        <v>2.05361703897993E-2</v>
      </c>
      <c r="CC217" s="1">
        <v>215</v>
      </c>
      <c r="CD217">
        <v>0.16266671816507999</v>
      </c>
      <c r="CE217">
        <v>9.9999904632568394E-3</v>
      </c>
      <c r="CF217">
        <v>-0.12698631877628899</v>
      </c>
      <c r="CG217">
        <v>-5.1963900227641503E-2</v>
      </c>
      <c r="CH217">
        <v>1</v>
      </c>
      <c r="CI217">
        <v>4</v>
      </c>
      <c r="CJ217">
        <v>1000</v>
      </c>
      <c r="CK217" t="s">
        <v>234</v>
      </c>
      <c r="CL217">
        <v>361</v>
      </c>
      <c r="CM217">
        <v>-6.3261351602883497E-4</v>
      </c>
      <c r="CN217">
        <v>-2.51364089039607E-3</v>
      </c>
      <c r="CO217">
        <v>-3.1309691816638901E-4</v>
      </c>
      <c r="CP217">
        <v>-0.13972889467041999</v>
      </c>
      <c r="CQ217">
        <v>-0.380013245894671</v>
      </c>
      <c r="CR217">
        <v>-1.3649165122108E-2</v>
      </c>
      <c r="CS217">
        <v>6.7987921854547901E-3</v>
      </c>
      <c r="CT217">
        <v>0</v>
      </c>
      <c r="CU217">
        <v>0.17891710353856199</v>
      </c>
      <c r="CV217">
        <v>6.22255074286771E-2</v>
      </c>
      <c r="CW217" s="1">
        <v>215</v>
      </c>
      <c r="CX217">
        <v>0.109666665395101</v>
      </c>
      <c r="CY217">
        <v>5.9999624888102199E-3</v>
      </c>
      <c r="CZ217">
        <v>-0.105699563395733</v>
      </c>
      <c r="DA217">
        <v>-4.4068663883970099E-2</v>
      </c>
      <c r="DB217">
        <v>1</v>
      </c>
      <c r="DC217">
        <v>4</v>
      </c>
      <c r="DD217">
        <v>1000</v>
      </c>
      <c r="DE217" t="s">
        <v>234</v>
      </c>
      <c r="DF217">
        <v>208</v>
      </c>
      <c r="DG217">
        <v>-7.2467838990525293E-2</v>
      </c>
      <c r="DH217">
        <v>-7.3916757579125497E-2</v>
      </c>
      <c r="DI217">
        <v>-7.78682542303066E-4</v>
      </c>
      <c r="DJ217">
        <v>-5.7079510536543802E-2</v>
      </c>
      <c r="DK217">
        <v>-0.24385216865437001</v>
      </c>
      <c r="DL217">
        <v>-1.2097235362409399E-3</v>
      </c>
      <c r="DM217">
        <v>8.0554049717080807E-3</v>
      </c>
      <c r="DN217">
        <v>1.12391596029051E-7</v>
      </c>
      <c r="DO217">
        <v>0.101978561612645</v>
      </c>
      <c r="DP217">
        <v>3.1075604556102501E-2</v>
      </c>
      <c r="DQ217" s="1">
        <v>215</v>
      </c>
      <c r="DR217">
        <v>9.26666259765625E-2</v>
      </c>
      <c r="DS217">
        <v>3.0000209808349601E-3</v>
      </c>
      <c r="DT217">
        <v>-9.23442423215034E-2</v>
      </c>
      <c r="DU217">
        <v>-1.83170358694572E-2</v>
      </c>
      <c r="DV217">
        <v>1</v>
      </c>
      <c r="DW217">
        <v>4</v>
      </c>
      <c r="DX217">
        <v>1000</v>
      </c>
      <c r="DY217" t="s">
        <v>234</v>
      </c>
      <c r="DZ217">
        <v>184</v>
      </c>
      <c r="EA217">
        <v>-9.1626180290278504E-3</v>
      </c>
      <c r="EB217">
        <v>-8.9644480903696699E-3</v>
      </c>
      <c r="EC217">
        <v>-1.6616668237104899E-2</v>
      </c>
      <c r="ED217">
        <v>-4.4837452357275903E-2</v>
      </c>
      <c r="EE217">
        <v>-0.25125344069837702</v>
      </c>
      <c r="EF217">
        <v>-1.14920716072597E-3</v>
      </c>
      <c r="EG217">
        <v>1.69973701194283E-3</v>
      </c>
      <c r="EH217">
        <v>0</v>
      </c>
      <c r="EI217">
        <v>0.11240697105521399</v>
      </c>
      <c r="EJ217">
        <v>1.90222477766188E-2</v>
      </c>
      <c r="EK217" s="1">
        <v>215</v>
      </c>
      <c r="EL217">
        <v>0.114000002543132</v>
      </c>
      <c r="EM217">
        <v>5.3333441416422503E-3</v>
      </c>
      <c r="EN217">
        <v>-6.6817684530023E-2</v>
      </c>
      <c r="EO217">
        <v>-2.5707535468798899E-2</v>
      </c>
      <c r="EP217">
        <v>1</v>
      </c>
      <c r="EQ217">
        <v>4</v>
      </c>
      <c r="ER217">
        <v>1000</v>
      </c>
      <c r="ES217" t="s">
        <v>234</v>
      </c>
      <c r="ET217">
        <v>349</v>
      </c>
      <c r="EU217">
        <v>-1.08828157491558E-3</v>
      </c>
      <c r="EV217">
        <v>-2.1604422524745801E-4</v>
      </c>
      <c r="EW217">
        <v>-1.73574259064257E-3</v>
      </c>
      <c r="EX217">
        <v>-7.3453342534377297E-2</v>
      </c>
      <c r="EY217">
        <v>-0.19762902942451099</v>
      </c>
      <c r="EZ217">
        <v>-3.4532196467718101E-3</v>
      </c>
      <c r="FA217">
        <v>8.0415688412939293E-3</v>
      </c>
      <c r="FB217">
        <v>9.4285309908770701E-4</v>
      </c>
      <c r="FC217">
        <v>9.2497966702950504E-2</v>
      </c>
      <c r="FD217">
        <v>3.3787240150042898E-2</v>
      </c>
      <c r="FE217" s="1">
        <v>215</v>
      </c>
      <c r="FF217">
        <v>0.11899995803832999</v>
      </c>
      <c r="FG217">
        <v>4.99995549519857E-3</v>
      </c>
      <c r="FH217">
        <v>-0.128354477416674</v>
      </c>
      <c r="FI217">
        <v>-1.5479093644456999E-2</v>
      </c>
      <c r="FJ217">
        <v>1</v>
      </c>
      <c r="FK217">
        <v>4</v>
      </c>
      <c r="FL217">
        <v>1000</v>
      </c>
      <c r="FM217" t="s">
        <v>234</v>
      </c>
      <c r="FN217">
        <v>340</v>
      </c>
      <c r="FO217">
        <v>-5.7404733449172102E-2</v>
      </c>
      <c r="FP217">
        <v>-5.7775990832140698E-3</v>
      </c>
      <c r="FQ217">
        <v>-3.88730741856413E-4</v>
      </c>
      <c r="FR217">
        <v>-4.0468930802243501E-2</v>
      </c>
      <c r="FS217">
        <v>-0.327269968058994</v>
      </c>
      <c r="FT217">
        <v>-1.90751047913329E-4</v>
      </c>
      <c r="FU217">
        <v>1.43526897289006E-2</v>
      </c>
      <c r="FV217">
        <v>8.1653473778060305E-4</v>
      </c>
      <c r="FW217">
        <v>0.14256749385065901</v>
      </c>
      <c r="FX217">
        <v>1.7817073995129901E-2</v>
      </c>
      <c r="FY217" s="1">
        <v>215</v>
      </c>
      <c r="FZ217">
        <v>5.8333317438761398E-2</v>
      </c>
      <c r="GA217">
        <v>1.6666253407796199E-3</v>
      </c>
      <c r="GB217">
        <v>-0.16730754420810301</v>
      </c>
      <c r="GC217">
        <v>-5.3805065669913298E-2</v>
      </c>
      <c r="GD217">
        <v>1</v>
      </c>
      <c r="GE217">
        <v>4</v>
      </c>
      <c r="GF217">
        <v>1000</v>
      </c>
      <c r="GG217" t="s">
        <v>234</v>
      </c>
      <c r="GH217">
        <v>208</v>
      </c>
      <c r="GI217">
        <v>-6.7640999713258797E-4</v>
      </c>
      <c r="GJ217">
        <v>-1.5681283939799099E-3</v>
      </c>
      <c r="GK217">
        <v>-1.6957603230149899E-3</v>
      </c>
      <c r="GL217">
        <v>-0.15104576201775199</v>
      </c>
      <c r="GM217">
        <v>-0.499550462304161</v>
      </c>
      <c r="GN217">
        <v>-8.8013065980079297E-3</v>
      </c>
      <c r="GO217">
        <v>4.7142655959197502E-4</v>
      </c>
      <c r="GP217">
        <v>4.7142655959197502E-4</v>
      </c>
      <c r="GQ217">
        <v>0.234931588960857</v>
      </c>
      <c r="GR217">
        <v>6.8822934580425293E-2</v>
      </c>
      <c r="GS217">
        <f t="shared" si="3"/>
        <v>-7.8437693120789603E-2</v>
      </c>
    </row>
    <row r="218" spans="1:201" x14ac:dyDescent="0.2">
      <c r="A218" s="1">
        <v>28</v>
      </c>
      <c r="B218">
        <v>0.17299993832906099</v>
      </c>
      <c r="C218">
        <v>7.3333581288655596E-3</v>
      </c>
      <c r="D218">
        <v>-9.7166361710309304E-2</v>
      </c>
      <c r="E218">
        <v>-1.8838257476905498E-2</v>
      </c>
      <c r="F218">
        <v>1E-3</v>
      </c>
      <c r="G218">
        <v>1</v>
      </c>
      <c r="H218">
        <v>1E-4</v>
      </c>
      <c r="I218" t="s">
        <v>47</v>
      </c>
      <c r="J218">
        <v>259</v>
      </c>
      <c r="K218">
        <v>-2.96033335281807E-2</v>
      </c>
      <c r="L218">
        <v>-1.5760922993466299E-2</v>
      </c>
      <c r="M218">
        <v>-1.31065906689973E-2</v>
      </c>
      <c r="N218">
        <v>-3.8785135955539098E-2</v>
      </c>
      <c r="O218">
        <v>-0.24878916093375</v>
      </c>
      <c r="P218">
        <v>-1.96871348171102E-3</v>
      </c>
      <c r="Q218">
        <v>1.13430955768411E-2</v>
      </c>
      <c r="R218">
        <v>1.24723493203851E-3</v>
      </c>
      <c r="S218">
        <v>0.107424828180777</v>
      </c>
      <c r="T218">
        <v>1.5186940257670299E-2</v>
      </c>
      <c r="U218" s="1">
        <v>216</v>
      </c>
      <c r="V218">
        <v>3.0353333950042698</v>
      </c>
      <c r="W218">
        <v>1.3706666628519699</v>
      </c>
      <c r="X218">
        <v>-0.17895635849092101</v>
      </c>
      <c r="Y218">
        <v>-2.36698023122058E-2</v>
      </c>
      <c r="Z218">
        <v>10</v>
      </c>
      <c r="AA218">
        <v>0.01</v>
      </c>
      <c r="AB218">
        <v>1.0000000000000001E-5</v>
      </c>
      <c r="AC218" t="s">
        <v>235</v>
      </c>
      <c r="AD218">
        <v>425</v>
      </c>
      <c r="AE218">
        <v>-0.104879850312305</v>
      </c>
      <c r="AF218">
        <v>-4.6906483995416103E-2</v>
      </c>
      <c r="AG218">
        <v>-0.14011509492636401</v>
      </c>
      <c r="AH218">
        <v>-4.0817001521043797E-2</v>
      </c>
      <c r="AI218">
        <v>-0.29187413023409298</v>
      </c>
      <c r="AJ218">
        <v>1.6714078579842601E-2</v>
      </c>
      <c r="AK218">
        <v>3.4422250561063503E-2</v>
      </c>
      <c r="AL218">
        <v>7.0674590080463298E-2</v>
      </c>
      <c r="AM218">
        <v>8.11303395667963E-2</v>
      </c>
      <c r="AN218">
        <v>2.8663726509635699E-2</v>
      </c>
      <c r="AO218" s="1">
        <v>216</v>
      </c>
      <c r="AP218">
        <v>3.1226665973663299</v>
      </c>
      <c r="AQ218">
        <v>1.3556667168935099</v>
      </c>
      <c r="AR218">
        <v>-0.224181748056337</v>
      </c>
      <c r="AS218">
        <v>-2.0100171865219101E-2</v>
      </c>
      <c r="AT218">
        <v>10</v>
      </c>
      <c r="AU218">
        <v>0.01</v>
      </c>
      <c r="AV218">
        <v>1.0000000000000001E-5</v>
      </c>
      <c r="AW218" t="s">
        <v>235</v>
      </c>
      <c r="AX218">
        <v>426</v>
      </c>
      <c r="AY218">
        <v>-4.1063540659648498E-2</v>
      </c>
      <c r="AZ218">
        <v>-6.1085796216128002E-2</v>
      </c>
      <c r="BA218">
        <v>-0.20274797422848501</v>
      </c>
      <c r="BB218">
        <v>-1.6486091246879601E-2</v>
      </c>
      <c r="BC218">
        <v>-0.428733729280878</v>
      </c>
      <c r="BD218">
        <v>1.72713718673503E-2</v>
      </c>
      <c r="BE218">
        <v>4.3276809047189703E-2</v>
      </c>
      <c r="BF218">
        <v>7.4727689315995396E-2</v>
      </c>
      <c r="BG218">
        <v>0.15898972457737101</v>
      </c>
      <c r="BH218">
        <v>3.2091095665854198E-2</v>
      </c>
      <c r="BI218" s="1">
        <v>216</v>
      </c>
      <c r="BJ218">
        <v>2.9400000572204599</v>
      </c>
      <c r="BK218">
        <v>1.26233331362406</v>
      </c>
      <c r="BL218">
        <v>-0.19376459309279601</v>
      </c>
      <c r="BM218">
        <v>-2.4701503176235599E-2</v>
      </c>
      <c r="BN218">
        <v>10</v>
      </c>
      <c r="BO218">
        <v>0.01</v>
      </c>
      <c r="BP218">
        <v>1.0000000000000001E-5</v>
      </c>
      <c r="BQ218" t="s">
        <v>235</v>
      </c>
      <c r="BR218">
        <v>416</v>
      </c>
      <c r="BS218">
        <v>-4.9275247311077797E-2</v>
      </c>
      <c r="BT218">
        <v>-6.5494886149652695E-2</v>
      </c>
      <c r="BU218">
        <v>-0.21896867337435599</v>
      </c>
      <c r="BV218">
        <v>-2.2982699839971601E-2</v>
      </c>
      <c r="BW218">
        <v>-0.31304985859295498</v>
      </c>
      <c r="BX218">
        <v>1.4373076460917599E-2</v>
      </c>
      <c r="BY218">
        <v>0.26375375154549502</v>
      </c>
      <c r="BZ218">
        <v>0.17438712929821701</v>
      </c>
      <c r="CA218">
        <v>0.109150341689359</v>
      </c>
      <c r="CB218">
        <v>3.2628602754561101E-2</v>
      </c>
      <c r="CC218" s="1">
        <v>216</v>
      </c>
      <c r="CD218">
        <v>2.96399998664856</v>
      </c>
      <c r="CE218">
        <v>1.42566665013631</v>
      </c>
      <c r="CF218">
        <v>-0.115940098597048</v>
      </c>
      <c r="CG218">
        <v>-1.4356705518450001E-2</v>
      </c>
      <c r="CH218">
        <v>10</v>
      </c>
      <c r="CI218">
        <v>0.01</v>
      </c>
      <c r="CJ218">
        <v>1.0000000000000001E-5</v>
      </c>
      <c r="CK218" t="s">
        <v>235</v>
      </c>
      <c r="CL218">
        <v>210</v>
      </c>
      <c r="CM218">
        <v>-2.2553418035506E-2</v>
      </c>
      <c r="CN218">
        <v>-3.4298210798267899E-2</v>
      </c>
      <c r="CO218">
        <v>-0.14830135541634401</v>
      </c>
      <c r="CP218">
        <v>-2.8298285052989602E-2</v>
      </c>
      <c r="CQ218">
        <v>-0.17696552233929499</v>
      </c>
      <c r="CR218">
        <v>1.95263792959076E-2</v>
      </c>
      <c r="CS218">
        <v>0.16653525701460201</v>
      </c>
      <c r="CT218">
        <v>7.7615792810120002E-2</v>
      </c>
      <c r="CU218">
        <v>6.7063217419955704E-2</v>
      </c>
      <c r="CV218">
        <v>2.4083844580131901E-2</v>
      </c>
      <c r="CW218" s="1">
        <v>216</v>
      </c>
      <c r="CX218">
        <v>1.66599996884664</v>
      </c>
      <c r="CY218">
        <v>0.74466665585835801</v>
      </c>
      <c r="CZ218">
        <v>-0.113089527192755</v>
      </c>
      <c r="DA218">
        <v>-2.20471685573701E-2</v>
      </c>
      <c r="DB218">
        <v>10</v>
      </c>
      <c r="DC218">
        <v>0.01</v>
      </c>
      <c r="DD218">
        <v>1.0000000000000001E-5</v>
      </c>
      <c r="DE218" t="s">
        <v>235</v>
      </c>
      <c r="DF218">
        <v>425</v>
      </c>
      <c r="DG218">
        <v>-5.6172646028977501E-2</v>
      </c>
      <c r="DH218">
        <v>-5.4527238513661903E-2</v>
      </c>
      <c r="DI218">
        <v>-0.123304898723408</v>
      </c>
      <c r="DJ218">
        <v>-2.8018733157177299E-2</v>
      </c>
      <c r="DK218">
        <v>-0.159791036825879</v>
      </c>
      <c r="DL218">
        <v>1.6404465998728801E-2</v>
      </c>
      <c r="DM218">
        <v>6.9842684075025904E-2</v>
      </c>
      <c r="DN218">
        <v>5.7534600326993798E-2</v>
      </c>
      <c r="DO218">
        <v>4.2914318429997503E-2</v>
      </c>
      <c r="DP218">
        <v>2.9263986560110901E-2</v>
      </c>
      <c r="DQ218" s="1">
        <v>216</v>
      </c>
      <c r="DR218">
        <v>1.2833333015441899</v>
      </c>
      <c r="DS218">
        <v>0.64133334159851096</v>
      </c>
      <c r="DT218">
        <v>-0.198496953347295</v>
      </c>
      <c r="DU218">
        <v>-2.0284203610096901E-2</v>
      </c>
      <c r="DV218">
        <v>10</v>
      </c>
      <c r="DW218">
        <v>0.01</v>
      </c>
      <c r="DX218">
        <v>1.0000000000000001E-5</v>
      </c>
      <c r="DY218" t="s">
        <v>235</v>
      </c>
      <c r="DZ218">
        <v>426</v>
      </c>
      <c r="EA218">
        <v>-4.4399597788116203E-2</v>
      </c>
      <c r="EB218">
        <v>-5.2800612530379702E-2</v>
      </c>
      <c r="EC218">
        <v>-0.187077376248934</v>
      </c>
      <c r="ED218">
        <v>-2.2632701613741799E-2</v>
      </c>
      <c r="EE218">
        <v>-0.36401388600483597</v>
      </c>
      <c r="EF218">
        <v>1.45807033138308E-2</v>
      </c>
      <c r="EG218">
        <v>2.8522850810548998E-2</v>
      </c>
      <c r="EH218">
        <v>5.04997787890707E-2</v>
      </c>
      <c r="EI218">
        <v>0.13073160384007901</v>
      </c>
      <c r="EJ218">
        <v>2.7558386665153398E-2</v>
      </c>
      <c r="EK218" s="1">
        <v>216</v>
      </c>
      <c r="EL218">
        <v>1.51100007692973</v>
      </c>
      <c r="EM218">
        <v>0.64799992243448901</v>
      </c>
      <c r="EN218">
        <v>-4.9173571246960403E-2</v>
      </c>
      <c r="EO218">
        <v>-1.7183810779827599E-2</v>
      </c>
      <c r="EP218">
        <v>10</v>
      </c>
      <c r="EQ218">
        <v>0.01</v>
      </c>
      <c r="ER218">
        <v>1.0000000000000001E-5</v>
      </c>
      <c r="ES218" t="s">
        <v>235</v>
      </c>
      <c r="ET218">
        <v>197</v>
      </c>
      <c r="EU218">
        <v>-1.8513177215691901E-2</v>
      </c>
      <c r="EV218">
        <v>-4.3193053469705603E-2</v>
      </c>
      <c r="EW218">
        <v>-0.113279432844846</v>
      </c>
      <c r="EX218">
        <v>-6.7640190662527902E-3</v>
      </c>
      <c r="EY218">
        <v>-1.57281036803429E-2</v>
      </c>
      <c r="EZ218">
        <v>-1.5943598035244001E-3</v>
      </c>
      <c r="FA218">
        <v>3.2619026582457002E-2</v>
      </c>
      <c r="FB218">
        <v>6.7325101135174897E-2</v>
      </c>
      <c r="FC218">
        <v>4.5343946873166403E-2</v>
      </c>
      <c r="FD218">
        <v>1.8512011833742001E-2</v>
      </c>
      <c r="FE218" s="1">
        <v>216</v>
      </c>
      <c r="FF218">
        <v>1.39866669972738</v>
      </c>
      <c r="FG218">
        <v>0.65600005785624205</v>
      </c>
      <c r="FH218">
        <v>-0.214876278613334</v>
      </c>
      <c r="FI218">
        <v>-2.6499025946875199E-2</v>
      </c>
      <c r="FJ218">
        <v>10</v>
      </c>
      <c r="FK218">
        <v>0.01</v>
      </c>
      <c r="FL218">
        <v>1.0000000000000001E-5</v>
      </c>
      <c r="FM218" t="s">
        <v>235</v>
      </c>
      <c r="FN218">
        <v>424</v>
      </c>
      <c r="FO218">
        <v>-0.14159024141656701</v>
      </c>
      <c r="FP218">
        <v>-4.7105812847920502E-2</v>
      </c>
      <c r="FQ218">
        <v>-0.11624544011468101</v>
      </c>
      <c r="FR218">
        <v>-4.7380396428300602E-2</v>
      </c>
      <c r="FS218">
        <v>-0.38679315430875399</v>
      </c>
      <c r="FT218">
        <v>1.49891314355955E-2</v>
      </c>
      <c r="FU218">
        <v>8.1085600381902295E-2</v>
      </c>
      <c r="FV218">
        <v>4.9685646019465603E-2</v>
      </c>
      <c r="FW218">
        <v>0.12200313889381099</v>
      </c>
      <c r="FX218">
        <v>2.93367715933451E-2</v>
      </c>
      <c r="FY218" s="1">
        <v>216</v>
      </c>
      <c r="FZ218">
        <v>0.547666708628337</v>
      </c>
      <c r="GA218">
        <v>0.239333391189575</v>
      </c>
      <c r="GB218">
        <v>-0.188072462986798</v>
      </c>
      <c r="GC218">
        <v>-1.4791879572940999E-2</v>
      </c>
      <c r="GD218">
        <v>10</v>
      </c>
      <c r="GE218">
        <v>0.01</v>
      </c>
      <c r="GF218">
        <v>1.0000000000000001E-5</v>
      </c>
      <c r="GG218" t="s">
        <v>235</v>
      </c>
      <c r="GH218">
        <v>425</v>
      </c>
      <c r="GI218">
        <v>-1.366790547658E-2</v>
      </c>
      <c r="GJ218">
        <v>-4.7884714980821502E-2</v>
      </c>
      <c r="GK218">
        <v>-0.212261107802064</v>
      </c>
      <c r="GL218">
        <v>-1.7228754519133201E-2</v>
      </c>
      <c r="GM218">
        <v>-0.33828837568175102</v>
      </c>
      <c r="GN218">
        <v>2.0737830781131599E-2</v>
      </c>
      <c r="GO218">
        <v>2.0547588750464002E-3</v>
      </c>
      <c r="GP218">
        <v>1.69973701194283E-3</v>
      </c>
      <c r="GQ218">
        <v>0.13362492362967801</v>
      </c>
      <c r="GR218">
        <v>2.8067979577451701E-2</v>
      </c>
      <c r="GS218">
        <f t="shared" si="3"/>
        <v>-0.15737179533345541</v>
      </c>
    </row>
    <row r="219" spans="1:201" x14ac:dyDescent="0.2">
      <c r="A219" s="1">
        <v>29</v>
      </c>
      <c r="B219">
        <v>0.17266662915547701</v>
      </c>
      <c r="C219">
        <v>8.99998346964518E-3</v>
      </c>
      <c r="D219">
        <v>-9.7166361710309304E-2</v>
      </c>
      <c r="E219">
        <v>-1.8838257476905498E-2</v>
      </c>
      <c r="F219">
        <v>1E-3</v>
      </c>
      <c r="G219">
        <v>1</v>
      </c>
      <c r="H219">
        <v>1E-3</v>
      </c>
      <c r="I219" t="s">
        <v>48</v>
      </c>
      <c r="J219">
        <v>259</v>
      </c>
      <c r="K219">
        <v>-2.96033335281807E-2</v>
      </c>
      <c r="L219">
        <v>-1.5760922993466299E-2</v>
      </c>
      <c r="M219">
        <v>-1.31065906689973E-2</v>
      </c>
      <c r="N219">
        <v>-3.8785135955539098E-2</v>
      </c>
      <c r="O219">
        <v>-0.24878916093375</v>
      </c>
      <c r="P219">
        <v>-1.96871348171102E-3</v>
      </c>
      <c r="Q219">
        <v>1.81168867522426E-2</v>
      </c>
      <c r="R219">
        <v>8.1653473778060305E-4</v>
      </c>
      <c r="S219">
        <v>0.107424828180777</v>
      </c>
      <c r="T219">
        <v>1.5186940257670299E-2</v>
      </c>
      <c r="U219" s="1">
        <v>217</v>
      </c>
      <c r="V219">
        <v>3.1133333841959598</v>
      </c>
      <c r="W219">
        <v>1.38899993896484</v>
      </c>
      <c r="X219">
        <v>0.28817307832627198</v>
      </c>
      <c r="Y219">
        <v>0.52406911927273003</v>
      </c>
      <c r="Z219">
        <v>10</v>
      </c>
      <c r="AA219">
        <v>0.01</v>
      </c>
      <c r="AB219">
        <v>1E-4</v>
      </c>
      <c r="AC219" t="s">
        <v>236</v>
      </c>
      <c r="AD219">
        <v>170</v>
      </c>
      <c r="AE219">
        <v>0.46750860565709301</v>
      </c>
      <c r="AF219">
        <v>0.568308935203378</v>
      </c>
      <c r="AG219">
        <v>0.33167577859219799</v>
      </c>
      <c r="AH219">
        <v>0.37030115133888403</v>
      </c>
      <c r="AI219">
        <v>6.5334850729524496E-2</v>
      </c>
      <c r="AJ219">
        <v>0.63359727127592802</v>
      </c>
      <c r="AK219">
        <v>0.10756796189904599</v>
      </c>
      <c r="AL219">
        <v>0.123776815171818</v>
      </c>
      <c r="AM219">
        <v>0.16704349929675</v>
      </c>
      <c r="AN219">
        <v>0.11194963950711299</v>
      </c>
      <c r="AO219" s="1">
        <v>217</v>
      </c>
      <c r="AP219">
        <v>2.9203333059946699</v>
      </c>
      <c r="AQ219">
        <v>1.3296666940053301</v>
      </c>
      <c r="AR219">
        <v>0.265602308613959</v>
      </c>
      <c r="AS219">
        <v>0.55701091190200702</v>
      </c>
      <c r="AT219">
        <v>10</v>
      </c>
      <c r="AU219">
        <v>0.01</v>
      </c>
      <c r="AV219">
        <v>1E-4</v>
      </c>
      <c r="AW219" t="s">
        <v>236</v>
      </c>
      <c r="AX219">
        <v>113</v>
      </c>
      <c r="AY219">
        <v>0.46153962486628602</v>
      </c>
      <c r="AZ219">
        <v>0.56221055927355001</v>
      </c>
      <c r="BA219">
        <v>0.33005971718993499</v>
      </c>
      <c r="BB219">
        <v>0.450223665979959</v>
      </c>
      <c r="BC219">
        <v>5.2075837856581098E-3</v>
      </c>
      <c r="BD219">
        <v>0.65859851045251305</v>
      </c>
      <c r="BE219">
        <v>0.24117811704483</v>
      </c>
      <c r="BF219">
        <v>2.4004698108181999E-2</v>
      </c>
      <c r="BG219">
        <v>0.191791207774584</v>
      </c>
      <c r="BH219">
        <v>8.5148091393099895E-2</v>
      </c>
      <c r="BI219" s="1">
        <v>217</v>
      </c>
      <c r="BJ219">
        <v>2.9373332659403499</v>
      </c>
      <c r="BK219">
        <v>1.33266671498617</v>
      </c>
      <c r="BL219">
        <v>0.21119823646740399</v>
      </c>
      <c r="BM219">
        <v>0.49515712101986997</v>
      </c>
      <c r="BN219">
        <v>10</v>
      </c>
      <c r="BO219">
        <v>0.01</v>
      </c>
      <c r="BP219">
        <v>1E-4</v>
      </c>
      <c r="BQ219" t="s">
        <v>236</v>
      </c>
      <c r="BR219">
        <v>166</v>
      </c>
      <c r="BS219">
        <v>0.39414481382938399</v>
      </c>
      <c r="BT219">
        <v>0.50805609007105901</v>
      </c>
      <c r="BU219">
        <v>0.244433064474537</v>
      </c>
      <c r="BV219">
        <v>0.35981158921797302</v>
      </c>
      <c r="BW219">
        <v>-4.9831689017108003E-3</v>
      </c>
      <c r="BX219">
        <v>0.61760368377057795</v>
      </c>
      <c r="BY219">
        <v>0.10003439168179599</v>
      </c>
      <c r="BZ219">
        <v>5.7412705508588402E-2</v>
      </c>
      <c r="CA219">
        <v>0.16462928454408499</v>
      </c>
      <c r="CB219">
        <v>0.10563767811216</v>
      </c>
      <c r="CC219" s="1">
        <v>217</v>
      </c>
      <c r="CD219">
        <v>2.97966655095418</v>
      </c>
      <c r="CE219">
        <v>1.3893334070841501</v>
      </c>
      <c r="CF219">
        <v>0.34107460111647298</v>
      </c>
      <c r="CG219">
        <v>0.56941618653946102</v>
      </c>
      <c r="CH219">
        <v>10</v>
      </c>
      <c r="CI219">
        <v>0.01</v>
      </c>
      <c r="CJ219">
        <v>1E-4</v>
      </c>
      <c r="CK219" t="s">
        <v>236</v>
      </c>
      <c r="CL219">
        <v>114</v>
      </c>
      <c r="CM219">
        <v>0.53091513457476003</v>
      </c>
      <c r="CN219">
        <v>0.59119378093462305</v>
      </c>
      <c r="CO219">
        <v>0.38243957752341201</v>
      </c>
      <c r="CP219">
        <v>0.43051748920323701</v>
      </c>
      <c r="CQ219">
        <v>0.109869091251246</v>
      </c>
      <c r="CR219">
        <v>0.68653728948052395</v>
      </c>
      <c r="CS219">
        <v>9.4981819139794504E-2</v>
      </c>
      <c r="CT219">
        <v>6.5708131395193506E-2</v>
      </c>
      <c r="CU219">
        <v>0.174362149188515</v>
      </c>
      <c r="CV219">
        <v>0.10564794444044</v>
      </c>
      <c r="CW219" s="1">
        <v>217</v>
      </c>
      <c r="CX219">
        <v>1.31166664759318</v>
      </c>
      <c r="CY219">
        <v>0.660666704177856</v>
      </c>
      <c r="CZ219">
        <v>0.28471681834503798</v>
      </c>
      <c r="DA219">
        <v>0.51793971742431</v>
      </c>
      <c r="DB219">
        <v>10</v>
      </c>
      <c r="DC219">
        <v>0.01</v>
      </c>
      <c r="DD219">
        <v>1E-4</v>
      </c>
      <c r="DE219" t="s">
        <v>236</v>
      </c>
      <c r="DF219">
        <v>172</v>
      </c>
      <c r="DG219">
        <v>0.42472416533113999</v>
      </c>
      <c r="DH219">
        <v>0.52426559770800096</v>
      </c>
      <c r="DI219">
        <v>0.34823010842004098</v>
      </c>
      <c r="DJ219">
        <v>0.397742265393706</v>
      </c>
      <c r="DK219">
        <v>8.1196181283931801E-2</v>
      </c>
      <c r="DL219">
        <v>0.63181128917122398</v>
      </c>
      <c r="DM219">
        <v>0.17701656995923801</v>
      </c>
      <c r="DN219">
        <v>5.2639207619046897E-2</v>
      </c>
      <c r="DO219">
        <v>0.147260138231631</v>
      </c>
      <c r="DP219">
        <v>9.5662913552615303E-2</v>
      </c>
      <c r="DQ219" s="1">
        <v>217</v>
      </c>
      <c r="DR219">
        <v>1.31166664759318</v>
      </c>
      <c r="DS219">
        <v>0.65766668319702104</v>
      </c>
      <c r="DT219">
        <v>0.25733362404062998</v>
      </c>
      <c r="DU219">
        <v>0.52585933616278202</v>
      </c>
      <c r="DV219">
        <v>10</v>
      </c>
      <c r="DW219">
        <v>0.01</v>
      </c>
      <c r="DX219">
        <v>1E-4</v>
      </c>
      <c r="DY219" t="s">
        <v>236</v>
      </c>
      <c r="DZ219">
        <v>166</v>
      </c>
      <c r="EA219">
        <v>0.41059448488376199</v>
      </c>
      <c r="EB219">
        <v>0.53038082586698598</v>
      </c>
      <c r="EC219">
        <v>0.30236135093887601</v>
      </c>
      <c r="ED219">
        <v>0.42097324777392903</v>
      </c>
      <c r="EE219">
        <v>5.9045036299253499E-2</v>
      </c>
      <c r="EF219">
        <v>0.62622393484743</v>
      </c>
      <c r="EG219">
        <v>6.89024855796736E-2</v>
      </c>
      <c r="EH219">
        <v>2.40046175472181E-2</v>
      </c>
      <c r="EI219">
        <v>0.14700878849519</v>
      </c>
      <c r="EJ219">
        <v>8.3854214912529507E-2</v>
      </c>
      <c r="EK219" s="1">
        <v>217</v>
      </c>
      <c r="EL219">
        <v>1.5473332405090301</v>
      </c>
      <c r="EM219">
        <v>0.64900000890095999</v>
      </c>
      <c r="EN219">
        <v>0.27374076132369701</v>
      </c>
      <c r="EO219">
        <v>0.50483648525903202</v>
      </c>
      <c r="EP219">
        <v>10</v>
      </c>
      <c r="EQ219">
        <v>0.01</v>
      </c>
      <c r="ER219">
        <v>1E-4</v>
      </c>
      <c r="ES219" t="s">
        <v>236</v>
      </c>
      <c r="ET219">
        <v>169</v>
      </c>
      <c r="EU219">
        <v>0.39594907977955102</v>
      </c>
      <c r="EV219">
        <v>0.48923108494491002</v>
      </c>
      <c r="EW219">
        <v>0.29775800303751698</v>
      </c>
      <c r="EX219">
        <v>0.41201102882151802</v>
      </c>
      <c r="EY219">
        <v>0.12751520115402301</v>
      </c>
      <c r="EZ219">
        <v>0.61326734201066802</v>
      </c>
      <c r="FA219">
        <v>1.8979506376999598E-2</v>
      </c>
      <c r="FB219">
        <v>8.1987786073479396E-2</v>
      </c>
      <c r="FC219">
        <v>0.110895770052006</v>
      </c>
      <c r="FD219">
        <v>8.29002303528978E-2</v>
      </c>
      <c r="FE219" s="1">
        <v>217</v>
      </c>
      <c r="FF219">
        <v>1.3456666469573999</v>
      </c>
      <c r="FG219">
        <v>0.62766663233439102</v>
      </c>
      <c r="FH219">
        <v>0.25728028175869699</v>
      </c>
      <c r="FI219">
        <v>0.50362597467507397</v>
      </c>
      <c r="FJ219">
        <v>10</v>
      </c>
      <c r="FK219">
        <v>0.01</v>
      </c>
      <c r="FL219">
        <v>1E-4</v>
      </c>
      <c r="FM219" t="s">
        <v>236</v>
      </c>
      <c r="FN219">
        <v>170</v>
      </c>
      <c r="FO219">
        <v>0.39635329372435402</v>
      </c>
      <c r="FP219">
        <v>0.51615797329896895</v>
      </c>
      <c r="FQ219">
        <v>0.35455711762858899</v>
      </c>
      <c r="FR219">
        <v>0.37934253595659201</v>
      </c>
      <c r="FS219">
        <v>2.0930433923149201E-2</v>
      </c>
      <c r="FT219">
        <v>0.61537741476966101</v>
      </c>
      <c r="FU219">
        <v>0.11575068913349899</v>
      </c>
      <c r="FV219">
        <v>8.4242976458484498E-2</v>
      </c>
      <c r="FW219">
        <v>0.16799338878454401</v>
      </c>
      <c r="FX219">
        <v>9.6767433386124396E-2</v>
      </c>
      <c r="FY219" s="1">
        <v>217</v>
      </c>
      <c r="FZ219">
        <v>0.57799998919169104</v>
      </c>
      <c r="GA219">
        <v>0.253333330154419</v>
      </c>
      <c r="GB219">
        <v>0.235301364501077</v>
      </c>
      <c r="GC219">
        <v>0.552750664700976</v>
      </c>
      <c r="GD219">
        <v>10</v>
      </c>
      <c r="GE219">
        <v>0.01</v>
      </c>
      <c r="GF219">
        <v>1E-4</v>
      </c>
      <c r="GG219" t="s">
        <v>236</v>
      </c>
      <c r="GH219">
        <v>118</v>
      </c>
      <c r="GI219">
        <v>0.46381816106777202</v>
      </c>
      <c r="GJ219">
        <v>0.56611868184583602</v>
      </c>
      <c r="GK219">
        <v>0.30271353796720801</v>
      </c>
      <c r="GL219">
        <v>0.42683239625777097</v>
      </c>
      <c r="GM219">
        <v>-6.0627605531749798E-2</v>
      </c>
      <c r="GN219">
        <v>0.66530091599932295</v>
      </c>
      <c r="GO219">
        <v>2.61916726126574E-2</v>
      </c>
      <c r="GP219">
        <v>1.2364776875582901E-2</v>
      </c>
      <c r="GQ219">
        <v>0.21934621245056199</v>
      </c>
      <c r="GR219">
        <v>9.7812189556383003E-2</v>
      </c>
      <c r="GS219">
        <f t="shared" si="3"/>
        <v>0.23172547127829377</v>
      </c>
    </row>
    <row r="220" spans="1:201" x14ac:dyDescent="0.2">
      <c r="A220" s="1">
        <v>30</v>
      </c>
      <c r="B220">
        <v>0.16800006230672199</v>
      </c>
      <c r="C220">
        <v>9.3332926432291696E-3</v>
      </c>
      <c r="D220">
        <v>-9.7166361710309304E-2</v>
      </c>
      <c r="E220">
        <v>-1.8838257476905498E-2</v>
      </c>
      <c r="F220">
        <v>1E-3</v>
      </c>
      <c r="G220">
        <v>1</v>
      </c>
      <c r="H220">
        <v>0.01</v>
      </c>
      <c r="I220" t="s">
        <v>49</v>
      </c>
      <c r="J220">
        <v>259</v>
      </c>
      <c r="K220">
        <v>-2.96033335281807E-2</v>
      </c>
      <c r="L220">
        <v>-1.5760922993466299E-2</v>
      </c>
      <c r="M220">
        <v>-1.31065906689973E-2</v>
      </c>
      <c r="N220">
        <v>-3.8785135955539098E-2</v>
      </c>
      <c r="O220">
        <v>-0.24878916093375</v>
      </c>
      <c r="P220">
        <v>-1.96871348171102E-3</v>
      </c>
      <c r="Q220">
        <v>8.6023854283648598E-3</v>
      </c>
      <c r="R220">
        <v>1.8855376132936199E-3</v>
      </c>
      <c r="S220">
        <v>0.107424828180777</v>
      </c>
      <c r="T220">
        <v>1.5186940257670299E-2</v>
      </c>
      <c r="U220" s="1">
        <v>218</v>
      </c>
      <c r="V220">
        <v>2.8886666297912602</v>
      </c>
      <c r="W220">
        <v>1.3436667124430299</v>
      </c>
      <c r="X220">
        <v>0.71298347660231698</v>
      </c>
      <c r="Y220">
        <v>0.92002721277474597</v>
      </c>
      <c r="Z220">
        <v>10</v>
      </c>
      <c r="AA220">
        <v>0.01</v>
      </c>
      <c r="AB220">
        <v>1E-3</v>
      </c>
      <c r="AC220" t="s">
        <v>237</v>
      </c>
      <c r="AD220">
        <v>4</v>
      </c>
      <c r="AE220">
        <v>0.78585754731371205</v>
      </c>
      <c r="AF220">
        <v>0.92456419616269403</v>
      </c>
      <c r="AG220">
        <v>0.62645332126795406</v>
      </c>
      <c r="AH220">
        <v>0.89460678055547005</v>
      </c>
      <c r="AI220">
        <v>0.72663956122528595</v>
      </c>
      <c r="AJ220">
        <v>0.94091066160607295</v>
      </c>
      <c r="AK220">
        <v>2.6911402318441802E-2</v>
      </c>
      <c r="AL220">
        <v>6.9562246588319804E-2</v>
      </c>
      <c r="AM220">
        <v>6.5789022922946902E-2</v>
      </c>
      <c r="AN220">
        <v>1.91737757329116E-2</v>
      </c>
      <c r="AO220" s="1">
        <v>218</v>
      </c>
      <c r="AP220">
        <v>3.0913333892822301</v>
      </c>
      <c r="AQ220">
        <v>1.31399997075399</v>
      </c>
      <c r="AR220">
        <v>0.71712192449446799</v>
      </c>
      <c r="AS220">
        <v>0.92656965754515197</v>
      </c>
      <c r="AT220">
        <v>10</v>
      </c>
      <c r="AU220">
        <v>0.01</v>
      </c>
      <c r="AV220">
        <v>1E-3</v>
      </c>
      <c r="AW220" t="s">
        <v>237</v>
      </c>
      <c r="AX220">
        <v>3</v>
      </c>
      <c r="AY220">
        <v>0.788202701662299</v>
      </c>
      <c r="AZ220">
        <v>0.93051667291498497</v>
      </c>
      <c r="BA220">
        <v>0.612580821665893</v>
      </c>
      <c r="BB220">
        <v>0.909347026419694</v>
      </c>
      <c r="BC220">
        <v>0.75058225015521096</v>
      </c>
      <c r="BD220">
        <v>0.93984527330077605</v>
      </c>
      <c r="BE220">
        <v>0.132721114255719</v>
      </c>
      <c r="BF220">
        <v>3.4909416981704203E-2</v>
      </c>
      <c r="BG220">
        <v>7.5500358623255506E-2</v>
      </c>
      <c r="BH220">
        <v>1.2759831855008501E-2</v>
      </c>
      <c r="BI220" s="1">
        <v>218</v>
      </c>
      <c r="BJ220">
        <v>2.6763333479563398</v>
      </c>
      <c r="BK220">
        <v>1.18999989827474</v>
      </c>
      <c r="BL220">
        <v>0.70542629469352702</v>
      </c>
      <c r="BM220">
        <v>0.91610964888255797</v>
      </c>
      <c r="BN220">
        <v>10</v>
      </c>
      <c r="BO220">
        <v>0.01</v>
      </c>
      <c r="BP220">
        <v>1E-3</v>
      </c>
      <c r="BQ220" t="s">
        <v>237</v>
      </c>
      <c r="BR220">
        <v>12</v>
      </c>
      <c r="BS220">
        <v>0.79592077444973797</v>
      </c>
      <c r="BT220">
        <v>0.91165963296536401</v>
      </c>
      <c r="BU220">
        <v>0.638555532100885</v>
      </c>
      <c r="BV220">
        <v>0.89651489467572898</v>
      </c>
      <c r="BW220">
        <v>0.68180257752995699</v>
      </c>
      <c r="BX220">
        <v>0.94015441900658003</v>
      </c>
      <c r="BY220">
        <v>0.101840958088782</v>
      </c>
      <c r="BZ220">
        <v>0.104788733593146</v>
      </c>
      <c r="CA220">
        <v>6.6380292679612998E-2</v>
      </c>
      <c r="CB220">
        <v>1.8091508177469899E-2</v>
      </c>
      <c r="CC220" s="1">
        <v>218</v>
      </c>
      <c r="CD220">
        <v>2.60866673787435</v>
      </c>
      <c r="CE220">
        <v>1.17766666412354</v>
      </c>
      <c r="CF220">
        <v>0.741695082260454</v>
      </c>
      <c r="CG220">
        <v>0.92370798975249602</v>
      </c>
      <c r="CH220">
        <v>10</v>
      </c>
      <c r="CI220">
        <v>0.01</v>
      </c>
      <c r="CJ220">
        <v>1E-3</v>
      </c>
      <c r="CK220" t="s">
        <v>237</v>
      </c>
      <c r="CL220">
        <v>9</v>
      </c>
      <c r="CM220">
        <v>0.80363759163173798</v>
      </c>
      <c r="CN220">
        <v>0.92724947635927901</v>
      </c>
      <c r="CO220">
        <v>0.67135480681170501</v>
      </c>
      <c r="CP220">
        <v>0.90209288901835905</v>
      </c>
      <c r="CQ220">
        <v>0.75009284833791801</v>
      </c>
      <c r="CR220">
        <v>0.94178160387984899</v>
      </c>
      <c r="CS220">
        <v>0.163210201889987</v>
      </c>
      <c r="CT220">
        <v>9.7208914408381406E-2</v>
      </c>
      <c r="CU220">
        <v>5.4329707320241102E-2</v>
      </c>
      <c r="CV220">
        <v>1.63952252679186E-2</v>
      </c>
      <c r="CW220" s="1">
        <v>218</v>
      </c>
      <c r="CX220">
        <v>1.3230001131693501</v>
      </c>
      <c r="CY220">
        <v>0.63166650136311897</v>
      </c>
      <c r="CZ220">
        <v>0.71480042912723996</v>
      </c>
      <c r="DA220">
        <v>0.92404473862138603</v>
      </c>
      <c r="DB220">
        <v>10</v>
      </c>
      <c r="DC220">
        <v>0.01</v>
      </c>
      <c r="DD220">
        <v>1E-3</v>
      </c>
      <c r="DE220" t="s">
        <v>237</v>
      </c>
      <c r="DF220">
        <v>2</v>
      </c>
      <c r="DG220">
        <v>0.80536366910713197</v>
      </c>
      <c r="DH220">
        <v>0.91743419746968302</v>
      </c>
      <c r="DI220">
        <v>0.61186621217243098</v>
      </c>
      <c r="DJ220">
        <v>0.91403704997384905</v>
      </c>
      <c r="DK220">
        <v>0.72717140610215703</v>
      </c>
      <c r="DL220">
        <v>0.94066296842062502</v>
      </c>
      <c r="DM220">
        <v>0.135803796570377</v>
      </c>
      <c r="DN220">
        <v>2.71334178654574E-2</v>
      </c>
      <c r="DO220">
        <v>7.9477868045280703E-2</v>
      </c>
      <c r="DP220">
        <v>1.18324222378558E-2</v>
      </c>
      <c r="DQ220" s="1">
        <v>218</v>
      </c>
      <c r="DR220">
        <v>1.38633330663045</v>
      </c>
      <c r="DS220">
        <v>0.65566658973693803</v>
      </c>
      <c r="DT220">
        <v>0.72213873936544404</v>
      </c>
      <c r="DU220">
        <v>0.93328790299104003</v>
      </c>
      <c r="DV220">
        <v>10</v>
      </c>
      <c r="DW220">
        <v>0.01</v>
      </c>
      <c r="DX220">
        <v>1E-3</v>
      </c>
      <c r="DY220" t="s">
        <v>237</v>
      </c>
      <c r="DZ220">
        <v>56</v>
      </c>
      <c r="EA220">
        <v>0.81988031932654004</v>
      </c>
      <c r="EB220">
        <v>0.92644561358833699</v>
      </c>
      <c r="EC220">
        <v>0.60606404866864305</v>
      </c>
      <c r="ED220">
        <v>0.92442673271501496</v>
      </c>
      <c r="EE220">
        <v>0.74047185010114902</v>
      </c>
      <c r="EF220">
        <v>0.94899136266976902</v>
      </c>
      <c r="EG220">
        <v>9.96472405477134E-2</v>
      </c>
      <c r="EH220">
        <v>8.0714970358038096E-2</v>
      </c>
      <c r="EI220">
        <v>8.8247480082808402E-2</v>
      </c>
      <c r="EJ220">
        <v>1.11345694245822E-2</v>
      </c>
      <c r="EK220" s="1">
        <v>218</v>
      </c>
      <c r="EL220">
        <v>1.40833322207133</v>
      </c>
      <c r="EM220">
        <v>0.67766666412353505</v>
      </c>
      <c r="EN220">
        <v>0.73315835490336501</v>
      </c>
      <c r="EO220">
        <v>0.91725302187285696</v>
      </c>
      <c r="EP220">
        <v>10</v>
      </c>
      <c r="EQ220">
        <v>0.01</v>
      </c>
      <c r="ER220">
        <v>1E-3</v>
      </c>
      <c r="ES220" t="s">
        <v>237</v>
      </c>
      <c r="ET220">
        <v>6</v>
      </c>
      <c r="EU220">
        <v>0.79690544326607704</v>
      </c>
      <c r="EV220">
        <v>0.91536526257345596</v>
      </c>
      <c r="EW220">
        <v>0.62690661164542605</v>
      </c>
      <c r="EX220">
        <v>0.905098508731909</v>
      </c>
      <c r="EY220">
        <v>0.77566300979859104</v>
      </c>
      <c r="EZ220">
        <v>0.93129529431320401</v>
      </c>
      <c r="FA220">
        <v>5.8641948221274803E-2</v>
      </c>
      <c r="FB220">
        <v>8.1784850006194395E-3</v>
      </c>
      <c r="FC220">
        <v>7.5630174550983406E-2</v>
      </c>
      <c r="FD220">
        <v>1.0777774045922599E-2</v>
      </c>
      <c r="FE220" s="1">
        <v>218</v>
      </c>
      <c r="FF220">
        <v>1.4829999605814601</v>
      </c>
      <c r="FG220">
        <v>0.62133336067199696</v>
      </c>
      <c r="FH220">
        <v>0.72373063391290904</v>
      </c>
      <c r="FI220">
        <v>0.92403151679207296</v>
      </c>
      <c r="FJ220">
        <v>10</v>
      </c>
      <c r="FK220">
        <v>0.01</v>
      </c>
      <c r="FL220">
        <v>1E-3</v>
      </c>
      <c r="FM220" t="s">
        <v>237</v>
      </c>
      <c r="FN220">
        <v>8</v>
      </c>
      <c r="FO220">
        <v>0.80086147833528198</v>
      </c>
      <c r="FP220">
        <v>0.92444830656697197</v>
      </c>
      <c r="FQ220">
        <v>0.63298765285967495</v>
      </c>
      <c r="FR220">
        <v>0.90361994654962796</v>
      </c>
      <c r="FS220">
        <v>0.73734277054376995</v>
      </c>
      <c r="FT220">
        <v>0.94402629725961995</v>
      </c>
      <c r="FU220">
        <v>3.2782079617690599E-2</v>
      </c>
      <c r="FV220">
        <v>9.1801697979280505E-2</v>
      </c>
      <c r="FW220">
        <v>6.9206806108920299E-2</v>
      </c>
      <c r="FX220">
        <v>1.6498456083566398E-2</v>
      </c>
      <c r="FY220" s="1">
        <v>218</v>
      </c>
      <c r="FZ220">
        <v>0.55566660563151005</v>
      </c>
      <c r="GA220">
        <v>0.233666737874349</v>
      </c>
      <c r="GB220">
        <v>0.65972155611849503</v>
      </c>
      <c r="GC220">
        <v>0.92757267075315897</v>
      </c>
      <c r="GD220">
        <v>10</v>
      </c>
      <c r="GE220">
        <v>0.01</v>
      </c>
      <c r="GF220">
        <v>1E-3</v>
      </c>
      <c r="GG220" t="s">
        <v>237</v>
      </c>
      <c r="GH220">
        <v>3</v>
      </c>
      <c r="GI220">
        <v>0.82037002124186398</v>
      </c>
      <c r="GJ220">
        <v>0.91980878300504998</v>
      </c>
      <c r="GK220">
        <v>0.4982100393353</v>
      </c>
      <c r="GL220">
        <v>0.91339068032079196</v>
      </c>
      <c r="GM220">
        <v>0.66058460777831995</v>
      </c>
      <c r="GN220">
        <v>0.94951854893363696</v>
      </c>
      <c r="GO220">
        <v>2.6960967629603601E-2</v>
      </c>
      <c r="GP220">
        <v>8.4983421655761403E-3</v>
      </c>
      <c r="GQ220">
        <v>0.13152267771284401</v>
      </c>
      <c r="GR220">
        <v>1.5737729343855401E-2</v>
      </c>
      <c r="GS220">
        <f t="shared" si="3"/>
        <v>0.63336101297679104</v>
      </c>
    </row>
    <row r="221" spans="1:201" x14ac:dyDescent="0.2">
      <c r="A221" s="1">
        <v>31</v>
      </c>
      <c r="B221">
        <v>0.17299993832906099</v>
      </c>
      <c r="C221">
        <v>7.9999764760335292E-3</v>
      </c>
      <c r="D221">
        <v>-9.7166361710309304E-2</v>
      </c>
      <c r="E221">
        <v>-1.8838257476905498E-2</v>
      </c>
      <c r="F221">
        <v>1E-3</v>
      </c>
      <c r="G221">
        <v>1</v>
      </c>
      <c r="H221">
        <v>0.1</v>
      </c>
      <c r="I221" t="s">
        <v>50</v>
      </c>
      <c r="J221">
        <v>259</v>
      </c>
      <c r="K221">
        <v>-2.96033335281807E-2</v>
      </c>
      <c r="L221">
        <v>-1.5760922993466299E-2</v>
      </c>
      <c r="M221">
        <v>-1.31065906689973E-2</v>
      </c>
      <c r="N221">
        <v>-3.8785135955539098E-2</v>
      </c>
      <c r="O221">
        <v>-0.24878916093375</v>
      </c>
      <c r="P221">
        <v>-1.96871348171102E-3</v>
      </c>
      <c r="Q221">
        <v>2.9440038671581601E-3</v>
      </c>
      <c r="R221">
        <v>1.41433584442957E-3</v>
      </c>
      <c r="S221">
        <v>0.107424828180777</v>
      </c>
      <c r="T221">
        <v>1.5186940257670299E-2</v>
      </c>
      <c r="U221" s="1">
        <v>219</v>
      </c>
      <c r="V221">
        <v>3.3349999586741101</v>
      </c>
      <c r="W221">
        <v>1.18799996376038</v>
      </c>
      <c r="X221">
        <v>0.67494280523068995</v>
      </c>
      <c r="Y221">
        <v>0.98093537227831196</v>
      </c>
      <c r="Z221">
        <v>10</v>
      </c>
      <c r="AA221">
        <v>0.01</v>
      </c>
      <c r="AB221">
        <v>0.01</v>
      </c>
      <c r="AC221" t="s">
        <v>238</v>
      </c>
      <c r="AD221">
        <v>59</v>
      </c>
      <c r="AE221">
        <v>0.76088678316254699</v>
      </c>
      <c r="AF221">
        <v>0.98248390884913905</v>
      </c>
      <c r="AG221">
        <v>0.64773233396158503</v>
      </c>
      <c r="AH221">
        <v>0.97459661799056096</v>
      </c>
      <c r="AI221">
        <v>0.61620929856793905</v>
      </c>
      <c r="AJ221">
        <v>0.98572558999523596</v>
      </c>
      <c r="AK221">
        <v>9.2275032954505898E-2</v>
      </c>
      <c r="AL221">
        <v>7.6345720846400705E-2</v>
      </c>
      <c r="AM221">
        <v>6.21192452581905E-2</v>
      </c>
      <c r="AN221">
        <v>4.6734697034500399E-3</v>
      </c>
      <c r="AO221" s="1">
        <v>219</v>
      </c>
      <c r="AP221">
        <v>3.3406666119893398</v>
      </c>
      <c r="AQ221">
        <v>1.3163333733876501</v>
      </c>
      <c r="AR221">
        <v>0.68705637178735102</v>
      </c>
      <c r="AS221">
        <v>0.98218045074463001</v>
      </c>
      <c r="AT221">
        <v>10</v>
      </c>
      <c r="AU221">
        <v>0.01</v>
      </c>
      <c r="AV221">
        <v>0.01</v>
      </c>
      <c r="AW221" t="s">
        <v>238</v>
      </c>
      <c r="AX221">
        <v>22</v>
      </c>
      <c r="AY221">
        <v>0.79111192985137702</v>
      </c>
      <c r="AZ221">
        <v>0.985307979386563</v>
      </c>
      <c r="BA221">
        <v>0.60574485560915503</v>
      </c>
      <c r="BB221">
        <v>0.974311011269692</v>
      </c>
      <c r="BC221">
        <v>0.664312329901521</v>
      </c>
      <c r="BD221">
        <v>0.98692236157763402</v>
      </c>
      <c r="BE221">
        <v>0.27799323301747197</v>
      </c>
      <c r="BF221">
        <v>1.14406494177595E-2</v>
      </c>
      <c r="BG221">
        <v>7.7365826367368301E-2</v>
      </c>
      <c r="BH221">
        <v>5.6034284565786201E-3</v>
      </c>
      <c r="BI221" s="1">
        <v>219</v>
      </c>
      <c r="BJ221">
        <v>2.7806666692098001</v>
      </c>
      <c r="BK221">
        <v>1.3276666800181101</v>
      </c>
      <c r="BL221">
        <v>0.68691694650274104</v>
      </c>
      <c r="BM221">
        <v>0.97766368577717599</v>
      </c>
      <c r="BN221">
        <v>10</v>
      </c>
      <c r="BO221">
        <v>0.01</v>
      </c>
      <c r="BP221">
        <v>0.01</v>
      </c>
      <c r="BQ221" t="s">
        <v>238</v>
      </c>
      <c r="BR221">
        <v>24</v>
      </c>
      <c r="BS221">
        <v>0.80810561138979298</v>
      </c>
      <c r="BT221">
        <v>0.97840348632629004</v>
      </c>
      <c r="BU221">
        <v>0.611216514308069</v>
      </c>
      <c r="BV221">
        <v>0.97039476297859395</v>
      </c>
      <c r="BW221">
        <v>0.64142871381036004</v>
      </c>
      <c r="BX221">
        <v>0.984192808026643</v>
      </c>
      <c r="BY221">
        <v>9.6858402055999507E-2</v>
      </c>
      <c r="BZ221">
        <v>4.7225162533290101E-2</v>
      </c>
      <c r="CA221">
        <v>8.6576415658928194E-2</v>
      </c>
      <c r="CB221">
        <v>5.6572661493189203E-3</v>
      </c>
      <c r="CC221" s="1">
        <v>219</v>
      </c>
      <c r="CD221">
        <v>2.9193333784739202</v>
      </c>
      <c r="CE221">
        <v>1.0916666984558101</v>
      </c>
      <c r="CF221">
        <v>0.71904112546103804</v>
      </c>
      <c r="CG221">
        <v>0.98414219057041596</v>
      </c>
      <c r="CH221">
        <v>10</v>
      </c>
      <c r="CI221">
        <v>0.01</v>
      </c>
      <c r="CJ221">
        <v>0.01</v>
      </c>
      <c r="CK221" t="s">
        <v>238</v>
      </c>
      <c r="CL221">
        <v>64</v>
      </c>
      <c r="CM221">
        <v>0.78026500342044203</v>
      </c>
      <c r="CN221">
        <v>0.98369698358359203</v>
      </c>
      <c r="CO221">
        <v>0.66872834960879601</v>
      </c>
      <c r="CP221">
        <v>0.97877071416363304</v>
      </c>
      <c r="CQ221">
        <v>0.70813002335387498</v>
      </c>
      <c r="CR221">
        <v>0.98995887396402305</v>
      </c>
      <c r="CS221">
        <v>0.10307393722045199</v>
      </c>
      <c r="CT221">
        <v>5.5990014586253502E-2</v>
      </c>
      <c r="CU221">
        <v>4.6183657988292999E-2</v>
      </c>
      <c r="CV221">
        <v>4.57838303884682E-3</v>
      </c>
      <c r="CW221" s="1">
        <v>219</v>
      </c>
      <c r="CX221">
        <v>1.7293334007263199</v>
      </c>
      <c r="CY221">
        <v>0.56233326594034805</v>
      </c>
      <c r="CZ221">
        <v>0.64319509985636203</v>
      </c>
      <c r="DA221">
        <v>0.98626942605796597</v>
      </c>
      <c r="DB221">
        <v>10</v>
      </c>
      <c r="DC221">
        <v>0.01</v>
      </c>
      <c r="DD221">
        <v>0.01</v>
      </c>
      <c r="DE221" t="s">
        <v>238</v>
      </c>
      <c r="DF221">
        <v>63</v>
      </c>
      <c r="DG221">
        <v>0.77226115464573797</v>
      </c>
      <c r="DH221">
        <v>0.98009380535382096</v>
      </c>
      <c r="DI221">
        <v>0.50481583744805603</v>
      </c>
      <c r="DJ221">
        <v>0.987912225759628</v>
      </c>
      <c r="DK221">
        <v>0.65250830747529398</v>
      </c>
      <c r="DL221">
        <v>0.99080224706044995</v>
      </c>
      <c r="DM221">
        <v>0.15851876854043701</v>
      </c>
      <c r="DN221">
        <v>3.2561047444214501E-2</v>
      </c>
      <c r="DO221">
        <v>0.109382513227228</v>
      </c>
      <c r="DP221">
        <v>4.5234038872589404E-3</v>
      </c>
      <c r="DQ221" s="1">
        <v>219</v>
      </c>
      <c r="DR221">
        <v>1.621333360672</v>
      </c>
      <c r="DS221">
        <v>0.63666669527689601</v>
      </c>
      <c r="DT221">
        <v>0.69043339217109401</v>
      </c>
      <c r="DU221">
        <v>0.986334527026274</v>
      </c>
      <c r="DV221">
        <v>10</v>
      </c>
      <c r="DW221">
        <v>0.01</v>
      </c>
      <c r="DX221">
        <v>0.01</v>
      </c>
      <c r="DY221" t="s">
        <v>238</v>
      </c>
      <c r="DZ221">
        <v>64</v>
      </c>
      <c r="EA221">
        <v>0.80832665846945295</v>
      </c>
      <c r="EB221">
        <v>0.98310995895011299</v>
      </c>
      <c r="EC221">
        <v>0.58233212366780596</v>
      </c>
      <c r="ED221">
        <v>0.98262099665203695</v>
      </c>
      <c r="EE221">
        <v>0.680641394376022</v>
      </c>
      <c r="EF221">
        <v>0.99327262547667206</v>
      </c>
      <c r="EG221">
        <v>3.47977458219925E-2</v>
      </c>
      <c r="EH221">
        <v>3.9743715036139597E-2</v>
      </c>
      <c r="EI221">
        <v>9.2521330353842399E-2</v>
      </c>
      <c r="EJ221">
        <v>4.9100358866846303E-3</v>
      </c>
      <c r="EK221" s="1">
        <v>219</v>
      </c>
      <c r="EL221">
        <v>1.5353333155314099</v>
      </c>
      <c r="EM221">
        <v>0.550666650136312</v>
      </c>
      <c r="EN221">
        <v>0.70593918874432204</v>
      </c>
      <c r="EO221">
        <v>0.98176514500059897</v>
      </c>
      <c r="EP221">
        <v>10</v>
      </c>
      <c r="EQ221">
        <v>0.01</v>
      </c>
      <c r="ER221">
        <v>0.01</v>
      </c>
      <c r="ES221" t="s">
        <v>238</v>
      </c>
      <c r="ET221">
        <v>18</v>
      </c>
      <c r="EU221">
        <v>0.79145199987265302</v>
      </c>
      <c r="EV221">
        <v>0.980033704391998</v>
      </c>
      <c r="EW221">
        <v>0.61139818598650597</v>
      </c>
      <c r="EX221">
        <v>0.97920280312555297</v>
      </c>
      <c r="EY221">
        <v>0.71496738037380803</v>
      </c>
      <c r="EZ221">
        <v>0.98605892748424795</v>
      </c>
      <c r="FA221">
        <v>8.7883790055437797E-2</v>
      </c>
      <c r="FB221">
        <v>0.119761830896944</v>
      </c>
      <c r="FC221">
        <v>7.3783354748031896E-2</v>
      </c>
      <c r="FD221">
        <v>3.0550532173551099E-3</v>
      </c>
      <c r="FE221" s="1">
        <v>219</v>
      </c>
      <c r="FF221">
        <v>1.7486666838328</v>
      </c>
      <c r="FG221">
        <v>0.64233334859212199</v>
      </c>
      <c r="FH221">
        <v>0.697656118801115</v>
      </c>
      <c r="FI221">
        <v>0.97870551057951605</v>
      </c>
      <c r="FJ221">
        <v>10</v>
      </c>
      <c r="FK221">
        <v>0.01</v>
      </c>
      <c r="FL221">
        <v>0.01</v>
      </c>
      <c r="FM221" t="s">
        <v>238</v>
      </c>
      <c r="FN221">
        <v>20</v>
      </c>
      <c r="FO221">
        <v>0.79404178090205302</v>
      </c>
      <c r="FP221">
        <v>0.98074292668408003</v>
      </c>
      <c r="FQ221">
        <v>0.66612255038281798</v>
      </c>
      <c r="FR221">
        <v>0.97091076303724699</v>
      </c>
      <c r="FS221">
        <v>0.632804025118473</v>
      </c>
      <c r="FT221">
        <v>0.98446284201722101</v>
      </c>
      <c r="FU221">
        <v>5.77484696714523E-2</v>
      </c>
      <c r="FV221">
        <v>7.79928731651887E-2</v>
      </c>
      <c r="FW221">
        <v>6.9499054791773499E-2</v>
      </c>
      <c r="FX221">
        <v>5.71710937783638E-3</v>
      </c>
      <c r="FY221" s="1">
        <v>219</v>
      </c>
      <c r="FZ221">
        <v>0.65366665522257505</v>
      </c>
      <c r="GA221">
        <v>0.22633337974548301</v>
      </c>
      <c r="GB221">
        <v>0.62342309576751698</v>
      </c>
      <c r="GC221">
        <v>0.98257467914320495</v>
      </c>
      <c r="GD221">
        <v>10</v>
      </c>
      <c r="GE221">
        <v>0.01</v>
      </c>
      <c r="GF221">
        <v>0.01</v>
      </c>
      <c r="GG221" t="s">
        <v>238</v>
      </c>
      <c r="GH221">
        <v>19</v>
      </c>
      <c r="GI221">
        <v>0.79894928639952201</v>
      </c>
      <c r="GJ221">
        <v>0.97810058088081298</v>
      </c>
      <c r="GK221">
        <v>0.44109259854148303</v>
      </c>
      <c r="GL221">
        <v>0.98131753361636098</v>
      </c>
      <c r="GM221">
        <v>0.63022740236154495</v>
      </c>
      <c r="GN221">
        <v>0.98830592293244102</v>
      </c>
      <c r="GO221">
        <v>9.4279690831405296E-4</v>
      </c>
      <c r="GP221">
        <v>4.7137035374583903E-4</v>
      </c>
      <c r="GQ221">
        <v>0.146173586766672</v>
      </c>
      <c r="GR221">
        <v>4.26009098137815E-3</v>
      </c>
      <c r="GS221">
        <f t="shared" si="3"/>
        <v>0.60314377826119203</v>
      </c>
    </row>
    <row r="222" spans="1:201" x14ac:dyDescent="0.2">
      <c r="A222" s="1">
        <v>32</v>
      </c>
      <c r="B222">
        <v>0.18900005022684699</v>
      </c>
      <c r="C222">
        <v>8.6666742960612008E-3</v>
      </c>
      <c r="D222">
        <v>-9.7166361710309304E-2</v>
      </c>
      <c r="E222">
        <v>-1.8838257476905498E-2</v>
      </c>
      <c r="F222">
        <v>1E-3</v>
      </c>
      <c r="G222">
        <v>1</v>
      </c>
      <c r="H222">
        <v>1</v>
      </c>
      <c r="I222" t="s">
        <v>51</v>
      </c>
      <c r="J222">
        <v>259</v>
      </c>
      <c r="K222">
        <v>-2.96033335281807E-2</v>
      </c>
      <c r="L222">
        <v>-1.5760922993466299E-2</v>
      </c>
      <c r="M222">
        <v>-1.31065906689973E-2</v>
      </c>
      <c r="N222">
        <v>-3.8785135955539098E-2</v>
      </c>
      <c r="O222">
        <v>-0.24878916093375</v>
      </c>
      <c r="P222">
        <v>-1.96871348171102E-3</v>
      </c>
      <c r="Q222">
        <v>3.3793505774235497E-2</v>
      </c>
      <c r="R222">
        <v>9.4279690831405296E-4</v>
      </c>
      <c r="S222">
        <v>0.107424828180777</v>
      </c>
      <c r="T222">
        <v>1.5186940257670299E-2</v>
      </c>
      <c r="U222" s="1">
        <v>220</v>
      </c>
      <c r="V222">
        <v>3.5049999554952</v>
      </c>
      <c r="W222">
        <v>1.16266671816508</v>
      </c>
      <c r="X222">
        <v>0.64330225263860796</v>
      </c>
      <c r="Y222">
        <v>0.99909893678329997</v>
      </c>
      <c r="Z222">
        <v>10</v>
      </c>
      <c r="AA222">
        <v>0.01</v>
      </c>
      <c r="AB222">
        <v>0.1</v>
      </c>
      <c r="AC222" t="s">
        <v>239</v>
      </c>
      <c r="AD222">
        <v>93</v>
      </c>
      <c r="AE222">
        <v>0.73911171244429397</v>
      </c>
      <c r="AF222">
        <v>0.99912395093554696</v>
      </c>
      <c r="AG222">
        <v>0.66488262904559603</v>
      </c>
      <c r="AH222">
        <v>0.99886846779986305</v>
      </c>
      <c r="AI222">
        <v>0.525912416425935</v>
      </c>
      <c r="AJ222">
        <v>0.99930439161449203</v>
      </c>
      <c r="AK222">
        <v>0.195725918353478</v>
      </c>
      <c r="AL222">
        <v>3.6971477799004199E-2</v>
      </c>
      <c r="AM222">
        <v>8.8365790666152702E-2</v>
      </c>
      <c r="AN222">
        <v>1.7884196729633399E-4</v>
      </c>
      <c r="AO222" s="1">
        <v>220</v>
      </c>
      <c r="AP222">
        <v>3.9083333810170502</v>
      </c>
      <c r="AQ222">
        <v>1.1589999993642199</v>
      </c>
      <c r="AR222">
        <v>0.61524860474029297</v>
      </c>
      <c r="AS222">
        <v>0.99911009004107298</v>
      </c>
      <c r="AT222">
        <v>10</v>
      </c>
      <c r="AU222">
        <v>0.01</v>
      </c>
      <c r="AV222">
        <v>0.1</v>
      </c>
      <c r="AW222" t="s">
        <v>239</v>
      </c>
      <c r="AX222">
        <v>91</v>
      </c>
      <c r="AY222">
        <v>0.76971445610265798</v>
      </c>
      <c r="AZ222">
        <v>0.99905634029158696</v>
      </c>
      <c r="BA222">
        <v>0.50522481799519503</v>
      </c>
      <c r="BB222">
        <v>0.99894674216592705</v>
      </c>
      <c r="BC222">
        <v>0.57080654012302401</v>
      </c>
      <c r="BD222">
        <v>0.99932718766570505</v>
      </c>
      <c r="BE222">
        <v>0.17666797388424099</v>
      </c>
      <c r="BF222">
        <v>1.7720169073783602E-2</v>
      </c>
      <c r="BG222">
        <v>0.11245744379434799</v>
      </c>
      <c r="BH222">
        <v>1.5989886648072401E-4</v>
      </c>
      <c r="BI222" s="1">
        <v>220</v>
      </c>
      <c r="BJ222">
        <v>3.32733329137166</v>
      </c>
      <c r="BK222">
        <v>1.1826666990915899</v>
      </c>
      <c r="BL222">
        <v>0.53842291628297301</v>
      </c>
      <c r="BM222">
        <v>0.99917436385394098</v>
      </c>
      <c r="BN222">
        <v>10</v>
      </c>
      <c r="BO222">
        <v>0.01</v>
      </c>
      <c r="BP222">
        <v>0.1</v>
      </c>
      <c r="BQ222" t="s">
        <v>239</v>
      </c>
      <c r="BR222">
        <v>109</v>
      </c>
      <c r="BS222">
        <v>0.76073048919598096</v>
      </c>
      <c r="BT222">
        <v>0.99914595519520399</v>
      </c>
      <c r="BU222">
        <v>0.35479840695315601</v>
      </c>
      <c r="BV222">
        <v>0.99902322545947497</v>
      </c>
      <c r="BW222">
        <v>0.49973985269978199</v>
      </c>
      <c r="BX222">
        <v>0.99935391090714398</v>
      </c>
      <c r="BY222">
        <v>0.324421986775146</v>
      </c>
      <c r="BZ222">
        <v>0.189793531617658</v>
      </c>
      <c r="CA222">
        <v>0.16796328647382999</v>
      </c>
      <c r="CB222">
        <v>1.3648810752427899E-4</v>
      </c>
      <c r="CC222" s="1">
        <v>220</v>
      </c>
      <c r="CD222">
        <v>3.3956665992736799</v>
      </c>
      <c r="CE222">
        <v>1.2796667416890499</v>
      </c>
      <c r="CF222">
        <v>0.70104011139575595</v>
      </c>
      <c r="CG222">
        <v>0.99896690272262401</v>
      </c>
      <c r="CH222">
        <v>10</v>
      </c>
      <c r="CI222">
        <v>0.01</v>
      </c>
      <c r="CJ222">
        <v>0.1</v>
      </c>
      <c r="CK222" t="s">
        <v>239</v>
      </c>
      <c r="CL222">
        <v>85</v>
      </c>
      <c r="CM222">
        <v>0.76765100702238798</v>
      </c>
      <c r="CN222">
        <v>0.99897763926637195</v>
      </c>
      <c r="CO222">
        <v>0.642322872456351</v>
      </c>
      <c r="CP222">
        <v>0.99869824172757504</v>
      </c>
      <c r="CQ222">
        <v>0.69314645470852898</v>
      </c>
      <c r="CR222">
        <v>0.99922482717392502</v>
      </c>
      <c r="CS222">
        <v>0.20005382257509099</v>
      </c>
      <c r="CT222">
        <v>0.12297512989289699</v>
      </c>
      <c r="CU222">
        <v>5.1468551500714201E-2</v>
      </c>
      <c r="CV222">
        <v>2.1511161925193099E-4</v>
      </c>
      <c r="CW222" s="1">
        <v>220</v>
      </c>
      <c r="CX222">
        <v>1.9583333333333299</v>
      </c>
      <c r="CY222">
        <v>0.451333363850911</v>
      </c>
      <c r="CZ222">
        <v>0.58023075574052996</v>
      </c>
      <c r="DA222">
        <v>0.999109606875491</v>
      </c>
      <c r="DB222">
        <v>10</v>
      </c>
      <c r="DC222">
        <v>0.01</v>
      </c>
      <c r="DD222">
        <v>0.1</v>
      </c>
      <c r="DE222" t="s">
        <v>239</v>
      </c>
      <c r="DF222">
        <v>91</v>
      </c>
      <c r="DG222">
        <v>0.74069883236552903</v>
      </c>
      <c r="DH222">
        <v>0.99904547486498996</v>
      </c>
      <c r="DI222">
        <v>0.44646435587651001</v>
      </c>
      <c r="DJ222">
        <v>0.99895385339082898</v>
      </c>
      <c r="DK222">
        <v>0.55352907897954995</v>
      </c>
      <c r="DL222">
        <v>0.99932949237065405</v>
      </c>
      <c r="DM222">
        <v>0.20414105125889401</v>
      </c>
      <c r="DN222">
        <v>7.2706408561064695E-2</v>
      </c>
      <c r="DO222">
        <v>0.121595549384226</v>
      </c>
      <c r="DP222">
        <v>1.5991841017451601E-4</v>
      </c>
      <c r="DQ222" s="1">
        <v>220</v>
      </c>
      <c r="DR222">
        <v>2.1830000082651799</v>
      </c>
      <c r="DS222">
        <v>0.58666666348775198</v>
      </c>
      <c r="DT222">
        <v>0.64896865729008402</v>
      </c>
      <c r="DU222">
        <v>0.99915665815752797</v>
      </c>
      <c r="DV222">
        <v>10</v>
      </c>
      <c r="DW222">
        <v>0.01</v>
      </c>
      <c r="DX222">
        <v>0.1</v>
      </c>
      <c r="DY222" t="s">
        <v>239</v>
      </c>
      <c r="DZ222">
        <v>89</v>
      </c>
      <c r="EA222">
        <v>0.74733120112096596</v>
      </c>
      <c r="EB222">
        <v>0.99909283118667902</v>
      </c>
      <c r="EC222">
        <v>0.55471615160346999</v>
      </c>
      <c r="ED222">
        <v>0.99900791863705596</v>
      </c>
      <c r="EE222">
        <v>0.64485861914581699</v>
      </c>
      <c r="EF222">
        <v>0.99936922464884903</v>
      </c>
      <c r="EG222">
        <v>0.272962754621141</v>
      </c>
      <c r="EH222">
        <v>7.6634783503465406E-2</v>
      </c>
      <c r="EI222">
        <v>7.8688451652989599E-2</v>
      </c>
      <c r="EJ222">
        <v>1.5425286641375201E-4</v>
      </c>
      <c r="EK222" s="1">
        <v>220</v>
      </c>
      <c r="EL222">
        <v>1.8076666990915899</v>
      </c>
      <c r="EM222">
        <v>0.61033336321512899</v>
      </c>
      <c r="EN222">
        <v>0.68038498711564299</v>
      </c>
      <c r="EO222">
        <v>0.99913497662492501</v>
      </c>
      <c r="EP222">
        <v>10</v>
      </c>
      <c r="EQ222">
        <v>0.01</v>
      </c>
      <c r="ER222">
        <v>0.1</v>
      </c>
      <c r="ES222" t="s">
        <v>239</v>
      </c>
      <c r="ET222">
        <v>77</v>
      </c>
      <c r="EU222">
        <v>0.76097874266939303</v>
      </c>
      <c r="EV222">
        <v>0.99911340358952005</v>
      </c>
      <c r="EW222">
        <v>0.63933730199037797</v>
      </c>
      <c r="EX222">
        <v>0.99895733393576902</v>
      </c>
      <c r="EY222">
        <v>0.64083891668715798</v>
      </c>
      <c r="EZ222">
        <v>0.99933419234948595</v>
      </c>
      <c r="FA222">
        <v>8.8890700190957003E-2</v>
      </c>
      <c r="FB222">
        <v>3.0225034684241699E-2</v>
      </c>
      <c r="FC222">
        <v>5.69916882089989E-2</v>
      </c>
      <c r="FD222">
        <v>1.54606194118584E-4</v>
      </c>
      <c r="FE222" s="1">
        <v>220</v>
      </c>
      <c r="FF222">
        <v>2.1429999669392901</v>
      </c>
      <c r="FG222">
        <v>0.55133334795633904</v>
      </c>
      <c r="FH222">
        <v>0.66918631825916297</v>
      </c>
      <c r="FI222">
        <v>0.99913350563841397</v>
      </c>
      <c r="FJ222">
        <v>10</v>
      </c>
      <c r="FK222">
        <v>0.01</v>
      </c>
      <c r="FL222">
        <v>0.1</v>
      </c>
      <c r="FM222" t="s">
        <v>239</v>
      </c>
      <c r="FN222">
        <v>77</v>
      </c>
      <c r="FO222">
        <v>0.74882722965377901</v>
      </c>
      <c r="FP222">
        <v>0.99910978284129404</v>
      </c>
      <c r="FQ222">
        <v>0.65824454877428895</v>
      </c>
      <c r="FR222">
        <v>0.99896004905573499</v>
      </c>
      <c r="FS222">
        <v>0.60048717634941995</v>
      </c>
      <c r="FT222">
        <v>0.99933068501821398</v>
      </c>
      <c r="FU222">
        <v>0.21027763754155901</v>
      </c>
      <c r="FV222">
        <v>0.157728386479975</v>
      </c>
      <c r="FW222">
        <v>6.1051806378845899E-2</v>
      </c>
      <c r="FX222">
        <v>1.5223848067672099E-4</v>
      </c>
      <c r="FY222" s="1">
        <v>220</v>
      </c>
      <c r="FZ222">
        <v>0.849666674931844</v>
      </c>
      <c r="GA222">
        <v>0.239333232243856</v>
      </c>
      <c r="GB222">
        <v>0.56699766699309295</v>
      </c>
      <c r="GC222">
        <v>0.998966631852227</v>
      </c>
      <c r="GD222">
        <v>10</v>
      </c>
      <c r="GE222">
        <v>0.01</v>
      </c>
      <c r="GF222">
        <v>0.1</v>
      </c>
      <c r="GG222" t="s">
        <v>239</v>
      </c>
      <c r="GH222">
        <v>77</v>
      </c>
      <c r="GI222">
        <v>0.69319152366608905</v>
      </c>
      <c r="GJ222">
        <v>0.99889932918298296</v>
      </c>
      <c r="GK222">
        <v>0.41941776957535598</v>
      </c>
      <c r="GL222">
        <v>0.99875870799447797</v>
      </c>
      <c r="GM222">
        <v>0.58838370773783399</v>
      </c>
      <c r="GN222">
        <v>0.99924185837922097</v>
      </c>
      <c r="GO222">
        <v>5.5721583584223702E-2</v>
      </c>
      <c r="GP222">
        <v>4.9888122858926798E-3</v>
      </c>
      <c r="GQ222">
        <v>0.11278604866821899</v>
      </c>
      <c r="GR222">
        <v>2.0290524970199199E-4</v>
      </c>
      <c r="GS222">
        <f t="shared" si="3"/>
        <v>0.55466159087458333</v>
      </c>
    </row>
    <row r="223" spans="1:201" x14ac:dyDescent="0.2">
      <c r="A223" s="1">
        <v>33</v>
      </c>
      <c r="B223">
        <v>0.16666666666666699</v>
      </c>
      <c r="C223">
        <v>7.9998970031738299E-3</v>
      </c>
      <c r="D223">
        <v>-9.7166361710309304E-2</v>
      </c>
      <c r="E223">
        <v>-1.8838257476905498E-2</v>
      </c>
      <c r="F223">
        <v>1E-3</v>
      </c>
      <c r="G223">
        <v>1</v>
      </c>
      <c r="H223">
        <v>10</v>
      </c>
      <c r="I223" t="s">
        <v>52</v>
      </c>
      <c r="J223">
        <v>259</v>
      </c>
      <c r="K223">
        <v>-2.96033335281807E-2</v>
      </c>
      <c r="L223">
        <v>-1.5760922993466299E-2</v>
      </c>
      <c r="M223">
        <v>-1.31065906689973E-2</v>
      </c>
      <c r="N223">
        <v>-3.8785135955539098E-2</v>
      </c>
      <c r="O223">
        <v>-0.24878916093375</v>
      </c>
      <c r="P223">
        <v>-1.96871348171102E-3</v>
      </c>
      <c r="Q223">
        <v>1.88559380657938E-3</v>
      </c>
      <c r="R223">
        <v>8.1643740186950798E-4</v>
      </c>
      <c r="S223">
        <v>0.107424828180777</v>
      </c>
      <c r="T223">
        <v>1.5186940257670299E-2</v>
      </c>
      <c r="U223" s="1">
        <v>221</v>
      </c>
      <c r="V223">
        <v>3.5786666075388598</v>
      </c>
      <c r="W223">
        <v>1.0220000743866</v>
      </c>
      <c r="X223">
        <v>0.64333656515596704</v>
      </c>
      <c r="Y223">
        <v>0.99909804854144502</v>
      </c>
      <c r="Z223">
        <v>10</v>
      </c>
      <c r="AA223">
        <v>0.01</v>
      </c>
      <c r="AB223">
        <v>1</v>
      </c>
      <c r="AC223" t="s">
        <v>240</v>
      </c>
      <c r="AD223">
        <v>85</v>
      </c>
      <c r="AE223">
        <v>0.73916238811937496</v>
      </c>
      <c r="AF223">
        <v>0.99912118322821797</v>
      </c>
      <c r="AG223">
        <v>0.66469783474078703</v>
      </c>
      <c r="AH223">
        <v>0.998869812019203</v>
      </c>
      <c r="AI223">
        <v>0.52614947260774103</v>
      </c>
      <c r="AJ223">
        <v>0.99930315037691497</v>
      </c>
      <c r="AK223">
        <v>0.12560617992659701</v>
      </c>
      <c r="AL223">
        <v>0.240916199773338</v>
      </c>
      <c r="AM223">
        <v>8.8264199697643098E-2</v>
      </c>
      <c r="AN223">
        <v>1.7766437152710599E-4</v>
      </c>
      <c r="AO223" s="1">
        <v>221</v>
      </c>
      <c r="AP223">
        <v>3.7756667137146001</v>
      </c>
      <c r="AQ223">
        <v>1.07933330535889</v>
      </c>
      <c r="AR223">
        <v>0.61534254199833605</v>
      </c>
      <c r="AS223">
        <v>0.99911024864147302</v>
      </c>
      <c r="AT223">
        <v>10</v>
      </c>
      <c r="AU223">
        <v>0.01</v>
      </c>
      <c r="AV223">
        <v>1</v>
      </c>
      <c r="AW223" t="s">
        <v>240</v>
      </c>
      <c r="AX223">
        <v>85</v>
      </c>
      <c r="AY223">
        <v>0.76974468071497004</v>
      </c>
      <c r="AZ223">
        <v>0.99905610183885896</v>
      </c>
      <c r="BA223">
        <v>0.50558596221113805</v>
      </c>
      <c r="BB223">
        <v>0.998947381002672</v>
      </c>
      <c r="BC223">
        <v>0.57069698306889904</v>
      </c>
      <c r="BD223">
        <v>0.99932726308288899</v>
      </c>
      <c r="BE223">
        <v>9.5136176933267397E-2</v>
      </c>
      <c r="BF223">
        <v>0.21425894805827</v>
      </c>
      <c r="BG223">
        <v>0.112368075506311</v>
      </c>
      <c r="BH223">
        <v>1.5974251342399599E-4</v>
      </c>
      <c r="BI223" s="1">
        <v>221</v>
      </c>
      <c r="BJ223">
        <v>3.1953333218892399</v>
      </c>
      <c r="BK223">
        <v>1.27333331108093</v>
      </c>
      <c r="BL223">
        <v>0.53852472477638802</v>
      </c>
      <c r="BM223">
        <v>0.99917327470300299</v>
      </c>
      <c r="BN223">
        <v>10</v>
      </c>
      <c r="BO223">
        <v>0.01</v>
      </c>
      <c r="BP223">
        <v>1</v>
      </c>
      <c r="BQ223" t="s">
        <v>240</v>
      </c>
      <c r="BR223">
        <v>103</v>
      </c>
      <c r="BS223">
        <v>0.76057139261803797</v>
      </c>
      <c r="BT223">
        <v>0.99914026689364799</v>
      </c>
      <c r="BU223">
        <v>0.35510992765872801</v>
      </c>
      <c r="BV223">
        <v>0.99902422562019</v>
      </c>
      <c r="BW223">
        <v>0.49989285405240003</v>
      </c>
      <c r="BX223">
        <v>0.99935533159517098</v>
      </c>
      <c r="BY223">
        <v>4.4229099656487803E-2</v>
      </c>
      <c r="BZ223">
        <v>0.198867343918529</v>
      </c>
      <c r="CA223">
        <v>0.167767827604031</v>
      </c>
      <c r="CB223">
        <v>1.3717368133361299E-4</v>
      </c>
      <c r="CC223" s="1">
        <v>221</v>
      </c>
      <c r="CD223">
        <v>3.54766670862834</v>
      </c>
      <c r="CE223">
        <v>1.3319999376932801</v>
      </c>
      <c r="CF223">
        <v>0.70098521049495099</v>
      </c>
      <c r="CG223">
        <v>0.99896832760753396</v>
      </c>
      <c r="CH223">
        <v>10</v>
      </c>
      <c r="CI223">
        <v>0.01</v>
      </c>
      <c r="CJ223">
        <v>1</v>
      </c>
      <c r="CK223" t="s">
        <v>240</v>
      </c>
      <c r="CL223">
        <v>99</v>
      </c>
      <c r="CM223">
        <v>0.76772885372789601</v>
      </c>
      <c r="CN223">
        <v>0.99897775195512295</v>
      </c>
      <c r="CO223">
        <v>0.64197741991179602</v>
      </c>
      <c r="CP223">
        <v>0.99870154201438099</v>
      </c>
      <c r="CQ223">
        <v>0.69324935784516095</v>
      </c>
      <c r="CR223">
        <v>0.99922568885309904</v>
      </c>
      <c r="CS223">
        <v>3.9852538167895302E-2</v>
      </c>
      <c r="CT223">
        <v>0.107241224533122</v>
      </c>
      <c r="CU223">
        <v>5.1628405223388997E-2</v>
      </c>
      <c r="CV223">
        <v>2.14085794142075E-4</v>
      </c>
      <c r="CW223" s="1">
        <v>221</v>
      </c>
      <c r="CX223">
        <v>2.0600001811981201</v>
      </c>
      <c r="CY223">
        <v>0.592333237330119</v>
      </c>
      <c r="CZ223">
        <v>0.58035165532581101</v>
      </c>
      <c r="DA223">
        <v>0.99911131389319197</v>
      </c>
      <c r="DB223">
        <v>10</v>
      </c>
      <c r="DC223">
        <v>0.01</v>
      </c>
      <c r="DD223">
        <v>1</v>
      </c>
      <c r="DE223" t="s">
        <v>240</v>
      </c>
      <c r="DF223">
        <v>77</v>
      </c>
      <c r="DG223">
        <v>0.74063518032415199</v>
      </c>
      <c r="DH223">
        <v>0.99904670142436502</v>
      </c>
      <c r="DI223">
        <v>0.44694170722319299</v>
      </c>
      <c r="DJ223">
        <v>0.998957837344574</v>
      </c>
      <c r="DK223">
        <v>0.553478078430089</v>
      </c>
      <c r="DL223">
        <v>0.99932940291063599</v>
      </c>
      <c r="DM223">
        <v>0.22506442376024099</v>
      </c>
      <c r="DN223">
        <v>9.7960341532087297E-2</v>
      </c>
      <c r="DO223">
        <v>0.121396336811574</v>
      </c>
      <c r="DP223">
        <v>1.584220540553E-4</v>
      </c>
      <c r="DQ223" s="1">
        <v>221</v>
      </c>
      <c r="DR223">
        <v>2.04466676712036</v>
      </c>
      <c r="DS223">
        <v>0.60633317629496297</v>
      </c>
      <c r="DT223">
        <v>0.64894650244598895</v>
      </c>
      <c r="DU223">
        <v>0.99915599906185504</v>
      </c>
      <c r="DV223">
        <v>10</v>
      </c>
      <c r="DW223">
        <v>0.01</v>
      </c>
      <c r="DX223">
        <v>1</v>
      </c>
      <c r="DY223" t="s">
        <v>240</v>
      </c>
      <c r="DZ223">
        <v>101</v>
      </c>
      <c r="EA223">
        <v>0.74704089660091</v>
      </c>
      <c r="EB223">
        <v>0.99909534691072499</v>
      </c>
      <c r="EC223">
        <v>0.55487763177167504</v>
      </c>
      <c r="ED223">
        <v>0.99900324259338102</v>
      </c>
      <c r="EE223">
        <v>0.64492097896538303</v>
      </c>
      <c r="EF223">
        <v>0.99936940768145999</v>
      </c>
      <c r="EG223">
        <v>0.176229715852354</v>
      </c>
      <c r="EH223">
        <v>9.4633818833184905E-2</v>
      </c>
      <c r="EI223">
        <v>7.8501947818413395E-2</v>
      </c>
      <c r="EJ223">
        <v>1.5551683833710299E-4</v>
      </c>
      <c r="EK223" s="1">
        <v>221</v>
      </c>
      <c r="EL223">
        <v>2.0646665891011602</v>
      </c>
      <c r="EM223">
        <v>0.48799999554952</v>
      </c>
      <c r="EN223">
        <v>0.68029596514995205</v>
      </c>
      <c r="EO223">
        <v>0.999136123620186</v>
      </c>
      <c r="EP223">
        <v>10</v>
      </c>
      <c r="EQ223">
        <v>0.01</v>
      </c>
      <c r="ER223">
        <v>1</v>
      </c>
      <c r="ES223" t="s">
        <v>240</v>
      </c>
      <c r="ET223">
        <v>99</v>
      </c>
      <c r="EU223">
        <v>0.76085422033894601</v>
      </c>
      <c r="EV223">
        <v>0.99911354952067799</v>
      </c>
      <c r="EW223">
        <v>0.63922841718044399</v>
      </c>
      <c r="EX223">
        <v>0.99896265540613605</v>
      </c>
      <c r="EY223">
        <v>0.64080525793046506</v>
      </c>
      <c r="EZ223">
        <v>0.99933216593374297</v>
      </c>
      <c r="FA223">
        <v>0.122077496283458</v>
      </c>
      <c r="FB223">
        <v>0.100093161967282</v>
      </c>
      <c r="FC223">
        <v>5.6966925878144802E-2</v>
      </c>
      <c r="FD223">
        <v>1.51694209908342E-4</v>
      </c>
      <c r="FE223" s="1">
        <v>221</v>
      </c>
      <c r="FF223">
        <v>2.0556666851043701</v>
      </c>
      <c r="FG223">
        <v>0.59466663996378599</v>
      </c>
      <c r="FH223">
        <v>0.66906177242875597</v>
      </c>
      <c r="FI223">
        <v>0.99913302109679303</v>
      </c>
      <c r="FJ223">
        <v>10</v>
      </c>
      <c r="FK223">
        <v>0.01</v>
      </c>
      <c r="FL223">
        <v>1</v>
      </c>
      <c r="FM223" t="s">
        <v>240</v>
      </c>
      <c r="FN223">
        <v>83</v>
      </c>
      <c r="FO223">
        <v>0.748807406707652</v>
      </c>
      <c r="FP223">
        <v>0.99910739859494602</v>
      </c>
      <c r="FQ223">
        <v>0.65790408295828595</v>
      </c>
      <c r="FR223">
        <v>0.99895993314907605</v>
      </c>
      <c r="FS223">
        <v>0.60047382762032897</v>
      </c>
      <c r="FT223">
        <v>0.99933173154635702</v>
      </c>
      <c r="FU223">
        <v>0.13563262913464799</v>
      </c>
      <c r="FV223">
        <v>5.74011929483478E-2</v>
      </c>
      <c r="FW223">
        <v>6.1068721928405102E-2</v>
      </c>
      <c r="FX223">
        <v>1.5286354809852299E-4</v>
      </c>
      <c r="FY223" s="1">
        <v>221</v>
      </c>
      <c r="FZ223">
        <v>0.83999999364217104</v>
      </c>
      <c r="GA223">
        <v>0.2363334496816</v>
      </c>
      <c r="GB223">
        <v>0.56673745431662703</v>
      </c>
      <c r="GC223">
        <v>0.99896282144749204</v>
      </c>
      <c r="GD223">
        <v>10</v>
      </c>
      <c r="GE223">
        <v>0.01</v>
      </c>
      <c r="GF223">
        <v>1</v>
      </c>
      <c r="GG223" t="s">
        <v>240</v>
      </c>
      <c r="GH223">
        <v>107</v>
      </c>
      <c r="GI223">
        <v>0.69321371801227505</v>
      </c>
      <c r="GJ223">
        <v>0.99889425097790896</v>
      </c>
      <c r="GK223">
        <v>0.41868936718605998</v>
      </c>
      <c r="GL223">
        <v>0.99875448236829401</v>
      </c>
      <c r="GM223">
        <v>0.58830927775154596</v>
      </c>
      <c r="GN223">
        <v>0.99923973099627394</v>
      </c>
      <c r="GO223">
        <v>6.9070027921820099E-2</v>
      </c>
      <c r="GP223">
        <v>1.6977018929837301E-2</v>
      </c>
      <c r="GQ223">
        <v>0.11310736042618701</v>
      </c>
      <c r="GR223">
        <v>2.0394932330207899E-4</v>
      </c>
      <c r="GS223">
        <f t="shared" si="3"/>
        <v>0.55464160303824683</v>
      </c>
    </row>
    <row r="224" spans="1:201" x14ac:dyDescent="0.2">
      <c r="A224" s="1">
        <v>34</v>
      </c>
      <c r="B224">
        <v>0.168999989827474</v>
      </c>
      <c r="C224">
        <v>7.9999764760335292E-3</v>
      </c>
      <c r="D224">
        <v>-9.7166361710309304E-2</v>
      </c>
      <c r="E224">
        <v>-1.8838257476905498E-2</v>
      </c>
      <c r="F224">
        <v>1E-3</v>
      </c>
      <c r="G224">
        <v>1</v>
      </c>
      <c r="H224">
        <v>100</v>
      </c>
      <c r="I224" t="s">
        <v>53</v>
      </c>
      <c r="J224">
        <v>259</v>
      </c>
      <c r="K224">
        <v>-2.96033335281807E-2</v>
      </c>
      <c r="L224">
        <v>-1.5760922993466299E-2</v>
      </c>
      <c r="M224">
        <v>-1.31065906689973E-2</v>
      </c>
      <c r="N224">
        <v>-3.8785135955539098E-2</v>
      </c>
      <c r="O224">
        <v>-0.24878916093375</v>
      </c>
      <c r="P224">
        <v>-1.96871348171102E-3</v>
      </c>
      <c r="Q224">
        <v>2.4494095402304902E-3</v>
      </c>
      <c r="R224">
        <v>1.12391596029051E-7</v>
      </c>
      <c r="S224">
        <v>0.107424828180777</v>
      </c>
      <c r="T224">
        <v>1.5186940257670299E-2</v>
      </c>
      <c r="U224" s="1">
        <v>222</v>
      </c>
      <c r="V224">
        <v>3.4209999243418401</v>
      </c>
      <c r="W224">
        <v>1.19700010617574</v>
      </c>
      <c r="X224">
        <v>0.64324223435554795</v>
      </c>
      <c r="Y224">
        <v>0.99910105930972803</v>
      </c>
      <c r="Z224">
        <v>10</v>
      </c>
      <c r="AA224">
        <v>0.01</v>
      </c>
      <c r="AB224">
        <v>10</v>
      </c>
      <c r="AC224" t="s">
        <v>241</v>
      </c>
      <c r="AD224">
        <v>97</v>
      </c>
      <c r="AE224">
        <v>0.73907937727481698</v>
      </c>
      <c r="AF224">
        <v>0.99912756448446305</v>
      </c>
      <c r="AG224">
        <v>0.66459823143526897</v>
      </c>
      <c r="AH224">
        <v>0.99887093440223995</v>
      </c>
      <c r="AI224">
        <v>0.526049094356558</v>
      </c>
      <c r="AJ224">
        <v>0.99930467904248199</v>
      </c>
      <c r="AK224">
        <v>8.8660402638399999E-2</v>
      </c>
      <c r="AL224">
        <v>0.13625709171331099</v>
      </c>
      <c r="AM224">
        <v>8.82705474417909E-2</v>
      </c>
      <c r="AN224">
        <v>1.7806458837660199E-4</v>
      </c>
      <c r="AO224" s="1">
        <v>222</v>
      </c>
      <c r="AP224">
        <v>3.6260000864664699</v>
      </c>
      <c r="AQ224">
        <v>1.01133330663045</v>
      </c>
      <c r="AR224">
        <v>0.61511950795185999</v>
      </c>
      <c r="AS224">
        <v>0.99910939335746496</v>
      </c>
      <c r="AT224">
        <v>10</v>
      </c>
      <c r="AU224">
        <v>0.01</v>
      </c>
      <c r="AV224">
        <v>10</v>
      </c>
      <c r="AW224" t="s">
        <v>241</v>
      </c>
      <c r="AX224">
        <v>105</v>
      </c>
      <c r="AY224">
        <v>0.76983018302411999</v>
      </c>
      <c r="AZ224">
        <v>0.99905449529140999</v>
      </c>
      <c r="BA224">
        <v>0.50481114881404299</v>
      </c>
      <c r="BB224">
        <v>0.998945441571091</v>
      </c>
      <c r="BC224">
        <v>0.570717192017417</v>
      </c>
      <c r="BD224">
        <v>0.999328243209893</v>
      </c>
      <c r="BE224">
        <v>0.44703989678253298</v>
      </c>
      <c r="BF224">
        <v>7.7172282267966893E-2</v>
      </c>
      <c r="BG224">
        <v>0.11265713875491699</v>
      </c>
      <c r="BH224">
        <v>1.6102716522330699E-4</v>
      </c>
      <c r="BI224" s="1">
        <v>222</v>
      </c>
      <c r="BJ224">
        <v>3.2656666437784798</v>
      </c>
      <c r="BK224">
        <v>1.2533333301544201</v>
      </c>
      <c r="BL224">
        <v>0.53861321165758702</v>
      </c>
      <c r="BM224">
        <v>0.99917342774276596</v>
      </c>
      <c r="BN224">
        <v>10</v>
      </c>
      <c r="BO224">
        <v>0.01</v>
      </c>
      <c r="BP224">
        <v>10</v>
      </c>
      <c r="BQ224" t="s">
        <v>241</v>
      </c>
      <c r="BR224">
        <v>85</v>
      </c>
      <c r="BS224">
        <v>0.76065993414192201</v>
      </c>
      <c r="BT224">
        <v>0.99914323724294496</v>
      </c>
      <c r="BU224">
        <v>0.35530669939829401</v>
      </c>
      <c r="BV224">
        <v>0.99902450623873096</v>
      </c>
      <c r="BW224">
        <v>0.49987300143254598</v>
      </c>
      <c r="BX224">
        <v>0.99935253974662197</v>
      </c>
      <c r="BY224">
        <v>0.15100188149581001</v>
      </c>
      <c r="BZ224">
        <v>0.12848166007758299</v>
      </c>
      <c r="CA224">
        <v>0.167736726539918</v>
      </c>
      <c r="CB224">
        <v>1.3560996837605599E-4</v>
      </c>
      <c r="CC224" s="1">
        <v>222</v>
      </c>
      <c r="CD224">
        <v>3.50100000699361</v>
      </c>
      <c r="CE224">
        <v>1.34066661198934</v>
      </c>
      <c r="CF224">
        <v>0.70106888484960395</v>
      </c>
      <c r="CG224">
        <v>0.99896838541852895</v>
      </c>
      <c r="CH224">
        <v>10</v>
      </c>
      <c r="CI224">
        <v>0.01</v>
      </c>
      <c r="CJ224">
        <v>10</v>
      </c>
      <c r="CK224" t="s">
        <v>241</v>
      </c>
      <c r="CL224">
        <v>77</v>
      </c>
      <c r="CM224">
        <v>0.767718121637324</v>
      </c>
      <c r="CN224">
        <v>0.99897734490491097</v>
      </c>
      <c r="CO224">
        <v>0.64230508827859301</v>
      </c>
      <c r="CP224">
        <v>0.99870123233511598</v>
      </c>
      <c r="CQ224">
        <v>0.69318344463289405</v>
      </c>
      <c r="CR224">
        <v>0.999226579015559</v>
      </c>
      <c r="CS224">
        <v>0.13762514895675801</v>
      </c>
      <c r="CT224">
        <v>5.4689046911270203E-2</v>
      </c>
      <c r="CU224">
        <v>5.1502377677268701E-2</v>
      </c>
      <c r="CV224">
        <v>2.1456543362541699E-4</v>
      </c>
      <c r="CW224" s="1">
        <v>222</v>
      </c>
      <c r="CX224">
        <v>2.0576666990915902</v>
      </c>
      <c r="CY224">
        <v>0.60766657193501805</v>
      </c>
      <c r="CZ224">
        <v>0.58018637142330398</v>
      </c>
      <c r="DA224">
        <v>0.99911133059512303</v>
      </c>
      <c r="DB224">
        <v>10</v>
      </c>
      <c r="DC224">
        <v>0.01</v>
      </c>
      <c r="DD224">
        <v>10</v>
      </c>
      <c r="DE224" t="s">
        <v>241</v>
      </c>
      <c r="DF224">
        <v>95</v>
      </c>
      <c r="DG224">
        <v>0.74062020141304397</v>
      </c>
      <c r="DH224">
        <v>0.99904665798437597</v>
      </c>
      <c r="DI224">
        <v>0.44653889876860298</v>
      </c>
      <c r="DJ224">
        <v>0.99895845644616998</v>
      </c>
      <c r="DK224">
        <v>0.553400014088265</v>
      </c>
      <c r="DL224">
        <v>0.99932887735482201</v>
      </c>
      <c r="DM224">
        <v>0.23430079788034799</v>
      </c>
      <c r="DN224">
        <v>6.0499761512644398E-2</v>
      </c>
      <c r="DO224">
        <v>0.12154309207224399</v>
      </c>
      <c r="DP224">
        <v>1.5798696639764199E-4</v>
      </c>
      <c r="DQ224" s="1">
        <v>222</v>
      </c>
      <c r="DR224">
        <v>2.1536666552225698</v>
      </c>
      <c r="DS224">
        <v>0.53466669718424498</v>
      </c>
      <c r="DT224">
        <v>0.64898409304315297</v>
      </c>
      <c r="DU224">
        <v>0.99915556061297595</v>
      </c>
      <c r="DV224">
        <v>10</v>
      </c>
      <c r="DW224">
        <v>0.01</v>
      </c>
      <c r="DX224">
        <v>10</v>
      </c>
      <c r="DY224" t="s">
        <v>241</v>
      </c>
      <c r="DZ224">
        <v>81</v>
      </c>
      <c r="EA224">
        <v>0.74735148821757003</v>
      </c>
      <c r="EB224">
        <v>0.99908981950660303</v>
      </c>
      <c r="EC224">
        <v>0.55476300313453397</v>
      </c>
      <c r="ED224">
        <v>0.99900669105437001</v>
      </c>
      <c r="EE224">
        <v>0.64483778777735501</v>
      </c>
      <c r="EF224">
        <v>0.99937017127795502</v>
      </c>
      <c r="EG224">
        <v>0.157472483124142</v>
      </c>
      <c r="EH224">
        <v>6.8412086129086794E-2</v>
      </c>
      <c r="EI224">
        <v>7.8678565620557694E-2</v>
      </c>
      <c r="EJ224">
        <v>1.55501099749219E-4</v>
      </c>
      <c r="EK224" s="1">
        <v>222</v>
      </c>
      <c r="EL224">
        <v>1.9363333384196</v>
      </c>
      <c r="EM224">
        <v>0.55599991480509403</v>
      </c>
      <c r="EN224">
        <v>0.68032398532708005</v>
      </c>
      <c r="EO224">
        <v>0.99913593889331698</v>
      </c>
      <c r="EP224">
        <v>10</v>
      </c>
      <c r="EQ224">
        <v>0.01</v>
      </c>
      <c r="ER224">
        <v>10</v>
      </c>
      <c r="ES224" t="s">
        <v>241</v>
      </c>
      <c r="ET224">
        <v>83</v>
      </c>
      <c r="EU224">
        <v>0.76107113978044705</v>
      </c>
      <c r="EV224">
        <v>0.99911349998711296</v>
      </c>
      <c r="EW224">
        <v>0.63912781308355504</v>
      </c>
      <c r="EX224">
        <v>0.99896058428287804</v>
      </c>
      <c r="EY224">
        <v>0.64077300311723795</v>
      </c>
      <c r="EZ224">
        <v>0.99933373240995904</v>
      </c>
      <c r="FA224">
        <v>0.15677234668430101</v>
      </c>
      <c r="FB224">
        <v>5.9570709804872002E-2</v>
      </c>
      <c r="FC224">
        <v>5.7100810716945297E-2</v>
      </c>
      <c r="FD224">
        <v>1.53161156019016E-4</v>
      </c>
      <c r="FE224" s="1">
        <v>222</v>
      </c>
      <c r="FF224">
        <v>2.0286665757497202</v>
      </c>
      <c r="FG224">
        <v>0.525333325068156</v>
      </c>
      <c r="FH224">
        <v>0.66901600617756696</v>
      </c>
      <c r="FI224">
        <v>0.99913527753856801</v>
      </c>
      <c r="FJ224">
        <v>10</v>
      </c>
      <c r="FK224">
        <v>0.01</v>
      </c>
      <c r="FL224">
        <v>10</v>
      </c>
      <c r="FM224" t="s">
        <v>241</v>
      </c>
      <c r="FN224">
        <v>97</v>
      </c>
      <c r="FO224">
        <v>0.74867973997628201</v>
      </c>
      <c r="FP224">
        <v>0.99911094628917996</v>
      </c>
      <c r="FQ224">
        <v>0.65787412290866998</v>
      </c>
      <c r="FR224">
        <v>0.99896299285884005</v>
      </c>
      <c r="FS224">
        <v>0.600494155647747</v>
      </c>
      <c r="FT224">
        <v>0.99933189346768403</v>
      </c>
      <c r="FU224">
        <v>4.94322829550441E-2</v>
      </c>
      <c r="FV224">
        <v>0.12778713435115199</v>
      </c>
      <c r="FW224">
        <v>6.1007365799989499E-2</v>
      </c>
      <c r="FX224">
        <v>1.5158258931213499E-4</v>
      </c>
      <c r="FY224" s="1">
        <v>222</v>
      </c>
      <c r="FZ224">
        <v>0.84733327229817701</v>
      </c>
      <c r="GA224">
        <v>0.235333283742269</v>
      </c>
      <c r="GB224">
        <v>0.566947048601114</v>
      </c>
      <c r="GC224">
        <v>0.998965060368045</v>
      </c>
      <c r="GD224">
        <v>10</v>
      </c>
      <c r="GE224">
        <v>0.01</v>
      </c>
      <c r="GF224">
        <v>10</v>
      </c>
      <c r="GG224" t="s">
        <v>241</v>
      </c>
      <c r="GH224">
        <v>81</v>
      </c>
      <c r="GI224">
        <v>0.69343419579520305</v>
      </c>
      <c r="GJ224">
        <v>0.99889479373576295</v>
      </c>
      <c r="GK224">
        <v>0.41886628054471903</v>
      </c>
      <c r="GL224">
        <v>0.99875782622846099</v>
      </c>
      <c r="GM224">
        <v>0.58854066946341799</v>
      </c>
      <c r="GN224">
        <v>0.99924256113991194</v>
      </c>
      <c r="GO224">
        <v>4.1555819642124597E-2</v>
      </c>
      <c r="GP224">
        <v>4.9216492838974604E-3</v>
      </c>
      <c r="GQ224">
        <v>0.113127062390653</v>
      </c>
      <c r="GR224">
        <v>2.04034365249429E-4</v>
      </c>
      <c r="GS224">
        <f t="shared" si="3"/>
        <v>0.55463349816765084</v>
      </c>
    </row>
    <row r="225" spans="1:201" x14ac:dyDescent="0.2">
      <c r="A225" s="1">
        <v>35</v>
      </c>
      <c r="B225">
        <v>0.16499996185302701</v>
      </c>
      <c r="C225">
        <v>9.3333721160888707E-3</v>
      </c>
      <c r="D225">
        <v>-9.7166361710309304E-2</v>
      </c>
      <c r="E225">
        <v>-1.8838257476905498E-2</v>
      </c>
      <c r="F225">
        <v>1E-3</v>
      </c>
      <c r="G225">
        <v>1</v>
      </c>
      <c r="H225">
        <v>1000</v>
      </c>
      <c r="I225" t="s">
        <v>54</v>
      </c>
      <c r="J225">
        <v>259</v>
      </c>
      <c r="K225">
        <v>-2.96033335281807E-2</v>
      </c>
      <c r="L225">
        <v>-1.5760922993466299E-2</v>
      </c>
      <c r="M225">
        <v>-1.31065906689973E-2</v>
      </c>
      <c r="N225">
        <v>-3.8785135955539098E-2</v>
      </c>
      <c r="O225">
        <v>-0.24878916093375</v>
      </c>
      <c r="P225">
        <v>-1.96871348171102E-3</v>
      </c>
      <c r="Q225">
        <v>1.00333982969984E-2</v>
      </c>
      <c r="R225">
        <v>1.2472561801920301E-3</v>
      </c>
      <c r="S225">
        <v>0.107424828180777</v>
      </c>
      <c r="T225">
        <v>1.5186940257670299E-2</v>
      </c>
      <c r="U225" s="1">
        <v>223</v>
      </c>
      <c r="V225">
        <v>3.3639999230702702</v>
      </c>
      <c r="W225">
        <v>1.27766664822896</v>
      </c>
      <c r="X225">
        <v>0.64344270929053404</v>
      </c>
      <c r="Y225">
        <v>0.99910002813687704</v>
      </c>
      <c r="Z225">
        <v>10</v>
      </c>
      <c r="AA225">
        <v>0.01</v>
      </c>
      <c r="AB225">
        <v>100</v>
      </c>
      <c r="AC225" t="s">
        <v>242</v>
      </c>
      <c r="AD225">
        <v>69</v>
      </c>
      <c r="AE225">
        <v>0.73910083134854798</v>
      </c>
      <c r="AF225">
        <v>0.999123064412482</v>
      </c>
      <c r="AG225">
        <v>0.66504328525477197</v>
      </c>
      <c r="AH225">
        <v>0.99887217805724204</v>
      </c>
      <c r="AI225">
        <v>0.52618401126828096</v>
      </c>
      <c r="AJ225">
        <v>0.99930484194090496</v>
      </c>
      <c r="AK225">
        <v>0.265410341822444</v>
      </c>
      <c r="AL225">
        <v>8.6534509188064199E-2</v>
      </c>
      <c r="AM225">
        <v>8.8254675909224201E-2</v>
      </c>
      <c r="AN225">
        <v>1.77383786466818E-4</v>
      </c>
      <c r="AO225" s="1">
        <v>223</v>
      </c>
      <c r="AP225">
        <v>3.5699999332428001</v>
      </c>
      <c r="AQ225">
        <v>1.2456665833791101</v>
      </c>
      <c r="AR225">
        <v>0.61522511423510395</v>
      </c>
      <c r="AS225">
        <v>0.99911091593106904</v>
      </c>
      <c r="AT225">
        <v>10</v>
      </c>
      <c r="AU225">
        <v>0.01</v>
      </c>
      <c r="AV225">
        <v>100</v>
      </c>
      <c r="AW225" t="s">
        <v>242</v>
      </c>
      <c r="AX225">
        <v>97</v>
      </c>
      <c r="AY225">
        <v>0.76996857667412499</v>
      </c>
      <c r="AZ225">
        <v>0.99905700387348595</v>
      </c>
      <c r="BA225">
        <v>0.50498398541955403</v>
      </c>
      <c r="BB225">
        <v>0.99894775467956398</v>
      </c>
      <c r="BC225">
        <v>0.57072278061163395</v>
      </c>
      <c r="BD225">
        <v>0.99932798924015598</v>
      </c>
      <c r="BE225">
        <v>0.28795255756579502</v>
      </c>
      <c r="BF225">
        <v>7.0778268439462597E-2</v>
      </c>
      <c r="BG225">
        <v>0.112663367823616</v>
      </c>
      <c r="BH225">
        <v>1.59842553224003E-4</v>
      </c>
      <c r="BI225" s="1">
        <v>223</v>
      </c>
      <c r="BJ225">
        <v>3.5066666603088401</v>
      </c>
      <c r="BK225">
        <v>1.2349999745686799</v>
      </c>
      <c r="BL225">
        <v>0.53875162399896903</v>
      </c>
      <c r="BM225">
        <v>0.99917380610769002</v>
      </c>
      <c r="BN225">
        <v>10</v>
      </c>
      <c r="BO225">
        <v>0.01</v>
      </c>
      <c r="BP225">
        <v>100</v>
      </c>
      <c r="BQ225" t="s">
        <v>242</v>
      </c>
      <c r="BR225">
        <v>77</v>
      </c>
      <c r="BS225">
        <v>0.760754881274329</v>
      </c>
      <c r="BT225">
        <v>0.99914327960171401</v>
      </c>
      <c r="BU225">
        <v>0.35561301992803201</v>
      </c>
      <c r="BV225">
        <v>0.999022027963821</v>
      </c>
      <c r="BW225">
        <v>0.49988697079454603</v>
      </c>
      <c r="BX225">
        <v>0.99935611075753605</v>
      </c>
      <c r="BY225">
        <v>0.237214937788334</v>
      </c>
      <c r="BZ225">
        <v>0.209442120361367</v>
      </c>
      <c r="CA225">
        <v>0.16766599318349301</v>
      </c>
      <c r="CB225">
        <v>1.38086274817839E-4</v>
      </c>
      <c r="CC225" s="1">
        <v>223</v>
      </c>
      <c r="CD225">
        <v>3.49633344014486</v>
      </c>
      <c r="CE225">
        <v>1.29166658719381</v>
      </c>
      <c r="CF225">
        <v>0.70111414717196097</v>
      </c>
      <c r="CG225">
        <v>0.99896774348342898</v>
      </c>
      <c r="CH225">
        <v>10</v>
      </c>
      <c r="CI225">
        <v>0.01</v>
      </c>
      <c r="CJ225">
        <v>100</v>
      </c>
      <c r="CK225" t="s">
        <v>242</v>
      </c>
      <c r="CL225">
        <v>69</v>
      </c>
      <c r="CM225">
        <v>0.76762705610156101</v>
      </c>
      <c r="CN225">
        <v>0.99897866044625505</v>
      </c>
      <c r="CO225">
        <v>0.64265458451892199</v>
      </c>
      <c r="CP225">
        <v>0.99869998077358102</v>
      </c>
      <c r="CQ225">
        <v>0.69306080089540001</v>
      </c>
      <c r="CR225">
        <v>0.99922458923044999</v>
      </c>
      <c r="CS225">
        <v>0.31265036934143697</v>
      </c>
      <c r="CT225">
        <v>0.101075251711995</v>
      </c>
      <c r="CU225">
        <v>5.1336614308931799E-2</v>
      </c>
      <c r="CV225">
        <v>2.14309578744705E-4</v>
      </c>
      <c r="CW225" s="1">
        <v>223</v>
      </c>
      <c r="CX225">
        <v>2.0776666005452502</v>
      </c>
      <c r="CY225">
        <v>0.660666704177856</v>
      </c>
      <c r="CZ225">
        <v>0.58026915591142003</v>
      </c>
      <c r="DA225">
        <v>0.99911181732499699</v>
      </c>
      <c r="DB225">
        <v>10</v>
      </c>
      <c r="DC225">
        <v>0.01</v>
      </c>
      <c r="DD225">
        <v>100</v>
      </c>
      <c r="DE225" t="s">
        <v>242</v>
      </c>
      <c r="DF225">
        <v>83</v>
      </c>
      <c r="DG225">
        <v>0.74057660142784798</v>
      </c>
      <c r="DH225">
        <v>0.99904816927964502</v>
      </c>
      <c r="DI225">
        <v>0.44680177674647198</v>
      </c>
      <c r="DJ225">
        <v>0.99895755241358697</v>
      </c>
      <c r="DK225">
        <v>0.55342908955994097</v>
      </c>
      <c r="DL225">
        <v>0.99932973028175798</v>
      </c>
      <c r="DM225">
        <v>0.21065665861794899</v>
      </c>
      <c r="DN225">
        <v>7.7271510106487001E-2</v>
      </c>
      <c r="DO225">
        <v>0.121425433292637</v>
      </c>
      <c r="DP225">
        <v>1.58466393170692E-4</v>
      </c>
      <c r="DQ225" s="1">
        <v>223</v>
      </c>
      <c r="DR225">
        <v>1.93700003623962</v>
      </c>
      <c r="DS225">
        <v>0.42733327547709099</v>
      </c>
      <c r="DT225">
        <v>0.64900958636928197</v>
      </c>
      <c r="DU225">
        <v>0.99915671438527298</v>
      </c>
      <c r="DV225">
        <v>10</v>
      </c>
      <c r="DW225">
        <v>0.01</v>
      </c>
      <c r="DX225">
        <v>100</v>
      </c>
      <c r="DY225" t="s">
        <v>242</v>
      </c>
      <c r="DZ225">
        <v>73</v>
      </c>
      <c r="EA225">
        <v>0.74733661511897997</v>
      </c>
      <c r="EB225">
        <v>0.99909411164365802</v>
      </c>
      <c r="EC225">
        <v>0.55482921414708597</v>
      </c>
      <c r="ED225">
        <v>0.99900705421553004</v>
      </c>
      <c r="EE225">
        <v>0.64486292984177895</v>
      </c>
      <c r="EF225">
        <v>0.99936897729663199</v>
      </c>
      <c r="EG225">
        <v>0.257885100304514</v>
      </c>
      <c r="EH225">
        <v>7.6639166604691805E-2</v>
      </c>
      <c r="EI225">
        <v>7.8645495431530099E-2</v>
      </c>
      <c r="EJ225">
        <v>1.54243112437794E-4</v>
      </c>
      <c r="EK225" s="1">
        <v>223</v>
      </c>
      <c r="EL225">
        <v>1.85499993960063</v>
      </c>
      <c r="EM225">
        <v>0.59900005658467603</v>
      </c>
      <c r="EN225">
        <v>0.68031781206932096</v>
      </c>
      <c r="EO225">
        <v>0.99913650743564997</v>
      </c>
      <c r="EP225">
        <v>10</v>
      </c>
      <c r="EQ225">
        <v>0.01</v>
      </c>
      <c r="ER225">
        <v>100</v>
      </c>
      <c r="ES225" t="s">
        <v>242</v>
      </c>
      <c r="ET225">
        <v>91</v>
      </c>
      <c r="EU225">
        <v>0.76096571656771295</v>
      </c>
      <c r="EV225">
        <v>0.99911449827249599</v>
      </c>
      <c r="EW225">
        <v>0.63919848912795896</v>
      </c>
      <c r="EX225">
        <v>0.99896091229234996</v>
      </c>
      <c r="EY225">
        <v>0.64078923051228998</v>
      </c>
      <c r="EZ225">
        <v>0.99933411174210296</v>
      </c>
      <c r="FA225">
        <v>0.15466950656224901</v>
      </c>
      <c r="FB225">
        <v>2.6191663510476498E-2</v>
      </c>
      <c r="FC225">
        <v>5.7030377808815397E-2</v>
      </c>
      <c r="FD225">
        <v>1.5315081841303901E-4</v>
      </c>
      <c r="FE225" s="1">
        <v>223</v>
      </c>
      <c r="FF225">
        <v>1.9926666418711301</v>
      </c>
      <c r="FG225">
        <v>0.477666616439819</v>
      </c>
      <c r="FH225">
        <v>0.669058156299843</v>
      </c>
      <c r="FI225">
        <v>0.99913314655557095</v>
      </c>
      <c r="FJ225">
        <v>10</v>
      </c>
      <c r="FK225">
        <v>0.01</v>
      </c>
      <c r="FL225">
        <v>100</v>
      </c>
      <c r="FM225" t="s">
        <v>242</v>
      </c>
      <c r="FN225">
        <v>89</v>
      </c>
      <c r="FO225">
        <v>0.748792494882069</v>
      </c>
      <c r="FP225">
        <v>0.99911056372790596</v>
      </c>
      <c r="FQ225">
        <v>0.65785358060173404</v>
      </c>
      <c r="FR225">
        <v>0.998957157686304</v>
      </c>
      <c r="FS225">
        <v>0.60052839341572395</v>
      </c>
      <c r="FT225">
        <v>0.999331718252501</v>
      </c>
      <c r="FU225">
        <v>9.00160681097701E-2</v>
      </c>
      <c r="FV225">
        <v>1.34247440958256E-2</v>
      </c>
      <c r="FW225">
        <v>6.1044889676022403E-2</v>
      </c>
      <c r="FX225">
        <v>1.5374522760372E-4</v>
      </c>
      <c r="FY225" s="1">
        <v>223</v>
      </c>
      <c r="FZ225">
        <v>0.87000004450480095</v>
      </c>
      <c r="GA225">
        <v>0.26366662979125999</v>
      </c>
      <c r="GB225">
        <v>0.56686519104635902</v>
      </c>
      <c r="GC225">
        <v>0.99896694198521196</v>
      </c>
      <c r="GD225">
        <v>10</v>
      </c>
      <c r="GE225">
        <v>0.01</v>
      </c>
      <c r="GF225">
        <v>100</v>
      </c>
      <c r="GG225" t="s">
        <v>242</v>
      </c>
      <c r="GH225">
        <v>91</v>
      </c>
      <c r="GI225">
        <v>0.69322894640143795</v>
      </c>
      <c r="GJ225">
        <v>0.99890225063141203</v>
      </c>
      <c r="GK225">
        <v>0.41888772277758801</v>
      </c>
      <c r="GL225">
        <v>0.99875698884748099</v>
      </c>
      <c r="GM225">
        <v>0.58847890396005298</v>
      </c>
      <c r="GN225">
        <v>0.99924158647674299</v>
      </c>
      <c r="GO225">
        <v>6.2053725027918102E-2</v>
      </c>
      <c r="GP225">
        <v>1.14407281452401E-2</v>
      </c>
      <c r="GQ225">
        <v>0.113037283478489</v>
      </c>
      <c r="GR225">
        <v>2.0305572964739201E-4</v>
      </c>
      <c r="GS225">
        <f t="shared" si="3"/>
        <v>0.55468871346824833</v>
      </c>
    </row>
    <row r="226" spans="1:201" x14ac:dyDescent="0.2">
      <c r="A226" s="1">
        <v>27</v>
      </c>
      <c r="B226">
        <v>0.16033323605855301</v>
      </c>
      <c r="C226">
        <v>7.6666673024495396E-3</v>
      </c>
      <c r="D226">
        <v>-9.7166361710309304E-2</v>
      </c>
      <c r="E226">
        <v>-1.8838257476905498E-2</v>
      </c>
      <c r="F226">
        <v>1E-3</v>
      </c>
      <c r="G226">
        <v>1</v>
      </c>
      <c r="H226">
        <v>1.0000000000000001E-5</v>
      </c>
      <c r="I226" t="s">
        <v>46</v>
      </c>
      <c r="J226">
        <v>259</v>
      </c>
      <c r="K226">
        <v>-2.96033335281807E-2</v>
      </c>
      <c r="L226">
        <v>-1.5760922993466299E-2</v>
      </c>
      <c r="M226">
        <v>-1.31065906689973E-2</v>
      </c>
      <c r="N226">
        <v>-3.8785135955539098E-2</v>
      </c>
      <c r="O226">
        <v>-0.24878916093375</v>
      </c>
      <c r="P226">
        <v>-1.96871348171102E-3</v>
      </c>
      <c r="Q226">
        <v>1.3072373629430501E-2</v>
      </c>
      <c r="R226">
        <v>4.7142655959197502E-4</v>
      </c>
      <c r="S226">
        <v>0.107424828180777</v>
      </c>
      <c r="T226">
        <v>1.5186940257670299E-2</v>
      </c>
      <c r="U226" s="1">
        <v>224</v>
      </c>
      <c r="V226">
        <v>3.7320000330607099</v>
      </c>
      <c r="W226">
        <v>1.2666666507720901</v>
      </c>
      <c r="X226">
        <v>0.64339434840693399</v>
      </c>
      <c r="Y226">
        <v>0.99909850418547197</v>
      </c>
      <c r="Z226">
        <v>10</v>
      </c>
      <c r="AA226">
        <v>0.01</v>
      </c>
      <c r="AB226">
        <v>1000</v>
      </c>
      <c r="AC226" t="s">
        <v>243</v>
      </c>
      <c r="AD226">
        <v>77</v>
      </c>
      <c r="AE226">
        <v>0.73921578749253303</v>
      </c>
      <c r="AF226">
        <v>0.99912317589203803</v>
      </c>
      <c r="AG226">
        <v>0.66482126562371802</v>
      </c>
      <c r="AH226">
        <v>0.99886954023534402</v>
      </c>
      <c r="AI226">
        <v>0.52614599210455104</v>
      </c>
      <c r="AJ226">
        <v>0.99930279642903497</v>
      </c>
      <c r="AK226">
        <v>0.156871485600108</v>
      </c>
      <c r="AL226">
        <v>3.4653877699203098E-2</v>
      </c>
      <c r="AM226">
        <v>8.8295031995880194E-2</v>
      </c>
      <c r="AN226">
        <v>1.7773435640745501E-4</v>
      </c>
      <c r="AO226" s="1">
        <v>224</v>
      </c>
      <c r="AP226">
        <v>3.6043333212534598</v>
      </c>
      <c r="AQ226">
        <v>1.3406666914622001</v>
      </c>
      <c r="AR226">
        <v>0.61537624661347401</v>
      </c>
      <c r="AS226">
        <v>0.999109578195153</v>
      </c>
      <c r="AT226">
        <v>10</v>
      </c>
      <c r="AU226">
        <v>0.01</v>
      </c>
      <c r="AV226">
        <v>1000</v>
      </c>
      <c r="AW226" t="s">
        <v>243</v>
      </c>
      <c r="AX226">
        <v>77</v>
      </c>
      <c r="AY226">
        <v>0.76983334635430101</v>
      </c>
      <c r="AZ226">
        <v>0.99905440263867196</v>
      </c>
      <c r="BA226">
        <v>0.505443287184007</v>
      </c>
      <c r="BB226">
        <v>0.99894913918688999</v>
      </c>
      <c r="BC226">
        <v>0.57085210630211503</v>
      </c>
      <c r="BD226">
        <v>0.99932519275989595</v>
      </c>
      <c r="BE226">
        <v>0.145945949722116</v>
      </c>
      <c r="BF226">
        <v>9.6858421201109601E-2</v>
      </c>
      <c r="BG226">
        <v>0.112434648129086</v>
      </c>
      <c r="BH226">
        <v>1.5840313331775299E-4</v>
      </c>
      <c r="BI226" s="1">
        <v>224</v>
      </c>
      <c r="BJ226">
        <v>3.5433332920074498</v>
      </c>
      <c r="BK226">
        <v>1.3186666965484599</v>
      </c>
      <c r="BL226">
        <v>0.53853925145218196</v>
      </c>
      <c r="BM226">
        <v>0.99917446530488796</v>
      </c>
      <c r="BN226">
        <v>10</v>
      </c>
      <c r="BO226">
        <v>0.01</v>
      </c>
      <c r="BP226">
        <v>1000</v>
      </c>
      <c r="BQ226" t="s">
        <v>243</v>
      </c>
      <c r="BR226">
        <v>95</v>
      </c>
      <c r="BS226">
        <v>0.76071674905460096</v>
      </c>
      <c r="BT226">
        <v>0.99914468973036596</v>
      </c>
      <c r="BU226">
        <v>0.355098805977758</v>
      </c>
      <c r="BV226">
        <v>0.99902383091745195</v>
      </c>
      <c r="BW226">
        <v>0.49980219932418701</v>
      </c>
      <c r="BX226">
        <v>0.99935487526684497</v>
      </c>
      <c r="BY226">
        <v>0.16194091939841901</v>
      </c>
      <c r="BZ226">
        <v>8.5636127332418099E-2</v>
      </c>
      <c r="CA226">
        <v>0.167842978886314</v>
      </c>
      <c r="CB226">
        <v>1.3677848014160101E-4</v>
      </c>
      <c r="CC226" s="1">
        <v>224</v>
      </c>
      <c r="CD226">
        <v>2.91599996884664</v>
      </c>
      <c r="CE226">
        <v>1.26300001144409</v>
      </c>
      <c r="CF226">
        <v>0.70102150617138603</v>
      </c>
      <c r="CG226">
        <v>0.99896653257155799</v>
      </c>
      <c r="CH226">
        <v>10</v>
      </c>
      <c r="CI226">
        <v>0.01</v>
      </c>
      <c r="CJ226">
        <v>1000</v>
      </c>
      <c r="CK226" t="s">
        <v>243</v>
      </c>
      <c r="CL226">
        <v>89</v>
      </c>
      <c r="CM226">
        <v>0.76781620780070103</v>
      </c>
      <c r="CN226">
        <v>0.99897920623059699</v>
      </c>
      <c r="CO226">
        <v>0.64217688679404095</v>
      </c>
      <c r="CP226">
        <v>0.99869381772086296</v>
      </c>
      <c r="CQ226">
        <v>0.69307142391941501</v>
      </c>
      <c r="CR226">
        <v>0.999226573763216</v>
      </c>
      <c r="CS226">
        <v>0.12020257686451</v>
      </c>
      <c r="CT226">
        <v>0.12954021011242101</v>
      </c>
      <c r="CU226">
        <v>5.1599177006443599E-2</v>
      </c>
      <c r="CV226">
        <v>2.1768129056189901E-4</v>
      </c>
      <c r="CW226" s="1">
        <v>224</v>
      </c>
      <c r="CX226">
        <v>2.1310000419616699</v>
      </c>
      <c r="CY226">
        <v>0.60166668891906705</v>
      </c>
      <c r="CZ226">
        <v>0.58006714469931397</v>
      </c>
      <c r="DA226">
        <v>0.99911193269205401</v>
      </c>
      <c r="DB226">
        <v>10</v>
      </c>
      <c r="DC226">
        <v>0.01</v>
      </c>
      <c r="DD226">
        <v>1000</v>
      </c>
      <c r="DE226" t="s">
        <v>243</v>
      </c>
      <c r="DF226">
        <v>105</v>
      </c>
      <c r="DG226">
        <v>0.740538069182616</v>
      </c>
      <c r="DH226">
        <v>0.99904550137277903</v>
      </c>
      <c r="DI226">
        <v>0.44631090271011098</v>
      </c>
      <c r="DJ226">
        <v>0.99895940734230204</v>
      </c>
      <c r="DK226">
        <v>0.55335246220521594</v>
      </c>
      <c r="DL226">
        <v>0.99933088936107894</v>
      </c>
      <c r="DM226">
        <v>9.3338073537437796E-2</v>
      </c>
      <c r="DN226">
        <v>7.1653519978648994E-2</v>
      </c>
      <c r="DO226">
        <v>0.121594029645593</v>
      </c>
      <c r="DP226">
        <v>1.58765157185362E-4</v>
      </c>
      <c r="DQ226" s="1">
        <v>224</v>
      </c>
      <c r="DR226">
        <v>1.96633330980937</v>
      </c>
      <c r="DS226">
        <v>0.45466669400533</v>
      </c>
      <c r="DT226">
        <v>0.648949697612902</v>
      </c>
      <c r="DU226">
        <v>0.99915584785015799</v>
      </c>
      <c r="DV226">
        <v>10</v>
      </c>
      <c r="DW226">
        <v>0.01</v>
      </c>
      <c r="DX226">
        <v>1000</v>
      </c>
      <c r="DY226" t="s">
        <v>243</v>
      </c>
      <c r="DZ226">
        <v>93</v>
      </c>
      <c r="EA226">
        <v>0.74723704599092899</v>
      </c>
      <c r="EB226">
        <v>0.99909326087211903</v>
      </c>
      <c r="EC226">
        <v>0.55477637347867303</v>
      </c>
      <c r="ED226">
        <v>0.99900591944745198</v>
      </c>
      <c r="EE226">
        <v>0.64483567336910397</v>
      </c>
      <c r="EF226">
        <v>0.99936836323090406</v>
      </c>
      <c r="EG226">
        <v>0.15925096997216701</v>
      </c>
      <c r="EH226">
        <v>6.5637077290772297E-2</v>
      </c>
      <c r="EI226">
        <v>7.8625574772997503E-2</v>
      </c>
      <c r="EJ226">
        <v>1.54443563383351E-4</v>
      </c>
      <c r="EK226" s="1">
        <v>224</v>
      </c>
      <c r="EL226">
        <v>1.70266660054525</v>
      </c>
      <c r="EM226">
        <v>0.55366667111714696</v>
      </c>
      <c r="EN226">
        <v>0.680409359390302</v>
      </c>
      <c r="EO226">
        <v>0.99913527681093095</v>
      </c>
      <c r="EP226">
        <v>10</v>
      </c>
      <c r="EQ226">
        <v>0.01</v>
      </c>
      <c r="ER226">
        <v>1000</v>
      </c>
      <c r="ES226" t="s">
        <v>243</v>
      </c>
      <c r="ET226">
        <v>69</v>
      </c>
      <c r="EU226">
        <v>0.76102823738391101</v>
      </c>
      <c r="EV226">
        <v>0.99911408584890005</v>
      </c>
      <c r="EW226">
        <v>0.63943296864756405</v>
      </c>
      <c r="EX226">
        <v>0.998959869583949</v>
      </c>
      <c r="EY226">
        <v>0.64076687213942995</v>
      </c>
      <c r="EZ226">
        <v>0.99933187499994602</v>
      </c>
      <c r="FA226">
        <v>0.25619043027878002</v>
      </c>
      <c r="FB226">
        <v>5.5162443043710097E-2</v>
      </c>
      <c r="FC226">
        <v>5.7008756294349303E-2</v>
      </c>
      <c r="FD226">
        <v>1.5260799462835499E-4</v>
      </c>
      <c r="FE226" s="1">
        <v>224</v>
      </c>
      <c r="FF226">
        <v>1.79600008328756</v>
      </c>
      <c r="FG226">
        <v>0.47666652997334802</v>
      </c>
      <c r="FH226">
        <v>0.66923864496486196</v>
      </c>
      <c r="FI226">
        <v>0.99913253234546895</v>
      </c>
      <c r="FJ226">
        <v>10</v>
      </c>
      <c r="FK226">
        <v>0.01</v>
      </c>
      <c r="FL226">
        <v>1000</v>
      </c>
      <c r="FM226" t="s">
        <v>243</v>
      </c>
      <c r="FN226">
        <v>69</v>
      </c>
      <c r="FO226">
        <v>0.74872170651993197</v>
      </c>
      <c r="FP226">
        <v>0.99910864078520101</v>
      </c>
      <c r="FQ226">
        <v>0.658475317205232</v>
      </c>
      <c r="FR226">
        <v>0.99895722815196397</v>
      </c>
      <c r="FS226">
        <v>0.60051891116942302</v>
      </c>
      <c r="FT226">
        <v>0.99933172809924298</v>
      </c>
      <c r="FU226">
        <v>0.27307265631585598</v>
      </c>
      <c r="FV226">
        <v>0.10658440796106899</v>
      </c>
      <c r="FW226">
        <v>6.0980346865593199E-2</v>
      </c>
      <c r="FX226">
        <v>1.5381949945123601E-4</v>
      </c>
      <c r="FY226" s="1">
        <v>224</v>
      </c>
      <c r="FZ226">
        <v>0.85866665840148904</v>
      </c>
      <c r="GA226">
        <v>0.22800008455912299</v>
      </c>
      <c r="GB226">
        <v>0.56680246230223696</v>
      </c>
      <c r="GC226">
        <v>0.99896527399332502</v>
      </c>
      <c r="GD226">
        <v>10</v>
      </c>
      <c r="GE226">
        <v>0.01</v>
      </c>
      <c r="GF226">
        <v>1000</v>
      </c>
      <c r="GG226" t="s">
        <v>243</v>
      </c>
      <c r="GH226">
        <v>99</v>
      </c>
      <c r="GI226">
        <v>0.69327746478147201</v>
      </c>
      <c r="GJ226">
        <v>0.99889519039326302</v>
      </c>
      <c r="GK226">
        <v>0.41887687197972301</v>
      </c>
      <c r="GL226">
        <v>0.998759200748086</v>
      </c>
      <c r="GM226">
        <v>0.58825305014551799</v>
      </c>
      <c r="GN226">
        <v>0.99924143083862604</v>
      </c>
      <c r="GO226">
        <v>6.7242552413039405E-2</v>
      </c>
      <c r="GP226">
        <v>3.5589914280278901E-3</v>
      </c>
      <c r="GQ226">
        <v>0.11304576395308399</v>
      </c>
      <c r="GR226">
        <v>2.0301108065643499E-4</v>
      </c>
      <c r="GS226">
        <f t="shared" si="3"/>
        <v>0.55466322999032847</v>
      </c>
    </row>
    <row r="227" spans="1:201" x14ac:dyDescent="0.2">
      <c r="A227" s="1">
        <v>82</v>
      </c>
      <c r="B227">
        <v>0.170666694641113</v>
      </c>
      <c r="C227">
        <v>8.9999039967854806E-3</v>
      </c>
      <c r="D227">
        <v>-9.7166361710309304E-2</v>
      </c>
      <c r="E227">
        <v>-1.8838257476905498E-2</v>
      </c>
      <c r="F227">
        <v>0.01</v>
      </c>
      <c r="G227">
        <v>1</v>
      </c>
      <c r="H227">
        <v>1E-4</v>
      </c>
      <c r="I227" t="s">
        <v>101</v>
      </c>
      <c r="J227">
        <v>259</v>
      </c>
      <c r="K227">
        <v>-2.96033335281807E-2</v>
      </c>
      <c r="L227">
        <v>-1.5760922993466299E-2</v>
      </c>
      <c r="M227">
        <v>-1.31065906689973E-2</v>
      </c>
      <c r="N227">
        <v>-3.8785135955539098E-2</v>
      </c>
      <c r="O227">
        <v>-0.24878916093375</v>
      </c>
      <c r="P227">
        <v>-1.96871348171102E-3</v>
      </c>
      <c r="Q227">
        <v>1.69378432849576E-2</v>
      </c>
      <c r="R227">
        <v>1.63297213868329E-3</v>
      </c>
      <c r="S227">
        <v>0.107424828180777</v>
      </c>
      <c r="T227">
        <v>1.5186940257670299E-2</v>
      </c>
      <c r="U227" s="1">
        <v>225</v>
      </c>
      <c r="V227">
        <v>2.5833333333333299</v>
      </c>
      <c r="W227">
        <v>1.08699997266134</v>
      </c>
      <c r="X227">
        <v>-0.147494952290779</v>
      </c>
      <c r="Y227">
        <v>5.9401864820617404E-3</v>
      </c>
      <c r="Z227">
        <v>10</v>
      </c>
      <c r="AA227">
        <v>0.1</v>
      </c>
      <c r="AB227">
        <v>1.0000000000000001E-5</v>
      </c>
      <c r="AC227" t="s">
        <v>244</v>
      </c>
      <c r="AD227">
        <v>417</v>
      </c>
      <c r="AE227">
        <v>-3.1825313392611201E-2</v>
      </c>
      <c r="AF227">
        <v>6.7609671038892905E-4</v>
      </c>
      <c r="AG227">
        <v>-7.3492733946449104E-2</v>
      </c>
      <c r="AH227">
        <v>5.6069993812957197E-4</v>
      </c>
      <c r="AI227">
        <v>-0.33716680953327799</v>
      </c>
      <c r="AJ227">
        <v>1.6583762797666698E-2</v>
      </c>
      <c r="AK227">
        <v>0.31970437518399097</v>
      </c>
      <c r="AL227">
        <v>0.21880280035553501</v>
      </c>
      <c r="AM227">
        <v>0.135192710741042</v>
      </c>
      <c r="AN227">
        <v>7.5262924335665797E-3</v>
      </c>
      <c r="AO227" s="1">
        <v>225</v>
      </c>
      <c r="AP227">
        <v>2.7883333365122498</v>
      </c>
      <c r="AQ227">
        <v>1.11066675186157</v>
      </c>
      <c r="AR227">
        <v>-0.145854238163273</v>
      </c>
      <c r="AS227">
        <v>9.6549156364871599E-3</v>
      </c>
      <c r="AT227">
        <v>10</v>
      </c>
      <c r="AU227">
        <v>0.1</v>
      </c>
      <c r="AV227">
        <v>1.0000000000000001E-5</v>
      </c>
      <c r="AW227" t="s">
        <v>244</v>
      </c>
      <c r="AX227">
        <v>407</v>
      </c>
      <c r="AY227">
        <v>4.16781994541238E-3</v>
      </c>
      <c r="AZ227">
        <v>2.8372900666715499E-3</v>
      </c>
      <c r="BA227">
        <v>-0.121188173316056</v>
      </c>
      <c r="BB227">
        <v>7.6970806418016303E-3</v>
      </c>
      <c r="BC227">
        <v>-0.320542361119174</v>
      </c>
      <c r="BD227">
        <v>1.8430376200988301E-2</v>
      </c>
      <c r="BE227">
        <v>0.19527986955940799</v>
      </c>
      <c r="BF227">
        <v>0.14875558844290199</v>
      </c>
      <c r="BG227">
        <v>0.133704865251878</v>
      </c>
      <c r="BH227">
        <v>6.5146461760081696E-3</v>
      </c>
      <c r="BI227" s="1">
        <v>225</v>
      </c>
      <c r="BJ227">
        <v>2.6196666558583601</v>
      </c>
      <c r="BK227">
        <v>1.02733333905538</v>
      </c>
      <c r="BL227">
        <v>-0.120251844684158</v>
      </c>
      <c r="BM227">
        <v>3.94395647299421E-3</v>
      </c>
      <c r="BN227">
        <v>10</v>
      </c>
      <c r="BO227">
        <v>0.1</v>
      </c>
      <c r="BP227">
        <v>1.0000000000000001E-5</v>
      </c>
      <c r="BQ227" t="s">
        <v>244</v>
      </c>
      <c r="BR227">
        <v>402</v>
      </c>
      <c r="BS227">
        <v>-1.41675372600014E-3</v>
      </c>
      <c r="BT227">
        <v>-2.7543629025064101E-3</v>
      </c>
      <c r="BU227">
        <v>-0.14008169189511299</v>
      </c>
      <c r="BV227">
        <v>3.2064007840919601E-3</v>
      </c>
      <c r="BW227">
        <v>-0.21925708843135999</v>
      </c>
      <c r="BX227">
        <v>1.1379831537397101E-2</v>
      </c>
      <c r="BY227">
        <v>0.17293220958791</v>
      </c>
      <c r="BZ227">
        <v>0.111920568970515</v>
      </c>
      <c r="CA227">
        <v>9.0031549975339797E-2</v>
      </c>
      <c r="CB227">
        <v>5.7937814026145697E-3</v>
      </c>
      <c r="CC227" s="1">
        <v>225</v>
      </c>
      <c r="CD227">
        <v>2.3153333663940399</v>
      </c>
      <c r="CE227">
        <v>1.15299995740255</v>
      </c>
      <c r="CF227">
        <v>-5.9022393461435202E-2</v>
      </c>
      <c r="CG227">
        <v>1.04232988671917E-2</v>
      </c>
      <c r="CH227">
        <v>10</v>
      </c>
      <c r="CI227">
        <v>0.1</v>
      </c>
      <c r="CJ227">
        <v>1.0000000000000001E-5</v>
      </c>
      <c r="CK227" t="s">
        <v>244</v>
      </c>
      <c r="CL227">
        <v>199</v>
      </c>
      <c r="CM227">
        <v>8.6095861238325595E-3</v>
      </c>
      <c r="CN227">
        <v>7.1725570691824102E-3</v>
      </c>
      <c r="CO227">
        <v>-7.1013667989712606E-2</v>
      </c>
      <c r="CP227">
        <v>7.0776135444742304E-3</v>
      </c>
      <c r="CQ227">
        <v>-0.114663098518425</v>
      </c>
      <c r="CR227">
        <v>1.7019725987918299E-2</v>
      </c>
      <c r="CS227">
        <v>0.169737664230381</v>
      </c>
      <c r="CT227">
        <v>0.12162237400675401</v>
      </c>
      <c r="CU227">
        <v>5.1035162344778097E-2</v>
      </c>
      <c r="CV227">
        <v>4.6645393940177296E-3</v>
      </c>
      <c r="CW227" s="1">
        <v>225</v>
      </c>
      <c r="CX227">
        <v>1.2569999694824201</v>
      </c>
      <c r="CY227">
        <v>0.48100002606709802</v>
      </c>
      <c r="CZ227">
        <v>-6.3106691824925495E-2</v>
      </c>
      <c r="DA227">
        <v>4.1667453929876298E-3</v>
      </c>
      <c r="DB227">
        <v>10</v>
      </c>
      <c r="DC227">
        <v>0.1</v>
      </c>
      <c r="DD227">
        <v>1.0000000000000001E-5</v>
      </c>
      <c r="DE227" t="s">
        <v>244</v>
      </c>
      <c r="DF227">
        <v>188</v>
      </c>
      <c r="DG227">
        <v>-1.10121428314947E-2</v>
      </c>
      <c r="DH227">
        <v>-4.9451088409821998E-3</v>
      </c>
      <c r="DI227">
        <v>-6.0265922579679998E-2</v>
      </c>
      <c r="DJ227">
        <v>4.12286651546923E-3</v>
      </c>
      <c r="DK227">
        <v>-0.118042010063602</v>
      </c>
      <c r="DL227">
        <v>1.3322478504475901E-2</v>
      </c>
      <c r="DM227">
        <v>0.15538561058081801</v>
      </c>
      <c r="DN227">
        <v>0.102228381718761</v>
      </c>
      <c r="DO227">
        <v>4.37409083685526E-2</v>
      </c>
      <c r="DP227">
        <v>7.4577758468551596E-3</v>
      </c>
      <c r="DQ227" s="1">
        <v>225</v>
      </c>
      <c r="DR227">
        <v>1.2799999713897701</v>
      </c>
      <c r="DS227">
        <v>0.48799991607665999</v>
      </c>
      <c r="DT227">
        <v>-0.13014973621661399</v>
      </c>
      <c r="DU227">
        <v>7.3923009871026402E-3</v>
      </c>
      <c r="DV227">
        <v>10</v>
      </c>
      <c r="DW227">
        <v>0.1</v>
      </c>
      <c r="DX227">
        <v>1.0000000000000001E-5</v>
      </c>
      <c r="DY227" t="s">
        <v>244</v>
      </c>
      <c r="DZ227">
        <v>404</v>
      </c>
      <c r="EA227">
        <v>-7.0617996019084505E-4</v>
      </c>
      <c r="EB227">
        <v>2.0996401889531399E-3</v>
      </c>
      <c r="EC227">
        <v>-0.108290152653541</v>
      </c>
      <c r="ED227">
        <v>5.2140803105225099E-3</v>
      </c>
      <c r="EE227">
        <v>-0.28145287603611002</v>
      </c>
      <c r="EF227">
        <v>1.4863182461832301E-2</v>
      </c>
      <c r="EG227">
        <v>0.175876868662141</v>
      </c>
      <c r="EH227">
        <v>0.12649375379418201</v>
      </c>
      <c r="EI227">
        <v>0.11565194301451601</v>
      </c>
      <c r="EJ227">
        <v>5.4335676938087997E-3</v>
      </c>
      <c r="EK227" s="1">
        <v>225</v>
      </c>
      <c r="EL227">
        <v>1.1276667118072501</v>
      </c>
      <c r="EM227">
        <v>0.50899998346964503</v>
      </c>
      <c r="EN227">
        <v>-3.8625173782493902E-2</v>
      </c>
      <c r="EO227">
        <v>5.9968855015294399E-3</v>
      </c>
      <c r="EP227">
        <v>10</v>
      </c>
      <c r="EQ227">
        <v>0.1</v>
      </c>
      <c r="ER227">
        <v>1.0000000000000001E-5</v>
      </c>
      <c r="ES227" t="s">
        <v>244</v>
      </c>
      <c r="ET227">
        <v>187</v>
      </c>
      <c r="EU227">
        <v>4.8968669253444102E-3</v>
      </c>
      <c r="EV227">
        <v>-1.8644433183683199E-3</v>
      </c>
      <c r="EW227">
        <v>-5.4698238483819897E-2</v>
      </c>
      <c r="EX227">
        <v>7.9211951535434998E-3</v>
      </c>
      <c r="EY227">
        <v>-6.6074149789006095E-2</v>
      </c>
      <c r="EZ227">
        <v>1.19339046694131E-2</v>
      </c>
      <c r="FA227">
        <v>6.3299939393252902E-2</v>
      </c>
      <c r="FB227">
        <v>7.1726306339394294E-2</v>
      </c>
      <c r="FC227">
        <v>3.1123183856378599E-2</v>
      </c>
      <c r="FD227">
        <v>5.7951604824257796E-3</v>
      </c>
      <c r="FE227" s="1">
        <v>225</v>
      </c>
      <c r="FF227">
        <v>0.98399996757507302</v>
      </c>
      <c r="FG227">
        <v>0.46266674995422402</v>
      </c>
      <c r="FH227">
        <v>-0.170540472414138</v>
      </c>
      <c r="FI227">
        <v>4.8903204309464999E-3</v>
      </c>
      <c r="FJ227">
        <v>10</v>
      </c>
      <c r="FK227">
        <v>0.1</v>
      </c>
      <c r="FL227">
        <v>1.0000000000000001E-5</v>
      </c>
      <c r="FM227" t="s">
        <v>244</v>
      </c>
      <c r="FN227">
        <v>417</v>
      </c>
      <c r="FO227">
        <v>-7.0436055068852504E-2</v>
      </c>
      <c r="FP227">
        <v>-5.2655839344426499E-3</v>
      </c>
      <c r="FQ227">
        <v>-3.3459654894789199E-2</v>
      </c>
      <c r="FR227">
        <v>5.6359385159091601E-3</v>
      </c>
      <c r="FS227">
        <v>-0.407725707278772</v>
      </c>
      <c r="FT227">
        <v>1.4300606711373001E-2</v>
      </c>
      <c r="FU227">
        <v>3.4244291772025898E-2</v>
      </c>
      <c r="FV227">
        <v>6.9283581202165004E-2</v>
      </c>
      <c r="FW227">
        <v>0.16839327039364699</v>
      </c>
      <c r="FX227">
        <v>8.0052446909747305E-3</v>
      </c>
      <c r="FY227" s="1">
        <v>225</v>
      </c>
      <c r="FZ227">
        <v>0.49566674232482899</v>
      </c>
      <c r="GA227">
        <v>0.20533331235249799</v>
      </c>
      <c r="GB227">
        <v>-0.114892030015619</v>
      </c>
      <c r="GC227">
        <v>1.12593403039531E-2</v>
      </c>
      <c r="GD227">
        <v>10</v>
      </c>
      <c r="GE227">
        <v>0.1</v>
      </c>
      <c r="GF227">
        <v>1.0000000000000001E-5</v>
      </c>
      <c r="GG227" t="s">
        <v>244</v>
      </c>
      <c r="GH227">
        <v>187</v>
      </c>
      <c r="GI227">
        <v>8.6319320120796794E-3</v>
      </c>
      <c r="GJ227">
        <v>3.4572224918038002E-3</v>
      </c>
      <c r="GK227">
        <v>-0.11633611706739801</v>
      </c>
      <c r="GL227">
        <v>9.6539998872378092E-3</v>
      </c>
      <c r="GM227">
        <v>-0.23697190499154</v>
      </c>
      <c r="GN227">
        <v>2.06667985328178E-2</v>
      </c>
      <c r="GO227">
        <v>5.44324305914414E-2</v>
      </c>
      <c r="GP227">
        <v>2.2395397888271499E-2</v>
      </c>
      <c r="GQ227">
        <v>0.100272546020949</v>
      </c>
      <c r="GR227">
        <v>7.1168914219630003E-3</v>
      </c>
      <c r="GS227">
        <f t="shared" si="3"/>
        <v>-0.10871038945637448</v>
      </c>
    </row>
    <row r="228" spans="1:201" x14ac:dyDescent="0.2">
      <c r="A228" s="1">
        <v>83</v>
      </c>
      <c r="B228">
        <v>0.172333319981893</v>
      </c>
      <c r="C228">
        <v>8.99998346964518E-3</v>
      </c>
      <c r="D228">
        <v>-9.7166361710309304E-2</v>
      </c>
      <c r="E228">
        <v>-1.8838257476905498E-2</v>
      </c>
      <c r="F228">
        <v>0.01</v>
      </c>
      <c r="G228">
        <v>1</v>
      </c>
      <c r="H228">
        <v>1E-3</v>
      </c>
      <c r="I228" t="s">
        <v>102</v>
      </c>
      <c r="J228">
        <v>259</v>
      </c>
      <c r="K228">
        <v>-2.96033335281807E-2</v>
      </c>
      <c r="L228">
        <v>-1.5760922993466299E-2</v>
      </c>
      <c r="M228">
        <v>-1.31065906689973E-2</v>
      </c>
      <c r="N228">
        <v>-3.8785135955539098E-2</v>
      </c>
      <c r="O228">
        <v>-0.24878916093375</v>
      </c>
      <c r="P228">
        <v>-1.96871348171102E-3</v>
      </c>
      <c r="Q228">
        <v>9.3926702957392392E-3</v>
      </c>
      <c r="R228">
        <v>8.1643740960547805E-4</v>
      </c>
      <c r="S228">
        <v>0.107424828180777</v>
      </c>
      <c r="T228">
        <v>1.5186940257670299E-2</v>
      </c>
      <c r="U228" s="1">
        <v>226</v>
      </c>
      <c r="V228">
        <v>2.3706666628519701</v>
      </c>
      <c r="W228">
        <v>1.0063333511352499</v>
      </c>
      <c r="X228">
        <v>0.28905491333239702</v>
      </c>
      <c r="Y228">
        <v>0.52068633078345705</v>
      </c>
      <c r="Z228">
        <v>10</v>
      </c>
      <c r="AA228">
        <v>0.1</v>
      </c>
      <c r="AB228">
        <v>1E-4</v>
      </c>
      <c r="AC228" t="s">
        <v>245</v>
      </c>
      <c r="AD228">
        <v>165</v>
      </c>
      <c r="AE228">
        <v>0.461343186642656</v>
      </c>
      <c r="AF228">
        <v>0.55312029017126396</v>
      </c>
      <c r="AG228">
        <v>0.36434911096851802</v>
      </c>
      <c r="AH228">
        <v>0.38452588028441498</v>
      </c>
      <c r="AI228">
        <v>4.1472442386017098E-2</v>
      </c>
      <c r="AJ228">
        <v>0.62441282189469305</v>
      </c>
      <c r="AK228">
        <v>0.1053796891084</v>
      </c>
      <c r="AL228">
        <v>6.1326130679138002E-2</v>
      </c>
      <c r="AM228">
        <v>0.17948959601957701</v>
      </c>
      <c r="AN228">
        <v>0.100582992200341</v>
      </c>
      <c r="AO228" s="1">
        <v>226</v>
      </c>
      <c r="AP228">
        <v>2.3126667340596501</v>
      </c>
      <c r="AQ228">
        <v>1.0079999764760299</v>
      </c>
      <c r="AR228">
        <v>0.25758883437186397</v>
      </c>
      <c r="AS228">
        <v>0.53907958320409899</v>
      </c>
      <c r="AT228">
        <v>10</v>
      </c>
      <c r="AU228">
        <v>0.1</v>
      </c>
      <c r="AV228">
        <v>1E-4</v>
      </c>
      <c r="AW228" t="s">
        <v>245</v>
      </c>
      <c r="AX228">
        <v>120</v>
      </c>
      <c r="AY228">
        <v>0.46414385981590101</v>
      </c>
      <c r="AZ228">
        <v>0.54367310139621705</v>
      </c>
      <c r="BA228">
        <v>0.34114784250673302</v>
      </c>
      <c r="BB228">
        <v>0.44091203337305301</v>
      </c>
      <c r="BC228">
        <v>-3.2525199207042797E-2</v>
      </c>
      <c r="BD228">
        <v>0.63265361484302596</v>
      </c>
      <c r="BE228">
        <v>0.15310412844045099</v>
      </c>
      <c r="BF228">
        <v>9.0070295453155702E-2</v>
      </c>
      <c r="BG228">
        <v>0.21119756852774399</v>
      </c>
      <c r="BH228">
        <v>7.8345533049381202E-2</v>
      </c>
      <c r="BI228" s="1">
        <v>226</v>
      </c>
      <c r="BJ228">
        <v>2.2770000298817998</v>
      </c>
      <c r="BK228">
        <v>1.05299997329712</v>
      </c>
      <c r="BL228">
        <v>0.201284650788108</v>
      </c>
      <c r="BM228">
        <v>0.48354039551266098</v>
      </c>
      <c r="BN228">
        <v>10</v>
      </c>
      <c r="BO228">
        <v>0.1</v>
      </c>
      <c r="BP228">
        <v>1E-4</v>
      </c>
      <c r="BQ228" t="s">
        <v>245</v>
      </c>
      <c r="BR228">
        <v>176</v>
      </c>
      <c r="BS228">
        <v>0.38019578798861597</v>
      </c>
      <c r="BT228">
        <v>0.48784733442359002</v>
      </c>
      <c r="BU228">
        <v>0.24947406023822</v>
      </c>
      <c r="BV228">
        <v>0.36158385351959399</v>
      </c>
      <c r="BW228">
        <v>-2.5815895862511901E-2</v>
      </c>
      <c r="BX228">
        <v>0.60118999859479805</v>
      </c>
      <c r="BY228">
        <v>0.191483559413229</v>
      </c>
      <c r="BZ228">
        <v>0.100492093953528</v>
      </c>
      <c r="CA228">
        <v>0.16921984959074199</v>
      </c>
      <c r="CB228">
        <v>9.7866196007735398E-2</v>
      </c>
      <c r="CC228" s="1">
        <v>226</v>
      </c>
      <c r="CD228">
        <v>2.16733328501383</v>
      </c>
      <c r="CE228">
        <v>1.02666664123535</v>
      </c>
      <c r="CF228">
        <v>0.33391658300516702</v>
      </c>
      <c r="CG228">
        <v>0.556012121482656</v>
      </c>
      <c r="CH228">
        <v>10</v>
      </c>
      <c r="CI228">
        <v>0.1</v>
      </c>
      <c r="CJ228">
        <v>1E-4</v>
      </c>
      <c r="CK228" t="s">
        <v>245</v>
      </c>
      <c r="CL228">
        <v>118</v>
      </c>
      <c r="CM228">
        <v>0.51314663929427995</v>
      </c>
      <c r="CN228">
        <v>0.56884048099033901</v>
      </c>
      <c r="CO228">
        <v>0.40150868890253499</v>
      </c>
      <c r="CP228">
        <v>0.43257539958949798</v>
      </c>
      <c r="CQ228">
        <v>8.7094420818686999E-2</v>
      </c>
      <c r="CR228">
        <v>0.66662048386813</v>
      </c>
      <c r="CS228">
        <v>0.248309465117281</v>
      </c>
      <c r="CT228">
        <v>3.7151374727356898E-2</v>
      </c>
      <c r="CU228">
        <v>0.18038226594600801</v>
      </c>
      <c r="CV228">
        <v>9.5978124155079406E-2</v>
      </c>
      <c r="CW228" s="1">
        <v>226</v>
      </c>
      <c r="CX228">
        <v>1.0526667435963899</v>
      </c>
      <c r="CY228">
        <v>0.42433325449625697</v>
      </c>
      <c r="CZ228">
        <v>0.28590484475148698</v>
      </c>
      <c r="DA228">
        <v>0.51289187482008702</v>
      </c>
      <c r="DB228">
        <v>10</v>
      </c>
      <c r="DC228">
        <v>0.1</v>
      </c>
      <c r="DD228">
        <v>1E-4</v>
      </c>
      <c r="DE228" t="s">
        <v>245</v>
      </c>
      <c r="DF228">
        <v>165</v>
      </c>
      <c r="DG228">
        <v>0.41808578013006698</v>
      </c>
      <c r="DH228">
        <v>0.51189373075121403</v>
      </c>
      <c r="DI228">
        <v>0.35056589272979899</v>
      </c>
      <c r="DJ228">
        <v>0.40515494937936902</v>
      </c>
      <c r="DK228">
        <v>8.9062861394594406E-2</v>
      </c>
      <c r="DL228">
        <v>0.62162694432968002</v>
      </c>
      <c r="DM228">
        <v>9.8007991380621107E-2</v>
      </c>
      <c r="DN228">
        <v>4.6649909489619799E-2</v>
      </c>
      <c r="DO228">
        <v>0.141891528071135</v>
      </c>
      <c r="DP228">
        <v>8.8377140212193298E-2</v>
      </c>
      <c r="DQ228" s="1">
        <v>226</v>
      </c>
      <c r="DR228">
        <v>1.09633342425028</v>
      </c>
      <c r="DS228">
        <v>0.49300003051757801</v>
      </c>
      <c r="DT228">
        <v>0.24994709202472501</v>
      </c>
      <c r="DU228">
        <v>0.51463399231979401</v>
      </c>
      <c r="DV228">
        <v>10</v>
      </c>
      <c r="DW228">
        <v>0.1</v>
      </c>
      <c r="DX228">
        <v>1E-4</v>
      </c>
      <c r="DY228" t="s">
        <v>245</v>
      </c>
      <c r="DZ228">
        <v>169</v>
      </c>
      <c r="EA228">
        <v>0.41014764346793398</v>
      </c>
      <c r="EB228">
        <v>0.51169638551757202</v>
      </c>
      <c r="EC228">
        <v>0.31338573417073201</v>
      </c>
      <c r="ED228">
        <v>0.42139226305282401</v>
      </c>
      <c r="EE228">
        <v>2.6307898435507199E-2</v>
      </c>
      <c r="EF228">
        <v>0.61081332838898506</v>
      </c>
      <c r="EG228">
        <v>5.5864952122724902E-2</v>
      </c>
      <c r="EH228">
        <v>2.4859587835727798E-2</v>
      </c>
      <c r="EI228">
        <v>0.162996080637207</v>
      </c>
      <c r="EJ228">
        <v>7.7358719174870999E-2</v>
      </c>
      <c r="EK228" s="1">
        <v>226</v>
      </c>
      <c r="EL228">
        <v>0.93833335240682003</v>
      </c>
      <c r="EM228">
        <v>0.36433339118957497</v>
      </c>
      <c r="EN228">
        <v>0.276238515342069</v>
      </c>
      <c r="EO228">
        <v>0.498131714910586</v>
      </c>
      <c r="EP228">
        <v>10</v>
      </c>
      <c r="EQ228">
        <v>0.1</v>
      </c>
      <c r="ER228">
        <v>1E-4</v>
      </c>
      <c r="ES228" t="s">
        <v>245</v>
      </c>
      <c r="ET228">
        <v>165</v>
      </c>
      <c r="EU228">
        <v>0.40257373961341503</v>
      </c>
      <c r="EV228">
        <v>0.49293467080099101</v>
      </c>
      <c r="EW228">
        <v>0.29850078129832203</v>
      </c>
      <c r="EX228">
        <v>0.40706196927002303</v>
      </c>
      <c r="EY228">
        <v>0.12764102511447001</v>
      </c>
      <c r="EZ228">
        <v>0.59439850466074295</v>
      </c>
      <c r="FA228">
        <v>2.8859866948836899E-2</v>
      </c>
      <c r="FB228">
        <v>4.3315263262337603E-2</v>
      </c>
      <c r="FC228">
        <v>0.11333933044790701</v>
      </c>
      <c r="FD228">
        <v>7.6568058282190696E-2</v>
      </c>
      <c r="FE228" s="1">
        <v>226</v>
      </c>
      <c r="FF228">
        <v>1.0209999879201299</v>
      </c>
      <c r="FG228">
        <v>0.46299997965494799</v>
      </c>
      <c r="FH228">
        <v>0.25766352664206899</v>
      </c>
      <c r="FI228">
        <v>0.49560205975382698</v>
      </c>
      <c r="FJ228">
        <v>10</v>
      </c>
      <c r="FK228">
        <v>0.1</v>
      </c>
      <c r="FL228">
        <v>1E-4</v>
      </c>
      <c r="FM228" t="s">
        <v>245</v>
      </c>
      <c r="FN228">
        <v>165</v>
      </c>
      <c r="FO228">
        <v>0.41386550468167699</v>
      </c>
      <c r="FP228">
        <v>0.51174032969456995</v>
      </c>
      <c r="FQ228">
        <v>0.361481997868632</v>
      </c>
      <c r="FR228">
        <v>0.37633730723266101</v>
      </c>
      <c r="FS228">
        <v>-2.3569226241009198E-3</v>
      </c>
      <c r="FT228">
        <v>0.59872854233424899</v>
      </c>
      <c r="FU228">
        <v>0.117109650324349</v>
      </c>
      <c r="FV228">
        <v>8.4154646246141399E-2</v>
      </c>
      <c r="FW228">
        <v>0.18510174404714799</v>
      </c>
      <c r="FX228">
        <v>9.1505184479760998E-2</v>
      </c>
      <c r="FY228" s="1">
        <v>226</v>
      </c>
      <c r="FZ228">
        <v>0.45266660054524699</v>
      </c>
      <c r="GA228">
        <v>0.179333368937174</v>
      </c>
      <c r="GB228">
        <v>0.24720300349907401</v>
      </c>
      <c r="GC228">
        <v>0.549937969320763</v>
      </c>
      <c r="GD228">
        <v>10</v>
      </c>
      <c r="GE228">
        <v>0.1</v>
      </c>
      <c r="GF228">
        <v>1E-4</v>
      </c>
      <c r="GG228" t="s">
        <v>245</v>
      </c>
      <c r="GH228">
        <v>114</v>
      </c>
      <c r="GI228">
        <v>0.46220453533547101</v>
      </c>
      <c r="GJ228">
        <v>0.55751201418519203</v>
      </c>
      <c r="GK228">
        <v>0.31586977752918199</v>
      </c>
      <c r="GL228">
        <v>0.43094239870124701</v>
      </c>
      <c r="GM228">
        <v>-3.6465302367431097E-2</v>
      </c>
      <c r="GN228">
        <v>0.66135949507584901</v>
      </c>
      <c r="GO228">
        <v>4.4289511890568699E-2</v>
      </c>
      <c r="GP228">
        <v>1.6679926035855799E-2</v>
      </c>
      <c r="GQ228">
        <v>0.20929125821915601</v>
      </c>
      <c r="GR228">
        <v>9.4219722606723899E-2</v>
      </c>
      <c r="GS228">
        <f t="shared" si="3"/>
        <v>0.23016356020466505</v>
      </c>
    </row>
    <row r="229" spans="1:201" x14ac:dyDescent="0.2">
      <c r="A229" s="1">
        <v>84</v>
      </c>
      <c r="B229">
        <v>0.16833329200744601</v>
      </c>
      <c r="C229">
        <v>8.99998346964518E-3</v>
      </c>
      <c r="D229">
        <v>-9.7166361710309304E-2</v>
      </c>
      <c r="E229">
        <v>-1.8838257476905498E-2</v>
      </c>
      <c r="F229">
        <v>0.01</v>
      </c>
      <c r="G229">
        <v>1</v>
      </c>
      <c r="H229">
        <v>0.01</v>
      </c>
      <c r="I229" t="s">
        <v>103</v>
      </c>
      <c r="J229">
        <v>259</v>
      </c>
      <c r="K229">
        <v>-2.96033335281807E-2</v>
      </c>
      <c r="L229">
        <v>-1.5760922993466299E-2</v>
      </c>
      <c r="M229">
        <v>-1.31065906689973E-2</v>
      </c>
      <c r="N229">
        <v>-3.8785135955539098E-2</v>
      </c>
      <c r="O229">
        <v>-0.24878916093375</v>
      </c>
      <c r="P229">
        <v>-1.96871348171102E-3</v>
      </c>
      <c r="Q229">
        <v>9.8093594484310407E-3</v>
      </c>
      <c r="R229">
        <v>1.12391596029051E-7</v>
      </c>
      <c r="S229">
        <v>0.107424828180777</v>
      </c>
      <c r="T229">
        <v>1.5186940257670299E-2</v>
      </c>
      <c r="U229" s="1">
        <v>227</v>
      </c>
      <c r="V229">
        <v>1.0729999542236299</v>
      </c>
      <c r="W229">
        <v>0.25866667429606099</v>
      </c>
      <c r="X229">
        <v>0.70492415232638195</v>
      </c>
      <c r="Y229">
        <v>0.90934240878501804</v>
      </c>
      <c r="Z229">
        <v>10</v>
      </c>
      <c r="AA229">
        <v>0.1</v>
      </c>
      <c r="AB229">
        <v>1E-3</v>
      </c>
      <c r="AC229" t="s">
        <v>246</v>
      </c>
      <c r="AD229">
        <v>8</v>
      </c>
      <c r="AE229">
        <v>0.78980320670093995</v>
      </c>
      <c r="AF229">
        <v>0.91384047050875605</v>
      </c>
      <c r="AG229">
        <v>0.65195095964560801</v>
      </c>
      <c r="AH229">
        <v>0.88357992311515499</v>
      </c>
      <c r="AI229">
        <v>0.67301829063259899</v>
      </c>
      <c r="AJ229">
        <v>0.93060683273114297</v>
      </c>
      <c r="AK229">
        <v>6.1258973462115E-2</v>
      </c>
      <c r="AL229">
        <v>0.121219768688936</v>
      </c>
      <c r="AM229">
        <v>6.0631666711756002E-2</v>
      </c>
      <c r="AN229">
        <v>1.94603353253139E-2</v>
      </c>
      <c r="AO229" s="1">
        <v>227</v>
      </c>
      <c r="AP229">
        <v>1.1979999542236299</v>
      </c>
      <c r="AQ229">
        <v>0.35566663742065402</v>
      </c>
      <c r="AR229">
        <v>0.705863155732806</v>
      </c>
      <c r="AS229">
        <v>0.91603851029729799</v>
      </c>
      <c r="AT229">
        <v>10</v>
      </c>
      <c r="AU229">
        <v>0.1</v>
      </c>
      <c r="AV229">
        <v>1E-3</v>
      </c>
      <c r="AW229" t="s">
        <v>246</v>
      </c>
      <c r="AX229">
        <v>10</v>
      </c>
      <c r="AY229">
        <v>0.80690661999234603</v>
      </c>
      <c r="AZ229">
        <v>0.92155314598081295</v>
      </c>
      <c r="BA229">
        <v>0.59307422175920299</v>
      </c>
      <c r="BB229">
        <v>0.89658214078930198</v>
      </c>
      <c r="BC229">
        <v>0.71760862544686799</v>
      </c>
      <c r="BD229">
        <v>0.92998024412177804</v>
      </c>
      <c r="BE229">
        <v>9.9330617405131699E-3</v>
      </c>
      <c r="BF229">
        <v>0.123780260830677</v>
      </c>
      <c r="BG229">
        <v>8.7690899100713801E-2</v>
      </c>
      <c r="BH229">
        <v>1.41813664502196E-2</v>
      </c>
      <c r="BI229" s="1">
        <v>227</v>
      </c>
      <c r="BJ229">
        <v>1.1636668046315499</v>
      </c>
      <c r="BK229">
        <v>0.48333326975504598</v>
      </c>
      <c r="BL229">
        <v>0.70028020068294605</v>
      </c>
      <c r="BM229">
        <v>0.90527708310023902</v>
      </c>
      <c r="BN229">
        <v>10</v>
      </c>
      <c r="BO229">
        <v>0.1</v>
      </c>
      <c r="BP229">
        <v>1E-3</v>
      </c>
      <c r="BQ229" t="s">
        <v>246</v>
      </c>
      <c r="BR229">
        <v>15</v>
      </c>
      <c r="BS229">
        <v>0.81052991864836199</v>
      </c>
      <c r="BT229">
        <v>0.90251197722235599</v>
      </c>
      <c r="BU229">
        <v>0.62677323338081503</v>
      </c>
      <c r="BV229">
        <v>0.88398135911292197</v>
      </c>
      <c r="BW229">
        <v>0.66353745001966002</v>
      </c>
      <c r="BX229">
        <v>0.92933791296543999</v>
      </c>
      <c r="BY229">
        <v>3.7932596877647697E-2</v>
      </c>
      <c r="BZ229">
        <v>3.1201870774222901E-2</v>
      </c>
      <c r="CA229">
        <v>7.9389974765320698E-2</v>
      </c>
      <c r="CB229">
        <v>1.8619677802994901E-2</v>
      </c>
      <c r="CC229" s="1">
        <v>227</v>
      </c>
      <c r="CD229">
        <v>1.0746667385101301</v>
      </c>
      <c r="CE229">
        <v>0.21199997266133599</v>
      </c>
      <c r="CF229">
        <v>0.73485289312963198</v>
      </c>
      <c r="CG229">
        <v>0.91084186490152697</v>
      </c>
      <c r="CH229">
        <v>10</v>
      </c>
      <c r="CI229">
        <v>0.1</v>
      </c>
      <c r="CJ229">
        <v>1E-3</v>
      </c>
      <c r="CK229" t="s">
        <v>246</v>
      </c>
      <c r="CL229">
        <v>16</v>
      </c>
      <c r="CM229">
        <v>0.81118441787295703</v>
      </c>
      <c r="CN229">
        <v>0.91351880683253095</v>
      </c>
      <c r="CO229">
        <v>0.669924037854015</v>
      </c>
      <c r="CP229">
        <v>0.88765556471279194</v>
      </c>
      <c r="CQ229">
        <v>0.72345022366192302</v>
      </c>
      <c r="CR229">
        <v>0.931351223159259</v>
      </c>
      <c r="CS229">
        <v>6.4323855177925798E-2</v>
      </c>
      <c r="CT229">
        <v>0.14785355212843401</v>
      </c>
      <c r="CU229">
        <v>5.8230229228562302E-2</v>
      </c>
      <c r="CV229">
        <v>1.7938824847130799E-2</v>
      </c>
      <c r="CW229" s="1">
        <v>227</v>
      </c>
      <c r="CX229">
        <v>0.45566670099894202</v>
      </c>
      <c r="CY229">
        <v>0.14966662724812799</v>
      </c>
      <c r="CZ229">
        <v>0.71280884444501902</v>
      </c>
      <c r="DA229">
        <v>0.91570777817401805</v>
      </c>
      <c r="DB229">
        <v>10</v>
      </c>
      <c r="DC229">
        <v>0.1</v>
      </c>
      <c r="DD229">
        <v>1E-3</v>
      </c>
      <c r="DE229" t="s">
        <v>246</v>
      </c>
      <c r="DF229">
        <v>5</v>
      </c>
      <c r="DG229">
        <v>0.82097688195551599</v>
      </c>
      <c r="DH229">
        <v>0.90858996020681404</v>
      </c>
      <c r="DI229">
        <v>0.62957794150440904</v>
      </c>
      <c r="DJ229">
        <v>0.903988697897816</v>
      </c>
      <c r="DK229">
        <v>0.68787170987513102</v>
      </c>
      <c r="DL229">
        <v>0.934544676417426</v>
      </c>
      <c r="DM229">
        <v>5.89481902870784E-2</v>
      </c>
      <c r="DN229">
        <v>4.40327529958301E-2</v>
      </c>
      <c r="DO229">
        <v>8.0103200568055297E-2</v>
      </c>
      <c r="DP229">
        <v>1.3451504383857499E-2</v>
      </c>
      <c r="DQ229" s="1">
        <v>227</v>
      </c>
      <c r="DR229">
        <v>0.64666668574015296</v>
      </c>
      <c r="DS229">
        <v>0.19566655158996599</v>
      </c>
      <c r="DT229">
        <v>0.73050538689760702</v>
      </c>
      <c r="DU229">
        <v>0.920834801510239</v>
      </c>
      <c r="DV229">
        <v>10</v>
      </c>
      <c r="DW229">
        <v>0.1</v>
      </c>
      <c r="DX229">
        <v>1E-3</v>
      </c>
      <c r="DY229" t="s">
        <v>246</v>
      </c>
      <c r="DZ229">
        <v>6</v>
      </c>
      <c r="EA229">
        <v>0.833512513836837</v>
      </c>
      <c r="EB229">
        <v>0.91398606684714301</v>
      </c>
      <c r="EC229">
        <v>0.64112910120271405</v>
      </c>
      <c r="ED229">
        <v>0.91005692457931897</v>
      </c>
      <c r="EE229">
        <v>0.71687454565327102</v>
      </c>
      <c r="EF229">
        <v>0.93846141310425701</v>
      </c>
      <c r="EG229">
        <v>3.3068957167188898E-2</v>
      </c>
      <c r="EH229">
        <v>3.5928890700133401E-2</v>
      </c>
      <c r="EI229">
        <v>7.9129405570702097E-2</v>
      </c>
      <c r="EJ229">
        <v>1.25666918732274E-2</v>
      </c>
      <c r="EK229" s="1">
        <v>227</v>
      </c>
      <c r="EL229">
        <v>0.543333212534587</v>
      </c>
      <c r="EM229">
        <v>0.157333374023438</v>
      </c>
      <c r="EN229">
        <v>0.73354766797863302</v>
      </c>
      <c r="EO229">
        <v>0.90908929163504604</v>
      </c>
      <c r="EP229">
        <v>10</v>
      </c>
      <c r="EQ229">
        <v>0.1</v>
      </c>
      <c r="ER229">
        <v>1E-3</v>
      </c>
      <c r="ES229" t="s">
        <v>246</v>
      </c>
      <c r="ET229">
        <v>2</v>
      </c>
      <c r="EU229">
        <v>0.81392875091421102</v>
      </c>
      <c r="EV229">
        <v>0.90798237573559104</v>
      </c>
      <c r="EW229">
        <v>0.64446376205691602</v>
      </c>
      <c r="EX229">
        <v>0.89532952663569998</v>
      </c>
      <c r="EY229">
        <v>0.74225049096477402</v>
      </c>
      <c r="EZ229">
        <v>0.92395597253384698</v>
      </c>
      <c r="FA229">
        <v>2.23657055807754E-2</v>
      </c>
      <c r="FB229">
        <v>3.4022840818742697E-2</v>
      </c>
      <c r="FC229">
        <v>6.9456940896485603E-2</v>
      </c>
      <c r="FD229">
        <v>1.17128789030493E-2</v>
      </c>
      <c r="FE229" s="1">
        <v>227</v>
      </c>
      <c r="FF229">
        <v>0.492333173751831</v>
      </c>
      <c r="FG229">
        <v>0.108333428700765</v>
      </c>
      <c r="FH229">
        <v>0.72097985998757996</v>
      </c>
      <c r="FI229">
        <v>0.91320554245921604</v>
      </c>
      <c r="FJ229">
        <v>10</v>
      </c>
      <c r="FK229">
        <v>0.1</v>
      </c>
      <c r="FL229">
        <v>1E-3</v>
      </c>
      <c r="FM229" t="s">
        <v>246</v>
      </c>
      <c r="FN229">
        <v>13</v>
      </c>
      <c r="FO229">
        <v>0.80613022717334504</v>
      </c>
      <c r="FP229">
        <v>0.91413585230740102</v>
      </c>
      <c r="FQ229">
        <v>0.65174082077470297</v>
      </c>
      <c r="FR229">
        <v>0.894132266700705</v>
      </c>
      <c r="FS229">
        <v>0.70506853201469299</v>
      </c>
      <c r="FT229">
        <v>0.93134850836954197</v>
      </c>
      <c r="FU229">
        <v>4.0102607037515399E-2</v>
      </c>
      <c r="FV229">
        <v>1.0872952011618101E-2</v>
      </c>
      <c r="FW229">
        <v>6.4025515593013907E-2</v>
      </c>
      <c r="FX229">
        <v>1.52077013011729E-2</v>
      </c>
      <c r="FY229" s="1">
        <v>227</v>
      </c>
      <c r="FZ229">
        <v>0.202333291371663</v>
      </c>
      <c r="GA229">
        <v>6.4666589101155594E-2</v>
      </c>
      <c r="GB229">
        <v>0.647409873446818</v>
      </c>
      <c r="GC229">
        <v>0.91233025059011397</v>
      </c>
      <c r="GD229">
        <v>10</v>
      </c>
      <c r="GE229">
        <v>0.1</v>
      </c>
      <c r="GF229">
        <v>1E-3</v>
      </c>
      <c r="GG229" t="s">
        <v>246</v>
      </c>
      <c r="GH229">
        <v>16</v>
      </c>
      <c r="GI229">
        <v>0.82567656612942097</v>
      </c>
      <c r="GJ229">
        <v>0.90290338189081798</v>
      </c>
      <c r="GK229">
        <v>0.50942975792698897</v>
      </c>
      <c r="GL229">
        <v>0.89732791631683995</v>
      </c>
      <c r="GM229">
        <v>0.60712329628404305</v>
      </c>
      <c r="GN229">
        <v>0.93675945356268298</v>
      </c>
      <c r="GO229">
        <v>4.6428646991704898E-3</v>
      </c>
      <c r="GP229">
        <v>2.62470110490559E-3</v>
      </c>
      <c r="GQ229">
        <v>0.132212624584229</v>
      </c>
      <c r="GR229">
        <v>1.74233736208558E-2</v>
      </c>
      <c r="GS229">
        <f t="shared" si="3"/>
        <v>0.62940056729171145</v>
      </c>
    </row>
    <row r="230" spans="1:201" x14ac:dyDescent="0.2">
      <c r="A230" s="1">
        <v>85</v>
      </c>
      <c r="B230">
        <v>0.157333374023438</v>
      </c>
      <c r="C230">
        <v>8.6665948232014997E-3</v>
      </c>
      <c r="D230">
        <v>-9.7166361710309304E-2</v>
      </c>
      <c r="E230">
        <v>-1.8838257476905498E-2</v>
      </c>
      <c r="F230">
        <v>0.01</v>
      </c>
      <c r="G230">
        <v>1</v>
      </c>
      <c r="H230">
        <v>0.1</v>
      </c>
      <c r="I230" t="s">
        <v>104</v>
      </c>
      <c r="J230">
        <v>259</v>
      </c>
      <c r="K230">
        <v>-2.96033335281807E-2</v>
      </c>
      <c r="L230">
        <v>-1.5760922993466299E-2</v>
      </c>
      <c r="M230">
        <v>-1.31065906689973E-2</v>
      </c>
      <c r="N230">
        <v>-3.8785135955539098E-2</v>
      </c>
      <c r="O230">
        <v>-0.24878916093375</v>
      </c>
      <c r="P230">
        <v>-1.96871348171102E-3</v>
      </c>
      <c r="Q230">
        <v>1.9567643513481701E-2</v>
      </c>
      <c r="R230">
        <v>4.7142655959197502E-4</v>
      </c>
      <c r="S230">
        <v>0.107424828180777</v>
      </c>
      <c r="T230">
        <v>1.5186940257670299E-2</v>
      </c>
      <c r="U230" s="1">
        <v>228</v>
      </c>
      <c r="V230">
        <v>1.33466672897339</v>
      </c>
      <c r="W230">
        <v>0.31566659609476699</v>
      </c>
      <c r="X230">
        <v>0.659706273846699</v>
      </c>
      <c r="Y230">
        <v>0.947760838963982</v>
      </c>
      <c r="Z230">
        <v>10</v>
      </c>
      <c r="AA230">
        <v>0.1</v>
      </c>
      <c r="AB230">
        <v>0.01</v>
      </c>
      <c r="AC230" t="s">
        <v>247</v>
      </c>
      <c r="AD230">
        <v>61</v>
      </c>
      <c r="AE230">
        <v>0.74637122846626403</v>
      </c>
      <c r="AF230">
        <v>0.95116209479105696</v>
      </c>
      <c r="AG230">
        <v>0.63107466596637796</v>
      </c>
      <c r="AH230">
        <v>0.93214509250425803</v>
      </c>
      <c r="AI230">
        <v>0.60167292710745401</v>
      </c>
      <c r="AJ230">
        <v>0.95997532959663201</v>
      </c>
      <c r="AK230">
        <v>5.9065899722234097E-3</v>
      </c>
      <c r="AL230">
        <v>0.119156231819484</v>
      </c>
      <c r="AM230">
        <v>6.2445850309904703E-2</v>
      </c>
      <c r="AN230">
        <v>1.1613409779369799E-2</v>
      </c>
      <c r="AO230" s="1">
        <v>228</v>
      </c>
      <c r="AP230">
        <v>1.24899999300639</v>
      </c>
      <c r="AQ230">
        <v>0.30633330345153797</v>
      </c>
      <c r="AR230">
        <v>0.69454618058367201</v>
      </c>
      <c r="AS230">
        <v>0.95155916131899998</v>
      </c>
      <c r="AT230">
        <v>10</v>
      </c>
      <c r="AU230">
        <v>0.1</v>
      </c>
      <c r="AV230">
        <v>0.01</v>
      </c>
      <c r="AW230" t="s">
        <v>247</v>
      </c>
      <c r="AX230">
        <v>20</v>
      </c>
      <c r="AY230">
        <v>0.78524903167543603</v>
      </c>
      <c r="AZ230">
        <v>0.95239558956162895</v>
      </c>
      <c r="BA230">
        <v>0.62420336299124102</v>
      </c>
      <c r="BB230">
        <v>0.94136957639180296</v>
      </c>
      <c r="BC230">
        <v>0.67418614708433899</v>
      </c>
      <c r="BD230">
        <v>0.96091231800356902</v>
      </c>
      <c r="BE230">
        <v>8.5005974600883605E-2</v>
      </c>
      <c r="BF230">
        <v>0.14359740972645299</v>
      </c>
      <c r="BG230">
        <v>6.7304408342769004E-2</v>
      </c>
      <c r="BH230">
        <v>8.0001831887299892E-3</v>
      </c>
      <c r="BI230" s="1">
        <v>228</v>
      </c>
      <c r="BJ230">
        <v>1.1820000012715699</v>
      </c>
      <c r="BK230">
        <v>0.41266671816507999</v>
      </c>
      <c r="BL230">
        <v>0.68908552725637096</v>
      </c>
      <c r="BM230">
        <v>0.94965127602981803</v>
      </c>
      <c r="BN230">
        <v>10</v>
      </c>
      <c r="BO230">
        <v>0.1</v>
      </c>
      <c r="BP230">
        <v>0.01</v>
      </c>
      <c r="BQ230" t="s">
        <v>247</v>
      </c>
      <c r="BR230">
        <v>17</v>
      </c>
      <c r="BS230">
        <v>0.80612202081931605</v>
      </c>
      <c r="BT230">
        <v>0.94655639753270904</v>
      </c>
      <c r="BU230">
        <v>0.61788125336719102</v>
      </c>
      <c r="BV230">
        <v>0.94114624961205795</v>
      </c>
      <c r="BW230">
        <v>0.64325330758260502</v>
      </c>
      <c r="BX230">
        <v>0.96125118094468698</v>
      </c>
      <c r="BY230">
        <v>4.7462253269247197E-2</v>
      </c>
      <c r="BZ230">
        <v>4.2967737894585599E-2</v>
      </c>
      <c r="CA230">
        <v>8.3403001156671097E-2</v>
      </c>
      <c r="CB230">
        <v>8.4945382710041005E-3</v>
      </c>
      <c r="CC230" s="1">
        <v>228</v>
      </c>
      <c r="CD230">
        <v>1.02733333905538</v>
      </c>
      <c r="CE230">
        <v>0.15666667620340999</v>
      </c>
      <c r="CF230">
        <v>0.73278611608147703</v>
      </c>
      <c r="CG230">
        <v>0.94732726360561903</v>
      </c>
      <c r="CH230">
        <v>10</v>
      </c>
      <c r="CI230">
        <v>0.1</v>
      </c>
      <c r="CJ230">
        <v>0.01</v>
      </c>
      <c r="CK230" t="s">
        <v>247</v>
      </c>
      <c r="CL230">
        <v>18</v>
      </c>
      <c r="CM230">
        <v>0.78940623888931205</v>
      </c>
      <c r="CN230">
        <v>0.94759177233866099</v>
      </c>
      <c r="CO230">
        <v>0.67224553797593201</v>
      </c>
      <c r="CP230">
        <v>0.93523031805110501</v>
      </c>
      <c r="CQ230">
        <v>0.73670657137918705</v>
      </c>
      <c r="CR230">
        <v>0.95915970042709198</v>
      </c>
      <c r="CS230">
        <v>6.3573147069109895E-2</v>
      </c>
      <c r="CT230">
        <v>5.5481621762882197E-2</v>
      </c>
      <c r="CU230">
        <v>4.79109238548273E-2</v>
      </c>
      <c r="CV230">
        <v>9.7709197409604608E-3</v>
      </c>
      <c r="CW230" s="1">
        <v>228</v>
      </c>
      <c r="CX230">
        <v>0.54033335049947095</v>
      </c>
      <c r="CY230">
        <v>0.11899995803832999</v>
      </c>
      <c r="CZ230">
        <v>0.67350278625307103</v>
      </c>
      <c r="DA230">
        <v>0.95091867185021595</v>
      </c>
      <c r="DB230">
        <v>10</v>
      </c>
      <c r="DC230">
        <v>0.1</v>
      </c>
      <c r="DD230">
        <v>0.01</v>
      </c>
      <c r="DE230" t="s">
        <v>247</v>
      </c>
      <c r="DF230">
        <v>20</v>
      </c>
      <c r="DG230">
        <v>0.80477668882054798</v>
      </c>
      <c r="DH230">
        <v>0.94675880082012398</v>
      </c>
      <c r="DI230">
        <v>0.56177801467744903</v>
      </c>
      <c r="DJ230">
        <v>0.94295866102417003</v>
      </c>
      <c r="DK230">
        <v>0.65395365526121496</v>
      </c>
      <c r="DL230">
        <v>0.96303855370635505</v>
      </c>
      <c r="DM230">
        <v>1.438366021149E-2</v>
      </c>
      <c r="DN230">
        <v>1.06771529233702E-2</v>
      </c>
      <c r="DO230">
        <v>0.100162252706059</v>
      </c>
      <c r="DP230">
        <v>8.7093404944448994E-3</v>
      </c>
      <c r="DQ230" s="1">
        <v>228</v>
      </c>
      <c r="DR230">
        <v>0.66066662470499704</v>
      </c>
      <c r="DS230">
        <v>0.19800011316935201</v>
      </c>
      <c r="DT230">
        <v>0.72242377539637703</v>
      </c>
      <c r="DU230">
        <v>0.95431852398442196</v>
      </c>
      <c r="DV230">
        <v>10</v>
      </c>
      <c r="DW230">
        <v>0.1</v>
      </c>
      <c r="DX230">
        <v>0.01</v>
      </c>
      <c r="DY230" t="s">
        <v>247</v>
      </c>
      <c r="DZ230">
        <v>51</v>
      </c>
      <c r="EA230">
        <v>0.81615856409180598</v>
      </c>
      <c r="EB230">
        <v>0.95034994458281896</v>
      </c>
      <c r="EC230">
        <v>0.63702743125168204</v>
      </c>
      <c r="ED230">
        <v>0.947498728221989</v>
      </c>
      <c r="EE230">
        <v>0.71408533084564496</v>
      </c>
      <c r="EF230">
        <v>0.96510689914845704</v>
      </c>
      <c r="EG230">
        <v>8.9566282560978507E-3</v>
      </c>
      <c r="EH230">
        <v>7.2572785604165498E-3</v>
      </c>
      <c r="EI230">
        <v>7.3367285767299104E-2</v>
      </c>
      <c r="EJ230">
        <v>7.7168274005163804E-3</v>
      </c>
      <c r="EK230" s="1">
        <v>228</v>
      </c>
      <c r="EL230">
        <v>0.50333340962727902</v>
      </c>
      <c r="EM230">
        <v>0.14500006039937299</v>
      </c>
      <c r="EN230">
        <v>0.69660184350826804</v>
      </c>
      <c r="EO230">
        <v>0.949041764312339</v>
      </c>
      <c r="EP230">
        <v>10</v>
      </c>
      <c r="EQ230">
        <v>0.1</v>
      </c>
      <c r="ER230">
        <v>0.01</v>
      </c>
      <c r="ES230" t="s">
        <v>247</v>
      </c>
      <c r="ET230">
        <v>63</v>
      </c>
      <c r="EU230">
        <v>0.78597539042315601</v>
      </c>
      <c r="EV230">
        <v>0.94615908004841298</v>
      </c>
      <c r="EW230">
        <v>0.57531632559194201</v>
      </c>
      <c r="EX230">
        <v>0.94056546442958</v>
      </c>
      <c r="EY230">
        <v>0.72851381450970498</v>
      </c>
      <c r="EZ230">
        <v>0.96040074845902301</v>
      </c>
      <c r="FA230">
        <v>8.3075631529844596E-2</v>
      </c>
      <c r="FB230">
        <v>4.4369608391287202E-2</v>
      </c>
      <c r="FC230">
        <v>8.8912281936703794E-2</v>
      </c>
      <c r="FD230">
        <v>8.3503303150746291E-3</v>
      </c>
      <c r="FE230" s="1">
        <v>228</v>
      </c>
      <c r="FF230">
        <v>0.57466665903727199</v>
      </c>
      <c r="FG230">
        <v>0.144999980926514</v>
      </c>
      <c r="FH230">
        <v>0.68785789256739205</v>
      </c>
      <c r="FI230">
        <v>0.95011920987616905</v>
      </c>
      <c r="FJ230">
        <v>10</v>
      </c>
      <c r="FK230">
        <v>0.1</v>
      </c>
      <c r="FL230">
        <v>0.01</v>
      </c>
      <c r="FM230" t="s">
        <v>247</v>
      </c>
      <c r="FN230">
        <v>24</v>
      </c>
      <c r="FO230">
        <v>0.76699021852478799</v>
      </c>
      <c r="FP230">
        <v>0.94642631189722004</v>
      </c>
      <c r="FQ230">
        <v>0.640879660800032</v>
      </c>
      <c r="FR230">
        <v>0.94166762733775999</v>
      </c>
      <c r="FS230">
        <v>0.65570379837735504</v>
      </c>
      <c r="FT230">
        <v>0.96226369039352799</v>
      </c>
      <c r="FU230">
        <v>5.4309874765458198E-2</v>
      </c>
      <c r="FV230">
        <v>1.7795202769118699E-2</v>
      </c>
      <c r="FW230">
        <v>5.6281332146627901E-2</v>
      </c>
      <c r="FX230">
        <v>8.8044524706342702E-3</v>
      </c>
      <c r="FY230" s="1">
        <v>228</v>
      </c>
      <c r="FZ230">
        <v>0.249333381652832</v>
      </c>
      <c r="GA230">
        <v>6.9000005722045898E-2</v>
      </c>
      <c r="GB230">
        <v>0.62032202069063902</v>
      </c>
      <c r="GC230">
        <v>0.94723278084598606</v>
      </c>
      <c r="GD230">
        <v>10</v>
      </c>
      <c r="GE230">
        <v>0.1</v>
      </c>
      <c r="GF230">
        <v>0.01</v>
      </c>
      <c r="GG230" t="s">
        <v>247</v>
      </c>
      <c r="GH230">
        <v>21</v>
      </c>
      <c r="GI230">
        <v>0.80836732783894605</v>
      </c>
      <c r="GJ230">
        <v>0.94344140435058599</v>
      </c>
      <c r="GK230">
        <v>0.46353432099719999</v>
      </c>
      <c r="GL230">
        <v>0.93681818793791505</v>
      </c>
      <c r="GM230">
        <v>0.58906441323576897</v>
      </c>
      <c r="GN230">
        <v>0.96143875024945902</v>
      </c>
      <c r="GO230">
        <v>1.8624951845453201E-2</v>
      </c>
      <c r="GP230">
        <v>2.1602742712654101E-3</v>
      </c>
      <c r="GQ230">
        <v>0.142501998043845</v>
      </c>
      <c r="GR230">
        <v>1.04026895218356E-2</v>
      </c>
      <c r="GS230">
        <f t="shared" si="3"/>
        <v>0.60796660544736569</v>
      </c>
    </row>
    <row r="231" spans="1:201" x14ac:dyDescent="0.2">
      <c r="A231" s="1">
        <v>86</v>
      </c>
      <c r="B231">
        <v>0.161333322525024</v>
      </c>
      <c r="C231">
        <v>7.3333581288655596E-3</v>
      </c>
      <c r="D231">
        <v>-9.7166361710309304E-2</v>
      </c>
      <c r="E231">
        <v>-1.8838257476905498E-2</v>
      </c>
      <c r="F231">
        <v>0.01</v>
      </c>
      <c r="G231">
        <v>1</v>
      </c>
      <c r="H231">
        <v>1</v>
      </c>
      <c r="I231" t="s">
        <v>105</v>
      </c>
      <c r="J231">
        <v>259</v>
      </c>
      <c r="K231">
        <v>-2.96033335281807E-2</v>
      </c>
      <c r="L231">
        <v>-1.5760922993466299E-2</v>
      </c>
      <c r="M231">
        <v>-1.31065906689973E-2</v>
      </c>
      <c r="N231">
        <v>-3.8785135955539098E-2</v>
      </c>
      <c r="O231">
        <v>-0.24878916093375</v>
      </c>
      <c r="P231">
        <v>-1.96871348171102E-3</v>
      </c>
      <c r="Q231">
        <v>7.4086815070750402E-3</v>
      </c>
      <c r="R231">
        <v>1.699768183763E-3</v>
      </c>
      <c r="S231">
        <v>0.107424828180777</v>
      </c>
      <c r="T231">
        <v>1.5186940257670299E-2</v>
      </c>
      <c r="U231" s="1">
        <v>229</v>
      </c>
      <c r="V231">
        <v>1.2793333530426001</v>
      </c>
      <c r="W231">
        <v>0.419999917348226</v>
      </c>
      <c r="X231">
        <v>0.678746220931845</v>
      </c>
      <c r="Y231">
        <v>0.94894485375597004</v>
      </c>
      <c r="Z231">
        <v>10</v>
      </c>
      <c r="AA231">
        <v>0.1</v>
      </c>
      <c r="AB231">
        <v>0.1</v>
      </c>
      <c r="AC231" t="s">
        <v>248</v>
      </c>
      <c r="AD231">
        <v>29</v>
      </c>
      <c r="AE231">
        <v>0.75451792862397504</v>
      </c>
      <c r="AF231">
        <v>0.95171337709100001</v>
      </c>
      <c r="AG231">
        <v>0.68002539405711604</v>
      </c>
      <c r="AH231">
        <v>0.93487845554436599</v>
      </c>
      <c r="AI231">
        <v>0.60169534011444603</v>
      </c>
      <c r="AJ231">
        <v>0.96024272863254501</v>
      </c>
      <c r="AK231">
        <v>6.3588950659450194E-2</v>
      </c>
      <c r="AL231">
        <v>9.1989189971037597E-2</v>
      </c>
      <c r="AM231">
        <v>6.23961168802541E-2</v>
      </c>
      <c r="AN231">
        <v>1.0538346752547299E-2</v>
      </c>
      <c r="AO231" s="1">
        <v>229</v>
      </c>
      <c r="AP231">
        <v>1.3276666800181101</v>
      </c>
      <c r="AQ231">
        <v>0.39533336957295701</v>
      </c>
      <c r="AR231">
        <v>0.65775917611547496</v>
      </c>
      <c r="AS231">
        <v>0.95253352188354401</v>
      </c>
      <c r="AT231">
        <v>10</v>
      </c>
      <c r="AU231">
        <v>0.1</v>
      </c>
      <c r="AV231">
        <v>0.1</v>
      </c>
      <c r="AW231" t="s">
        <v>248</v>
      </c>
      <c r="AX231">
        <v>53</v>
      </c>
      <c r="AY231">
        <v>0.78298760735095196</v>
      </c>
      <c r="AZ231">
        <v>0.95299383427891804</v>
      </c>
      <c r="BA231">
        <v>0.53897296615958901</v>
      </c>
      <c r="BB231">
        <v>0.94234217501440298</v>
      </c>
      <c r="BC231">
        <v>0.65131695483588503</v>
      </c>
      <c r="BD231">
        <v>0.96226455635731001</v>
      </c>
      <c r="BE231">
        <v>0.13578746998692001</v>
      </c>
      <c r="BF231">
        <v>9.4995821493994506E-2</v>
      </c>
      <c r="BG231">
        <v>9.9722658542575796E-2</v>
      </c>
      <c r="BH231">
        <v>8.1397884992610997E-3</v>
      </c>
      <c r="BI231" s="1">
        <v>229</v>
      </c>
      <c r="BJ231">
        <v>1.5183332761128701</v>
      </c>
      <c r="BK231">
        <v>0.49233341217040999</v>
      </c>
      <c r="BL231">
        <v>0.66780700994049802</v>
      </c>
      <c r="BM231">
        <v>0.95243407797996404</v>
      </c>
      <c r="BN231">
        <v>10</v>
      </c>
      <c r="BO231">
        <v>0.1</v>
      </c>
      <c r="BP231">
        <v>0.1</v>
      </c>
      <c r="BQ231" t="s">
        <v>248</v>
      </c>
      <c r="BR231">
        <v>55</v>
      </c>
      <c r="BS231">
        <v>0.77715738366402298</v>
      </c>
      <c r="BT231">
        <v>0.949174009130204</v>
      </c>
      <c r="BU231">
        <v>0.57909926002569501</v>
      </c>
      <c r="BV231">
        <v>0.94477295760489699</v>
      </c>
      <c r="BW231">
        <v>0.64716438613177796</v>
      </c>
      <c r="BX231">
        <v>0.96335526720479103</v>
      </c>
      <c r="BY231">
        <v>5.1551489101470803E-2</v>
      </c>
      <c r="BZ231">
        <v>4.1555881477446197E-2</v>
      </c>
      <c r="CA231">
        <v>8.2163834392288401E-2</v>
      </c>
      <c r="CB231">
        <v>7.9287070907120196E-3</v>
      </c>
      <c r="CC231" s="1">
        <v>229</v>
      </c>
      <c r="CD231">
        <v>1.01099999745687</v>
      </c>
      <c r="CE231">
        <v>0.218000014623006</v>
      </c>
      <c r="CF231">
        <v>0.72921650100091995</v>
      </c>
      <c r="CG231">
        <v>0.94789354690167604</v>
      </c>
      <c r="CH231">
        <v>10</v>
      </c>
      <c r="CI231">
        <v>0.1</v>
      </c>
      <c r="CJ231">
        <v>0.1</v>
      </c>
      <c r="CK231" t="s">
        <v>248</v>
      </c>
      <c r="CL231">
        <v>49</v>
      </c>
      <c r="CM231">
        <v>0.77636577729009604</v>
      </c>
      <c r="CN231">
        <v>0.94838742484726202</v>
      </c>
      <c r="CO231">
        <v>0.67200137319849595</v>
      </c>
      <c r="CP231">
        <v>0.93543472731613597</v>
      </c>
      <c r="CQ231">
        <v>0.73928235251416696</v>
      </c>
      <c r="CR231">
        <v>0.95985848854163003</v>
      </c>
      <c r="CS231">
        <v>8.1991787057282398E-2</v>
      </c>
      <c r="CT231">
        <v>0.105036513855228</v>
      </c>
      <c r="CU231">
        <v>4.3197015601881002E-2</v>
      </c>
      <c r="CV231">
        <v>9.9770725388707692E-3</v>
      </c>
      <c r="CW231" s="1">
        <v>229</v>
      </c>
      <c r="CX231">
        <v>0.49399987856547001</v>
      </c>
      <c r="CY231">
        <v>0.123000065485636</v>
      </c>
      <c r="CZ231">
        <v>0.66884313551529495</v>
      </c>
      <c r="DA231">
        <v>0.95174780669630199</v>
      </c>
      <c r="DB231">
        <v>10</v>
      </c>
      <c r="DC231">
        <v>0.1</v>
      </c>
      <c r="DD231">
        <v>0.1</v>
      </c>
      <c r="DE231" t="s">
        <v>248</v>
      </c>
      <c r="DF231">
        <v>48</v>
      </c>
      <c r="DG231">
        <v>0.80422362367108402</v>
      </c>
      <c r="DH231">
        <v>0.94714314517856302</v>
      </c>
      <c r="DI231">
        <v>0.56402841632109901</v>
      </c>
      <c r="DJ231">
        <v>0.94456172930761895</v>
      </c>
      <c r="DK231">
        <v>0.63827736655370104</v>
      </c>
      <c r="DL231">
        <v>0.96353854560272401</v>
      </c>
      <c r="DM231">
        <v>1.23557502202095E-2</v>
      </c>
      <c r="DN231">
        <v>5.7153538152948198E-3</v>
      </c>
      <c r="DO231">
        <v>0.100412927728906</v>
      </c>
      <c r="DP231">
        <v>8.4036527750041608E-3</v>
      </c>
      <c r="DQ231" s="1">
        <v>229</v>
      </c>
      <c r="DR231">
        <v>0.642000039418538</v>
      </c>
      <c r="DS231">
        <v>0.13099996248880999</v>
      </c>
      <c r="DT231">
        <v>0.72293002234696502</v>
      </c>
      <c r="DU231">
        <v>0.95537937493085201</v>
      </c>
      <c r="DV231">
        <v>10</v>
      </c>
      <c r="DW231">
        <v>0.1</v>
      </c>
      <c r="DX231">
        <v>0.1</v>
      </c>
      <c r="DY231" t="s">
        <v>248</v>
      </c>
      <c r="DZ231">
        <v>33</v>
      </c>
      <c r="EA231">
        <v>0.816612104386924</v>
      </c>
      <c r="EB231">
        <v>0.95314936280059004</v>
      </c>
      <c r="EC231">
        <v>0.63817160813575602</v>
      </c>
      <c r="ED231">
        <v>0.94787867620529498</v>
      </c>
      <c r="EE231">
        <v>0.71400635451821404</v>
      </c>
      <c r="EF231">
        <v>0.96511008578667101</v>
      </c>
      <c r="EG231">
        <v>1.96469189805662E-2</v>
      </c>
      <c r="EH231">
        <v>1.14308605834329E-2</v>
      </c>
      <c r="EI231">
        <v>7.31207975942509E-2</v>
      </c>
      <c r="EJ231">
        <v>7.2092572255454202E-3</v>
      </c>
      <c r="EK231" s="1">
        <v>229</v>
      </c>
      <c r="EL231">
        <v>0.49766667683919302</v>
      </c>
      <c r="EM231">
        <v>0.16433334350585899</v>
      </c>
      <c r="EN231">
        <v>0.69745797750855498</v>
      </c>
      <c r="EO231">
        <v>0.95073913575385605</v>
      </c>
      <c r="EP231">
        <v>10</v>
      </c>
      <c r="EQ231">
        <v>0.1</v>
      </c>
      <c r="ER231">
        <v>0.1</v>
      </c>
      <c r="ES231" t="s">
        <v>248</v>
      </c>
      <c r="ET231">
        <v>33</v>
      </c>
      <c r="EU231">
        <v>0.77258046756668997</v>
      </c>
      <c r="EV231">
        <v>0.94960872528861096</v>
      </c>
      <c r="EW231">
        <v>0.59883454431930205</v>
      </c>
      <c r="EX231">
        <v>0.942004698549608</v>
      </c>
      <c r="EY231">
        <v>0.72095892063967304</v>
      </c>
      <c r="EZ231">
        <v>0.96060398342334996</v>
      </c>
      <c r="FA231">
        <v>0.136049858794559</v>
      </c>
      <c r="FB231">
        <v>3.7632633897984498E-2</v>
      </c>
      <c r="FC231">
        <v>7.2852051937749698E-2</v>
      </c>
      <c r="FD231">
        <v>7.6350822007627203E-3</v>
      </c>
      <c r="FE231" s="1">
        <v>229</v>
      </c>
      <c r="FF231">
        <v>0.61900003751119004</v>
      </c>
      <c r="FG231">
        <v>0.13066673278808599</v>
      </c>
      <c r="FH231">
        <v>0.68774371816677404</v>
      </c>
      <c r="FI231">
        <v>0.95284549585634404</v>
      </c>
      <c r="FJ231">
        <v>10</v>
      </c>
      <c r="FK231">
        <v>0.1</v>
      </c>
      <c r="FL231">
        <v>0.1</v>
      </c>
      <c r="FM231" t="s">
        <v>248</v>
      </c>
      <c r="FN231">
        <v>28</v>
      </c>
      <c r="FO231">
        <v>0.76065415811198001</v>
      </c>
      <c r="FP231">
        <v>0.94966608662934604</v>
      </c>
      <c r="FQ231">
        <v>0.65724762982898499</v>
      </c>
      <c r="FR231">
        <v>0.94600437144823202</v>
      </c>
      <c r="FS231">
        <v>0.64532936655935702</v>
      </c>
      <c r="FT231">
        <v>0.96286602949145506</v>
      </c>
      <c r="FU231">
        <v>9.0447015268378506E-2</v>
      </c>
      <c r="FV231">
        <v>3.02250311784573E-2</v>
      </c>
      <c r="FW231">
        <v>5.1784556511207301E-2</v>
      </c>
      <c r="FX231">
        <v>7.2415633793720003E-3</v>
      </c>
      <c r="FY231" s="1">
        <v>229</v>
      </c>
      <c r="FZ231">
        <v>0.24900007247924799</v>
      </c>
      <c r="GA231">
        <v>7.0999940236409501E-2</v>
      </c>
      <c r="GB231">
        <v>0.60544085252259106</v>
      </c>
      <c r="GC231">
        <v>0.94814964653591804</v>
      </c>
      <c r="GD231">
        <v>10</v>
      </c>
      <c r="GE231">
        <v>0.1</v>
      </c>
      <c r="GF231">
        <v>0.1</v>
      </c>
      <c r="GG231" t="s">
        <v>248</v>
      </c>
      <c r="GH231">
        <v>40</v>
      </c>
      <c r="GI231">
        <v>0.792490269861167</v>
      </c>
      <c r="GJ231">
        <v>0.944671498564154</v>
      </c>
      <c r="GK231">
        <v>0.43546019030889899</v>
      </c>
      <c r="GL231">
        <v>0.93806106564884295</v>
      </c>
      <c r="GM231">
        <v>0.58837209739770802</v>
      </c>
      <c r="GN231">
        <v>0.96171637539475796</v>
      </c>
      <c r="GO231">
        <v>1.63306947169368E-3</v>
      </c>
      <c r="GP231">
        <v>2.82844690566709E-3</v>
      </c>
      <c r="GQ231">
        <v>0.14625577191438599</v>
      </c>
      <c r="GR231">
        <v>9.9654922868504005E-3</v>
      </c>
      <c r="GS231">
        <f t="shared" si="3"/>
        <v>0.6018778252338608</v>
      </c>
    </row>
    <row r="232" spans="1:201" x14ac:dyDescent="0.2">
      <c r="A232" s="1">
        <v>87</v>
      </c>
      <c r="B232">
        <v>0.16266671816507999</v>
      </c>
      <c r="C232">
        <v>8.9999039967854806E-3</v>
      </c>
      <c r="D232">
        <v>-9.7166361710309304E-2</v>
      </c>
      <c r="E232">
        <v>-1.8838257476905498E-2</v>
      </c>
      <c r="F232">
        <v>0.01</v>
      </c>
      <c r="G232">
        <v>1</v>
      </c>
      <c r="H232">
        <v>10</v>
      </c>
      <c r="I232" t="s">
        <v>106</v>
      </c>
      <c r="J232">
        <v>259</v>
      </c>
      <c r="K232">
        <v>-2.96033335281807E-2</v>
      </c>
      <c r="L232">
        <v>-1.5760922993466299E-2</v>
      </c>
      <c r="M232">
        <v>-1.31065906689973E-2</v>
      </c>
      <c r="N232">
        <v>-3.8785135955539098E-2</v>
      </c>
      <c r="O232">
        <v>-0.24878916093375</v>
      </c>
      <c r="P232">
        <v>-1.96871348171102E-3</v>
      </c>
      <c r="Q232">
        <v>1.45220321971488E-2</v>
      </c>
      <c r="R232">
        <v>8.1653473778060305E-4</v>
      </c>
      <c r="S232">
        <v>0.107424828180777</v>
      </c>
      <c r="T232">
        <v>1.5186940257670299E-2</v>
      </c>
      <c r="U232" s="1">
        <v>230</v>
      </c>
      <c r="V232">
        <v>1.37566661834717</v>
      </c>
      <c r="W232">
        <v>0.51566664377848304</v>
      </c>
      <c r="X232">
        <v>0.678699450457936</v>
      </c>
      <c r="Y232">
        <v>0.94895084745773095</v>
      </c>
      <c r="Z232">
        <v>10</v>
      </c>
      <c r="AA232">
        <v>0.1</v>
      </c>
      <c r="AB232">
        <v>1</v>
      </c>
      <c r="AC232" t="s">
        <v>249</v>
      </c>
      <c r="AD232">
        <v>50</v>
      </c>
      <c r="AE232">
        <v>0.75450554191843799</v>
      </c>
      <c r="AF232">
        <v>0.95170158754046297</v>
      </c>
      <c r="AG232">
        <v>0.67997183652835702</v>
      </c>
      <c r="AH232">
        <v>0.93491292657657199</v>
      </c>
      <c r="AI232">
        <v>0.601620972927013</v>
      </c>
      <c r="AJ232">
        <v>0.96023802825615701</v>
      </c>
      <c r="AK232">
        <v>7.7171801689395504E-3</v>
      </c>
      <c r="AL232">
        <v>4.2975453144688702E-2</v>
      </c>
      <c r="AM232">
        <v>6.2421348290776002E-2</v>
      </c>
      <c r="AN232">
        <v>1.0520301707409901E-2</v>
      </c>
      <c r="AO232" s="1">
        <v>230</v>
      </c>
      <c r="AP232">
        <v>1.41266663869222</v>
      </c>
      <c r="AQ232">
        <v>0.45299998919169099</v>
      </c>
      <c r="AR232">
        <v>0.65778164617734203</v>
      </c>
      <c r="AS232">
        <v>0.95253833493339501</v>
      </c>
      <c r="AT232">
        <v>10</v>
      </c>
      <c r="AU232">
        <v>0.1</v>
      </c>
      <c r="AV232">
        <v>1</v>
      </c>
      <c r="AW232" t="s">
        <v>249</v>
      </c>
      <c r="AX232">
        <v>39</v>
      </c>
      <c r="AY232">
        <v>0.78304760875213597</v>
      </c>
      <c r="AZ232">
        <v>0.95301463594173896</v>
      </c>
      <c r="BA232">
        <v>0.53873220124485099</v>
      </c>
      <c r="BB232">
        <v>0.94234330437640401</v>
      </c>
      <c r="BC232">
        <v>0.65156512853503901</v>
      </c>
      <c r="BD232">
        <v>0.96225706448204096</v>
      </c>
      <c r="BE232">
        <v>0.13068107944591401</v>
      </c>
      <c r="BF232">
        <v>6.92867513883937E-2</v>
      </c>
      <c r="BG232">
        <v>9.9838163728641502E-2</v>
      </c>
      <c r="BH232">
        <v>8.1367318326269807E-3</v>
      </c>
      <c r="BI232" s="1">
        <v>230</v>
      </c>
      <c r="BJ232">
        <v>1.3306666215260801</v>
      </c>
      <c r="BK232">
        <v>0.44866673151651998</v>
      </c>
      <c r="BL232">
        <v>0.66776826583474702</v>
      </c>
      <c r="BM232">
        <v>0.95243951408272698</v>
      </c>
      <c r="BN232">
        <v>10</v>
      </c>
      <c r="BO232">
        <v>0.1</v>
      </c>
      <c r="BP232">
        <v>1</v>
      </c>
      <c r="BQ232" t="s">
        <v>249</v>
      </c>
      <c r="BR232">
        <v>59</v>
      </c>
      <c r="BS232">
        <v>0.77719676525965697</v>
      </c>
      <c r="BT232">
        <v>0.949173859485135</v>
      </c>
      <c r="BU232">
        <v>0.57898655905407603</v>
      </c>
      <c r="BV232">
        <v>0.94477159050844906</v>
      </c>
      <c r="BW232">
        <v>0.64712147319050795</v>
      </c>
      <c r="BX232">
        <v>0.963373092254596</v>
      </c>
      <c r="BY232">
        <v>9.8557413483192496E-2</v>
      </c>
      <c r="BZ232">
        <v>6.4510019176489103E-2</v>
      </c>
      <c r="CA232">
        <v>8.2225458328044204E-2</v>
      </c>
      <c r="CB232">
        <v>7.9373522775149294E-3</v>
      </c>
      <c r="CC232" s="1">
        <v>230</v>
      </c>
      <c r="CD232">
        <v>1.10033329327901</v>
      </c>
      <c r="CE232">
        <v>0.31833330790201803</v>
      </c>
      <c r="CF232">
        <v>0.72919837306207003</v>
      </c>
      <c r="CG232">
        <v>0.94789076873640299</v>
      </c>
      <c r="CH232">
        <v>10</v>
      </c>
      <c r="CI232">
        <v>0.1</v>
      </c>
      <c r="CJ232">
        <v>1</v>
      </c>
      <c r="CK232" t="s">
        <v>249</v>
      </c>
      <c r="CL232">
        <v>54</v>
      </c>
      <c r="CM232">
        <v>0.77646400948425198</v>
      </c>
      <c r="CN232">
        <v>0.94836255814449599</v>
      </c>
      <c r="CO232">
        <v>0.67191570749685603</v>
      </c>
      <c r="CP232">
        <v>0.93545867164586705</v>
      </c>
      <c r="CQ232">
        <v>0.73921540220510096</v>
      </c>
      <c r="CR232">
        <v>0.95985107641884604</v>
      </c>
      <c r="CS232">
        <v>4.4679035353190198E-2</v>
      </c>
      <c r="CT232">
        <v>7.8325551123967094E-2</v>
      </c>
      <c r="CU232">
        <v>4.3265402010930799E-2</v>
      </c>
      <c r="CV232">
        <v>9.9637439946506697E-3</v>
      </c>
      <c r="CW232" s="1">
        <v>230</v>
      </c>
      <c r="CX232">
        <v>0.54333329200744596</v>
      </c>
      <c r="CY232">
        <v>0.109666665395101</v>
      </c>
      <c r="CZ232">
        <v>0.66892796667704901</v>
      </c>
      <c r="DA232">
        <v>0.95174096591714896</v>
      </c>
      <c r="DB232">
        <v>10</v>
      </c>
      <c r="DC232">
        <v>0.1</v>
      </c>
      <c r="DD232">
        <v>1</v>
      </c>
      <c r="DE232" t="s">
        <v>249</v>
      </c>
      <c r="DF232">
        <v>32</v>
      </c>
      <c r="DG232">
        <v>0.80430071950341198</v>
      </c>
      <c r="DH232">
        <v>0.94713917258605196</v>
      </c>
      <c r="DI232">
        <v>0.56441235986307703</v>
      </c>
      <c r="DJ232">
        <v>0.94457288001098205</v>
      </c>
      <c r="DK232">
        <v>0.63807082066465803</v>
      </c>
      <c r="DL232">
        <v>0.96351084515441199</v>
      </c>
      <c r="DM232">
        <v>8.5097400594633305E-2</v>
      </c>
      <c r="DN232">
        <v>1.9737097602119599E-2</v>
      </c>
      <c r="DO232">
        <v>0.100335201093651</v>
      </c>
      <c r="DP232">
        <v>8.3882460359732593E-3</v>
      </c>
      <c r="DQ232" s="1">
        <v>230</v>
      </c>
      <c r="DR232">
        <v>0.61166659990946404</v>
      </c>
      <c r="DS232">
        <v>0.20533339182535801</v>
      </c>
      <c r="DT232">
        <v>0.72304388160062005</v>
      </c>
      <c r="DU232">
        <v>0.95536911858965201</v>
      </c>
      <c r="DV232">
        <v>10</v>
      </c>
      <c r="DW232">
        <v>0.1</v>
      </c>
      <c r="DX232">
        <v>1</v>
      </c>
      <c r="DY232" t="s">
        <v>249</v>
      </c>
      <c r="DZ232">
        <v>25</v>
      </c>
      <c r="EA232">
        <v>0.81670038134664102</v>
      </c>
      <c r="EB232">
        <v>0.95311474864527501</v>
      </c>
      <c r="EC232">
        <v>0.63837693783451499</v>
      </c>
      <c r="ED232">
        <v>0.94788401316880599</v>
      </c>
      <c r="EE232">
        <v>0.71405432562070403</v>
      </c>
      <c r="EF232">
        <v>0.96510859395487403</v>
      </c>
      <c r="EG232">
        <v>3.3865695696971398E-2</v>
      </c>
      <c r="EH232">
        <v>1.08730007396334E-2</v>
      </c>
      <c r="EI232">
        <v>7.3077227251005503E-2</v>
      </c>
      <c r="EJ232">
        <v>7.2103251752161099E-3</v>
      </c>
      <c r="EK232" s="1">
        <v>230</v>
      </c>
      <c r="EL232">
        <v>0.47966670989990201</v>
      </c>
      <c r="EM232">
        <v>0.118000030517578</v>
      </c>
      <c r="EN232">
        <v>0.69737096856466396</v>
      </c>
      <c r="EO232">
        <v>0.95073937826423205</v>
      </c>
      <c r="EP232">
        <v>10</v>
      </c>
      <c r="EQ232">
        <v>0.1</v>
      </c>
      <c r="ER232">
        <v>1</v>
      </c>
      <c r="ES232" t="s">
        <v>249</v>
      </c>
      <c r="ET232">
        <v>54</v>
      </c>
      <c r="EU232">
        <v>0.77254638496608896</v>
      </c>
      <c r="EV232">
        <v>0.94960296354774698</v>
      </c>
      <c r="EW232">
        <v>0.59869574413659699</v>
      </c>
      <c r="EX232">
        <v>0.94199923327095503</v>
      </c>
      <c r="EY232">
        <v>0.72087077659130605</v>
      </c>
      <c r="EZ232">
        <v>0.96061593797399403</v>
      </c>
      <c r="FA232">
        <v>9.6723847852257898E-3</v>
      </c>
      <c r="FB232">
        <v>2.0607417740855401E-2</v>
      </c>
      <c r="FC232">
        <v>7.2893493363825002E-2</v>
      </c>
      <c r="FD232">
        <v>7.6426000072366803E-3</v>
      </c>
      <c r="FE232" s="1">
        <v>230</v>
      </c>
      <c r="FF232">
        <v>0.48899992307027201</v>
      </c>
      <c r="FG232">
        <v>0.149666706720988</v>
      </c>
      <c r="FH232">
        <v>0.68752524940599102</v>
      </c>
      <c r="FI232">
        <v>0.95284429321158504</v>
      </c>
      <c r="FJ232">
        <v>10</v>
      </c>
      <c r="FK232">
        <v>0.1</v>
      </c>
      <c r="FL232">
        <v>1</v>
      </c>
      <c r="FM232" t="s">
        <v>249</v>
      </c>
      <c r="FN232">
        <v>58</v>
      </c>
      <c r="FO232">
        <v>0.76069941035447697</v>
      </c>
      <c r="FP232">
        <v>0.94964513625415803</v>
      </c>
      <c r="FQ232">
        <v>0.65663997627206305</v>
      </c>
      <c r="FR232">
        <v>0.94603216296584003</v>
      </c>
      <c r="FS232">
        <v>0.64523636159143405</v>
      </c>
      <c r="FT232">
        <v>0.96285558041475805</v>
      </c>
      <c r="FU232">
        <v>4.2809681493857298E-2</v>
      </c>
      <c r="FV232">
        <v>2.7438913612728599E-2</v>
      </c>
      <c r="FW232">
        <v>5.1950963929666201E-2</v>
      </c>
      <c r="FX232">
        <v>7.2310809516436501E-3</v>
      </c>
      <c r="FY232" s="1">
        <v>230</v>
      </c>
      <c r="FZ232">
        <v>0.24166671435038201</v>
      </c>
      <c r="GA232">
        <v>7.1000019709269196E-2</v>
      </c>
      <c r="GB232">
        <v>0.60552102845056999</v>
      </c>
      <c r="GC232">
        <v>0.948154813163963</v>
      </c>
      <c r="GD232">
        <v>10</v>
      </c>
      <c r="GE232">
        <v>0.1</v>
      </c>
      <c r="GF232">
        <v>1</v>
      </c>
      <c r="GG232" t="s">
        <v>249</v>
      </c>
      <c r="GH232">
        <v>25</v>
      </c>
      <c r="GI232">
        <v>0.79244555448516196</v>
      </c>
      <c r="GJ232">
        <v>0.94468883130019399</v>
      </c>
      <c r="GK232">
        <v>0.43550445148056599</v>
      </c>
      <c r="GL232">
        <v>0.93804214878357495</v>
      </c>
      <c r="GM232">
        <v>0.58861307938598195</v>
      </c>
      <c r="GN232">
        <v>0.96173345940812105</v>
      </c>
      <c r="GO232">
        <v>3.2998012045253101E-3</v>
      </c>
      <c r="GP232">
        <v>2.4495068761416399E-3</v>
      </c>
      <c r="GQ232">
        <v>0.146210229486431</v>
      </c>
      <c r="GR232">
        <v>9.9776190375315404E-3</v>
      </c>
      <c r="GS232">
        <f t="shared" si="3"/>
        <v>0.60186704685206793</v>
      </c>
    </row>
    <row r="233" spans="1:201" x14ac:dyDescent="0.2">
      <c r="A233" s="1">
        <v>88</v>
      </c>
      <c r="B233">
        <v>0.17566657066345201</v>
      </c>
      <c r="C233">
        <v>9.6667607625325492E-3</v>
      </c>
      <c r="D233">
        <v>-9.7166361710309304E-2</v>
      </c>
      <c r="E233">
        <v>-1.8838257476905498E-2</v>
      </c>
      <c r="F233">
        <v>0.01</v>
      </c>
      <c r="G233">
        <v>1</v>
      </c>
      <c r="H233">
        <v>100</v>
      </c>
      <c r="I233" t="s">
        <v>107</v>
      </c>
      <c r="J233">
        <v>259</v>
      </c>
      <c r="K233">
        <v>-2.96033335281807E-2</v>
      </c>
      <c r="L233">
        <v>-1.5760922993466299E-2</v>
      </c>
      <c r="M233">
        <v>-1.31065906689973E-2</v>
      </c>
      <c r="N233">
        <v>-3.8785135955539098E-2</v>
      </c>
      <c r="O233">
        <v>-0.24878916093375</v>
      </c>
      <c r="P233">
        <v>-1.96871348171102E-3</v>
      </c>
      <c r="Q233">
        <v>1.8732032621725E-2</v>
      </c>
      <c r="R233">
        <v>1.24721369365106E-3</v>
      </c>
      <c r="S233">
        <v>0.107424828180777</v>
      </c>
      <c r="T233">
        <v>1.5186940257670299E-2</v>
      </c>
      <c r="U233" s="1">
        <v>231</v>
      </c>
      <c r="V233">
        <v>1.27400000890096</v>
      </c>
      <c r="W233">
        <v>0.45099989573160798</v>
      </c>
      <c r="X233">
        <v>0.67874257263535898</v>
      </c>
      <c r="Y233">
        <v>0.94895681121957098</v>
      </c>
      <c r="Z233">
        <v>10</v>
      </c>
      <c r="AA233">
        <v>0.1</v>
      </c>
      <c r="AB233">
        <v>10</v>
      </c>
      <c r="AC233" t="s">
        <v>250</v>
      </c>
      <c r="AD233">
        <v>34</v>
      </c>
      <c r="AE233">
        <v>0.75451371367461295</v>
      </c>
      <c r="AF233">
        <v>0.951710103518698</v>
      </c>
      <c r="AG233">
        <v>0.67994386577132404</v>
      </c>
      <c r="AH233">
        <v>0.93491368029016497</v>
      </c>
      <c r="AI233">
        <v>0.60177013846013805</v>
      </c>
      <c r="AJ233">
        <v>0.96024664984984998</v>
      </c>
      <c r="AK233">
        <v>5.9537124987358497E-2</v>
      </c>
      <c r="AL233">
        <v>4.4728811408692802E-2</v>
      </c>
      <c r="AM233">
        <v>6.2363088822496297E-2</v>
      </c>
      <c r="AN233">
        <v>1.05237921093523E-2</v>
      </c>
      <c r="AO233" s="1">
        <v>231</v>
      </c>
      <c r="AP233">
        <v>1.3223332564036101</v>
      </c>
      <c r="AQ233">
        <v>0.44766672452290901</v>
      </c>
      <c r="AR233">
        <v>0.65777547882476495</v>
      </c>
      <c r="AS233">
        <v>0.95253418760754804</v>
      </c>
      <c r="AT233">
        <v>10</v>
      </c>
      <c r="AU233">
        <v>0.1</v>
      </c>
      <c r="AV233">
        <v>10</v>
      </c>
      <c r="AW233" t="s">
        <v>250</v>
      </c>
      <c r="AX233">
        <v>45</v>
      </c>
      <c r="AY233">
        <v>0.78312271397944</v>
      </c>
      <c r="AZ233">
        <v>0.95298257823517096</v>
      </c>
      <c r="BA233">
        <v>0.53874674040659398</v>
      </c>
      <c r="BB233">
        <v>0.94236716892949601</v>
      </c>
      <c r="BC233">
        <v>0.65145698208826097</v>
      </c>
      <c r="BD233">
        <v>0.96225281565797705</v>
      </c>
      <c r="BE233">
        <v>0.17762189956812699</v>
      </c>
      <c r="BF233">
        <v>4.4394688797250198E-2</v>
      </c>
      <c r="BG233">
        <v>9.9866065860484396E-2</v>
      </c>
      <c r="BH233">
        <v>8.1244703240148704E-3</v>
      </c>
      <c r="BI233" s="1">
        <v>231</v>
      </c>
      <c r="BJ233">
        <v>1.3376667499542201</v>
      </c>
      <c r="BK233">
        <v>0.25466664632161501</v>
      </c>
      <c r="BL233">
        <v>0.66795173796128005</v>
      </c>
      <c r="BM233">
        <v>0.952436203734358</v>
      </c>
      <c r="BN233">
        <v>10</v>
      </c>
      <c r="BO233">
        <v>0.1</v>
      </c>
      <c r="BP233">
        <v>10</v>
      </c>
      <c r="BQ233" t="s">
        <v>250</v>
      </c>
      <c r="BR233">
        <v>45</v>
      </c>
      <c r="BS233">
        <v>0.777318311059497</v>
      </c>
      <c r="BT233">
        <v>0.94917095235057103</v>
      </c>
      <c r="BU233">
        <v>0.57938185445222301</v>
      </c>
      <c r="BV233">
        <v>0.94477529839741203</v>
      </c>
      <c r="BW233">
        <v>0.64715504837212001</v>
      </c>
      <c r="BX233">
        <v>0.96336236045509305</v>
      </c>
      <c r="BY233">
        <v>0.12793832040058301</v>
      </c>
      <c r="BZ233">
        <v>0.145385275996117</v>
      </c>
      <c r="CA233">
        <v>8.2134389618323103E-2</v>
      </c>
      <c r="CB233">
        <v>7.9316294640935509E-3</v>
      </c>
      <c r="CC233" s="1">
        <v>231</v>
      </c>
      <c r="CD233">
        <v>1.16000008583069</v>
      </c>
      <c r="CE233">
        <v>0.20699993769327801</v>
      </c>
      <c r="CF233">
        <v>0.72935845498191398</v>
      </c>
      <c r="CG233">
        <v>0.94789165861163904</v>
      </c>
      <c r="CH233">
        <v>10</v>
      </c>
      <c r="CI233">
        <v>0.1</v>
      </c>
      <c r="CJ233">
        <v>10</v>
      </c>
      <c r="CK233" t="s">
        <v>250</v>
      </c>
      <c r="CL233">
        <v>24</v>
      </c>
      <c r="CM233">
        <v>0.77646442139296001</v>
      </c>
      <c r="CN233">
        <v>0.94836637858999795</v>
      </c>
      <c r="CO233">
        <v>0.67218745805106395</v>
      </c>
      <c r="CP233">
        <v>0.93544399436084102</v>
      </c>
      <c r="CQ233">
        <v>0.73942348550171899</v>
      </c>
      <c r="CR233">
        <v>0.95986460288407704</v>
      </c>
      <c r="CS233">
        <v>3.02323473032334E-2</v>
      </c>
      <c r="CT233">
        <v>5.37463554625758E-2</v>
      </c>
      <c r="CU233">
        <v>4.31617106586785E-2</v>
      </c>
      <c r="CV233">
        <v>9.9753211963215099E-3</v>
      </c>
      <c r="CW233" s="1">
        <v>231</v>
      </c>
      <c r="CX233">
        <v>0.45000004768371599</v>
      </c>
      <c r="CY233">
        <v>0.134666601816813</v>
      </c>
      <c r="CZ233">
        <v>0.66877728395268199</v>
      </c>
      <c r="DA233">
        <v>0.95174415780457999</v>
      </c>
      <c r="DB233">
        <v>10</v>
      </c>
      <c r="DC233">
        <v>0.1</v>
      </c>
      <c r="DD233">
        <v>10</v>
      </c>
      <c r="DE233" t="s">
        <v>250</v>
      </c>
      <c r="DF233">
        <v>53</v>
      </c>
      <c r="DG233">
        <v>0.80420861022648904</v>
      </c>
      <c r="DH233">
        <v>0.94712597476508098</v>
      </c>
      <c r="DI233">
        <v>0.56413826965787495</v>
      </c>
      <c r="DJ233">
        <v>0.94456869897082596</v>
      </c>
      <c r="DK233">
        <v>0.63798497197368198</v>
      </c>
      <c r="DL233">
        <v>0.96353779967783404</v>
      </c>
      <c r="DM233">
        <v>5.5521831354174503E-2</v>
      </c>
      <c r="DN233">
        <v>4.1986819449599901E-2</v>
      </c>
      <c r="DO233">
        <v>0.100397765456348</v>
      </c>
      <c r="DP233">
        <v>8.4044593856631294E-3</v>
      </c>
      <c r="DQ233" s="1">
        <v>231</v>
      </c>
      <c r="DR233">
        <v>0.58999999364217104</v>
      </c>
      <c r="DS233">
        <v>0.157999992370605</v>
      </c>
      <c r="DT233">
        <v>0.72284952355030396</v>
      </c>
      <c r="DU233">
        <v>0.95537246447042601</v>
      </c>
      <c r="DV233">
        <v>10</v>
      </c>
      <c r="DW233">
        <v>0.1</v>
      </c>
      <c r="DX233">
        <v>10</v>
      </c>
      <c r="DY233" t="s">
        <v>250</v>
      </c>
      <c r="DZ233">
        <v>41</v>
      </c>
      <c r="EA233">
        <v>0.816605257727963</v>
      </c>
      <c r="EB233">
        <v>0.95314010604749</v>
      </c>
      <c r="EC233">
        <v>0.63788618880943804</v>
      </c>
      <c r="ED233">
        <v>0.94789099017704104</v>
      </c>
      <c r="EE233">
        <v>0.71405712411350997</v>
      </c>
      <c r="EF233">
        <v>0.96508629718674699</v>
      </c>
      <c r="EG233">
        <v>2.9427889303241E-2</v>
      </c>
      <c r="EH233">
        <v>2.88906719180189E-2</v>
      </c>
      <c r="EI233">
        <v>7.3226161603023907E-2</v>
      </c>
      <c r="EJ233">
        <v>7.19523981003413E-3</v>
      </c>
      <c r="EK233" s="1">
        <v>231</v>
      </c>
      <c r="EL233">
        <v>0.480666557947795</v>
      </c>
      <c r="EM233">
        <v>0.121333440144857</v>
      </c>
      <c r="EN233">
        <v>0.69744844420161201</v>
      </c>
      <c r="EO233">
        <v>0.95072133288523497</v>
      </c>
      <c r="EP233">
        <v>10</v>
      </c>
      <c r="EQ233">
        <v>0.1</v>
      </c>
      <c r="ER233">
        <v>10</v>
      </c>
      <c r="ES233" t="s">
        <v>250</v>
      </c>
      <c r="ET233">
        <v>38</v>
      </c>
      <c r="EU233">
        <v>0.77260397283524596</v>
      </c>
      <c r="EV233">
        <v>0.94959071063671896</v>
      </c>
      <c r="EW233">
        <v>0.59883186825294199</v>
      </c>
      <c r="EX233">
        <v>0.94199781314115605</v>
      </c>
      <c r="EY233">
        <v>0.72090949151664896</v>
      </c>
      <c r="EZ233">
        <v>0.96057547487782802</v>
      </c>
      <c r="FA233">
        <v>4.9371561085735101E-2</v>
      </c>
      <c r="FB233">
        <v>8.8066618985691604E-3</v>
      </c>
      <c r="FC233">
        <v>7.2856029897232194E-2</v>
      </c>
      <c r="FD233">
        <v>7.6263188543438101E-3</v>
      </c>
      <c r="FE233" s="1">
        <v>231</v>
      </c>
      <c r="FF233">
        <v>0.56133333841959598</v>
      </c>
      <c r="FG233">
        <v>0.15199995040893599</v>
      </c>
      <c r="FH233">
        <v>0.68772009031928405</v>
      </c>
      <c r="FI233">
        <v>0.95284673147865395</v>
      </c>
      <c r="FJ233">
        <v>10</v>
      </c>
      <c r="FK233">
        <v>0.1</v>
      </c>
      <c r="FL233">
        <v>10</v>
      </c>
      <c r="FM233" t="s">
        <v>250</v>
      </c>
      <c r="FN233">
        <v>41</v>
      </c>
      <c r="FO233">
        <v>0.76066464995536898</v>
      </c>
      <c r="FP233">
        <v>0.94964747285219997</v>
      </c>
      <c r="FQ233">
        <v>0.65700387429902696</v>
      </c>
      <c r="FR233">
        <v>0.94601534340423499</v>
      </c>
      <c r="FS233">
        <v>0.64549174670345499</v>
      </c>
      <c r="FT233">
        <v>0.96287737817952701</v>
      </c>
      <c r="FU233">
        <v>0.14658405208507799</v>
      </c>
      <c r="FV233">
        <v>4.1214835481710801E-2</v>
      </c>
      <c r="FW233">
        <v>5.1793267617976702E-2</v>
      </c>
      <c r="FX233">
        <v>7.24607921614576E-3</v>
      </c>
      <c r="FY233" s="1">
        <v>231</v>
      </c>
      <c r="FZ233">
        <v>0.28099997838338198</v>
      </c>
      <c r="GA233">
        <v>8.0000082651774093E-2</v>
      </c>
      <c r="GB233">
        <v>0.60543838750817602</v>
      </c>
      <c r="GC233">
        <v>0.94815703628917503</v>
      </c>
      <c r="GD233">
        <v>10</v>
      </c>
      <c r="GE233">
        <v>0.1</v>
      </c>
      <c r="GF233">
        <v>10</v>
      </c>
      <c r="GG233" t="s">
        <v>250</v>
      </c>
      <c r="GH233">
        <v>45</v>
      </c>
      <c r="GI233">
        <v>0.79253076250558596</v>
      </c>
      <c r="GJ233">
        <v>0.94470847585749995</v>
      </c>
      <c r="GK233">
        <v>0.43512747879267899</v>
      </c>
      <c r="GL233">
        <v>0.938024413993785</v>
      </c>
      <c r="GM233">
        <v>0.58865692122626401</v>
      </c>
      <c r="GN233">
        <v>0.96173821901624001</v>
      </c>
      <c r="GO233">
        <v>7.4833883497743203E-3</v>
      </c>
      <c r="GP233">
        <v>2.9438148981647998E-3</v>
      </c>
      <c r="GQ233">
        <v>0.146391006122008</v>
      </c>
      <c r="GR233">
        <v>9.9835051943674303E-3</v>
      </c>
      <c r="GS233">
        <f t="shared" si="3"/>
        <v>0.6018895612225067</v>
      </c>
    </row>
    <row r="234" spans="1:201" x14ac:dyDescent="0.2">
      <c r="A234" s="1">
        <v>89</v>
      </c>
      <c r="B234">
        <v>0.16199994087219199</v>
      </c>
      <c r="C234">
        <v>8.3333651224772095E-3</v>
      </c>
      <c r="D234">
        <v>-9.7166361710309304E-2</v>
      </c>
      <c r="E234">
        <v>-1.8838257476905498E-2</v>
      </c>
      <c r="F234">
        <v>0.01</v>
      </c>
      <c r="G234">
        <v>1</v>
      </c>
      <c r="H234">
        <v>1000</v>
      </c>
      <c r="I234" t="s">
        <v>108</v>
      </c>
      <c r="J234">
        <v>259</v>
      </c>
      <c r="K234">
        <v>-2.96033335281807E-2</v>
      </c>
      <c r="L234">
        <v>-1.5760922993466299E-2</v>
      </c>
      <c r="M234">
        <v>-1.31065906689973E-2</v>
      </c>
      <c r="N234">
        <v>-3.8785135955539098E-2</v>
      </c>
      <c r="O234">
        <v>-0.24878916093375</v>
      </c>
      <c r="P234">
        <v>-1.96871348171102E-3</v>
      </c>
      <c r="Q234">
        <v>5.6567814197381501E-3</v>
      </c>
      <c r="R234">
        <v>1.24721369365106E-3</v>
      </c>
      <c r="S234">
        <v>0.107424828180777</v>
      </c>
      <c r="T234">
        <v>1.5186940257670299E-2</v>
      </c>
      <c r="U234" s="1">
        <v>232</v>
      </c>
      <c r="V234">
        <v>1.33899998664856</v>
      </c>
      <c r="W234">
        <v>0.417333364486694</v>
      </c>
      <c r="X234">
        <v>0.678846069722566</v>
      </c>
      <c r="Y234">
        <v>0.948951052431801</v>
      </c>
      <c r="Z234">
        <v>10</v>
      </c>
      <c r="AA234">
        <v>0.1</v>
      </c>
      <c r="AB234">
        <v>100</v>
      </c>
      <c r="AC234" t="s">
        <v>251</v>
      </c>
      <c r="AD234">
        <v>17</v>
      </c>
      <c r="AE234">
        <v>0.75454661085760999</v>
      </c>
      <c r="AF234">
        <v>0.95172429692423099</v>
      </c>
      <c r="AG234">
        <v>0.68016571251333502</v>
      </c>
      <c r="AH234">
        <v>0.93487073381556196</v>
      </c>
      <c r="AI234">
        <v>0.601825885796753</v>
      </c>
      <c r="AJ234">
        <v>0.96025812655560905</v>
      </c>
      <c r="AK234">
        <v>1.47648348159351E-2</v>
      </c>
      <c r="AL234">
        <v>1.2229294819157801E-2</v>
      </c>
      <c r="AM234">
        <v>6.2354957346896202E-2</v>
      </c>
      <c r="AN234">
        <v>1.0548241284544299E-2</v>
      </c>
      <c r="AO234" s="1">
        <v>232</v>
      </c>
      <c r="AP234">
        <v>1.2683332761128701</v>
      </c>
      <c r="AQ234">
        <v>0.33100008964538602</v>
      </c>
      <c r="AR234">
        <v>0.65791759010048501</v>
      </c>
      <c r="AS234">
        <v>0.95254541106022095</v>
      </c>
      <c r="AT234">
        <v>10</v>
      </c>
      <c r="AU234">
        <v>0.1</v>
      </c>
      <c r="AV234">
        <v>100</v>
      </c>
      <c r="AW234" t="s">
        <v>251</v>
      </c>
      <c r="AX234">
        <v>29</v>
      </c>
      <c r="AY234">
        <v>0.783112159730733</v>
      </c>
      <c r="AZ234">
        <v>0.95300291160482498</v>
      </c>
      <c r="BA234">
        <v>0.539097692652726</v>
      </c>
      <c r="BB234">
        <v>0.94236486376235895</v>
      </c>
      <c r="BC234">
        <v>0.65154291791799601</v>
      </c>
      <c r="BD234">
        <v>0.96226845781347903</v>
      </c>
      <c r="BE234">
        <v>0.11090636036807899</v>
      </c>
      <c r="BF234">
        <v>0.17321277839121399</v>
      </c>
      <c r="BG234">
        <v>9.97204170666387E-2</v>
      </c>
      <c r="BH234">
        <v>8.13204542122032E-3</v>
      </c>
      <c r="BI234" s="1">
        <v>232</v>
      </c>
      <c r="BJ234">
        <v>1.35500009854635</v>
      </c>
      <c r="BK234">
        <v>0.28600001335143999</v>
      </c>
      <c r="BL234">
        <v>0.66798977519948699</v>
      </c>
      <c r="BM234">
        <v>0.95242422592598397</v>
      </c>
      <c r="BN234">
        <v>10</v>
      </c>
      <c r="BO234">
        <v>0.1</v>
      </c>
      <c r="BP234">
        <v>100</v>
      </c>
      <c r="BQ234" t="s">
        <v>251</v>
      </c>
      <c r="BR234">
        <v>37</v>
      </c>
      <c r="BS234">
        <v>0.77732970822326897</v>
      </c>
      <c r="BT234">
        <v>0.94916199764806197</v>
      </c>
      <c r="BU234">
        <v>0.57955754950960303</v>
      </c>
      <c r="BV234">
        <v>0.94475952008337205</v>
      </c>
      <c r="BW234">
        <v>0.64708206786558997</v>
      </c>
      <c r="BX234">
        <v>0.963351160046517</v>
      </c>
      <c r="BY234">
        <v>3.7691762334187001E-2</v>
      </c>
      <c r="BZ234">
        <v>0.117753955993291</v>
      </c>
      <c r="CA234">
        <v>8.2082502642304198E-2</v>
      </c>
      <c r="CB234">
        <v>7.9327956036004104E-3</v>
      </c>
      <c r="CC234" s="1">
        <v>232</v>
      </c>
      <c r="CD234">
        <v>1.14866669972738</v>
      </c>
      <c r="CE234">
        <v>0.120333353678385</v>
      </c>
      <c r="CF234">
        <v>0.72931021030066101</v>
      </c>
      <c r="CG234">
        <v>0.94789651300807698</v>
      </c>
      <c r="CH234">
        <v>10</v>
      </c>
      <c r="CI234">
        <v>0.1</v>
      </c>
      <c r="CJ234">
        <v>100</v>
      </c>
      <c r="CK234" t="s">
        <v>251</v>
      </c>
      <c r="CL234">
        <v>40</v>
      </c>
      <c r="CM234">
        <v>0.77650345148372402</v>
      </c>
      <c r="CN234">
        <v>0.94839802002722495</v>
      </c>
      <c r="CO234">
        <v>0.67218277153725703</v>
      </c>
      <c r="CP234">
        <v>0.93544212155325801</v>
      </c>
      <c r="CQ234">
        <v>0.73924440788100199</v>
      </c>
      <c r="CR234">
        <v>0.95984939744374898</v>
      </c>
      <c r="CS234">
        <v>0.14913599895152699</v>
      </c>
      <c r="CT234">
        <v>9.8092649274677795E-3</v>
      </c>
      <c r="CU234">
        <v>4.3164161656767099E-2</v>
      </c>
      <c r="CV234">
        <v>9.9705369653566994E-3</v>
      </c>
      <c r="CW234" s="1">
        <v>232</v>
      </c>
      <c r="CX234">
        <v>0.59999998410542799</v>
      </c>
      <c r="CY234">
        <v>0.17133339246114099</v>
      </c>
      <c r="CZ234">
        <v>0.66889218413636897</v>
      </c>
      <c r="DA234">
        <v>0.95174552287926595</v>
      </c>
      <c r="DB234">
        <v>10</v>
      </c>
      <c r="DC234">
        <v>0.1</v>
      </c>
      <c r="DD234">
        <v>100</v>
      </c>
      <c r="DE234" t="s">
        <v>251</v>
      </c>
      <c r="DF234">
        <v>39</v>
      </c>
      <c r="DG234">
        <v>0.80418942080302103</v>
      </c>
      <c r="DH234">
        <v>0.94714465724612096</v>
      </c>
      <c r="DI234">
        <v>0.56440839085425698</v>
      </c>
      <c r="DJ234">
        <v>0.94455824708573</v>
      </c>
      <c r="DK234">
        <v>0.63807874075183002</v>
      </c>
      <c r="DL234">
        <v>0.963533664305947</v>
      </c>
      <c r="DM234">
        <v>8.5619336997686396E-2</v>
      </c>
      <c r="DN234">
        <v>5.70458140011827E-2</v>
      </c>
      <c r="DO234">
        <v>0.10028571450521299</v>
      </c>
      <c r="DP234">
        <v>8.4020865702520205E-3</v>
      </c>
      <c r="DQ234" s="1">
        <v>232</v>
      </c>
      <c r="DR234">
        <v>0.58300002415974905</v>
      </c>
      <c r="DS234">
        <v>0.19433323542277001</v>
      </c>
      <c r="DT234">
        <v>0.72311920267197005</v>
      </c>
      <c r="DU234">
        <v>0.95537198124289002</v>
      </c>
      <c r="DV234">
        <v>10</v>
      </c>
      <c r="DW234">
        <v>0.1</v>
      </c>
      <c r="DX234">
        <v>100</v>
      </c>
      <c r="DY234" t="s">
        <v>251</v>
      </c>
      <c r="DZ234">
        <v>9</v>
      </c>
      <c r="EA234">
        <v>0.81666098299721301</v>
      </c>
      <c r="EB234">
        <v>0.95313039605248295</v>
      </c>
      <c r="EC234">
        <v>0.63864797361763403</v>
      </c>
      <c r="ED234">
        <v>0.94790140436880599</v>
      </c>
      <c r="EE234">
        <v>0.71404865140106299</v>
      </c>
      <c r="EF234">
        <v>0.96508414330738101</v>
      </c>
      <c r="EG234">
        <v>6.2551324527745797E-2</v>
      </c>
      <c r="EH234">
        <v>5.0161941753611203E-2</v>
      </c>
      <c r="EI234">
        <v>7.29559869709685E-2</v>
      </c>
      <c r="EJ234">
        <v>7.1916691378377902E-3</v>
      </c>
      <c r="EK234" s="1">
        <v>232</v>
      </c>
      <c r="EL234">
        <v>0.55466659863789902</v>
      </c>
      <c r="EM234">
        <v>0.138999938964844</v>
      </c>
      <c r="EN234">
        <v>0.69758361106047395</v>
      </c>
      <c r="EO234">
        <v>0.95072982569481901</v>
      </c>
      <c r="EP234">
        <v>10</v>
      </c>
      <c r="EQ234">
        <v>0.1</v>
      </c>
      <c r="ER234">
        <v>100</v>
      </c>
      <c r="ES234" t="s">
        <v>251</v>
      </c>
      <c r="ET234">
        <v>21</v>
      </c>
      <c r="EU234">
        <v>0.77255819145930404</v>
      </c>
      <c r="EV234">
        <v>0.94959484135813299</v>
      </c>
      <c r="EW234">
        <v>0.59925406294043504</v>
      </c>
      <c r="EX234">
        <v>0.94198535645234305</v>
      </c>
      <c r="EY234">
        <v>0.72093857878168399</v>
      </c>
      <c r="EZ234">
        <v>0.96060927927397999</v>
      </c>
      <c r="FA234">
        <v>7.2889529298456004E-2</v>
      </c>
      <c r="FB234">
        <v>1.7454653853756101E-2</v>
      </c>
      <c r="FC234">
        <v>7.2652924365851898E-2</v>
      </c>
      <c r="FD234">
        <v>7.64542422629233E-3</v>
      </c>
      <c r="FE234" s="1">
        <v>232</v>
      </c>
      <c r="FF234">
        <v>0.49066662788391102</v>
      </c>
      <c r="FG234">
        <v>0.11166659990946499</v>
      </c>
      <c r="FH234">
        <v>0.68761488814094995</v>
      </c>
      <c r="FI234">
        <v>0.95284093528614799</v>
      </c>
      <c r="FJ234">
        <v>10</v>
      </c>
      <c r="FK234">
        <v>0.1</v>
      </c>
      <c r="FL234">
        <v>100</v>
      </c>
      <c r="FM234" t="s">
        <v>251</v>
      </c>
      <c r="FN234">
        <v>49</v>
      </c>
      <c r="FO234">
        <v>0.76073623535657897</v>
      </c>
      <c r="FP234">
        <v>0.94965225844731704</v>
      </c>
      <c r="FQ234">
        <v>0.656738335728977</v>
      </c>
      <c r="FR234">
        <v>0.94599849463328101</v>
      </c>
      <c r="FS234">
        <v>0.645370093337294</v>
      </c>
      <c r="FT234">
        <v>0.96287205277784704</v>
      </c>
      <c r="FU234">
        <v>9.0819722544663806E-2</v>
      </c>
      <c r="FV234">
        <v>6.9442072036507898E-3</v>
      </c>
      <c r="FW234">
        <v>5.1912476327888799E-2</v>
      </c>
      <c r="FX234">
        <v>7.2482175326713597E-3</v>
      </c>
      <c r="FY234" s="1">
        <v>232</v>
      </c>
      <c r="FZ234">
        <v>0.25799997647603401</v>
      </c>
      <c r="GA234">
        <v>7.4000040690104199E-2</v>
      </c>
      <c r="GB234">
        <v>0.60501662280573099</v>
      </c>
      <c r="GC234">
        <v>0.948162541812132</v>
      </c>
      <c r="GD234">
        <v>10</v>
      </c>
      <c r="GE234">
        <v>0.1</v>
      </c>
      <c r="GF234">
        <v>100</v>
      </c>
      <c r="GG234" t="s">
        <v>251</v>
      </c>
      <c r="GH234">
        <v>57</v>
      </c>
      <c r="GI234">
        <v>0.79248264838471505</v>
      </c>
      <c r="GJ234">
        <v>0.94472547757454195</v>
      </c>
      <c r="GK234">
        <v>0.43433434779698499</v>
      </c>
      <c r="GL234">
        <v>0.938032335432326</v>
      </c>
      <c r="GM234">
        <v>0.58823287223549103</v>
      </c>
      <c r="GN234">
        <v>0.96172981242952904</v>
      </c>
      <c r="GO234">
        <v>7.4832609089598096E-3</v>
      </c>
      <c r="GP234">
        <v>1.63297213868329E-3</v>
      </c>
      <c r="GQ234">
        <v>0.14669428985904201</v>
      </c>
      <c r="GR234">
        <v>9.9750576251712193E-3</v>
      </c>
      <c r="GS234">
        <f t="shared" si="3"/>
        <v>0.60191237924283847</v>
      </c>
    </row>
    <row r="235" spans="1:201" x14ac:dyDescent="0.2">
      <c r="A235" s="1">
        <v>81</v>
      </c>
      <c r="B235">
        <v>0.17333340644836401</v>
      </c>
      <c r="C235">
        <v>8.6665948232014997E-3</v>
      </c>
      <c r="D235">
        <v>-9.7166361710309304E-2</v>
      </c>
      <c r="E235">
        <v>-1.8838257476905498E-2</v>
      </c>
      <c r="F235">
        <v>0.01</v>
      </c>
      <c r="G235">
        <v>1</v>
      </c>
      <c r="H235">
        <v>1.0000000000000001E-5</v>
      </c>
      <c r="I235" t="s">
        <v>100</v>
      </c>
      <c r="J235">
        <v>259</v>
      </c>
      <c r="K235">
        <v>-2.96033335281807E-2</v>
      </c>
      <c r="L235">
        <v>-1.5760922993466299E-2</v>
      </c>
      <c r="M235">
        <v>-1.31065906689973E-2</v>
      </c>
      <c r="N235">
        <v>-3.8785135955539098E-2</v>
      </c>
      <c r="O235">
        <v>-0.24878916093375</v>
      </c>
      <c r="P235">
        <v>-1.96871348171102E-3</v>
      </c>
      <c r="Q235">
        <v>1.38161447054558E-2</v>
      </c>
      <c r="R235">
        <v>4.7142655959197502E-4</v>
      </c>
      <c r="S235">
        <v>0.107424828180777</v>
      </c>
      <c r="T235">
        <v>1.5186940257670299E-2</v>
      </c>
      <c r="U235" s="1">
        <v>233</v>
      </c>
      <c r="V235">
        <v>1.34933336575826</v>
      </c>
      <c r="W235">
        <v>0.44400000572204601</v>
      </c>
      <c r="X235">
        <v>0.67873181648094205</v>
      </c>
      <c r="Y235">
        <v>0.948947168889413</v>
      </c>
      <c r="Z235">
        <v>10</v>
      </c>
      <c r="AA235">
        <v>0.1</v>
      </c>
      <c r="AB235">
        <v>1000</v>
      </c>
      <c r="AC235" t="s">
        <v>252</v>
      </c>
      <c r="AD235">
        <v>42</v>
      </c>
      <c r="AE235">
        <v>0.75444127874914502</v>
      </c>
      <c r="AF235">
        <v>0.951691135597451</v>
      </c>
      <c r="AG235">
        <v>0.67987591043686002</v>
      </c>
      <c r="AH235">
        <v>0.93487898752498799</v>
      </c>
      <c r="AI235">
        <v>0.60187826025682001</v>
      </c>
      <c r="AJ235">
        <v>0.96027138354580099</v>
      </c>
      <c r="AK235">
        <v>4.6991802443208698E-2</v>
      </c>
      <c r="AL235">
        <v>4.8990137471263797E-3</v>
      </c>
      <c r="AM235">
        <v>6.2288845261985797E-2</v>
      </c>
      <c r="AN235">
        <v>1.0546419894623099E-2</v>
      </c>
      <c r="AO235" s="1">
        <v>233</v>
      </c>
      <c r="AP235">
        <v>1.3206666310628301</v>
      </c>
      <c r="AQ235">
        <v>0.390333334604899</v>
      </c>
      <c r="AR235">
        <v>0.65771320757531104</v>
      </c>
      <c r="AS235">
        <v>0.95253285608714799</v>
      </c>
      <c r="AT235">
        <v>10</v>
      </c>
      <c r="AU235">
        <v>0.1</v>
      </c>
      <c r="AV235">
        <v>1000</v>
      </c>
      <c r="AW235" t="s">
        <v>252</v>
      </c>
      <c r="AX235">
        <v>57</v>
      </c>
      <c r="AY235">
        <v>0.78309722859198605</v>
      </c>
      <c r="AZ235">
        <v>0.95299040966563897</v>
      </c>
      <c r="BA235">
        <v>0.538636580860685</v>
      </c>
      <c r="BB235">
        <v>0.94233681912836398</v>
      </c>
      <c r="BC235">
        <v>0.65140581327326097</v>
      </c>
      <c r="BD235">
        <v>0.96227133946744203</v>
      </c>
      <c r="BE235">
        <v>0.201660345900085</v>
      </c>
      <c r="BF235">
        <v>7.2926224099338896E-2</v>
      </c>
      <c r="BG235">
        <v>9.9900248546447398E-2</v>
      </c>
      <c r="BH235">
        <v>8.1446625362942802E-3</v>
      </c>
      <c r="BI235" s="1">
        <v>233</v>
      </c>
      <c r="BJ235">
        <v>1.5070000489552799</v>
      </c>
      <c r="BK235">
        <v>0.46666661898295098</v>
      </c>
      <c r="BL235">
        <v>0.66803692866834696</v>
      </c>
      <c r="BM235">
        <v>0.95242462898527502</v>
      </c>
      <c r="BN235">
        <v>10</v>
      </c>
      <c r="BO235">
        <v>0.1</v>
      </c>
      <c r="BP235">
        <v>1000</v>
      </c>
      <c r="BQ235" t="s">
        <v>252</v>
      </c>
      <c r="BR235">
        <v>29</v>
      </c>
      <c r="BS235">
        <v>0.77727571011727203</v>
      </c>
      <c r="BT235">
        <v>0.94916737875841894</v>
      </c>
      <c r="BU235">
        <v>0.57971932882105803</v>
      </c>
      <c r="BV235">
        <v>0.94476198465836303</v>
      </c>
      <c r="BW235">
        <v>0.64711574706670905</v>
      </c>
      <c r="BX235">
        <v>0.96334452353904299</v>
      </c>
      <c r="BY235">
        <v>0.119255969481286</v>
      </c>
      <c r="BZ235">
        <v>0.16295053408868901</v>
      </c>
      <c r="CA235">
        <v>8.1997572433254506E-2</v>
      </c>
      <c r="CB235">
        <v>7.9282174160090792E-3</v>
      </c>
      <c r="CC235" s="1">
        <v>233</v>
      </c>
      <c r="CD235">
        <v>1.0673333009084101</v>
      </c>
      <c r="CE235">
        <v>0.17500011126200399</v>
      </c>
      <c r="CF235">
        <v>0.72934457598259805</v>
      </c>
      <c r="CG235">
        <v>0.94789517783778998</v>
      </c>
      <c r="CH235">
        <v>10</v>
      </c>
      <c r="CI235">
        <v>0.1</v>
      </c>
      <c r="CJ235">
        <v>1000</v>
      </c>
      <c r="CK235" t="s">
        <v>252</v>
      </c>
      <c r="CL235">
        <v>32</v>
      </c>
      <c r="CM235">
        <v>0.77643350047374005</v>
      </c>
      <c r="CN235">
        <v>0.94839383574321501</v>
      </c>
      <c r="CO235">
        <v>0.67213302661741803</v>
      </c>
      <c r="CP235">
        <v>0.93543547408553096</v>
      </c>
      <c r="CQ235">
        <v>0.73946720085663598</v>
      </c>
      <c r="CR235">
        <v>0.95985622368462298</v>
      </c>
      <c r="CS235">
        <v>1.8873941983055802E-2</v>
      </c>
      <c r="CT235">
        <v>7.2291135330548498E-2</v>
      </c>
      <c r="CU235">
        <v>4.3177909957281803E-2</v>
      </c>
      <c r="CV235">
        <v>9.9759626945763302E-3</v>
      </c>
      <c r="CW235" s="1">
        <v>233</v>
      </c>
      <c r="CX235">
        <v>0.59233331680297896</v>
      </c>
      <c r="CY235">
        <v>0.14099995295206699</v>
      </c>
      <c r="CZ235">
        <v>0.66895649814910996</v>
      </c>
      <c r="DA235">
        <v>0.95174084228675604</v>
      </c>
      <c r="DB235">
        <v>10</v>
      </c>
      <c r="DC235">
        <v>0.1</v>
      </c>
      <c r="DD235">
        <v>1000</v>
      </c>
      <c r="DE235" t="s">
        <v>252</v>
      </c>
      <c r="DF235">
        <v>24</v>
      </c>
      <c r="DG235">
        <v>0.80429115790753603</v>
      </c>
      <c r="DH235">
        <v>0.94713506973197203</v>
      </c>
      <c r="DI235">
        <v>0.56451541154191098</v>
      </c>
      <c r="DJ235">
        <v>0.94456408970440298</v>
      </c>
      <c r="DK235">
        <v>0.63806292499788397</v>
      </c>
      <c r="DL235">
        <v>0.963523367423893</v>
      </c>
      <c r="DM235">
        <v>8.2822351450531503E-2</v>
      </c>
      <c r="DN235">
        <v>4.9826371249898103E-2</v>
      </c>
      <c r="DO235">
        <v>0.100295934722652</v>
      </c>
      <c r="DP235">
        <v>8.3973570656085197E-3</v>
      </c>
      <c r="DQ235" s="1">
        <v>233</v>
      </c>
      <c r="DR235">
        <v>0.64633337656656897</v>
      </c>
      <c r="DS235">
        <v>0.1746666431427</v>
      </c>
      <c r="DT235">
        <v>0.72311350305503397</v>
      </c>
      <c r="DU235">
        <v>0.95536959626249995</v>
      </c>
      <c r="DV235">
        <v>10</v>
      </c>
      <c r="DW235">
        <v>0.1</v>
      </c>
      <c r="DX235">
        <v>1000</v>
      </c>
      <c r="DY235" t="s">
        <v>252</v>
      </c>
      <c r="DZ235">
        <v>17</v>
      </c>
      <c r="EA235">
        <v>0.81667804705168701</v>
      </c>
      <c r="EB235">
        <v>0.95312426204377498</v>
      </c>
      <c r="EC235">
        <v>0.63869648258821399</v>
      </c>
      <c r="ED235">
        <v>0.94787290025995696</v>
      </c>
      <c r="EE235">
        <v>0.71396597952520202</v>
      </c>
      <c r="EF235">
        <v>0.96511162648376703</v>
      </c>
      <c r="EG235">
        <v>1.3199244953921401E-2</v>
      </c>
      <c r="EH235">
        <v>4.1515776601178701E-2</v>
      </c>
      <c r="EI235">
        <v>7.2948005283503203E-2</v>
      </c>
      <c r="EJ235">
        <v>7.2145484853041401E-3</v>
      </c>
      <c r="EK235" s="1">
        <v>233</v>
      </c>
      <c r="EL235">
        <v>0.384666601816813</v>
      </c>
      <c r="EM235">
        <v>9.2666705449422196E-2</v>
      </c>
      <c r="EN235">
        <v>0.69744269918263202</v>
      </c>
      <c r="EO235">
        <v>0.950727116414395</v>
      </c>
      <c r="EP235">
        <v>10</v>
      </c>
      <c r="EQ235">
        <v>0.1</v>
      </c>
      <c r="ER235">
        <v>1000</v>
      </c>
      <c r="ES235" t="s">
        <v>252</v>
      </c>
      <c r="ET235">
        <v>46</v>
      </c>
      <c r="EU235">
        <v>0.77240433368889805</v>
      </c>
      <c r="EV235">
        <v>0.94960581285611401</v>
      </c>
      <c r="EW235">
        <v>0.599033870728646</v>
      </c>
      <c r="EX235">
        <v>0.94196905666114095</v>
      </c>
      <c r="EY235">
        <v>0.72088989313035201</v>
      </c>
      <c r="EZ235">
        <v>0.96060647972592905</v>
      </c>
      <c r="FA235">
        <v>1.7594350645311899E-2</v>
      </c>
      <c r="FB235">
        <v>1.24721369365106E-3</v>
      </c>
      <c r="FC235">
        <v>7.2694142518635804E-2</v>
      </c>
      <c r="FD235">
        <v>7.6498965516463404E-3</v>
      </c>
      <c r="FE235" s="1">
        <v>233</v>
      </c>
      <c r="FF235">
        <v>0.51700011889139796</v>
      </c>
      <c r="FG235">
        <v>0.114666620890299</v>
      </c>
      <c r="FH235">
        <v>0.68774109179054699</v>
      </c>
      <c r="FI235">
        <v>0.95285558880707499</v>
      </c>
      <c r="FJ235">
        <v>10</v>
      </c>
      <c r="FK235">
        <v>0.1</v>
      </c>
      <c r="FL235">
        <v>1000</v>
      </c>
      <c r="FM235" t="s">
        <v>252</v>
      </c>
      <c r="FN235">
        <v>33</v>
      </c>
      <c r="FO235">
        <v>0.76068671144660305</v>
      </c>
      <c r="FP235">
        <v>0.94968445119823297</v>
      </c>
      <c r="FQ235">
        <v>0.65702329298384599</v>
      </c>
      <c r="FR235">
        <v>0.94601611529621998</v>
      </c>
      <c r="FS235">
        <v>0.64551327094119104</v>
      </c>
      <c r="FT235">
        <v>0.96286619992677203</v>
      </c>
      <c r="FU235">
        <v>3.12089672423254E-2</v>
      </c>
      <c r="FV235">
        <v>1.92929881820815E-2</v>
      </c>
      <c r="FW235">
        <v>5.1793936080781401E-2</v>
      </c>
      <c r="FX235">
        <v>7.2352573469480798E-3</v>
      </c>
      <c r="FY235" s="1">
        <v>233</v>
      </c>
      <c r="FZ235">
        <v>0.25799997647603401</v>
      </c>
      <c r="GA235">
        <v>7.3999961217244503E-2</v>
      </c>
      <c r="GB235">
        <v>0.60547976029712003</v>
      </c>
      <c r="GC235">
        <v>0.94816078332825204</v>
      </c>
      <c r="GD235">
        <v>10</v>
      </c>
      <c r="GE235">
        <v>0.1</v>
      </c>
      <c r="GF235">
        <v>1000</v>
      </c>
      <c r="GG235" t="s">
        <v>252</v>
      </c>
      <c r="GH235">
        <v>32</v>
      </c>
      <c r="GI235">
        <v>0.79244330835050403</v>
      </c>
      <c r="GJ235">
        <v>0.94473258518533698</v>
      </c>
      <c r="GK235">
        <v>0.43569697529679702</v>
      </c>
      <c r="GL235">
        <v>0.93802298836250397</v>
      </c>
      <c r="GM235">
        <v>0.58829899724405899</v>
      </c>
      <c r="GN235">
        <v>0.96172677643691595</v>
      </c>
      <c r="GO235">
        <v>1.7454763127958E-2</v>
      </c>
      <c r="GP235">
        <v>7.4832609089598096E-3</v>
      </c>
      <c r="GQ235">
        <v>0.146146890721015</v>
      </c>
      <c r="GR235">
        <v>9.9760312465922707E-3</v>
      </c>
      <c r="GS235">
        <f t="shared" si="3"/>
        <v>0.6019393719471331</v>
      </c>
    </row>
    <row r="236" spans="1:201" x14ac:dyDescent="0.2">
      <c r="A236" s="1">
        <v>136</v>
      </c>
      <c r="B236">
        <v>0.157666603724162</v>
      </c>
      <c r="C236">
        <v>8.3334445953369106E-3</v>
      </c>
      <c r="D236">
        <v>-9.7166361710309304E-2</v>
      </c>
      <c r="E236">
        <v>-1.8838257476905498E-2</v>
      </c>
      <c r="F236">
        <v>0.1</v>
      </c>
      <c r="G236">
        <v>1</v>
      </c>
      <c r="H236">
        <v>1E-4</v>
      </c>
      <c r="I236" t="s">
        <v>155</v>
      </c>
      <c r="J236">
        <v>259</v>
      </c>
      <c r="K236">
        <v>-2.96033335281807E-2</v>
      </c>
      <c r="L236">
        <v>-1.5760922993466299E-2</v>
      </c>
      <c r="M236">
        <v>-1.31065906689973E-2</v>
      </c>
      <c r="N236">
        <v>-3.8785135955539098E-2</v>
      </c>
      <c r="O236">
        <v>-0.24878916093375</v>
      </c>
      <c r="P236">
        <v>-1.96871348171102E-3</v>
      </c>
      <c r="Q236">
        <v>6.1824098625192598E-3</v>
      </c>
      <c r="R236">
        <v>1.2471287314200299E-3</v>
      </c>
      <c r="S236">
        <v>0.107424828180777</v>
      </c>
      <c r="T236">
        <v>1.5186940257670299E-2</v>
      </c>
      <c r="U236" s="1">
        <v>234</v>
      </c>
      <c r="V236">
        <v>0.48499997456868499</v>
      </c>
      <c r="W236">
        <v>4.8000017801920598E-2</v>
      </c>
      <c r="X236">
        <v>-0.117056356483417</v>
      </c>
      <c r="Y236">
        <v>-1.17052223149357E-4</v>
      </c>
      <c r="Z236">
        <v>10</v>
      </c>
      <c r="AA236">
        <v>0.5</v>
      </c>
      <c r="AB236">
        <v>1.0000000000000001E-5</v>
      </c>
      <c r="AC236" t="s">
        <v>253</v>
      </c>
      <c r="AD236">
        <v>407</v>
      </c>
      <c r="AE236">
        <v>2.8341409789697201E-3</v>
      </c>
      <c r="AF236">
        <v>-1.3207401703017E-3</v>
      </c>
      <c r="AG236">
        <v>-7.8853584606787305E-2</v>
      </c>
      <c r="AH236">
        <v>-4.6250380785823903E-3</v>
      </c>
      <c r="AI236">
        <v>-0.27514962582243202</v>
      </c>
      <c r="AJ236">
        <v>5.5946215794360201E-3</v>
      </c>
      <c r="AK236">
        <v>9.2361747606783604E-2</v>
      </c>
      <c r="AL236">
        <v>1.49665430577992E-2</v>
      </c>
      <c r="AM236">
        <v>0.116657140045998</v>
      </c>
      <c r="AN236">
        <v>4.2580910736324199E-3</v>
      </c>
      <c r="AO236" s="1">
        <v>234</v>
      </c>
      <c r="AP236">
        <v>0.56400005022684696</v>
      </c>
      <c r="AQ236">
        <v>5.1999966303507499E-2</v>
      </c>
      <c r="AR236">
        <v>-0.15295777443678299</v>
      </c>
      <c r="AS236">
        <v>5.9007054359646205E-4</v>
      </c>
      <c r="AT236">
        <v>10</v>
      </c>
      <c r="AU236">
        <v>0.5</v>
      </c>
      <c r="AV236">
        <v>1.0000000000000001E-5</v>
      </c>
      <c r="AW236" t="s">
        <v>253</v>
      </c>
      <c r="AX236">
        <v>411</v>
      </c>
      <c r="AY236">
        <v>-3.1516498262176302E-3</v>
      </c>
      <c r="AZ236">
        <v>-3.0356455023985399E-3</v>
      </c>
      <c r="BA236">
        <v>-0.15047858579246001</v>
      </c>
      <c r="BB236">
        <v>-2.54142809716829E-3</v>
      </c>
      <c r="BC236">
        <v>-0.30524308769167102</v>
      </c>
      <c r="BD236">
        <v>7.3472852303562196E-3</v>
      </c>
      <c r="BE236">
        <v>0.14986877685133801</v>
      </c>
      <c r="BF236">
        <v>1.7146450781057102E-2</v>
      </c>
      <c r="BG236">
        <v>0.123340771821149</v>
      </c>
      <c r="BH236">
        <v>4.7823303561568796E-3</v>
      </c>
      <c r="BI236" s="1">
        <v>234</v>
      </c>
      <c r="BJ236">
        <v>0.51766657829284701</v>
      </c>
      <c r="BK236">
        <v>4.8333326975504597E-2</v>
      </c>
      <c r="BL236">
        <v>-0.19701807245856501</v>
      </c>
      <c r="BM236">
        <v>-7.9724620618474695E-3</v>
      </c>
      <c r="BN236">
        <v>10</v>
      </c>
      <c r="BO236">
        <v>0.5</v>
      </c>
      <c r="BP236">
        <v>1.0000000000000001E-5</v>
      </c>
      <c r="BQ236" t="s">
        <v>253</v>
      </c>
      <c r="BR236">
        <v>418</v>
      </c>
      <c r="BS236">
        <v>-1.64140411268698E-2</v>
      </c>
      <c r="BT236">
        <v>-1.7906965700966102E-2</v>
      </c>
      <c r="BU236">
        <v>-0.178535156175127</v>
      </c>
      <c r="BV236">
        <v>-9.3658664611939706E-3</v>
      </c>
      <c r="BW236">
        <v>-0.39610502007369702</v>
      </c>
      <c r="BX236">
        <v>3.35544597661763E-3</v>
      </c>
      <c r="BY236">
        <v>4.1483625702726602E-2</v>
      </c>
      <c r="BZ236">
        <v>6.23613217755786E-3</v>
      </c>
      <c r="CA236">
        <v>0.15555818529659701</v>
      </c>
      <c r="CB236">
        <v>8.7360830067733306E-3</v>
      </c>
      <c r="CC236" s="1">
        <v>234</v>
      </c>
      <c r="CD236">
        <v>0.48999993006388298</v>
      </c>
      <c r="CE236">
        <v>4.5000076293945299E-2</v>
      </c>
      <c r="CF236">
        <v>-3.5889436900194902E-2</v>
      </c>
      <c r="CG236">
        <v>-4.1148667917415901E-5</v>
      </c>
      <c r="CH236">
        <v>10</v>
      </c>
      <c r="CI236">
        <v>0.5</v>
      </c>
      <c r="CJ236">
        <v>1.0000000000000001E-5</v>
      </c>
      <c r="CK236" t="s">
        <v>253</v>
      </c>
      <c r="CL236">
        <v>190</v>
      </c>
      <c r="CM236">
        <v>4.2473858332149296E-3</v>
      </c>
      <c r="CN236">
        <v>3.86512257423488E-3</v>
      </c>
      <c r="CO236">
        <v>-3.59151112568055E-2</v>
      </c>
      <c r="CP236">
        <v>-4.5862301022838699E-3</v>
      </c>
      <c r="CQ236">
        <v>-7.6000585276994007E-2</v>
      </c>
      <c r="CR236">
        <v>5.9766152429674402E-4</v>
      </c>
      <c r="CS236">
        <v>6.6045500099180907E-2</v>
      </c>
      <c r="CT236">
        <v>9.4163075163660893E-3</v>
      </c>
      <c r="CU236">
        <v>3.27611020490833E-2</v>
      </c>
      <c r="CV236">
        <v>3.47969341197207E-3</v>
      </c>
      <c r="CW236" s="1">
        <v>234</v>
      </c>
      <c r="CX236">
        <v>0.32200010617574099</v>
      </c>
      <c r="CY236">
        <v>5.46665986378988E-2</v>
      </c>
      <c r="CZ236">
        <v>-8.9079932594939001E-2</v>
      </c>
      <c r="DA236">
        <v>-1.2730313572565401E-3</v>
      </c>
      <c r="DB236">
        <v>10</v>
      </c>
      <c r="DC236">
        <v>0.5</v>
      </c>
      <c r="DD236">
        <v>1.0000000000000001E-5</v>
      </c>
      <c r="DE236" t="s">
        <v>253</v>
      </c>
      <c r="DF236">
        <v>199</v>
      </c>
      <c r="DG236">
        <v>-2.9623662906605999E-3</v>
      </c>
      <c r="DH236">
        <v>-1.1372553645383501E-2</v>
      </c>
      <c r="DI236">
        <v>-5.7439644659519999E-2</v>
      </c>
      <c r="DJ236">
        <v>1.2026809712200001E-3</v>
      </c>
      <c r="DK236">
        <v>-0.20683778683463599</v>
      </c>
      <c r="DL236">
        <v>6.3507786023938601E-3</v>
      </c>
      <c r="DM236">
        <v>7.6893888622750498E-2</v>
      </c>
      <c r="DN236">
        <v>1.6977129717712501E-2</v>
      </c>
      <c r="DO236">
        <v>8.6186339369890494E-2</v>
      </c>
      <c r="DP236">
        <v>7.4442814804969197E-3</v>
      </c>
      <c r="DQ236" s="1">
        <v>234</v>
      </c>
      <c r="DR236">
        <v>0.31866669654846203</v>
      </c>
      <c r="DS236">
        <v>4.4333378473917599E-2</v>
      </c>
      <c r="DT236">
        <v>-0.164668463001263</v>
      </c>
      <c r="DU236">
        <v>-2.0841348138711901E-3</v>
      </c>
      <c r="DV236">
        <v>10</v>
      </c>
      <c r="DW236">
        <v>0.5</v>
      </c>
      <c r="DX236">
        <v>1.0000000000000001E-5</v>
      </c>
      <c r="DY236" t="s">
        <v>253</v>
      </c>
      <c r="DZ236">
        <v>415</v>
      </c>
      <c r="EA236">
        <v>-9.1005184481285405E-4</v>
      </c>
      <c r="EB236">
        <v>-4.6589454896850402E-3</v>
      </c>
      <c r="EC236">
        <v>-0.14284161531992001</v>
      </c>
      <c r="ED236">
        <v>-7.3359682242068996E-3</v>
      </c>
      <c r="EE236">
        <v>-0.35025372183905501</v>
      </c>
      <c r="EF236">
        <v>5.7425092722783698E-3</v>
      </c>
      <c r="EG236">
        <v>6.6102474328596797E-2</v>
      </c>
      <c r="EH236">
        <v>1.3572844748358801E-2</v>
      </c>
      <c r="EI236">
        <v>0.143451637381244</v>
      </c>
      <c r="EJ236">
        <v>5.6411512370396896E-3</v>
      </c>
      <c r="EK236" s="1">
        <v>234</v>
      </c>
      <c r="EL236">
        <v>0.19500001271565801</v>
      </c>
      <c r="EM236">
        <v>3.9000034332275398E-2</v>
      </c>
      <c r="EN236">
        <v>-8.7822440929441706E-2</v>
      </c>
      <c r="EO236">
        <v>2.4007285391854601E-4</v>
      </c>
      <c r="EP236">
        <v>10</v>
      </c>
      <c r="EQ236">
        <v>0.5</v>
      </c>
      <c r="ER236">
        <v>1.0000000000000001E-5</v>
      </c>
      <c r="ES236" t="s">
        <v>253</v>
      </c>
      <c r="ET236">
        <v>431</v>
      </c>
      <c r="EU236">
        <v>-1.34668920170693E-2</v>
      </c>
      <c r="EV236">
        <v>-4.2334449064116396E-3</v>
      </c>
      <c r="EW236">
        <v>-8.8764401679712196E-2</v>
      </c>
      <c r="EX236">
        <v>-1.50781188429971E-3</v>
      </c>
      <c r="EY236">
        <v>-0.161236029091544</v>
      </c>
      <c r="EZ236">
        <v>6.46147535246699E-3</v>
      </c>
      <c r="FA236">
        <v>3.58609001461992E-2</v>
      </c>
      <c r="FB236">
        <v>1.28322127873499E-2</v>
      </c>
      <c r="FC236">
        <v>6.0330174514775903E-2</v>
      </c>
      <c r="FD236">
        <v>4.5377421426310996E-3</v>
      </c>
      <c r="FE236" s="1">
        <v>234</v>
      </c>
      <c r="FF236">
        <v>0.16599996884663901</v>
      </c>
      <c r="FG236">
        <v>3.8333257039388002E-2</v>
      </c>
      <c r="FH236">
        <v>-0.11783319005286</v>
      </c>
      <c r="FI236">
        <v>-6.8138910715814099E-3</v>
      </c>
      <c r="FJ236">
        <v>10</v>
      </c>
      <c r="FK236">
        <v>0.5</v>
      </c>
      <c r="FL236">
        <v>1.0000000000000001E-5</v>
      </c>
      <c r="FM236" t="s">
        <v>253</v>
      </c>
      <c r="FN236">
        <v>188</v>
      </c>
      <c r="FO236">
        <v>1.47313741393185E-3</v>
      </c>
      <c r="FP236">
        <v>-1.43453749075548E-2</v>
      </c>
      <c r="FQ236">
        <v>-4.1544369677042302E-3</v>
      </c>
      <c r="FR236">
        <v>-1.23234024297567E-2</v>
      </c>
      <c r="FS236">
        <v>-0.35081827060480802</v>
      </c>
      <c r="FT236">
        <v>6.2271041225673302E-3</v>
      </c>
      <c r="FU236">
        <v>3.6395872003101001E-2</v>
      </c>
      <c r="FV236">
        <v>1.02089644888178E-2</v>
      </c>
      <c r="FW236">
        <v>0.164761349064242</v>
      </c>
      <c r="FX236">
        <v>9.2582489314701095E-3</v>
      </c>
      <c r="FY236" s="1">
        <v>234</v>
      </c>
      <c r="FZ236">
        <v>0.125</v>
      </c>
      <c r="GA236">
        <v>3.3333381017049198E-2</v>
      </c>
      <c r="GB236">
        <v>-0.12199784576787</v>
      </c>
      <c r="GC236">
        <v>-1.3235314970170799E-2</v>
      </c>
      <c r="GD236">
        <v>10</v>
      </c>
      <c r="GE236">
        <v>0.5</v>
      </c>
      <c r="GF236">
        <v>1.0000000000000001E-5</v>
      </c>
      <c r="GG236" t="s">
        <v>253</v>
      </c>
      <c r="GH236">
        <v>199</v>
      </c>
      <c r="GI236">
        <v>2.9066415068174098E-3</v>
      </c>
      <c r="GJ236">
        <v>3.27508712324398E-3</v>
      </c>
      <c r="GK236">
        <v>-0.25343072924353499</v>
      </c>
      <c r="GL236">
        <v>-4.0405122305629898E-2</v>
      </c>
      <c r="GM236">
        <v>-0.11546944956689199</v>
      </c>
      <c r="GN236">
        <v>-2.5759097281266002E-3</v>
      </c>
      <c r="GO236">
        <v>2.43446433119309E-2</v>
      </c>
      <c r="GP236">
        <v>1.1469813363212599E-2</v>
      </c>
      <c r="GQ236">
        <v>0.104751060069476</v>
      </c>
      <c r="GR236">
        <v>1.9359878856769E-2</v>
      </c>
      <c r="GS236">
        <f t="shared" si="3"/>
        <v>-0.11814898743356428</v>
      </c>
    </row>
    <row r="237" spans="1:201" x14ac:dyDescent="0.2">
      <c r="A237" s="1">
        <v>137</v>
      </c>
      <c r="B237">
        <v>0.15633328755696599</v>
      </c>
      <c r="C237">
        <v>8.3333651224772095E-3</v>
      </c>
      <c r="D237">
        <v>-9.7166361710309304E-2</v>
      </c>
      <c r="E237">
        <v>-1.8838257476905498E-2</v>
      </c>
      <c r="F237">
        <v>0.1</v>
      </c>
      <c r="G237">
        <v>1</v>
      </c>
      <c r="H237">
        <v>1E-3</v>
      </c>
      <c r="I237" t="s">
        <v>156</v>
      </c>
      <c r="J237">
        <v>259</v>
      </c>
      <c r="K237">
        <v>-2.96033335281807E-2</v>
      </c>
      <c r="L237">
        <v>-1.5760922993466299E-2</v>
      </c>
      <c r="M237">
        <v>-1.31065906689973E-2</v>
      </c>
      <c r="N237">
        <v>-3.8785135955539098E-2</v>
      </c>
      <c r="O237">
        <v>-0.24878916093375</v>
      </c>
      <c r="P237">
        <v>-1.96871348171102E-3</v>
      </c>
      <c r="Q237">
        <v>5.90665276137229E-3</v>
      </c>
      <c r="R237">
        <v>4.7142655959197502E-4</v>
      </c>
      <c r="S237">
        <v>0.107424828180777</v>
      </c>
      <c r="T237">
        <v>1.5186940257670299E-2</v>
      </c>
      <c r="U237" s="1">
        <v>235</v>
      </c>
      <c r="V237">
        <v>0.38933332761128697</v>
      </c>
      <c r="W237">
        <v>3.1333367029825802E-2</v>
      </c>
      <c r="X237">
        <v>5.8782141693939201E-2</v>
      </c>
      <c r="Y237">
        <v>0.19930301339840101</v>
      </c>
      <c r="Z237">
        <v>10</v>
      </c>
      <c r="AA237">
        <v>0.5</v>
      </c>
      <c r="AB237">
        <v>1E-4</v>
      </c>
      <c r="AC237" t="s">
        <v>254</v>
      </c>
      <c r="AD237">
        <v>179</v>
      </c>
      <c r="AE237">
        <v>0.18788325493451399</v>
      </c>
      <c r="AF237">
        <v>0.19622838572367901</v>
      </c>
      <c r="AG237">
        <v>0.16267514823154799</v>
      </c>
      <c r="AH237">
        <v>0.111291331400365</v>
      </c>
      <c r="AI237">
        <v>-0.17421197808424499</v>
      </c>
      <c r="AJ237">
        <v>0.29038932307116</v>
      </c>
      <c r="AK237">
        <v>1.38885059630475E-2</v>
      </c>
      <c r="AL237">
        <v>3.0912734899181098E-3</v>
      </c>
      <c r="AM237">
        <v>0.165072826452034</v>
      </c>
      <c r="AN237">
        <v>7.31487646586583E-2</v>
      </c>
      <c r="AO237" s="1">
        <v>235</v>
      </c>
      <c r="AP237">
        <v>0.38400006294250499</v>
      </c>
      <c r="AQ237">
        <v>3.3999919891357401E-2</v>
      </c>
      <c r="AR237">
        <v>8.0337428588152899E-4</v>
      </c>
      <c r="AS237">
        <v>0.23471047451147101</v>
      </c>
      <c r="AT237">
        <v>10</v>
      </c>
      <c r="AU237">
        <v>0.5</v>
      </c>
      <c r="AV237">
        <v>1E-4</v>
      </c>
      <c r="AW237" t="s">
        <v>254</v>
      </c>
      <c r="AX237">
        <v>180</v>
      </c>
      <c r="AY237">
        <v>0.190726422640948</v>
      </c>
      <c r="AZ237">
        <v>0.18052263864643101</v>
      </c>
      <c r="BA237">
        <v>0.11110220046305801</v>
      </c>
      <c r="BB237">
        <v>0.20505174871395099</v>
      </c>
      <c r="BC237">
        <v>-0.29941850024636202</v>
      </c>
      <c r="BD237">
        <v>0.31855703617402997</v>
      </c>
      <c r="BE237">
        <v>2.3036196601497E-2</v>
      </c>
      <c r="BF237">
        <v>2.1602742712654101E-3</v>
      </c>
      <c r="BG237">
        <v>0.21476325671166199</v>
      </c>
      <c r="BH237">
        <v>6.0128217098414601E-2</v>
      </c>
      <c r="BI237" s="1">
        <v>235</v>
      </c>
      <c r="BJ237">
        <v>0.44433331489562999</v>
      </c>
      <c r="BK237">
        <v>3.80000273386637E-2</v>
      </c>
      <c r="BL237">
        <v>-2.4331882439866101E-2</v>
      </c>
      <c r="BM237">
        <v>0.19256132757973701</v>
      </c>
      <c r="BN237">
        <v>10</v>
      </c>
      <c r="BO237">
        <v>0.5</v>
      </c>
      <c r="BP237">
        <v>1E-4</v>
      </c>
      <c r="BQ237" t="s">
        <v>254</v>
      </c>
      <c r="BR237">
        <v>177</v>
      </c>
      <c r="BS237">
        <v>0.158477780240143</v>
      </c>
      <c r="BT237">
        <v>0.16512146566776001</v>
      </c>
      <c r="BU237">
        <v>9.8954965075978799E-2</v>
      </c>
      <c r="BV237">
        <v>0.148959222196382</v>
      </c>
      <c r="BW237">
        <v>-0.33042839263571999</v>
      </c>
      <c r="BX237">
        <v>0.26360329487506901</v>
      </c>
      <c r="BY237">
        <v>5.06906513574681E-2</v>
      </c>
      <c r="BZ237">
        <v>1.63297213868329E-3</v>
      </c>
      <c r="CA237">
        <v>0.21780273421428401</v>
      </c>
      <c r="CB237">
        <v>5.0665737051122997E-2</v>
      </c>
      <c r="CC237" s="1">
        <v>235</v>
      </c>
      <c r="CD237">
        <v>0.29133335749308298</v>
      </c>
      <c r="CE237">
        <v>2.9333273569742802E-2</v>
      </c>
      <c r="CF237">
        <v>9.2322745577267204E-2</v>
      </c>
      <c r="CG237">
        <v>0.21151436385613401</v>
      </c>
      <c r="CH237">
        <v>10</v>
      </c>
      <c r="CI237">
        <v>0.5</v>
      </c>
      <c r="CJ237">
        <v>1E-4</v>
      </c>
      <c r="CK237" t="s">
        <v>254</v>
      </c>
      <c r="CL237">
        <v>177</v>
      </c>
      <c r="CM237">
        <v>0.177177845429908</v>
      </c>
      <c r="CN237">
        <v>0.173622701172049</v>
      </c>
      <c r="CO237">
        <v>0.16797569988118199</v>
      </c>
      <c r="CP237">
        <v>0.168579265180094</v>
      </c>
      <c r="CQ237">
        <v>-6.8185308579288506E-2</v>
      </c>
      <c r="CR237">
        <v>0.29234112521625799</v>
      </c>
      <c r="CS237">
        <v>1.44299977290382E-2</v>
      </c>
      <c r="CT237">
        <v>2.05486201410426E-3</v>
      </c>
      <c r="CU237">
        <v>0.113558491411601</v>
      </c>
      <c r="CV237">
        <v>5.7190226878526998E-2</v>
      </c>
      <c r="CW237" s="1">
        <v>235</v>
      </c>
      <c r="CX237">
        <v>0.22100003560384099</v>
      </c>
      <c r="CY237">
        <v>2.6333332061767599E-2</v>
      </c>
      <c r="CZ237">
        <v>5.6688786281389202E-2</v>
      </c>
      <c r="DA237">
        <v>0.19830343292563801</v>
      </c>
      <c r="DB237">
        <v>10</v>
      </c>
      <c r="DC237">
        <v>0.5</v>
      </c>
      <c r="DD237">
        <v>1E-4</v>
      </c>
      <c r="DE237" t="s">
        <v>254</v>
      </c>
      <c r="DF237">
        <v>180</v>
      </c>
      <c r="DG237">
        <v>0.15693144395337499</v>
      </c>
      <c r="DH237">
        <v>0.17250826643053599</v>
      </c>
      <c r="DI237">
        <v>0.160458282182698</v>
      </c>
      <c r="DJ237">
        <v>0.14601206009175799</v>
      </c>
      <c r="DK237">
        <v>-0.14732336729190501</v>
      </c>
      <c r="DL237">
        <v>0.27638997225461798</v>
      </c>
      <c r="DM237">
        <v>2.5573313545748599E-2</v>
      </c>
      <c r="DN237">
        <v>4.1096982401681798E-3</v>
      </c>
      <c r="DO237">
        <v>0.14426556242149199</v>
      </c>
      <c r="DP237">
        <v>5.6265104377219703E-2</v>
      </c>
      <c r="DQ237" s="1">
        <v>235</v>
      </c>
      <c r="DR237">
        <v>0.22999986012776699</v>
      </c>
      <c r="DS237">
        <v>3.0333439509073901E-2</v>
      </c>
      <c r="DT237">
        <v>3.32418164217788E-2</v>
      </c>
      <c r="DU237">
        <v>0.22456758192714901</v>
      </c>
      <c r="DV237">
        <v>10</v>
      </c>
      <c r="DW237">
        <v>0.5</v>
      </c>
      <c r="DX237">
        <v>1E-4</v>
      </c>
      <c r="DY237" t="s">
        <v>254</v>
      </c>
      <c r="DZ237">
        <v>178</v>
      </c>
      <c r="EA237">
        <v>0.16487655963725101</v>
      </c>
      <c r="EB237">
        <v>0.16972419960466001</v>
      </c>
      <c r="EC237">
        <v>0.155359353197742</v>
      </c>
      <c r="ED237">
        <v>0.199698180573565</v>
      </c>
      <c r="EE237">
        <v>-0.22051046356965601</v>
      </c>
      <c r="EF237">
        <v>0.30428036560322103</v>
      </c>
      <c r="EG237">
        <v>2.8248990066371299E-2</v>
      </c>
      <c r="EH237">
        <v>5.3123633286761996E-3</v>
      </c>
      <c r="EI237">
        <v>0.179472020113149</v>
      </c>
      <c r="EJ237">
        <v>5.7678452330266902E-2</v>
      </c>
      <c r="EK237" s="1">
        <v>235</v>
      </c>
      <c r="EL237">
        <v>0.126000006993612</v>
      </c>
      <c r="EM237">
        <v>2.33333110809326E-2</v>
      </c>
      <c r="EN237">
        <v>4.7658593672767001E-2</v>
      </c>
      <c r="EO237">
        <v>0.22669194022338901</v>
      </c>
      <c r="EP237">
        <v>10</v>
      </c>
      <c r="EQ237">
        <v>0.5</v>
      </c>
      <c r="ER237">
        <v>1E-4</v>
      </c>
      <c r="ES237" t="s">
        <v>254</v>
      </c>
      <c r="ET237">
        <v>179</v>
      </c>
      <c r="EU237">
        <v>0.194330210125115</v>
      </c>
      <c r="EV237">
        <v>0.19259231903395299</v>
      </c>
      <c r="EW237">
        <v>1.48298427340802E-2</v>
      </c>
      <c r="EX237">
        <v>0.15923183398389301</v>
      </c>
      <c r="EY237">
        <v>-6.6184271840893594E-2</v>
      </c>
      <c r="EZ237">
        <v>0.328251667652321</v>
      </c>
      <c r="FA237">
        <v>2.9439228810125401E-3</v>
      </c>
      <c r="FB237">
        <v>4.1899537963943998E-3</v>
      </c>
      <c r="FC237">
        <v>0.108858452419186</v>
      </c>
      <c r="FD237">
        <v>7.3093611974750505E-2</v>
      </c>
      <c r="FE237" s="1">
        <v>235</v>
      </c>
      <c r="FF237">
        <v>0.14700007438659701</v>
      </c>
      <c r="FG237">
        <v>2.63332525889079E-2</v>
      </c>
      <c r="FH237">
        <v>4.6750464686934501E-2</v>
      </c>
      <c r="FI237">
        <v>0.20485155898582399</v>
      </c>
      <c r="FJ237">
        <v>10</v>
      </c>
      <c r="FK237">
        <v>0.5</v>
      </c>
      <c r="FL237">
        <v>1E-4</v>
      </c>
      <c r="FM237" t="s">
        <v>254</v>
      </c>
      <c r="FN237">
        <v>177</v>
      </c>
      <c r="FO237">
        <v>0.18441173512072101</v>
      </c>
      <c r="FP237">
        <v>0.206057006520594</v>
      </c>
      <c r="FQ237">
        <v>0.182382375761555</v>
      </c>
      <c r="FR237">
        <v>0.111245930011569</v>
      </c>
      <c r="FS237">
        <v>-0.22654271682147301</v>
      </c>
      <c r="FT237">
        <v>0.297251740425308</v>
      </c>
      <c r="FU237">
        <v>1.7682377768882401E-2</v>
      </c>
      <c r="FV237">
        <v>3.39931816349851E-3</v>
      </c>
      <c r="FW237">
        <v>0.19324923780633199</v>
      </c>
      <c r="FX237">
        <v>7.5941337907349193E-2</v>
      </c>
      <c r="FY237" s="1">
        <v>235</v>
      </c>
      <c r="FZ237">
        <v>9.5000028610229506E-2</v>
      </c>
      <c r="GA237">
        <v>1.8333355585734099E-2</v>
      </c>
      <c r="GB237">
        <v>5.0757850916628301E-2</v>
      </c>
      <c r="GC237">
        <v>0.220762815203489</v>
      </c>
      <c r="GD237">
        <v>10</v>
      </c>
      <c r="GE237">
        <v>0.5</v>
      </c>
      <c r="GF237">
        <v>1E-4</v>
      </c>
      <c r="GG237" t="s">
        <v>254</v>
      </c>
      <c r="GH237">
        <v>125</v>
      </c>
      <c r="GI237">
        <v>0.192549693915434</v>
      </c>
      <c r="GJ237">
        <v>0.15618293812103201</v>
      </c>
      <c r="GK237">
        <v>0.160770962036306</v>
      </c>
      <c r="GL237">
        <v>0.21163129819992399</v>
      </c>
      <c r="GM237">
        <v>-0.20104710320185501</v>
      </c>
      <c r="GN237">
        <v>0.29447420928951201</v>
      </c>
      <c r="GO237">
        <v>1.04242763547359E-2</v>
      </c>
      <c r="GP237">
        <v>3.0912734899181098E-3</v>
      </c>
      <c r="GQ237">
        <v>0.17852501811402599</v>
      </c>
      <c r="GR237">
        <v>5.6825213725589199E-2</v>
      </c>
      <c r="GS237">
        <f t="shared" si="3"/>
        <v>2.655075293864103E-2</v>
      </c>
    </row>
    <row r="238" spans="1:201" x14ac:dyDescent="0.2">
      <c r="A238" s="1">
        <v>138</v>
      </c>
      <c r="B238">
        <v>0.16866668065389001</v>
      </c>
      <c r="C238">
        <v>8.3332856496175101E-3</v>
      </c>
      <c r="D238">
        <v>-9.7166361710309304E-2</v>
      </c>
      <c r="E238">
        <v>-1.8838257476905498E-2</v>
      </c>
      <c r="F238">
        <v>0.1</v>
      </c>
      <c r="G238">
        <v>1</v>
      </c>
      <c r="H238">
        <v>0.01</v>
      </c>
      <c r="I238" t="s">
        <v>157</v>
      </c>
      <c r="J238">
        <v>259</v>
      </c>
      <c r="K238">
        <v>-2.96033335281807E-2</v>
      </c>
      <c r="L238">
        <v>-1.5760922993466299E-2</v>
      </c>
      <c r="M238">
        <v>-1.31065906689973E-2</v>
      </c>
      <c r="N238">
        <v>-3.8785135955539098E-2</v>
      </c>
      <c r="O238">
        <v>-0.24878916093375</v>
      </c>
      <c r="P238">
        <v>-1.96871348171102E-3</v>
      </c>
      <c r="Q238">
        <v>1.14407165674923E-2</v>
      </c>
      <c r="R238">
        <v>1.24723493203851E-3</v>
      </c>
      <c r="S238">
        <v>0.107424828180777</v>
      </c>
      <c r="T238">
        <v>1.5186940257670299E-2</v>
      </c>
      <c r="U238" s="1">
        <v>236</v>
      </c>
      <c r="V238">
        <v>0.20233337084452299</v>
      </c>
      <c r="W238">
        <v>1.99999809265137E-2</v>
      </c>
      <c r="X238">
        <v>0.324424000313356</v>
      </c>
      <c r="Y238">
        <v>0.47348061426296001</v>
      </c>
      <c r="Z238">
        <v>10</v>
      </c>
      <c r="AA238">
        <v>0.5</v>
      </c>
      <c r="AB238">
        <v>1E-3</v>
      </c>
      <c r="AC238" t="s">
        <v>255</v>
      </c>
      <c r="AD238">
        <v>164</v>
      </c>
      <c r="AE238">
        <v>0.48772747728775601</v>
      </c>
      <c r="AF238">
        <v>0.420983607421136</v>
      </c>
      <c r="AG238">
        <v>0.59088310395393595</v>
      </c>
      <c r="AH238">
        <v>0.43196611983202599</v>
      </c>
      <c r="AI238">
        <v>-0.10533858030162301</v>
      </c>
      <c r="AJ238">
        <v>0.56749211553571799</v>
      </c>
      <c r="AK238">
        <v>2.13124118186831E-2</v>
      </c>
      <c r="AL238">
        <v>4.0825763452568701E-3</v>
      </c>
      <c r="AM238">
        <v>0.30679219633801902</v>
      </c>
      <c r="AN238">
        <v>6.6627200018121405E-2</v>
      </c>
      <c r="AO238" s="1">
        <v>236</v>
      </c>
      <c r="AP238">
        <v>0.22299997011820499</v>
      </c>
      <c r="AQ238">
        <v>1.8333355585734099E-2</v>
      </c>
      <c r="AR238">
        <v>0.24890100444777</v>
      </c>
      <c r="AS238">
        <v>0.51020695919871495</v>
      </c>
      <c r="AT238">
        <v>10</v>
      </c>
      <c r="AU238">
        <v>0.5</v>
      </c>
      <c r="AV238">
        <v>1E-3</v>
      </c>
      <c r="AW238" t="s">
        <v>255</v>
      </c>
      <c r="AX238">
        <v>169</v>
      </c>
      <c r="AY238">
        <v>0.52077857105571301</v>
      </c>
      <c r="AZ238">
        <v>0.45321656948518502</v>
      </c>
      <c r="BA238">
        <v>0.62602895151667104</v>
      </c>
      <c r="BB238">
        <v>0.49158596710082197</v>
      </c>
      <c r="BC238">
        <v>-0.40010450922907398</v>
      </c>
      <c r="BD238">
        <v>0.58581834101013897</v>
      </c>
      <c r="BE238">
        <v>1.9096324125062802E-2</v>
      </c>
      <c r="BF238">
        <v>1.69965908174926E-3</v>
      </c>
      <c r="BG238">
        <v>0.46092336907126102</v>
      </c>
      <c r="BH238">
        <v>5.5712736203501E-2</v>
      </c>
      <c r="BI238" s="1">
        <v>236</v>
      </c>
      <c r="BJ238">
        <v>0.22966663042704299</v>
      </c>
      <c r="BK238">
        <v>2.2666613260904901E-2</v>
      </c>
      <c r="BL238">
        <v>0.27807443547968402</v>
      </c>
      <c r="BM238">
        <v>0.49497050968774903</v>
      </c>
      <c r="BN238">
        <v>10</v>
      </c>
      <c r="BO238">
        <v>0.5</v>
      </c>
      <c r="BP238">
        <v>1E-3</v>
      </c>
      <c r="BQ238" t="s">
        <v>255</v>
      </c>
      <c r="BR238">
        <v>161</v>
      </c>
      <c r="BS238">
        <v>0.53310491728007703</v>
      </c>
      <c r="BT238">
        <v>0.43412971636410502</v>
      </c>
      <c r="BU238">
        <v>0.56507527423847403</v>
      </c>
      <c r="BV238">
        <v>0.455748133925305</v>
      </c>
      <c r="BW238">
        <v>-0.26395688507949899</v>
      </c>
      <c r="BX238">
        <v>0.59503367877383595</v>
      </c>
      <c r="BY238">
        <v>1.22836906807029E-2</v>
      </c>
      <c r="BZ238">
        <v>3.2998734566464399E-3</v>
      </c>
      <c r="CA238">
        <v>0.38349618883926401</v>
      </c>
      <c r="CB238">
        <v>7.13036574570374E-2</v>
      </c>
      <c r="CC238" s="1">
        <v>236</v>
      </c>
      <c r="CD238">
        <v>0.17700004577636699</v>
      </c>
      <c r="CE238">
        <v>1.5666564305623399E-2</v>
      </c>
      <c r="CF238">
        <v>0.183171882059979</v>
      </c>
      <c r="CG238">
        <v>0.42425278947609901</v>
      </c>
      <c r="CH238">
        <v>10</v>
      </c>
      <c r="CI238">
        <v>0.5</v>
      </c>
      <c r="CJ238">
        <v>1E-3</v>
      </c>
      <c r="CK238" t="s">
        <v>255</v>
      </c>
      <c r="CL238">
        <v>135</v>
      </c>
      <c r="CM238">
        <v>0.44323334419237598</v>
      </c>
      <c r="CN238">
        <v>0.39830006435895599</v>
      </c>
      <c r="CO238">
        <v>0.59494650278692296</v>
      </c>
      <c r="CP238">
        <v>0.37286692286781498</v>
      </c>
      <c r="CQ238">
        <v>-0.48866420079936301</v>
      </c>
      <c r="CR238">
        <v>0.50159138120152702</v>
      </c>
      <c r="CS238">
        <v>2.13541495374347E-2</v>
      </c>
      <c r="CT238">
        <v>1.69965908174926E-3</v>
      </c>
      <c r="CU238">
        <v>0.47908037759616201</v>
      </c>
      <c r="CV238">
        <v>5.56635997104113E-2</v>
      </c>
      <c r="CW238" s="1">
        <v>236</v>
      </c>
      <c r="CX238">
        <v>0.12900002797444701</v>
      </c>
      <c r="CY238">
        <v>1.1666615804036501E-2</v>
      </c>
      <c r="CZ238">
        <v>0.29748061901216799</v>
      </c>
      <c r="DA238">
        <v>0.47809442100441601</v>
      </c>
      <c r="DB238">
        <v>10</v>
      </c>
      <c r="DC238">
        <v>0.5</v>
      </c>
      <c r="DD238">
        <v>1E-3</v>
      </c>
      <c r="DE238" t="s">
        <v>255</v>
      </c>
      <c r="DF238">
        <v>161</v>
      </c>
      <c r="DG238">
        <v>0.47191585006092701</v>
      </c>
      <c r="DH238">
        <v>0.411294609757415</v>
      </c>
      <c r="DI238">
        <v>0.57187023213843302</v>
      </c>
      <c r="DJ238">
        <v>0.43956534792552299</v>
      </c>
      <c r="DK238">
        <v>-0.15134422516285601</v>
      </c>
      <c r="DL238">
        <v>0.58342330533031095</v>
      </c>
      <c r="DM238">
        <v>3.7416835544726501E-3</v>
      </c>
      <c r="DN238">
        <v>4.7142655959197502E-4</v>
      </c>
      <c r="DO238">
        <v>0.319979713092018</v>
      </c>
      <c r="DP238">
        <v>7.5367716626089098E-2</v>
      </c>
      <c r="DQ238" s="1">
        <v>236</v>
      </c>
      <c r="DR238">
        <v>0.13600007692972799</v>
      </c>
      <c r="DS238">
        <v>1.0333299636840799E-2</v>
      </c>
      <c r="DT238">
        <v>0.31386405181624599</v>
      </c>
      <c r="DU238">
        <v>0.50785714596516196</v>
      </c>
      <c r="DV238">
        <v>10</v>
      </c>
      <c r="DW238">
        <v>0.5</v>
      </c>
      <c r="DX238">
        <v>1E-3</v>
      </c>
      <c r="DY238" t="s">
        <v>255</v>
      </c>
      <c r="DZ238">
        <v>129</v>
      </c>
      <c r="EA238">
        <v>0.52580193639683304</v>
      </c>
      <c r="EB238">
        <v>0.43767786396528802</v>
      </c>
      <c r="EC238">
        <v>0.60206977589519695</v>
      </c>
      <c r="ED238">
        <v>0.50266733337326996</v>
      </c>
      <c r="EE238">
        <v>-0.186279556843292</v>
      </c>
      <c r="EF238">
        <v>0.58322624055692696</v>
      </c>
      <c r="EG238">
        <v>4.5461331499537898E-3</v>
      </c>
      <c r="EH238">
        <v>4.7137035374583903E-4</v>
      </c>
      <c r="EI238">
        <v>0.35502292676922098</v>
      </c>
      <c r="EJ238">
        <v>5.9533089388281203E-2</v>
      </c>
      <c r="EK238" s="1">
        <v>236</v>
      </c>
      <c r="EL238">
        <v>9.2333237330118806E-2</v>
      </c>
      <c r="EM238">
        <v>7.6666673024495396E-3</v>
      </c>
      <c r="EN238">
        <v>0.36773682185488299</v>
      </c>
      <c r="EO238">
        <v>0.47821977042889702</v>
      </c>
      <c r="EP238">
        <v>10</v>
      </c>
      <c r="EQ238">
        <v>0.5</v>
      </c>
      <c r="ER238">
        <v>1E-3</v>
      </c>
      <c r="ES238" t="s">
        <v>255</v>
      </c>
      <c r="ET238">
        <v>113</v>
      </c>
      <c r="EU238">
        <v>0.51270650720130995</v>
      </c>
      <c r="EV238">
        <v>0.41932078034790998</v>
      </c>
      <c r="EW238">
        <v>0.58059895728150701</v>
      </c>
      <c r="EX238">
        <v>0.44506630668575298</v>
      </c>
      <c r="EY238">
        <v>9.9050010818323396E-3</v>
      </c>
      <c r="EZ238">
        <v>0.57027222425302804</v>
      </c>
      <c r="FA238">
        <v>1.11155593191045E-2</v>
      </c>
      <c r="FB238">
        <v>1.69965908174926E-3</v>
      </c>
      <c r="FC238">
        <v>0.25453887085314397</v>
      </c>
      <c r="FD238">
        <v>6.5934051510510405E-2</v>
      </c>
      <c r="FE238" s="1">
        <v>236</v>
      </c>
      <c r="FF238">
        <v>8.9999993642171205E-2</v>
      </c>
      <c r="FG238">
        <v>8.0000559488932303E-3</v>
      </c>
      <c r="FH238">
        <v>0.27688641372878398</v>
      </c>
      <c r="FI238">
        <v>0.50088401157765605</v>
      </c>
      <c r="FJ238">
        <v>10</v>
      </c>
      <c r="FK238">
        <v>0.5</v>
      </c>
      <c r="FL238">
        <v>1E-3</v>
      </c>
      <c r="FM238" t="s">
        <v>255</v>
      </c>
      <c r="FN238">
        <v>161</v>
      </c>
      <c r="FO238">
        <v>0.48503529633848802</v>
      </c>
      <c r="FP238">
        <v>0.43356355243279299</v>
      </c>
      <c r="FQ238">
        <v>0.61125368806915503</v>
      </c>
      <c r="FR238">
        <v>0.497643354647963</v>
      </c>
      <c r="FS238">
        <v>-0.26562974322129201</v>
      </c>
      <c r="FT238">
        <v>0.571445127652211</v>
      </c>
      <c r="FU238">
        <v>1.7146450781057102E-2</v>
      </c>
      <c r="FV238">
        <v>2.1603478530128101E-3</v>
      </c>
      <c r="FW238">
        <v>0.38706210183610801</v>
      </c>
      <c r="FX238">
        <v>5.6336539884572399E-2</v>
      </c>
      <c r="FY238" s="1">
        <v>236</v>
      </c>
      <c r="FZ238">
        <v>7.1000019709269196E-2</v>
      </c>
      <c r="GA238">
        <v>5.6665738423665396E-3</v>
      </c>
      <c r="GB238">
        <v>-4.6879664432080401E-2</v>
      </c>
      <c r="GC238">
        <v>0.33300889539577</v>
      </c>
      <c r="GD238">
        <v>10</v>
      </c>
      <c r="GE238">
        <v>0.5</v>
      </c>
      <c r="GF238">
        <v>1E-3</v>
      </c>
      <c r="GG238" t="s">
        <v>255</v>
      </c>
      <c r="GH238">
        <v>145</v>
      </c>
      <c r="GI238">
        <v>0.39641794356253202</v>
      </c>
      <c r="GJ238">
        <v>0.273445348016012</v>
      </c>
      <c r="GK238">
        <v>0.50133408372247001</v>
      </c>
      <c r="GL238">
        <v>0.24242102556123599</v>
      </c>
      <c r="GM238">
        <v>-1.0383910205812401</v>
      </c>
      <c r="GN238">
        <v>0.48316031261006098</v>
      </c>
      <c r="GO238">
        <v>3.26594427736657E-3</v>
      </c>
      <c r="GP238">
        <v>9.4285309908770701E-4</v>
      </c>
      <c r="GQ238">
        <v>0.70241152522154204</v>
      </c>
      <c r="GR238">
        <v>0.106925872187354</v>
      </c>
      <c r="GS238">
        <f t="shared" si="3"/>
        <v>0.21464932025704803</v>
      </c>
    </row>
    <row r="239" spans="1:201" x14ac:dyDescent="0.2">
      <c r="A239" s="1">
        <v>139</v>
      </c>
      <c r="B239">
        <v>0.168999989827474</v>
      </c>
      <c r="C239">
        <v>9.3333721160888707E-3</v>
      </c>
      <c r="D239">
        <v>-9.7166361710309304E-2</v>
      </c>
      <c r="E239">
        <v>-1.8838257476905498E-2</v>
      </c>
      <c r="F239">
        <v>0.1</v>
      </c>
      <c r="G239">
        <v>1</v>
      </c>
      <c r="H239">
        <v>0.1</v>
      </c>
      <c r="I239" t="s">
        <v>158</v>
      </c>
      <c r="J239">
        <v>259</v>
      </c>
      <c r="K239">
        <v>-2.96033335281807E-2</v>
      </c>
      <c r="L239">
        <v>-1.5760922993466299E-2</v>
      </c>
      <c r="M239">
        <v>-1.31065906689973E-2</v>
      </c>
      <c r="N239">
        <v>-3.8785135955539098E-2</v>
      </c>
      <c r="O239">
        <v>-0.24878916093375</v>
      </c>
      <c r="P239">
        <v>-1.96871348171102E-3</v>
      </c>
      <c r="Q239">
        <v>4.3205853294889804E-3</v>
      </c>
      <c r="R239">
        <v>1.2472561801920301E-3</v>
      </c>
      <c r="S239">
        <v>0.107424828180777</v>
      </c>
      <c r="T239">
        <v>1.5186940257670299E-2</v>
      </c>
      <c r="U239" s="1">
        <v>237</v>
      </c>
      <c r="V239">
        <v>0.247000058492025</v>
      </c>
      <c r="W239">
        <v>1.8999973932901999E-2</v>
      </c>
      <c r="X239">
        <v>0.32904343234248501</v>
      </c>
      <c r="Y239">
        <v>0.49120242596001601</v>
      </c>
      <c r="Z239">
        <v>10</v>
      </c>
      <c r="AA239">
        <v>0.5</v>
      </c>
      <c r="AB239">
        <v>0.01</v>
      </c>
      <c r="AC239" t="s">
        <v>256</v>
      </c>
      <c r="AD239">
        <v>113</v>
      </c>
      <c r="AE239">
        <v>0.50487480884374403</v>
      </c>
      <c r="AF239">
        <v>0.44820828770129101</v>
      </c>
      <c r="AG239">
        <v>0.58742416594602997</v>
      </c>
      <c r="AH239">
        <v>0.45762734141164102</v>
      </c>
      <c r="AI239">
        <v>-0.105168677762319</v>
      </c>
      <c r="AJ239">
        <v>0.56777164876711494</v>
      </c>
      <c r="AK239">
        <v>1.3638172187001699E-2</v>
      </c>
      <c r="AL239">
        <v>1.63306947556121E-3</v>
      </c>
      <c r="AM239">
        <v>0.308878311001544</v>
      </c>
      <c r="AN239">
        <v>5.4278995656158902E-2</v>
      </c>
      <c r="AO239" s="1">
        <v>237</v>
      </c>
      <c r="AP239">
        <v>0.22266666094462101</v>
      </c>
      <c r="AQ239">
        <v>2.0333210627237999E-2</v>
      </c>
      <c r="AR239">
        <v>0.249053939817071</v>
      </c>
      <c r="AS239">
        <v>0.51018134422735395</v>
      </c>
      <c r="AT239">
        <v>10</v>
      </c>
      <c r="AU239">
        <v>0.5</v>
      </c>
      <c r="AV239">
        <v>0.01</v>
      </c>
      <c r="AW239" t="s">
        <v>256</v>
      </c>
      <c r="AX239">
        <v>147</v>
      </c>
      <c r="AY239">
        <v>0.52078360153791603</v>
      </c>
      <c r="AZ239">
        <v>0.45321775664098002</v>
      </c>
      <c r="BA239">
        <v>0.62600364779939499</v>
      </c>
      <c r="BB239">
        <v>0.491472247948533</v>
      </c>
      <c r="BC239">
        <v>-0.399625429886099</v>
      </c>
      <c r="BD239">
        <v>0.58585402809254905</v>
      </c>
      <c r="BE239">
        <v>2.41431053538472E-2</v>
      </c>
      <c r="BF239">
        <v>7.5865466120990099E-3</v>
      </c>
      <c r="BG239">
        <v>0.46069260036217402</v>
      </c>
      <c r="BH239">
        <v>5.5741174720435903E-2</v>
      </c>
      <c r="BI239" s="1">
        <v>237</v>
      </c>
      <c r="BJ239">
        <v>0.23433319727579799</v>
      </c>
      <c r="BK239">
        <v>1.96668306986491E-2</v>
      </c>
      <c r="BL239">
        <v>0.30180632242965499</v>
      </c>
      <c r="BM239">
        <v>0.53830780951623203</v>
      </c>
      <c r="BN239">
        <v>10</v>
      </c>
      <c r="BO239">
        <v>0.5</v>
      </c>
      <c r="BP239">
        <v>0.01</v>
      </c>
      <c r="BQ239" t="s">
        <v>256</v>
      </c>
      <c r="BR239">
        <v>147</v>
      </c>
      <c r="BS239">
        <v>0.56061213597952697</v>
      </c>
      <c r="BT239">
        <v>0.48781861913152202</v>
      </c>
      <c r="BU239">
        <v>0.60931424051505501</v>
      </c>
      <c r="BV239">
        <v>0.53210682315931201</v>
      </c>
      <c r="BW239">
        <v>-0.26450740920561799</v>
      </c>
      <c r="BX239">
        <v>0.59499798625786104</v>
      </c>
      <c r="BY239">
        <v>2.5315798597135501E-2</v>
      </c>
      <c r="BZ239">
        <v>2.0547588750464002E-3</v>
      </c>
      <c r="CA239">
        <v>0.40093757263489999</v>
      </c>
      <c r="CB239">
        <v>4.39749425487568E-2</v>
      </c>
      <c r="CC239" s="1">
        <v>237</v>
      </c>
      <c r="CD239">
        <v>0.190666755040487</v>
      </c>
      <c r="CE239">
        <v>1.4999945958455401E-2</v>
      </c>
      <c r="CF239">
        <v>0.18315535194027399</v>
      </c>
      <c r="CG239">
        <v>0.42424400876832602</v>
      </c>
      <c r="CH239">
        <v>10</v>
      </c>
      <c r="CI239">
        <v>0.5</v>
      </c>
      <c r="CJ239">
        <v>0.01</v>
      </c>
      <c r="CK239" t="s">
        <v>256</v>
      </c>
      <c r="CL239">
        <v>139</v>
      </c>
      <c r="CM239">
        <v>0.44318374624186602</v>
      </c>
      <c r="CN239">
        <v>0.39827373888218398</v>
      </c>
      <c r="CO239">
        <v>0.59494648280842499</v>
      </c>
      <c r="CP239">
        <v>0.37286690085840901</v>
      </c>
      <c r="CQ239">
        <v>-0.48866417322947098</v>
      </c>
      <c r="CR239">
        <v>0.50159138656438595</v>
      </c>
      <c r="CS239">
        <v>2.1060663613427E-2</v>
      </c>
      <c r="CT239">
        <v>2.1603110595287702E-3</v>
      </c>
      <c r="CU239">
        <v>0.479071384974458</v>
      </c>
      <c r="CV239">
        <v>5.5667701548482301E-2</v>
      </c>
      <c r="CW239" s="1">
        <v>237</v>
      </c>
      <c r="CX239">
        <v>0.135666608810425</v>
      </c>
      <c r="CY239">
        <v>1.26667022705078E-2</v>
      </c>
      <c r="CZ239">
        <v>0.31300637696074901</v>
      </c>
      <c r="DA239">
        <v>0.511737014156875</v>
      </c>
      <c r="DB239">
        <v>10</v>
      </c>
      <c r="DC239">
        <v>0.5</v>
      </c>
      <c r="DD239">
        <v>0.01</v>
      </c>
      <c r="DE239" t="s">
        <v>256</v>
      </c>
      <c r="DF239">
        <v>124</v>
      </c>
      <c r="DG239">
        <v>0.484558566306384</v>
      </c>
      <c r="DH239">
        <v>0.44715864058041599</v>
      </c>
      <c r="DI239">
        <v>0.60596436716246604</v>
      </c>
      <c r="DJ239">
        <v>0.50466558989015797</v>
      </c>
      <c r="DK239">
        <v>-0.15150380258660201</v>
      </c>
      <c r="DL239">
        <v>0.58338681200005105</v>
      </c>
      <c r="DM239">
        <v>8.3400598979207693E-3</v>
      </c>
      <c r="DN239">
        <v>9.4290929990948301E-4</v>
      </c>
      <c r="DO239">
        <v>0.33217678254980498</v>
      </c>
      <c r="DP239">
        <v>5.5839248162048903E-2</v>
      </c>
      <c r="DQ239" s="1">
        <v>237</v>
      </c>
      <c r="DR239">
        <v>0.14133334159851099</v>
      </c>
      <c r="DS239">
        <v>1.1333306630452501E-2</v>
      </c>
      <c r="DT239">
        <v>0.31379636910533998</v>
      </c>
      <c r="DU239">
        <v>0.50795926337674702</v>
      </c>
      <c r="DV239">
        <v>10</v>
      </c>
      <c r="DW239">
        <v>0.5</v>
      </c>
      <c r="DX239">
        <v>0.01</v>
      </c>
      <c r="DY239" t="s">
        <v>256</v>
      </c>
      <c r="DZ239">
        <v>159</v>
      </c>
      <c r="EA239">
        <v>0.52559888347499795</v>
      </c>
      <c r="EB239">
        <v>0.43798420425865198</v>
      </c>
      <c r="EC239">
        <v>0.60206979638527702</v>
      </c>
      <c r="ED239">
        <v>0.50266733933820296</v>
      </c>
      <c r="EE239">
        <v>-0.18627957254425301</v>
      </c>
      <c r="EF239">
        <v>0.58322624653338595</v>
      </c>
      <c r="EG239">
        <v>1.8372715964515101E-2</v>
      </c>
      <c r="EH239">
        <v>1.88559380657938E-3</v>
      </c>
      <c r="EI239">
        <v>0.35498254482239799</v>
      </c>
      <c r="EJ239">
        <v>5.9412771107768797E-2</v>
      </c>
      <c r="EK239" s="1">
        <v>237</v>
      </c>
      <c r="EL239">
        <v>8.69999726613363E-2</v>
      </c>
      <c r="EM239">
        <v>7.9999764760335292E-3</v>
      </c>
      <c r="EN239">
        <v>0.36772826120304503</v>
      </c>
      <c r="EO239">
        <v>0.478242547711553</v>
      </c>
      <c r="EP239">
        <v>10</v>
      </c>
      <c r="EQ239">
        <v>0.5</v>
      </c>
      <c r="ER239">
        <v>0.01</v>
      </c>
      <c r="ES239" t="s">
        <v>256</v>
      </c>
      <c r="ET239">
        <v>117</v>
      </c>
      <c r="EU239">
        <v>0.51270650783806204</v>
      </c>
      <c r="EV239">
        <v>0.41932077383233102</v>
      </c>
      <c r="EW239">
        <v>0.58059896206643502</v>
      </c>
      <c r="EX239">
        <v>0.44506629301962503</v>
      </c>
      <c r="EY239">
        <v>9.8793137046394603E-3</v>
      </c>
      <c r="EZ239">
        <v>0.57034057628270196</v>
      </c>
      <c r="FA239">
        <v>2.9439228810125401E-3</v>
      </c>
      <c r="FB239">
        <v>1.12391596029051E-7</v>
      </c>
      <c r="FC239">
        <v>0.25455090945241299</v>
      </c>
      <c r="FD239">
        <v>6.5965865362701007E-2</v>
      </c>
      <c r="FE239" s="1">
        <v>237</v>
      </c>
      <c r="FF239">
        <v>8.7999979654947894E-2</v>
      </c>
      <c r="FG239">
        <v>7.9999764760335292E-3</v>
      </c>
      <c r="FH239">
        <v>0.28099531415816498</v>
      </c>
      <c r="FI239">
        <v>0.52185631515623199</v>
      </c>
      <c r="FJ239">
        <v>10</v>
      </c>
      <c r="FK239">
        <v>0.5</v>
      </c>
      <c r="FL239">
        <v>0.01</v>
      </c>
      <c r="FM239" t="s">
        <v>256</v>
      </c>
      <c r="FN239">
        <v>148</v>
      </c>
      <c r="FO239">
        <v>0.49820118402327901</v>
      </c>
      <c r="FP239">
        <v>0.46382720609304101</v>
      </c>
      <c r="FQ239">
        <v>0.61223535601682699</v>
      </c>
      <c r="FR239">
        <v>0.53031729651095505</v>
      </c>
      <c r="FS239">
        <v>-0.26745059756561101</v>
      </c>
      <c r="FT239">
        <v>0.57142444286470095</v>
      </c>
      <c r="FU239">
        <v>9.4162906363976697E-3</v>
      </c>
      <c r="FV239">
        <v>1.4141672603851701E-3</v>
      </c>
      <c r="FW239">
        <v>0.39059410872879002</v>
      </c>
      <c r="FX239">
        <v>4.4331948557354298E-2</v>
      </c>
      <c r="FY239" s="1">
        <v>237</v>
      </c>
      <c r="FZ239">
        <v>7.0333321889241504E-2</v>
      </c>
      <c r="GA239">
        <v>6.0000419616699201E-3</v>
      </c>
      <c r="GB239">
        <v>-4.6879635800227401E-2</v>
      </c>
      <c r="GC239">
        <v>0.33300889449037502</v>
      </c>
      <c r="GD239">
        <v>10</v>
      </c>
      <c r="GE239">
        <v>0.5</v>
      </c>
      <c r="GF239">
        <v>0.01</v>
      </c>
      <c r="GG239" t="s">
        <v>256</v>
      </c>
      <c r="GH239">
        <v>139</v>
      </c>
      <c r="GI239">
        <v>0.39641794743186498</v>
      </c>
      <c r="GJ239">
        <v>0.27344534857189801</v>
      </c>
      <c r="GK239">
        <v>0.50133410021771696</v>
      </c>
      <c r="GL239">
        <v>0.24242101357061599</v>
      </c>
      <c r="GM239">
        <v>-1.0383909550502599</v>
      </c>
      <c r="GN239">
        <v>0.48316032132861098</v>
      </c>
      <c r="GO239">
        <v>1.88559380657938E-3</v>
      </c>
      <c r="GP239">
        <v>1.41427965198093E-3</v>
      </c>
      <c r="GQ239">
        <v>0.70241149949278603</v>
      </c>
      <c r="GR239">
        <v>0.106925879551325</v>
      </c>
      <c r="GS239">
        <f t="shared" si="3"/>
        <v>0.21945393704462474</v>
      </c>
    </row>
    <row r="240" spans="1:201" x14ac:dyDescent="0.2">
      <c r="A240" s="1">
        <v>140</v>
      </c>
      <c r="B240">
        <v>0.1746666431427</v>
      </c>
      <c r="C240">
        <v>8.3333651224772095E-3</v>
      </c>
      <c r="D240">
        <v>-9.7166361710309304E-2</v>
      </c>
      <c r="E240">
        <v>-1.8838257476905498E-2</v>
      </c>
      <c r="F240">
        <v>0.1</v>
      </c>
      <c r="G240">
        <v>1</v>
      </c>
      <c r="H240">
        <v>1</v>
      </c>
      <c r="I240" t="s">
        <v>159</v>
      </c>
      <c r="J240">
        <v>259</v>
      </c>
      <c r="K240">
        <v>-2.96033335281807E-2</v>
      </c>
      <c r="L240">
        <v>-1.5760922993466299E-2</v>
      </c>
      <c r="M240">
        <v>-1.31065906689973E-2</v>
      </c>
      <c r="N240">
        <v>-3.8785135955539098E-2</v>
      </c>
      <c r="O240">
        <v>-0.24878916093375</v>
      </c>
      <c r="P240">
        <v>-1.96871348171102E-3</v>
      </c>
      <c r="Q240">
        <v>1.74418832006259E-2</v>
      </c>
      <c r="R240">
        <v>4.7142655959197502E-4</v>
      </c>
      <c r="S240">
        <v>0.107424828180777</v>
      </c>
      <c r="T240">
        <v>1.5186940257670299E-2</v>
      </c>
      <c r="U240" s="1">
        <v>238</v>
      </c>
      <c r="V240">
        <v>0.22999993960062701</v>
      </c>
      <c r="W240">
        <v>1.9000053405761701E-2</v>
      </c>
      <c r="X240">
        <v>0.32901566392654702</v>
      </c>
      <c r="Y240">
        <v>0.49117455949535699</v>
      </c>
      <c r="Z240">
        <v>10</v>
      </c>
      <c r="AA240">
        <v>0.5</v>
      </c>
      <c r="AB240">
        <v>0.1</v>
      </c>
      <c r="AC240" t="s">
        <v>257</v>
      </c>
      <c r="AD240">
        <v>126</v>
      </c>
      <c r="AE240">
        <v>0.50490892104556995</v>
      </c>
      <c r="AF240">
        <v>0.44823221549303199</v>
      </c>
      <c r="AG240">
        <v>0.58730675969724899</v>
      </c>
      <c r="AH240">
        <v>0.45751981963777499</v>
      </c>
      <c r="AI240">
        <v>-0.10516868896317901</v>
      </c>
      <c r="AJ240">
        <v>0.56777164335526398</v>
      </c>
      <c r="AK240">
        <v>1.13137876226684E-2</v>
      </c>
      <c r="AL240">
        <v>8.1653475325069896E-4</v>
      </c>
      <c r="AM240">
        <v>0.30885205754462203</v>
      </c>
      <c r="AN240">
        <v>5.4294872929025802E-2</v>
      </c>
      <c r="AO240" s="1">
        <v>238</v>
      </c>
      <c r="AP240">
        <v>0.222333351771037</v>
      </c>
      <c r="AQ240">
        <v>1.93333625793457E-2</v>
      </c>
      <c r="AR240">
        <v>0.249057423020455</v>
      </c>
      <c r="AS240">
        <v>0.510182277467224</v>
      </c>
      <c r="AT240">
        <v>10</v>
      </c>
      <c r="AU240">
        <v>0.5</v>
      </c>
      <c r="AV240">
        <v>0.1</v>
      </c>
      <c r="AW240" t="s">
        <v>257</v>
      </c>
      <c r="AX240">
        <v>131</v>
      </c>
      <c r="AY240">
        <v>0.52078361065510004</v>
      </c>
      <c r="AZ240">
        <v>0.453217756934787</v>
      </c>
      <c r="BA240">
        <v>0.62600365460099505</v>
      </c>
      <c r="BB240">
        <v>0.49147224395292799</v>
      </c>
      <c r="BC240">
        <v>-0.39961499619472901</v>
      </c>
      <c r="BD240">
        <v>0.58585683151395695</v>
      </c>
      <c r="BE240">
        <v>7.8456558003644691E-3</v>
      </c>
      <c r="BF240">
        <v>4.7137035374583903E-4</v>
      </c>
      <c r="BG240">
        <v>0.46068770694824901</v>
      </c>
      <c r="BH240">
        <v>5.5742443684528201E-2</v>
      </c>
      <c r="BI240" s="1">
        <v>238</v>
      </c>
      <c r="BJ240">
        <v>0.25033330917358398</v>
      </c>
      <c r="BK240">
        <v>1.93333625793457E-2</v>
      </c>
      <c r="BL240">
        <v>0.30198987464395199</v>
      </c>
      <c r="BM240">
        <v>0.53831973021111501</v>
      </c>
      <c r="BN240">
        <v>10</v>
      </c>
      <c r="BO240">
        <v>0.5</v>
      </c>
      <c r="BP240">
        <v>0.1</v>
      </c>
      <c r="BQ240" t="s">
        <v>257</v>
      </c>
      <c r="BR240">
        <v>129</v>
      </c>
      <c r="BS240">
        <v>0.56061230106970705</v>
      </c>
      <c r="BT240">
        <v>0.48781872878868299</v>
      </c>
      <c r="BU240">
        <v>0.60931426474614203</v>
      </c>
      <c r="BV240">
        <v>0.53210678594955096</v>
      </c>
      <c r="BW240">
        <v>-0.26395694188399199</v>
      </c>
      <c r="BX240">
        <v>0.59503367589511003</v>
      </c>
      <c r="BY240">
        <v>2.7765014558088899E-2</v>
      </c>
      <c r="BZ240">
        <v>1.88548141498336E-3</v>
      </c>
      <c r="CA240">
        <v>0.40067844103892197</v>
      </c>
      <c r="CB240">
        <v>4.3990239281432003E-2</v>
      </c>
      <c r="CC240" s="1">
        <v>238</v>
      </c>
      <c r="CD240">
        <v>0.18433332443237299</v>
      </c>
      <c r="CE240">
        <v>1.7666578292846701E-2</v>
      </c>
      <c r="CF240">
        <v>0.18282343669141099</v>
      </c>
      <c r="CG240">
        <v>0.42419613881690599</v>
      </c>
      <c r="CH240">
        <v>10</v>
      </c>
      <c r="CI240">
        <v>0.5</v>
      </c>
      <c r="CJ240">
        <v>0.1</v>
      </c>
      <c r="CK240" t="s">
        <v>257</v>
      </c>
      <c r="CL240">
        <v>161</v>
      </c>
      <c r="CM240">
        <v>0.443183752712423</v>
      </c>
      <c r="CN240">
        <v>0.39827374752272998</v>
      </c>
      <c r="CO240">
        <v>0.59494649821182399</v>
      </c>
      <c r="CP240">
        <v>0.37286690237372699</v>
      </c>
      <c r="CQ240">
        <v>-0.48965994085001302</v>
      </c>
      <c r="CR240">
        <v>0.50144776655426004</v>
      </c>
      <c r="CS240">
        <v>2.06774629470531E-2</v>
      </c>
      <c r="CT240">
        <v>2.8674279348812298E-3</v>
      </c>
      <c r="CU240">
        <v>0.47953686165752402</v>
      </c>
      <c r="CV240">
        <v>5.5601183657421602E-2</v>
      </c>
      <c r="CW240" s="1">
        <v>238</v>
      </c>
      <c r="CX240">
        <v>0.139999945958455</v>
      </c>
      <c r="CY240">
        <v>1.1666774749755899E-2</v>
      </c>
      <c r="CZ240">
        <v>0.31260972797396402</v>
      </c>
      <c r="DA240">
        <v>0.51153942442479705</v>
      </c>
      <c r="DB240">
        <v>10</v>
      </c>
      <c r="DC240">
        <v>0.5</v>
      </c>
      <c r="DD240">
        <v>0.1</v>
      </c>
      <c r="DE240" t="s">
        <v>257</v>
      </c>
      <c r="DF240">
        <v>154</v>
      </c>
      <c r="DG240">
        <v>0.4847484337215</v>
      </c>
      <c r="DH240">
        <v>0.44698941824631</v>
      </c>
      <c r="DI240">
        <v>0.60565403598054002</v>
      </c>
      <c r="DJ240">
        <v>0.50446190442821404</v>
      </c>
      <c r="DK240">
        <v>-0.152573285780149</v>
      </c>
      <c r="DL240">
        <v>0.58316695059986801</v>
      </c>
      <c r="DM240">
        <v>2.1603110595287702E-3</v>
      </c>
      <c r="DN240">
        <v>9.4274070749167805E-4</v>
      </c>
      <c r="DO240">
        <v>0.33261686505490001</v>
      </c>
      <c r="DP240">
        <v>5.58190442200069E-2</v>
      </c>
      <c r="DQ240" s="1">
        <v>238</v>
      </c>
      <c r="DR240">
        <v>0.12733324368794799</v>
      </c>
      <c r="DS240">
        <v>1.0333299636840799E-2</v>
      </c>
      <c r="DT240">
        <v>0.31386406379111698</v>
      </c>
      <c r="DU240">
        <v>0.50785715900303796</v>
      </c>
      <c r="DV240">
        <v>10</v>
      </c>
      <c r="DW240">
        <v>0.5</v>
      </c>
      <c r="DX240">
        <v>0.1</v>
      </c>
      <c r="DY240" t="s">
        <v>257</v>
      </c>
      <c r="DZ240">
        <v>121</v>
      </c>
      <c r="EA240">
        <v>0.52580193693592003</v>
      </c>
      <c r="EB240">
        <v>0.43767786262313302</v>
      </c>
      <c r="EC240">
        <v>0.60206980750483396</v>
      </c>
      <c r="ED240">
        <v>0.50266736185764205</v>
      </c>
      <c r="EE240">
        <v>-0.18627955306740299</v>
      </c>
      <c r="EF240">
        <v>0.58322625252834004</v>
      </c>
      <c r="EG240">
        <v>9.8431855324629201E-3</v>
      </c>
      <c r="EH240">
        <v>2.0548491200840899E-3</v>
      </c>
      <c r="EI240">
        <v>0.35502293365689402</v>
      </c>
      <c r="EJ240">
        <v>5.9533094139911598E-2</v>
      </c>
      <c r="EK240" s="1">
        <v>238</v>
      </c>
      <c r="EL240">
        <v>9.9999904632568401E-2</v>
      </c>
      <c r="EM240">
        <v>8.6667537689209002E-3</v>
      </c>
      <c r="EN240">
        <v>0.36769700551993501</v>
      </c>
      <c r="EO240">
        <v>0.47825970746942797</v>
      </c>
      <c r="EP240">
        <v>10</v>
      </c>
      <c r="EQ240">
        <v>0.5</v>
      </c>
      <c r="ER240">
        <v>0.1</v>
      </c>
      <c r="ES240" t="s">
        <v>257</v>
      </c>
      <c r="ET240">
        <v>131</v>
      </c>
      <c r="EU240">
        <v>0.51270651211789098</v>
      </c>
      <c r="EV240">
        <v>0.41932078026137298</v>
      </c>
      <c r="EW240">
        <v>0.58050520185087695</v>
      </c>
      <c r="EX240">
        <v>0.44511776588623903</v>
      </c>
      <c r="EY240">
        <v>9.8793025910378605E-3</v>
      </c>
      <c r="EZ240">
        <v>0.57034057626067303</v>
      </c>
      <c r="FA240">
        <v>9.8994517782387895E-3</v>
      </c>
      <c r="FB240">
        <v>1.2471287314200299E-3</v>
      </c>
      <c r="FC240">
        <v>0.25452478200149398</v>
      </c>
      <c r="FD240">
        <v>6.5957238242390304E-2</v>
      </c>
      <c r="FE240" s="1">
        <v>238</v>
      </c>
      <c r="FF240">
        <v>9.4666719436645494E-2</v>
      </c>
      <c r="FG240">
        <v>7.3332786560058602E-3</v>
      </c>
      <c r="FH240">
        <v>0.28102271229463799</v>
      </c>
      <c r="FI240">
        <v>0.52196296527588903</v>
      </c>
      <c r="FJ240">
        <v>10</v>
      </c>
      <c r="FK240">
        <v>0.5</v>
      </c>
      <c r="FL240">
        <v>0.1</v>
      </c>
      <c r="FM240" t="s">
        <v>257</v>
      </c>
      <c r="FN240">
        <v>141</v>
      </c>
      <c r="FO240">
        <v>0.49842287710980598</v>
      </c>
      <c r="FP240">
        <v>0.46391929959126499</v>
      </c>
      <c r="FQ240">
        <v>0.61183928717370994</v>
      </c>
      <c r="FR240">
        <v>0.53045256914851002</v>
      </c>
      <c r="FS240">
        <v>-0.26719402739960102</v>
      </c>
      <c r="FT240">
        <v>0.57151702708789198</v>
      </c>
      <c r="FU240">
        <v>2.6246607333511199E-3</v>
      </c>
      <c r="FV240">
        <v>9.4274070749167805E-4</v>
      </c>
      <c r="FW240">
        <v>0.390403223841438</v>
      </c>
      <c r="FX240">
        <v>4.4334882963231098E-2</v>
      </c>
      <c r="FY240" s="1">
        <v>238</v>
      </c>
      <c r="FZ240">
        <v>7.1666638056437207E-2</v>
      </c>
      <c r="GA240">
        <v>5.6668122609456403E-3</v>
      </c>
      <c r="GB240">
        <v>-4.6968293690530599E-2</v>
      </c>
      <c r="GC240">
        <v>0.33282089211619298</v>
      </c>
      <c r="GD240">
        <v>10</v>
      </c>
      <c r="GE240">
        <v>0.5</v>
      </c>
      <c r="GF240">
        <v>0.1</v>
      </c>
      <c r="GG240" t="s">
        <v>257</v>
      </c>
      <c r="GH240">
        <v>149</v>
      </c>
      <c r="GI240">
        <v>0.39624997749089302</v>
      </c>
      <c r="GJ240">
        <v>0.27348475943178202</v>
      </c>
      <c r="GK240">
        <v>0.500948627475854</v>
      </c>
      <c r="GL240">
        <v>0.241808620111015</v>
      </c>
      <c r="GM240">
        <v>-1.03810348603834</v>
      </c>
      <c r="GN240">
        <v>0.48316929680578202</v>
      </c>
      <c r="GO240">
        <v>4.49688113443923E-3</v>
      </c>
      <c r="GP240">
        <v>1.69965908174926E-3</v>
      </c>
      <c r="GQ240">
        <v>0.70214062169906</v>
      </c>
      <c r="GR240">
        <v>0.1070959897945</v>
      </c>
      <c r="GS240">
        <f t="shared" si="3"/>
        <v>0.21939452524611788</v>
      </c>
    </row>
    <row r="241" spans="1:201" x14ac:dyDescent="0.2">
      <c r="A241" s="1">
        <v>141</v>
      </c>
      <c r="B241">
        <v>0.18266661961873401</v>
      </c>
      <c r="C241">
        <v>8.6666742960612008E-3</v>
      </c>
      <c r="D241">
        <v>-9.7166361710309304E-2</v>
      </c>
      <c r="E241">
        <v>-1.8838257476905498E-2</v>
      </c>
      <c r="F241">
        <v>0.1</v>
      </c>
      <c r="G241">
        <v>1</v>
      </c>
      <c r="H241">
        <v>10</v>
      </c>
      <c r="I241" t="s">
        <v>160</v>
      </c>
      <c r="J241">
        <v>259</v>
      </c>
      <c r="K241">
        <v>-2.96033335281807E-2</v>
      </c>
      <c r="L241">
        <v>-1.5760922993466299E-2</v>
      </c>
      <c r="M241">
        <v>-1.31065906689973E-2</v>
      </c>
      <c r="N241">
        <v>-3.8785135955539098E-2</v>
      </c>
      <c r="O241">
        <v>-0.24878916093375</v>
      </c>
      <c r="P241">
        <v>-1.96871348171102E-3</v>
      </c>
      <c r="Q241">
        <v>9.5336618180766192E-3</v>
      </c>
      <c r="R241">
        <v>1.6996279116441801E-3</v>
      </c>
      <c r="S241">
        <v>0.107424828180777</v>
      </c>
      <c r="T241">
        <v>1.5186940257670299E-2</v>
      </c>
      <c r="U241" s="1">
        <v>239</v>
      </c>
      <c r="V241">
        <v>0.226333459218343</v>
      </c>
      <c r="W241">
        <v>1.6666571299234999E-2</v>
      </c>
      <c r="X241">
        <v>0.32898905649361898</v>
      </c>
      <c r="Y241">
        <v>0.491207625645947</v>
      </c>
      <c r="Z241">
        <v>10</v>
      </c>
      <c r="AA241">
        <v>0.5</v>
      </c>
      <c r="AB241">
        <v>1</v>
      </c>
      <c r="AC241" t="s">
        <v>258</v>
      </c>
      <c r="AD241">
        <v>133</v>
      </c>
      <c r="AE241">
        <v>0.50490915516641199</v>
      </c>
      <c r="AF241">
        <v>0.448232521317872</v>
      </c>
      <c r="AG241">
        <v>0.58722670267983901</v>
      </c>
      <c r="AH241">
        <v>0.45761870580129099</v>
      </c>
      <c r="AI241">
        <v>-0.105168688365395</v>
      </c>
      <c r="AJ241">
        <v>0.567771649818678</v>
      </c>
      <c r="AK241">
        <v>2.1791925695118501E-2</v>
      </c>
      <c r="AL241">
        <v>1.6996279116441801E-3</v>
      </c>
      <c r="AM241">
        <v>0.308829786152993</v>
      </c>
      <c r="AN241">
        <v>5.4274379854777698E-2</v>
      </c>
      <c r="AO241" s="1">
        <v>239</v>
      </c>
      <c r="AP241">
        <v>0.22333327929178901</v>
      </c>
      <c r="AQ241">
        <v>2.1666685740152999E-2</v>
      </c>
      <c r="AR241">
        <v>0.24892927277441601</v>
      </c>
      <c r="AS241">
        <v>0.51024307688287096</v>
      </c>
      <c r="AT241">
        <v>10</v>
      </c>
      <c r="AU241">
        <v>0.5</v>
      </c>
      <c r="AV241">
        <v>1</v>
      </c>
      <c r="AW241" t="s">
        <v>258</v>
      </c>
      <c r="AX241">
        <v>153</v>
      </c>
      <c r="AY241">
        <v>0.52088343091366396</v>
      </c>
      <c r="AZ241">
        <v>0.45337955021565801</v>
      </c>
      <c r="BA241">
        <v>0.62600877177701697</v>
      </c>
      <c r="BB241">
        <v>0.49153132762290402</v>
      </c>
      <c r="BC241">
        <v>-0.40010438436743301</v>
      </c>
      <c r="BD241">
        <v>0.58581835281005001</v>
      </c>
      <c r="BE241">
        <v>1.6213777989416801E-2</v>
      </c>
      <c r="BF241">
        <v>3.0912049312596299E-3</v>
      </c>
      <c r="BG241">
        <v>0.46093842712456401</v>
      </c>
      <c r="BH241">
        <v>5.56633109473674E-2</v>
      </c>
      <c r="BI241" s="1">
        <v>239</v>
      </c>
      <c r="BJ241">
        <v>0.22833331425984699</v>
      </c>
      <c r="BK241">
        <v>1.93333625793457E-2</v>
      </c>
      <c r="BL241">
        <v>0.30206309133271902</v>
      </c>
      <c r="BM241">
        <v>0.53836956790061796</v>
      </c>
      <c r="BN241">
        <v>10</v>
      </c>
      <c r="BO241">
        <v>0.5</v>
      </c>
      <c r="BP241">
        <v>1</v>
      </c>
      <c r="BQ241" t="s">
        <v>258</v>
      </c>
      <c r="BR241">
        <v>113</v>
      </c>
      <c r="BS241">
        <v>0.56061223468186405</v>
      </c>
      <c r="BT241">
        <v>0.48781884606838899</v>
      </c>
      <c r="BU241">
        <v>0.60953393515201404</v>
      </c>
      <c r="BV241">
        <v>0.53225617394028701</v>
      </c>
      <c r="BW241">
        <v>-0.26395689583572302</v>
      </c>
      <c r="BX241">
        <v>0.59503368369317799</v>
      </c>
      <c r="BY241">
        <v>1.249894092764E-2</v>
      </c>
      <c r="BZ241">
        <v>4.7137035374583903E-4</v>
      </c>
      <c r="CA241">
        <v>0.40073457766111198</v>
      </c>
      <c r="CB241">
        <v>4.3983220596140599E-2</v>
      </c>
      <c r="CC241" s="1">
        <v>239</v>
      </c>
      <c r="CD241">
        <v>0.21000003814697299</v>
      </c>
      <c r="CE241">
        <v>1.8666585286458301E-2</v>
      </c>
      <c r="CF241">
        <v>0.183127455187588</v>
      </c>
      <c r="CG241">
        <v>0.42424765553454002</v>
      </c>
      <c r="CH241">
        <v>10</v>
      </c>
      <c r="CI241">
        <v>0.5</v>
      </c>
      <c r="CJ241">
        <v>1</v>
      </c>
      <c r="CK241" t="s">
        <v>258</v>
      </c>
      <c r="CL241">
        <v>153</v>
      </c>
      <c r="CM241">
        <v>0.44318374926584603</v>
      </c>
      <c r="CN241">
        <v>0.39827374381269698</v>
      </c>
      <c r="CO241">
        <v>0.59465499218936402</v>
      </c>
      <c r="CP241">
        <v>0.37303217584373799</v>
      </c>
      <c r="CQ241">
        <v>-0.488456375892445</v>
      </c>
      <c r="CR241">
        <v>0.50143704694718405</v>
      </c>
      <c r="CS241">
        <v>1.0708247995098299E-2</v>
      </c>
      <c r="CT241">
        <v>4.7142655959197502E-4</v>
      </c>
      <c r="CU241">
        <v>0.478890743269833</v>
      </c>
      <c r="CV241">
        <v>5.5545391638273302E-2</v>
      </c>
      <c r="CW241" s="1">
        <v>239</v>
      </c>
      <c r="CX241">
        <v>0.142666657765706</v>
      </c>
      <c r="CY241">
        <v>1.2000004450480099E-2</v>
      </c>
      <c r="CZ241">
        <v>0.312975235835597</v>
      </c>
      <c r="DA241">
        <v>0.51174522417486501</v>
      </c>
      <c r="DB241">
        <v>10</v>
      </c>
      <c r="DC241">
        <v>0.5</v>
      </c>
      <c r="DD241">
        <v>1</v>
      </c>
      <c r="DE241" t="s">
        <v>258</v>
      </c>
      <c r="DF241">
        <v>129</v>
      </c>
      <c r="DG241">
        <v>0.48480868412959399</v>
      </c>
      <c r="DH241">
        <v>0.44733434951437701</v>
      </c>
      <c r="DI241">
        <v>0.60563504845782701</v>
      </c>
      <c r="DJ241">
        <v>0.50454349719243996</v>
      </c>
      <c r="DK241">
        <v>-0.151518025080631</v>
      </c>
      <c r="DL241">
        <v>0.58335782581777695</v>
      </c>
      <c r="DM241">
        <v>9.4285309908770701E-4</v>
      </c>
      <c r="DN241">
        <v>8.1643740960547805E-4</v>
      </c>
      <c r="DO241">
        <v>0.33212973836202198</v>
      </c>
      <c r="DP241">
        <v>5.5764356477726401E-2</v>
      </c>
      <c r="DQ241" s="1">
        <v>239</v>
      </c>
      <c r="DR241">
        <v>0.11566654841105101</v>
      </c>
      <c r="DS241">
        <v>9.6667607625325492E-3</v>
      </c>
      <c r="DT241">
        <v>0.31386403730915002</v>
      </c>
      <c r="DU241">
        <v>0.50785715063650105</v>
      </c>
      <c r="DV241">
        <v>10</v>
      </c>
      <c r="DW241">
        <v>0.5</v>
      </c>
      <c r="DX241">
        <v>1</v>
      </c>
      <c r="DY241" t="s">
        <v>258</v>
      </c>
      <c r="DZ241">
        <v>133</v>
      </c>
      <c r="EA241">
        <v>0.52580193487533999</v>
      </c>
      <c r="EB241">
        <v>0.43767786312688101</v>
      </c>
      <c r="EC241">
        <v>0.60206978381467302</v>
      </c>
      <c r="ED241">
        <v>0.50266733834606403</v>
      </c>
      <c r="EE241">
        <v>-0.186279606762564</v>
      </c>
      <c r="EF241">
        <v>0.58322625043655896</v>
      </c>
      <c r="EG241">
        <v>3.0912049312596299E-3</v>
      </c>
      <c r="EH241">
        <v>9.4285309908770701E-4</v>
      </c>
      <c r="EI241">
        <v>0.35502295205095102</v>
      </c>
      <c r="EJ241">
        <v>5.9533093742441298E-2</v>
      </c>
      <c r="EK241" s="1">
        <v>239</v>
      </c>
      <c r="EL241">
        <v>0.104666709899902</v>
      </c>
      <c r="EM241">
        <v>9.0000629425048793E-3</v>
      </c>
      <c r="EN241">
        <v>0.36770086542424901</v>
      </c>
      <c r="EO241">
        <v>0.47821079243026898</v>
      </c>
      <c r="EP241">
        <v>10</v>
      </c>
      <c r="EQ241">
        <v>0.5</v>
      </c>
      <c r="ER241">
        <v>1</v>
      </c>
      <c r="ES241" t="s">
        <v>258</v>
      </c>
      <c r="ET241">
        <v>123</v>
      </c>
      <c r="EU241">
        <v>0.51269242863857201</v>
      </c>
      <c r="EV241">
        <v>0.41924240885896402</v>
      </c>
      <c r="EW241">
        <v>0.58050520394972405</v>
      </c>
      <c r="EX241">
        <v>0.44511775373465501</v>
      </c>
      <c r="EY241">
        <v>9.9049636844504903E-3</v>
      </c>
      <c r="EZ241">
        <v>0.57027221469718703</v>
      </c>
      <c r="FA241">
        <v>3.2997851476455398E-3</v>
      </c>
      <c r="FB241">
        <v>1.41427965198093E-3</v>
      </c>
      <c r="FC241">
        <v>0.25451008310110501</v>
      </c>
      <c r="FD241">
        <v>6.5948780481345004E-2</v>
      </c>
      <c r="FE241" s="1">
        <v>239</v>
      </c>
      <c r="FF241">
        <v>9.4000021616617802E-2</v>
      </c>
      <c r="FG241">
        <v>8.9999039967854806E-3</v>
      </c>
      <c r="FH241">
        <v>0.28145680326859801</v>
      </c>
      <c r="FI241">
        <v>0.52175723773415394</v>
      </c>
      <c r="FJ241">
        <v>10</v>
      </c>
      <c r="FK241">
        <v>0.5</v>
      </c>
      <c r="FL241">
        <v>1</v>
      </c>
      <c r="FM241" t="s">
        <v>258</v>
      </c>
      <c r="FN241">
        <v>132</v>
      </c>
      <c r="FO241">
        <v>0.49799948035310898</v>
      </c>
      <c r="FP241">
        <v>0.46378199712971802</v>
      </c>
      <c r="FQ241">
        <v>0.61200067122400303</v>
      </c>
      <c r="FR241">
        <v>0.53004458742004401</v>
      </c>
      <c r="FS241">
        <v>-0.26562974177131798</v>
      </c>
      <c r="FT241">
        <v>0.57144512865269903</v>
      </c>
      <c r="FU241">
        <v>3.7416623160851799E-3</v>
      </c>
      <c r="FV241">
        <v>1.63297213868329E-3</v>
      </c>
      <c r="FW241">
        <v>0.38963815153958697</v>
      </c>
      <c r="FX241">
        <v>4.4342211611855399E-2</v>
      </c>
      <c r="FY241" s="1">
        <v>239</v>
      </c>
      <c r="FZ241">
        <v>6.9666703542073605E-2</v>
      </c>
      <c r="GA241">
        <v>6.0000419616699201E-3</v>
      </c>
      <c r="GB241">
        <v>-4.6991537486623401E-2</v>
      </c>
      <c r="GC241">
        <v>0.332787003990552</v>
      </c>
      <c r="GD241">
        <v>10</v>
      </c>
      <c r="GE241">
        <v>0.5</v>
      </c>
      <c r="GF241">
        <v>1</v>
      </c>
      <c r="GG241" t="s">
        <v>258</v>
      </c>
      <c r="GH241">
        <v>157</v>
      </c>
      <c r="GI241">
        <v>0.39579483568055701</v>
      </c>
      <c r="GJ241">
        <v>0.27277069423764</v>
      </c>
      <c r="GK241">
        <v>0.50133409994353495</v>
      </c>
      <c r="GL241">
        <v>0.24242102625959899</v>
      </c>
      <c r="GM241">
        <v>-1.03810354808396</v>
      </c>
      <c r="GN241">
        <v>0.48316929147441701</v>
      </c>
      <c r="GO241">
        <v>5.2494324899615896E-3</v>
      </c>
      <c r="GP241">
        <v>2.1602742712654101E-3</v>
      </c>
      <c r="GQ241">
        <v>0.70214523532671702</v>
      </c>
      <c r="GR241">
        <v>0.10705574833781401</v>
      </c>
      <c r="GS241">
        <f t="shared" si="3"/>
        <v>0.21949479184290036</v>
      </c>
    </row>
    <row r="242" spans="1:201" x14ac:dyDescent="0.2">
      <c r="A242" s="1">
        <v>142</v>
      </c>
      <c r="B242">
        <v>0.17466672261555999</v>
      </c>
      <c r="C242">
        <v>8.99998346964518E-3</v>
      </c>
      <c r="D242">
        <v>-9.7166361710309304E-2</v>
      </c>
      <c r="E242">
        <v>-1.8838257476905498E-2</v>
      </c>
      <c r="F242">
        <v>0.1</v>
      </c>
      <c r="G242">
        <v>1</v>
      </c>
      <c r="H242">
        <v>100</v>
      </c>
      <c r="I242" t="s">
        <v>161</v>
      </c>
      <c r="J242">
        <v>259</v>
      </c>
      <c r="K242">
        <v>-2.96033335281807E-2</v>
      </c>
      <c r="L242">
        <v>-1.5760922993466299E-2</v>
      </c>
      <c r="M242">
        <v>-1.31065906689973E-2</v>
      </c>
      <c r="N242">
        <v>-3.8785135955539098E-2</v>
      </c>
      <c r="O242">
        <v>-0.24878916093375</v>
      </c>
      <c r="P242">
        <v>-1.96871348171102E-3</v>
      </c>
      <c r="Q242">
        <v>1.0780732044639999E-2</v>
      </c>
      <c r="R242">
        <v>1.4141672603851701E-3</v>
      </c>
      <c r="S242">
        <v>0.107424828180777</v>
      </c>
      <c r="T242">
        <v>1.5186940257670299E-2</v>
      </c>
      <c r="U242" s="1">
        <v>240</v>
      </c>
      <c r="V242">
        <v>0.26533341407775901</v>
      </c>
      <c r="W242">
        <v>1.7999966939290402E-2</v>
      </c>
      <c r="X242">
        <v>0.32902248405844498</v>
      </c>
      <c r="Y242">
        <v>0.49121883376228498</v>
      </c>
      <c r="Z242">
        <v>10</v>
      </c>
      <c r="AA242">
        <v>0.5</v>
      </c>
      <c r="AB242">
        <v>10</v>
      </c>
      <c r="AC242" t="s">
        <v>259</v>
      </c>
      <c r="AD242">
        <v>118</v>
      </c>
      <c r="AE242">
        <v>0.50487472777617104</v>
      </c>
      <c r="AF242">
        <v>0.44820826045895101</v>
      </c>
      <c r="AG242">
        <v>0.58736143380602202</v>
      </c>
      <c r="AH242">
        <v>0.45767659861985799</v>
      </c>
      <c r="AI242">
        <v>-0.105168709406858</v>
      </c>
      <c r="AJ242">
        <v>0.56777164220804599</v>
      </c>
      <c r="AK242">
        <v>3.8663858076088103E-2</v>
      </c>
      <c r="AL242">
        <v>1.63297213868329E-3</v>
      </c>
      <c r="AM242">
        <v>0.30886081928060699</v>
      </c>
      <c r="AN242">
        <v>5.4268847525275103E-2</v>
      </c>
      <c r="AO242" s="1">
        <v>240</v>
      </c>
      <c r="AP242">
        <v>0.225333452224731</v>
      </c>
      <c r="AQ242">
        <v>1.8666585286458301E-2</v>
      </c>
      <c r="AR242">
        <v>0.24905570691461201</v>
      </c>
      <c r="AS242">
        <v>0.51018187383964897</v>
      </c>
      <c r="AT242">
        <v>10</v>
      </c>
      <c r="AU242">
        <v>0.5</v>
      </c>
      <c r="AV242">
        <v>10</v>
      </c>
      <c r="AW242" t="s">
        <v>259</v>
      </c>
      <c r="AX242">
        <v>139</v>
      </c>
      <c r="AY242">
        <v>0.52077856862370298</v>
      </c>
      <c r="AZ242">
        <v>0.45321656751786399</v>
      </c>
      <c r="BA242">
        <v>0.62600364485772098</v>
      </c>
      <c r="BB242">
        <v>0.49147223149711999</v>
      </c>
      <c r="BC242">
        <v>-0.399615092737588</v>
      </c>
      <c r="BD242">
        <v>0.58585682250396398</v>
      </c>
      <c r="BE242">
        <v>2.6948474258506602E-2</v>
      </c>
      <c r="BF242">
        <v>5.2494022098111704E-3</v>
      </c>
      <c r="BG242">
        <v>0.46068675829908701</v>
      </c>
      <c r="BH242">
        <v>5.5742846166621403E-2</v>
      </c>
      <c r="BI242" s="1">
        <v>240</v>
      </c>
      <c r="BJ242">
        <v>0.234666665395101</v>
      </c>
      <c r="BK242">
        <v>1.9000053405761701E-2</v>
      </c>
      <c r="BL242">
        <v>0.30189630967416903</v>
      </c>
      <c r="BM242">
        <v>0.53830947611637103</v>
      </c>
      <c r="BN242">
        <v>10</v>
      </c>
      <c r="BO242">
        <v>0.5</v>
      </c>
      <c r="BP242">
        <v>10</v>
      </c>
      <c r="BQ242" t="s">
        <v>259</v>
      </c>
      <c r="BR242">
        <v>139</v>
      </c>
      <c r="BS242">
        <v>0.56061215795214003</v>
      </c>
      <c r="BT242">
        <v>0.487818670956019</v>
      </c>
      <c r="BU242">
        <v>0.60903365890024297</v>
      </c>
      <c r="BV242">
        <v>0.53207607214866104</v>
      </c>
      <c r="BW242">
        <v>-0.26395688782987398</v>
      </c>
      <c r="BX242">
        <v>0.59503368524443401</v>
      </c>
      <c r="BY242">
        <v>2.5772590949519399E-2</v>
      </c>
      <c r="BZ242">
        <v>1.4141110612375201E-3</v>
      </c>
      <c r="CA242">
        <v>0.40060665769361897</v>
      </c>
      <c r="CB242">
        <v>4.3991713734784103E-2</v>
      </c>
      <c r="CC242" s="1">
        <v>240</v>
      </c>
      <c r="CD242">
        <v>0.21266674995422399</v>
      </c>
      <c r="CE242">
        <v>1.6999959945678701E-2</v>
      </c>
      <c r="CF242">
        <v>0.182545214251916</v>
      </c>
      <c r="CG242">
        <v>0.42418972593371101</v>
      </c>
      <c r="CH242">
        <v>10</v>
      </c>
      <c r="CI242">
        <v>0.5</v>
      </c>
      <c r="CJ242">
        <v>10</v>
      </c>
      <c r="CK242" t="s">
        <v>259</v>
      </c>
      <c r="CL242">
        <v>169</v>
      </c>
      <c r="CM242">
        <v>0.44318375501594498</v>
      </c>
      <c r="CN242">
        <v>0.39827374942556698</v>
      </c>
      <c r="CO242">
        <v>0.59494649665286903</v>
      </c>
      <c r="CP242">
        <v>0.37286692031955698</v>
      </c>
      <c r="CQ242">
        <v>-0.49049460891306601</v>
      </c>
      <c r="CR242">
        <v>0.50142850805600803</v>
      </c>
      <c r="CS242">
        <v>2.1249852238677099E-2</v>
      </c>
      <c r="CT242">
        <v>1.63306947169368E-3</v>
      </c>
      <c r="CU242">
        <v>0.47992703272598403</v>
      </c>
      <c r="CV242">
        <v>5.5592258688341903E-2</v>
      </c>
      <c r="CW242" s="1">
        <v>240</v>
      </c>
      <c r="CX242">
        <v>0.14600006739298499</v>
      </c>
      <c r="CY242">
        <v>1.13333861033122E-2</v>
      </c>
      <c r="CZ242">
        <v>0.31294986100135003</v>
      </c>
      <c r="DA242">
        <v>0.51170858127781504</v>
      </c>
      <c r="DB242">
        <v>10</v>
      </c>
      <c r="DC242">
        <v>0.5</v>
      </c>
      <c r="DD242">
        <v>10</v>
      </c>
      <c r="DE242" t="s">
        <v>259</v>
      </c>
      <c r="DF242">
        <v>145</v>
      </c>
      <c r="DG242">
        <v>0.484558740628727</v>
      </c>
      <c r="DH242">
        <v>0.44715886760442403</v>
      </c>
      <c r="DI242">
        <v>0.60563507890541801</v>
      </c>
      <c r="DJ242">
        <v>0.504543572810357</v>
      </c>
      <c r="DK242">
        <v>-0.15134423653009499</v>
      </c>
      <c r="DL242">
        <v>0.583423303418665</v>
      </c>
      <c r="DM242">
        <v>2.1603110595287702E-3</v>
      </c>
      <c r="DN242">
        <v>1.69965908174926E-3</v>
      </c>
      <c r="DO242">
        <v>0.33200564922355102</v>
      </c>
      <c r="DP242">
        <v>5.5859956598010498E-2</v>
      </c>
      <c r="DQ242" s="1">
        <v>240</v>
      </c>
      <c r="DR242">
        <v>0.124666770299276</v>
      </c>
      <c r="DS242">
        <v>1.0999917984008799E-2</v>
      </c>
      <c r="DT242">
        <v>0.313986999769999</v>
      </c>
      <c r="DU242">
        <v>0.50784300250647796</v>
      </c>
      <c r="DV242">
        <v>10</v>
      </c>
      <c r="DW242">
        <v>0.5</v>
      </c>
      <c r="DX242">
        <v>10</v>
      </c>
      <c r="DY242" t="s">
        <v>259</v>
      </c>
      <c r="DZ242">
        <v>113</v>
      </c>
      <c r="EA242">
        <v>0.52580193839758504</v>
      </c>
      <c r="EB242">
        <v>0.43767786209591503</v>
      </c>
      <c r="EC242">
        <v>0.60243864967774596</v>
      </c>
      <c r="ED242">
        <v>0.50262489345281702</v>
      </c>
      <c r="EE242">
        <v>-0.18627958876533299</v>
      </c>
      <c r="EF242">
        <v>0.58322625197070299</v>
      </c>
      <c r="EG242">
        <v>8.6538920768503003E-3</v>
      </c>
      <c r="EH242">
        <v>8.1643740186950798E-4</v>
      </c>
      <c r="EI242">
        <v>0.35512278729339503</v>
      </c>
      <c r="EJ242">
        <v>5.95343315259231E-2</v>
      </c>
      <c r="EK242" s="1">
        <v>240</v>
      </c>
      <c r="EL242">
        <v>0.10866657892863001</v>
      </c>
      <c r="EM242">
        <v>9.6666812896728498E-3</v>
      </c>
      <c r="EN242">
        <v>0.36746900985854503</v>
      </c>
      <c r="EO242">
        <v>0.47823593315635898</v>
      </c>
      <c r="EP242">
        <v>10</v>
      </c>
      <c r="EQ242">
        <v>0.5</v>
      </c>
      <c r="ER242">
        <v>10</v>
      </c>
      <c r="ES242" t="s">
        <v>259</v>
      </c>
      <c r="ET242">
        <v>157</v>
      </c>
      <c r="EU242">
        <v>0.51269240647663505</v>
      </c>
      <c r="EV242">
        <v>0.41924240039147198</v>
      </c>
      <c r="EW242">
        <v>0.58059894851370897</v>
      </c>
      <c r="EX242">
        <v>0.44506629766594302</v>
      </c>
      <c r="EY242">
        <v>9.1156745852911704E-3</v>
      </c>
      <c r="EZ242">
        <v>0.57039910141166095</v>
      </c>
      <c r="FA242">
        <v>1.24723493203851E-3</v>
      </c>
      <c r="FB242">
        <v>4.7137035374583903E-4</v>
      </c>
      <c r="FC242">
        <v>0.25490607327531101</v>
      </c>
      <c r="FD242">
        <v>6.6016440400615398E-2</v>
      </c>
      <c r="FE242" s="1">
        <v>240</v>
      </c>
      <c r="FF242">
        <v>9.3000094095865904E-2</v>
      </c>
      <c r="FG242">
        <v>8.3332856496175101E-3</v>
      </c>
      <c r="FH242">
        <v>0.28167479054761102</v>
      </c>
      <c r="FI242">
        <v>0.52178672298356599</v>
      </c>
      <c r="FJ242">
        <v>10</v>
      </c>
      <c r="FK242">
        <v>0.5</v>
      </c>
      <c r="FL242">
        <v>10</v>
      </c>
      <c r="FM242" t="s">
        <v>259</v>
      </c>
      <c r="FN242">
        <v>113</v>
      </c>
      <c r="FO242">
        <v>0.49842293861013598</v>
      </c>
      <c r="FP242">
        <v>0.46391931692218502</v>
      </c>
      <c r="FQ242">
        <v>0.612231187849823</v>
      </c>
      <c r="FR242">
        <v>0.529995729000038</v>
      </c>
      <c r="FS242">
        <v>-0.26562975481712697</v>
      </c>
      <c r="FT242">
        <v>0.57144512302847394</v>
      </c>
      <c r="FU242">
        <v>4.9666428815678598E-3</v>
      </c>
      <c r="FV242">
        <v>1.24723493203851E-3</v>
      </c>
      <c r="FW242">
        <v>0.38978180086763697</v>
      </c>
      <c r="FX242">
        <v>4.4279344917886002E-2</v>
      </c>
      <c r="FY242" s="1">
        <v>240</v>
      </c>
      <c r="FZ242">
        <v>7.0333321889241504E-2</v>
      </c>
      <c r="GA242">
        <v>5.3334236145019497E-3</v>
      </c>
      <c r="GB242">
        <v>-4.6864393156529703E-2</v>
      </c>
      <c r="GC242">
        <v>0.333019018980447</v>
      </c>
      <c r="GD242">
        <v>10</v>
      </c>
      <c r="GE242">
        <v>0.5</v>
      </c>
      <c r="GF242">
        <v>10</v>
      </c>
      <c r="GG242" t="s">
        <v>259</v>
      </c>
      <c r="GH242">
        <v>131</v>
      </c>
      <c r="GI242">
        <v>0.39646363805419899</v>
      </c>
      <c r="GJ242">
        <v>0.27347568687952301</v>
      </c>
      <c r="GK242">
        <v>0.50133409957452901</v>
      </c>
      <c r="GL242">
        <v>0.242421055157093</v>
      </c>
      <c r="GM242">
        <v>-1.0383909170983201</v>
      </c>
      <c r="GN242">
        <v>0.483160314904724</v>
      </c>
      <c r="GO242">
        <v>2.6245900810349101E-3</v>
      </c>
      <c r="GP242">
        <v>1.2473198920992001E-3</v>
      </c>
      <c r="GQ242">
        <v>0.70242109363967398</v>
      </c>
      <c r="GR242">
        <v>0.10692023224260901</v>
      </c>
      <c r="GS242">
        <f t="shared" si="3"/>
        <v>0.21945696212098081</v>
      </c>
    </row>
    <row r="243" spans="1:201" x14ac:dyDescent="0.2">
      <c r="A243" s="1">
        <v>143</v>
      </c>
      <c r="B243">
        <v>0.16100001335144001</v>
      </c>
      <c r="C243">
        <v>8.3332856496175101E-3</v>
      </c>
      <c r="D243">
        <v>-9.7166361710309304E-2</v>
      </c>
      <c r="E243">
        <v>-1.8838257476905498E-2</v>
      </c>
      <c r="F243">
        <v>0.1</v>
      </c>
      <c r="G243">
        <v>1</v>
      </c>
      <c r="H243">
        <v>1000</v>
      </c>
      <c r="I243" t="s">
        <v>162</v>
      </c>
      <c r="J243">
        <v>259</v>
      </c>
      <c r="K243">
        <v>-2.96033335281807E-2</v>
      </c>
      <c r="L243">
        <v>-1.5760922993466299E-2</v>
      </c>
      <c r="M243">
        <v>-1.31065906689973E-2</v>
      </c>
      <c r="N243">
        <v>-3.8785135955539098E-2</v>
      </c>
      <c r="O243">
        <v>-0.24878916093375</v>
      </c>
      <c r="P243">
        <v>-1.96871348171102E-3</v>
      </c>
      <c r="Q243">
        <v>8.4851721301654904E-3</v>
      </c>
      <c r="R243">
        <v>4.7148274534186799E-4</v>
      </c>
      <c r="S243">
        <v>0.107424828180777</v>
      </c>
      <c r="T243">
        <v>1.5186940257670299E-2</v>
      </c>
      <c r="U243" s="1">
        <v>241</v>
      </c>
      <c r="V243">
        <v>0.21866671244303401</v>
      </c>
      <c r="W243">
        <v>1.8999973932901999E-2</v>
      </c>
      <c r="X243">
        <v>0.32897756172731502</v>
      </c>
      <c r="Y243">
        <v>0.49119948115479001</v>
      </c>
      <c r="Z243">
        <v>10</v>
      </c>
      <c r="AA243">
        <v>0.5</v>
      </c>
      <c r="AB243">
        <v>100</v>
      </c>
      <c r="AC243" t="s">
        <v>260</v>
      </c>
      <c r="AD243">
        <v>142</v>
      </c>
      <c r="AE243">
        <v>0.50487469382185002</v>
      </c>
      <c r="AF243">
        <v>0.44820820049811499</v>
      </c>
      <c r="AG243">
        <v>0.58722665888910097</v>
      </c>
      <c r="AH243">
        <v>0.457618591198036</v>
      </c>
      <c r="AI243">
        <v>-0.105168667529005</v>
      </c>
      <c r="AJ243">
        <v>0.56777165176821798</v>
      </c>
      <c r="AK243">
        <v>2.0072045695891699E-2</v>
      </c>
      <c r="AL243">
        <v>2.1603110595287702E-3</v>
      </c>
      <c r="AM243">
        <v>0.30882322108364901</v>
      </c>
      <c r="AN243">
        <v>5.4280824408012698E-2</v>
      </c>
      <c r="AO243" s="1">
        <v>241</v>
      </c>
      <c r="AP243">
        <v>0.217000007629395</v>
      </c>
      <c r="AQ243">
        <v>1.86667442321777E-2</v>
      </c>
      <c r="AR243">
        <v>0.24890271075387499</v>
      </c>
      <c r="AS243">
        <v>0.51020735400811101</v>
      </c>
      <c r="AT243">
        <v>10</v>
      </c>
      <c r="AU243">
        <v>0.5</v>
      </c>
      <c r="AV243">
        <v>100</v>
      </c>
      <c r="AW243" t="s">
        <v>260</v>
      </c>
      <c r="AX243">
        <v>161</v>
      </c>
      <c r="AY243">
        <v>0.52078360602349705</v>
      </c>
      <c r="AZ243">
        <v>0.453217758675514</v>
      </c>
      <c r="BA243">
        <v>0.62602894270607401</v>
      </c>
      <c r="BB243">
        <v>0.49158594952274798</v>
      </c>
      <c r="BC243">
        <v>-0.40010441646794598</v>
      </c>
      <c r="BD243">
        <v>0.58581835382607095</v>
      </c>
      <c r="BE243">
        <v>1.28322127873499E-2</v>
      </c>
      <c r="BF243">
        <v>2.35702035813296E-3</v>
      </c>
      <c r="BG243">
        <v>0.46092431310132898</v>
      </c>
      <c r="BH243">
        <v>5.5712338473783402E-2</v>
      </c>
      <c r="BI243" s="1">
        <v>241</v>
      </c>
      <c r="BJ243">
        <v>0.21999994913737</v>
      </c>
      <c r="BK243">
        <v>1.8666664759318E-2</v>
      </c>
      <c r="BL243">
        <v>0.30171272138347099</v>
      </c>
      <c r="BM243">
        <v>0.53829749504458302</v>
      </c>
      <c r="BN243">
        <v>10</v>
      </c>
      <c r="BO243">
        <v>0.5</v>
      </c>
      <c r="BP243">
        <v>100</v>
      </c>
      <c r="BQ243" t="s">
        <v>260</v>
      </c>
      <c r="BR243">
        <v>153</v>
      </c>
      <c r="BS243">
        <v>0.56061212017985995</v>
      </c>
      <c r="BT243">
        <v>0.48781857374362397</v>
      </c>
      <c r="BU243">
        <v>0.60903348388363698</v>
      </c>
      <c r="BV243">
        <v>0.53207592930438996</v>
      </c>
      <c r="BW243">
        <v>-0.26450743991308301</v>
      </c>
      <c r="BX243">
        <v>0.59499798208573595</v>
      </c>
      <c r="BY243">
        <v>8.6023854283648598E-3</v>
      </c>
      <c r="BZ243">
        <v>1.24723493203851E-3</v>
      </c>
      <c r="CA243">
        <v>0.40086582161595802</v>
      </c>
      <c r="CB243">
        <v>4.3976412642354301E-2</v>
      </c>
      <c r="CC243" s="1">
        <v>241</v>
      </c>
      <c r="CD243">
        <v>0.221333344777425</v>
      </c>
      <c r="CE243">
        <v>1.7666578292846701E-2</v>
      </c>
      <c r="CF243">
        <v>0.183171890115159</v>
      </c>
      <c r="CG243">
        <v>0.42425279376908398</v>
      </c>
      <c r="CH243">
        <v>10</v>
      </c>
      <c r="CI243">
        <v>0.5</v>
      </c>
      <c r="CJ243">
        <v>100</v>
      </c>
      <c r="CK243" t="s">
        <v>260</v>
      </c>
      <c r="CL243">
        <v>127</v>
      </c>
      <c r="CM243">
        <v>0.44323335171751699</v>
      </c>
      <c r="CN243">
        <v>0.39830006983282001</v>
      </c>
      <c r="CO243">
        <v>0.59494649946153499</v>
      </c>
      <c r="CP243">
        <v>0.37286692913295399</v>
      </c>
      <c r="CQ243">
        <v>-0.48866418083357499</v>
      </c>
      <c r="CR243">
        <v>0.50159138234147704</v>
      </c>
      <c r="CS243">
        <v>1.1145476490984E-2</v>
      </c>
      <c r="CT243">
        <v>2.4944486232479899E-3</v>
      </c>
      <c r="CU243">
        <v>0.47908036867208698</v>
      </c>
      <c r="CV243">
        <v>5.5663597459753397E-2</v>
      </c>
      <c r="CW243" s="1">
        <v>241</v>
      </c>
      <c r="CX243">
        <v>0.146333376566569</v>
      </c>
      <c r="CY243">
        <v>1.30000114440918E-2</v>
      </c>
      <c r="CZ243">
        <v>0.313090665183612</v>
      </c>
      <c r="DA243">
        <v>0.51179270383378095</v>
      </c>
      <c r="DB243">
        <v>10</v>
      </c>
      <c r="DC243">
        <v>0.5</v>
      </c>
      <c r="DD243">
        <v>100</v>
      </c>
      <c r="DE243" t="s">
        <v>260</v>
      </c>
      <c r="DF243">
        <v>113</v>
      </c>
      <c r="DG243">
        <v>0.48480866901243702</v>
      </c>
      <c r="DH243">
        <v>0.44733430430704302</v>
      </c>
      <c r="DI243">
        <v>0.605981257998497</v>
      </c>
      <c r="DJ243">
        <v>0.50468596168130597</v>
      </c>
      <c r="DK243">
        <v>-0.15151793146009801</v>
      </c>
      <c r="DL243">
        <v>0.58335784551299397</v>
      </c>
      <c r="DM243">
        <v>7.1335325858139101E-3</v>
      </c>
      <c r="DN243">
        <v>1.41427965198093E-3</v>
      </c>
      <c r="DO243">
        <v>0.332231405435854</v>
      </c>
      <c r="DP243">
        <v>5.5758289539571598E-2</v>
      </c>
      <c r="DQ243" s="1">
        <v>241</v>
      </c>
      <c r="DR243">
        <v>0.12633331616719601</v>
      </c>
      <c r="DS243">
        <v>1.0000069936116501E-2</v>
      </c>
      <c r="DT243">
        <v>0.31384373219801998</v>
      </c>
      <c r="DU243">
        <v>0.507896701413727</v>
      </c>
      <c r="DV243">
        <v>10</v>
      </c>
      <c r="DW243">
        <v>0.5</v>
      </c>
      <c r="DX243">
        <v>100</v>
      </c>
      <c r="DY243" t="s">
        <v>260</v>
      </c>
      <c r="DZ243">
        <v>151</v>
      </c>
      <c r="EA243">
        <v>0.52560760914123295</v>
      </c>
      <c r="EB243">
        <v>0.43783967222404502</v>
      </c>
      <c r="EC243">
        <v>0.60220316408395103</v>
      </c>
      <c r="ED243">
        <v>0.50262418035651302</v>
      </c>
      <c r="EE243">
        <v>-0.18627957663112299</v>
      </c>
      <c r="EF243">
        <v>0.58322625166062303</v>
      </c>
      <c r="EG243">
        <v>6.0184587595138398E-3</v>
      </c>
      <c r="EH243">
        <v>8.1653473778060305E-4</v>
      </c>
      <c r="EI243">
        <v>0.35502038700606497</v>
      </c>
      <c r="EJ243">
        <v>5.9470799438554697E-2</v>
      </c>
      <c r="EK243" s="1">
        <v>241</v>
      </c>
      <c r="EL243">
        <v>0.10700003306071</v>
      </c>
      <c r="EM243">
        <v>9.6666018168131505E-3</v>
      </c>
      <c r="EN243">
        <v>0.36761968557542002</v>
      </c>
      <c r="EO243">
        <v>0.47836425862135901</v>
      </c>
      <c r="EP243">
        <v>10</v>
      </c>
      <c r="EQ243">
        <v>0.5</v>
      </c>
      <c r="ER243">
        <v>100</v>
      </c>
      <c r="ES243" t="s">
        <v>260</v>
      </c>
      <c r="ET243">
        <v>139</v>
      </c>
      <c r="EU243">
        <v>0.51272559330260803</v>
      </c>
      <c r="EV243">
        <v>0.41954676364575699</v>
      </c>
      <c r="EW243">
        <v>0.58050519986118598</v>
      </c>
      <c r="EX243">
        <v>0.44511776187854901</v>
      </c>
      <c r="EY243">
        <v>9.6282635624652703E-3</v>
      </c>
      <c r="EZ243">
        <v>0.57042825033977296</v>
      </c>
      <c r="FA243">
        <v>1.39521656290079E-2</v>
      </c>
      <c r="FB243">
        <v>9.4279690831405296E-4</v>
      </c>
      <c r="FC243">
        <v>0.25464604511943201</v>
      </c>
      <c r="FD243">
        <v>6.5930786516373505E-2</v>
      </c>
      <c r="FE243" s="1">
        <v>241</v>
      </c>
      <c r="FF243">
        <v>0.106333255767822</v>
      </c>
      <c r="FG243">
        <v>8.0000559488932303E-3</v>
      </c>
      <c r="FH243">
        <v>0.28158629305287802</v>
      </c>
      <c r="FI243">
        <v>0.52194050927255098</v>
      </c>
      <c r="FJ243">
        <v>10</v>
      </c>
      <c r="FK243">
        <v>0.5</v>
      </c>
      <c r="FL243">
        <v>100</v>
      </c>
      <c r="FM243" t="s">
        <v>260</v>
      </c>
      <c r="FN243">
        <v>121</v>
      </c>
      <c r="FO243">
        <v>0.49815329363149202</v>
      </c>
      <c r="FP243">
        <v>0.46405934060633403</v>
      </c>
      <c r="FQ243">
        <v>0.61223533867396496</v>
      </c>
      <c r="FR243">
        <v>0.53031706539645995</v>
      </c>
      <c r="FS243">
        <v>-0.26562975314682302</v>
      </c>
      <c r="FT243">
        <v>0.57144512181485896</v>
      </c>
      <c r="FU243">
        <v>7.7171801689395504E-3</v>
      </c>
      <c r="FV243">
        <v>8.1653473778060305E-4</v>
      </c>
      <c r="FW243">
        <v>0.38973301046066</v>
      </c>
      <c r="FX243">
        <v>4.4238380928887502E-2</v>
      </c>
      <c r="FY243" s="1">
        <v>241</v>
      </c>
      <c r="FZ243">
        <v>7.0333321889241504E-2</v>
      </c>
      <c r="GA243">
        <v>6.0001214345296204E-3</v>
      </c>
      <c r="GB243">
        <v>-4.70081450998317E-2</v>
      </c>
      <c r="GC243">
        <v>0.332804765118278</v>
      </c>
      <c r="GD243">
        <v>10</v>
      </c>
      <c r="GE243">
        <v>0.5</v>
      </c>
      <c r="GF243">
        <v>100</v>
      </c>
      <c r="GG243" t="s">
        <v>260</v>
      </c>
      <c r="GH243">
        <v>165</v>
      </c>
      <c r="GI243">
        <v>0.39641794241357098</v>
      </c>
      <c r="GJ243">
        <v>0.27344534742177501</v>
      </c>
      <c r="GK243">
        <v>0.500948645700521</v>
      </c>
      <c r="GL243">
        <v>0.241808638358428</v>
      </c>
      <c r="GM243">
        <v>-1.03839102341359</v>
      </c>
      <c r="GN243">
        <v>0.48316030957463002</v>
      </c>
      <c r="GO243">
        <v>1.24723493203851E-3</v>
      </c>
      <c r="GP243">
        <v>1.41422345283355E-3</v>
      </c>
      <c r="GQ243">
        <v>0.702311267906506</v>
      </c>
      <c r="GR243">
        <v>0.10709905898019299</v>
      </c>
      <c r="GS243">
        <f t="shared" si="3"/>
        <v>0.21947307531796087</v>
      </c>
    </row>
    <row r="244" spans="1:201" x14ac:dyDescent="0.2">
      <c r="A244" s="1">
        <v>135</v>
      </c>
      <c r="B244">
        <v>0.16299994786580399</v>
      </c>
      <c r="C244">
        <v>6.6666603088378898E-3</v>
      </c>
      <c r="D244">
        <v>-9.7166361710309304E-2</v>
      </c>
      <c r="E244">
        <v>-1.8838257476905498E-2</v>
      </c>
      <c r="F244">
        <v>0.1</v>
      </c>
      <c r="G244">
        <v>1</v>
      </c>
      <c r="H244">
        <v>1.0000000000000001E-5</v>
      </c>
      <c r="I244" t="s">
        <v>154</v>
      </c>
      <c r="J244">
        <v>259</v>
      </c>
      <c r="K244">
        <v>-2.96033335281807E-2</v>
      </c>
      <c r="L244">
        <v>-1.5760922993466299E-2</v>
      </c>
      <c r="M244">
        <v>-1.31065906689973E-2</v>
      </c>
      <c r="N244">
        <v>-3.8785135955539098E-2</v>
      </c>
      <c r="O244">
        <v>-0.24878916093375</v>
      </c>
      <c r="P244">
        <v>-1.96871348171102E-3</v>
      </c>
      <c r="Q244">
        <v>1.27541195068347E-2</v>
      </c>
      <c r="R244">
        <v>1.2471287314200299E-3</v>
      </c>
      <c r="S244">
        <v>0.107424828180777</v>
      </c>
      <c r="T244">
        <v>1.5186940257670299E-2</v>
      </c>
      <c r="U244" s="1">
        <v>242</v>
      </c>
      <c r="V244">
        <v>0.22933332125345901</v>
      </c>
      <c r="W244">
        <v>1.7333269119262699E-2</v>
      </c>
      <c r="X244">
        <v>0.328943492510757</v>
      </c>
      <c r="Y244">
        <v>0.49111255719003799</v>
      </c>
      <c r="Z244">
        <v>10</v>
      </c>
      <c r="AA244">
        <v>0.5</v>
      </c>
      <c r="AB244">
        <v>1000</v>
      </c>
      <c r="AC244" t="s">
        <v>261</v>
      </c>
      <c r="AD244">
        <v>150</v>
      </c>
      <c r="AE244">
        <v>0.50487465825808298</v>
      </c>
      <c r="AF244">
        <v>0.448208160338051</v>
      </c>
      <c r="AG244">
        <v>0.58742414178125402</v>
      </c>
      <c r="AH244">
        <v>0.45762721660829903</v>
      </c>
      <c r="AI244">
        <v>-0.105468322507067</v>
      </c>
      <c r="AJ244">
        <v>0.567502294623762</v>
      </c>
      <c r="AK244">
        <v>7.5424876179135698E-3</v>
      </c>
      <c r="AL244">
        <v>4.7137035374583903E-4</v>
      </c>
      <c r="AM244">
        <v>0.30901868668177701</v>
      </c>
      <c r="AN244">
        <v>5.4152400033920099E-2</v>
      </c>
      <c r="AO244" s="1">
        <v>242</v>
      </c>
      <c r="AP244">
        <v>0.220999956130981</v>
      </c>
      <c r="AQ244">
        <v>1.9666592280069999E-2</v>
      </c>
      <c r="AR244">
        <v>0.24909068641378501</v>
      </c>
      <c r="AS244">
        <v>0.51023620429045302</v>
      </c>
      <c r="AT244">
        <v>10</v>
      </c>
      <c r="AU244">
        <v>0.5</v>
      </c>
      <c r="AV244">
        <v>1000</v>
      </c>
      <c r="AW244" t="s">
        <v>261</v>
      </c>
      <c r="AX244">
        <v>121</v>
      </c>
      <c r="AY244">
        <v>0.52088343678007898</v>
      </c>
      <c r="AZ244">
        <v>0.45337954703357197</v>
      </c>
      <c r="BA244">
        <v>0.62600364528284103</v>
      </c>
      <c r="BB244">
        <v>0.49147224117975802</v>
      </c>
      <c r="BC244">
        <v>-0.39961502282156502</v>
      </c>
      <c r="BD244">
        <v>0.58585682465803002</v>
      </c>
      <c r="BE244">
        <v>1.47648348159351E-2</v>
      </c>
      <c r="BF244">
        <v>2.6245900810349101E-3</v>
      </c>
      <c r="BG244">
        <v>0.46070734561456</v>
      </c>
      <c r="BH244">
        <v>5.5687353474025099E-2</v>
      </c>
      <c r="BI244" s="1">
        <v>242</v>
      </c>
      <c r="BJ244">
        <v>0.2243332862854</v>
      </c>
      <c r="BK244">
        <v>1.8333435058593799E-2</v>
      </c>
      <c r="BL244">
        <v>0.302013274289476</v>
      </c>
      <c r="BM244">
        <v>0.53827288673982998</v>
      </c>
      <c r="BN244">
        <v>10</v>
      </c>
      <c r="BO244">
        <v>0.5</v>
      </c>
      <c r="BP244">
        <v>1000</v>
      </c>
      <c r="BQ244" t="s">
        <v>261</v>
      </c>
      <c r="BR244">
        <v>121</v>
      </c>
      <c r="BS244">
        <v>0.56061203590615905</v>
      </c>
      <c r="BT244">
        <v>0.48781867439823601</v>
      </c>
      <c r="BU244">
        <v>0.60931430607958403</v>
      </c>
      <c r="BV244">
        <v>0.53210700205112604</v>
      </c>
      <c r="BW244">
        <v>-0.26388651911731398</v>
      </c>
      <c r="BX244">
        <v>0.594892983770128</v>
      </c>
      <c r="BY244">
        <v>1.7152831443800101E-2</v>
      </c>
      <c r="BZ244">
        <v>1.8856500048895E-3</v>
      </c>
      <c r="CA244">
        <v>0.400645237846317</v>
      </c>
      <c r="CB244">
        <v>4.3929796511879303E-2</v>
      </c>
      <c r="CC244" s="1">
        <v>242</v>
      </c>
      <c r="CD244">
        <v>0.22333327929178901</v>
      </c>
      <c r="CE244">
        <v>1.8999973932901999E-2</v>
      </c>
      <c r="CF244">
        <v>0.183143961164909</v>
      </c>
      <c r="CG244">
        <v>0.42425642480132503</v>
      </c>
      <c r="CH244">
        <v>10</v>
      </c>
      <c r="CI244">
        <v>0.5</v>
      </c>
      <c r="CJ244">
        <v>1000</v>
      </c>
      <c r="CK244" t="s">
        <v>261</v>
      </c>
      <c r="CL244">
        <v>145</v>
      </c>
      <c r="CM244">
        <v>0.44323334940498199</v>
      </c>
      <c r="CN244">
        <v>0.39830006477122099</v>
      </c>
      <c r="CO244">
        <v>0.59465499829531199</v>
      </c>
      <c r="CP244">
        <v>0.37303217037341602</v>
      </c>
      <c r="CQ244">
        <v>-0.48845646420556699</v>
      </c>
      <c r="CR244">
        <v>0.50143703925933802</v>
      </c>
      <c r="CS244">
        <v>1.40792235453698E-2</v>
      </c>
      <c r="CT244">
        <v>1.4141672603851701E-3</v>
      </c>
      <c r="CU244">
        <v>0.47889976505633503</v>
      </c>
      <c r="CV244">
        <v>5.5541288293256601E-2</v>
      </c>
      <c r="CW244" s="1">
        <v>242</v>
      </c>
      <c r="CX244">
        <v>0.13733339309692399</v>
      </c>
      <c r="CY244">
        <v>1.0666608810424799E-2</v>
      </c>
      <c r="CZ244">
        <v>0.31296626208124301</v>
      </c>
      <c r="DA244">
        <v>0.51161283273821201</v>
      </c>
      <c r="DB244">
        <v>10</v>
      </c>
      <c r="DC244">
        <v>0.5</v>
      </c>
      <c r="DD244">
        <v>1000</v>
      </c>
      <c r="DE244" t="s">
        <v>261</v>
      </c>
      <c r="DF244">
        <v>137</v>
      </c>
      <c r="DG244">
        <v>0.48474854732179901</v>
      </c>
      <c r="DH244">
        <v>0.44698963841296002</v>
      </c>
      <c r="DI244">
        <v>0.605654073777808</v>
      </c>
      <c r="DJ244">
        <v>0.504462057026966</v>
      </c>
      <c r="DK244">
        <v>-0.15150383485587701</v>
      </c>
      <c r="DL244">
        <v>0.58338680277471</v>
      </c>
      <c r="DM244">
        <v>4.7137035374583903E-4</v>
      </c>
      <c r="DN244">
        <v>4.7137035374583903E-4</v>
      </c>
      <c r="DO244">
        <v>0.33211834215480501</v>
      </c>
      <c r="DP244">
        <v>5.5913008661884402E-2</v>
      </c>
      <c r="DQ244" s="1">
        <v>242</v>
      </c>
      <c r="DR244">
        <v>0.13033326466878301</v>
      </c>
      <c r="DS244">
        <v>1.0333299636840799E-2</v>
      </c>
      <c r="DT244">
        <v>0.31385368867166302</v>
      </c>
      <c r="DU244">
        <v>0.50792676473886</v>
      </c>
      <c r="DV244">
        <v>10</v>
      </c>
      <c r="DW244">
        <v>0.5</v>
      </c>
      <c r="DX244">
        <v>1000</v>
      </c>
      <c r="DY244" t="s">
        <v>261</v>
      </c>
      <c r="DZ244">
        <v>143</v>
      </c>
      <c r="EA244">
        <v>0.52560760198107004</v>
      </c>
      <c r="EB244">
        <v>0.43783967323908801</v>
      </c>
      <c r="EC244">
        <v>0.602233078078109</v>
      </c>
      <c r="ED244">
        <v>0.50271437213930104</v>
      </c>
      <c r="EE244">
        <v>-0.18627961404419</v>
      </c>
      <c r="EF244">
        <v>0.58322624883819196</v>
      </c>
      <c r="EG244">
        <v>6.1283030699776104E-3</v>
      </c>
      <c r="EH244">
        <v>4.7137035374583903E-4</v>
      </c>
      <c r="EI244">
        <v>0.35502850238713202</v>
      </c>
      <c r="EJ244">
        <v>5.9468147600585199E-2</v>
      </c>
      <c r="EK244" s="1">
        <v>242</v>
      </c>
      <c r="EL244">
        <v>0.10166668891906699</v>
      </c>
      <c r="EM244">
        <v>9.9999904632568394E-3</v>
      </c>
      <c r="EN244">
        <v>0.367473725053861</v>
      </c>
      <c r="EO244">
        <v>0.47826206888698097</v>
      </c>
      <c r="EP244">
        <v>10</v>
      </c>
      <c r="EQ244">
        <v>0.5</v>
      </c>
      <c r="ER244">
        <v>1000</v>
      </c>
      <c r="ES244" t="s">
        <v>261</v>
      </c>
      <c r="ET244">
        <v>147</v>
      </c>
      <c r="EU244">
        <v>0.51270650622718605</v>
      </c>
      <c r="EV244">
        <v>0.41932078183585098</v>
      </c>
      <c r="EW244">
        <v>0.58059896475652595</v>
      </c>
      <c r="EX244">
        <v>0.44506631018021903</v>
      </c>
      <c r="EY244">
        <v>9.1157041778711107E-3</v>
      </c>
      <c r="EZ244">
        <v>0.57039911464487303</v>
      </c>
      <c r="FA244">
        <v>8.9939507780500694E-3</v>
      </c>
      <c r="FB244">
        <v>1.6328748037390201E-3</v>
      </c>
      <c r="FC244">
        <v>0.254908741612767</v>
      </c>
      <c r="FD244">
        <v>6.5993102963752104E-2</v>
      </c>
      <c r="FE244" s="1">
        <v>242</v>
      </c>
      <c r="FF244">
        <v>0.117666721343994</v>
      </c>
      <c r="FG244">
        <v>1.0333299636840799E-2</v>
      </c>
      <c r="FH244">
        <v>0.28098031319852101</v>
      </c>
      <c r="FI244">
        <v>0.52197689208648701</v>
      </c>
      <c r="FJ244">
        <v>10</v>
      </c>
      <c r="FK244">
        <v>0.5</v>
      </c>
      <c r="FL244">
        <v>1000</v>
      </c>
      <c r="FM244" t="s">
        <v>261</v>
      </c>
      <c r="FN244">
        <v>153</v>
      </c>
      <c r="FO244">
        <v>0.49814187862029502</v>
      </c>
      <c r="FP244">
        <v>0.46404234681115902</v>
      </c>
      <c r="FQ244">
        <v>0.612249705961045</v>
      </c>
      <c r="FR244">
        <v>0.53046390085372896</v>
      </c>
      <c r="FS244">
        <v>-0.26745064498577498</v>
      </c>
      <c r="FT244">
        <v>0.57142442859457399</v>
      </c>
      <c r="FU244">
        <v>9.6723847852257898E-3</v>
      </c>
      <c r="FV244">
        <v>4.7137035374583903E-4</v>
      </c>
      <c r="FW244">
        <v>0.39058719554564297</v>
      </c>
      <c r="FX244">
        <v>4.4247409418679898E-2</v>
      </c>
      <c r="FY244" s="1">
        <v>242</v>
      </c>
      <c r="FZ244">
        <v>7.1000019709269196E-2</v>
      </c>
      <c r="GA244">
        <v>6.0000419616699201E-3</v>
      </c>
      <c r="GB244">
        <v>-4.7119997637085E-2</v>
      </c>
      <c r="GC244">
        <v>0.33258287347679</v>
      </c>
      <c r="GD244">
        <v>10</v>
      </c>
      <c r="GE244">
        <v>0.5</v>
      </c>
      <c r="GF244">
        <v>1000</v>
      </c>
      <c r="GG244" t="s">
        <v>261</v>
      </c>
      <c r="GH244">
        <v>173</v>
      </c>
      <c r="GI244">
        <v>0.39579483952754502</v>
      </c>
      <c r="GJ244">
        <v>0.27277069484446198</v>
      </c>
      <c r="GK244">
        <v>0.50094863628328201</v>
      </c>
      <c r="GL244">
        <v>0.24180862670123501</v>
      </c>
      <c r="GM244">
        <v>-1.03810346872208</v>
      </c>
      <c r="GN244">
        <v>0.48316929888467203</v>
      </c>
      <c r="GO244">
        <v>4.0824790116663102E-3</v>
      </c>
      <c r="GP244">
        <v>1.4141110612375201E-3</v>
      </c>
      <c r="GQ244">
        <v>0.70204487521135395</v>
      </c>
      <c r="GR244">
        <v>0.107228311105383</v>
      </c>
      <c r="GS244">
        <f t="shared" si="3"/>
        <v>0.21941790440368208</v>
      </c>
    </row>
    <row r="245" spans="1:201" x14ac:dyDescent="0.2">
      <c r="A245" s="1">
        <v>190</v>
      </c>
      <c r="B245">
        <v>0.16633335749308301</v>
      </c>
      <c r="C245">
        <v>8.9999039967854806E-3</v>
      </c>
      <c r="D245">
        <v>-9.7166361710309304E-2</v>
      </c>
      <c r="E245">
        <v>-1.8838257476905498E-2</v>
      </c>
      <c r="F245">
        <v>1</v>
      </c>
      <c r="G245">
        <v>1</v>
      </c>
      <c r="H245">
        <v>1E-4</v>
      </c>
      <c r="I245" t="s">
        <v>209</v>
      </c>
      <c r="J245">
        <v>259</v>
      </c>
      <c r="K245">
        <v>-2.96033335281807E-2</v>
      </c>
      <c r="L245">
        <v>-1.5760922993466299E-2</v>
      </c>
      <c r="M245">
        <v>-1.31065906689973E-2</v>
      </c>
      <c r="N245">
        <v>-3.8785135955539098E-2</v>
      </c>
      <c r="O245">
        <v>-0.24878916093375</v>
      </c>
      <c r="P245">
        <v>-1.96871348171102E-3</v>
      </c>
      <c r="Q245">
        <v>1.7249844610341E-2</v>
      </c>
      <c r="R245">
        <v>8.1653473778060305E-4</v>
      </c>
      <c r="S245">
        <v>0.107424828180777</v>
      </c>
      <c r="T245">
        <v>1.5186940257670299E-2</v>
      </c>
      <c r="U245" s="1">
        <v>243</v>
      </c>
      <c r="V245">
        <v>0.164000034332275</v>
      </c>
      <c r="W245">
        <v>9.3332926432291696E-3</v>
      </c>
      <c r="X245">
        <v>-0.103929931260865</v>
      </c>
      <c r="Y245">
        <v>-1.6396057811713199E-2</v>
      </c>
      <c r="Z245">
        <v>10</v>
      </c>
      <c r="AA245">
        <v>1</v>
      </c>
      <c r="AB245">
        <v>1.0000000000000001E-5</v>
      </c>
      <c r="AC245" t="s">
        <v>262</v>
      </c>
      <c r="AD245">
        <v>262</v>
      </c>
      <c r="AE245">
        <v>-1.2904498539561399E-2</v>
      </c>
      <c r="AF245">
        <v>-7.5984508456583596E-5</v>
      </c>
      <c r="AG245">
        <v>-4.2826998575784501E-3</v>
      </c>
      <c r="AH245">
        <v>-4.8647590494273599E-2</v>
      </c>
      <c r="AI245">
        <v>-0.29460259538545502</v>
      </c>
      <c r="AJ245">
        <v>-4.6459843240942401E-4</v>
      </c>
      <c r="AK245">
        <v>1.0198001246975201E-2</v>
      </c>
      <c r="AL245">
        <v>4.7142655959197502E-4</v>
      </c>
      <c r="AM245">
        <v>0.134871871261591</v>
      </c>
      <c r="AN245">
        <v>2.2805829305628099E-2</v>
      </c>
      <c r="AO245" s="1">
        <v>243</v>
      </c>
      <c r="AP245">
        <v>0.18166661262512199</v>
      </c>
      <c r="AQ245">
        <v>9.9999904632568394E-3</v>
      </c>
      <c r="AR245">
        <v>-0.128330720137112</v>
      </c>
      <c r="AS245">
        <v>-3.06195475112787E-2</v>
      </c>
      <c r="AT245">
        <v>10</v>
      </c>
      <c r="AU245">
        <v>1</v>
      </c>
      <c r="AV245">
        <v>1.0000000000000001E-5</v>
      </c>
      <c r="AW245" t="s">
        <v>262</v>
      </c>
      <c r="AX245">
        <v>187</v>
      </c>
      <c r="AY245">
        <v>-4.7105230466970597E-3</v>
      </c>
      <c r="AZ245">
        <v>-7.9736117108228904E-3</v>
      </c>
      <c r="BA245">
        <v>-1.11445709122457E-2</v>
      </c>
      <c r="BB245">
        <v>-8.3804635286396104E-2</v>
      </c>
      <c r="BC245">
        <v>-0.36913706645239303</v>
      </c>
      <c r="BD245">
        <v>-8.0395536617095003E-5</v>
      </c>
      <c r="BE245">
        <v>1.69973701194283E-3</v>
      </c>
      <c r="BF245">
        <v>0</v>
      </c>
      <c r="BG245">
        <v>0.17029605899192199</v>
      </c>
      <c r="BH245">
        <v>3.7745338666987698E-2</v>
      </c>
      <c r="BI245" s="1">
        <v>243</v>
      </c>
      <c r="BJ245">
        <v>0.156999985376994</v>
      </c>
      <c r="BK245">
        <v>8.6667537689209002E-3</v>
      </c>
      <c r="BL245">
        <v>-9.2678149931264706E-2</v>
      </c>
      <c r="BM245">
        <v>-2.43533376686269E-2</v>
      </c>
      <c r="BN245">
        <v>10</v>
      </c>
      <c r="BO245">
        <v>1</v>
      </c>
      <c r="BP245">
        <v>1.0000000000000001E-5</v>
      </c>
      <c r="BQ245" t="s">
        <v>262</v>
      </c>
      <c r="BR245">
        <v>256</v>
      </c>
      <c r="BS245">
        <v>-1.4041692013667E-2</v>
      </c>
      <c r="BT245">
        <v>-1.9774287813349601E-2</v>
      </c>
      <c r="BU245">
        <v>-2.4618189082457099E-2</v>
      </c>
      <c r="BV245">
        <v>-5.1479844462737803E-2</v>
      </c>
      <c r="BW245">
        <v>-0.23937456869766999</v>
      </c>
      <c r="BX245">
        <v>-1.80588072979337E-3</v>
      </c>
      <c r="BY245">
        <v>1.08012609853555E-2</v>
      </c>
      <c r="BZ245">
        <v>9.4274070749167805E-4</v>
      </c>
      <c r="CA245">
        <v>0.103819860115901</v>
      </c>
      <c r="CB245">
        <v>2.05361703897993E-2</v>
      </c>
      <c r="CC245" s="1">
        <v>243</v>
      </c>
      <c r="CD245">
        <v>0.16000000635782899</v>
      </c>
      <c r="CE245">
        <v>1.0666688283284501E-2</v>
      </c>
      <c r="CF245">
        <v>-0.12698631877628899</v>
      </c>
      <c r="CG245">
        <v>-5.1963900227641503E-2</v>
      </c>
      <c r="CH245">
        <v>10</v>
      </c>
      <c r="CI245">
        <v>1</v>
      </c>
      <c r="CJ245">
        <v>1.0000000000000001E-5</v>
      </c>
      <c r="CK245" t="s">
        <v>262</v>
      </c>
      <c r="CL245">
        <v>217</v>
      </c>
      <c r="CM245">
        <v>-6.3261351602861304E-4</v>
      </c>
      <c r="CN245">
        <v>-2.51364089039607E-3</v>
      </c>
      <c r="CO245">
        <v>-3.1309691816638901E-4</v>
      </c>
      <c r="CP245">
        <v>-0.13972889467041999</v>
      </c>
      <c r="CQ245">
        <v>-0.380013245894671</v>
      </c>
      <c r="CR245">
        <v>-1.3649165122108E-2</v>
      </c>
      <c r="CS245">
        <v>8.6409867149724005E-3</v>
      </c>
      <c r="CT245">
        <v>4.7142655959197502E-4</v>
      </c>
      <c r="CU245">
        <v>0.17891710353856199</v>
      </c>
      <c r="CV245">
        <v>6.22255074286771E-2</v>
      </c>
      <c r="CW245" s="1">
        <v>243</v>
      </c>
      <c r="CX245">
        <v>0.106333335240682</v>
      </c>
      <c r="CY245">
        <v>4.6666463216145796E-3</v>
      </c>
      <c r="CZ245">
        <v>-0.105699563395733</v>
      </c>
      <c r="DA245">
        <v>-4.4068663883970197E-2</v>
      </c>
      <c r="DB245">
        <v>10</v>
      </c>
      <c r="DC245">
        <v>1</v>
      </c>
      <c r="DD245">
        <v>1.0000000000000001E-5</v>
      </c>
      <c r="DE245" t="s">
        <v>262</v>
      </c>
      <c r="DF245">
        <v>280</v>
      </c>
      <c r="DG245">
        <v>-7.2467838990525293E-2</v>
      </c>
      <c r="DH245">
        <v>-7.3916757579125497E-2</v>
      </c>
      <c r="DI245">
        <v>-7.78682542303066E-4</v>
      </c>
      <c r="DJ245">
        <v>-5.7079510536543997E-2</v>
      </c>
      <c r="DK245">
        <v>-0.24385216865437001</v>
      </c>
      <c r="DL245">
        <v>-1.20972353624116E-3</v>
      </c>
      <c r="DM245">
        <v>8.7304624632381592E-3</v>
      </c>
      <c r="DN245">
        <v>9.4285309908770701E-4</v>
      </c>
      <c r="DO245">
        <v>0.101978561612645</v>
      </c>
      <c r="DP245">
        <v>3.10756045561024E-2</v>
      </c>
      <c r="DQ245" s="1">
        <v>243</v>
      </c>
      <c r="DR245">
        <v>0.11133337020874</v>
      </c>
      <c r="DS245">
        <v>4.6667257944742798E-3</v>
      </c>
      <c r="DT245">
        <v>-9.23442423215034E-2</v>
      </c>
      <c r="DU245">
        <v>-1.83170358694572E-2</v>
      </c>
      <c r="DV245">
        <v>10</v>
      </c>
      <c r="DW245">
        <v>1</v>
      </c>
      <c r="DX245">
        <v>1.0000000000000001E-5</v>
      </c>
      <c r="DY245" t="s">
        <v>262</v>
      </c>
      <c r="DZ245">
        <v>184</v>
      </c>
      <c r="EA245">
        <v>-9.1626180290278504E-3</v>
      </c>
      <c r="EB245">
        <v>-8.9644480903696699E-3</v>
      </c>
      <c r="EC245">
        <v>-1.6616668237104899E-2</v>
      </c>
      <c r="ED245">
        <v>-4.4837452357275903E-2</v>
      </c>
      <c r="EE245">
        <v>-0.25125344069837702</v>
      </c>
      <c r="EF245">
        <v>-1.14920716072597E-3</v>
      </c>
      <c r="EG245">
        <v>1.32749932770023E-2</v>
      </c>
      <c r="EH245">
        <v>9.4279690831405296E-4</v>
      </c>
      <c r="EI245">
        <v>0.11240697105521399</v>
      </c>
      <c r="EJ245">
        <v>1.90222477766188E-2</v>
      </c>
      <c r="EK245" s="1">
        <v>243</v>
      </c>
      <c r="EL245">
        <v>7.5666745503743499E-2</v>
      </c>
      <c r="EM245">
        <v>2.9999415079752598E-3</v>
      </c>
      <c r="EN245">
        <v>-6.6817684530022903E-2</v>
      </c>
      <c r="EO245">
        <v>-2.5707535468798799E-2</v>
      </c>
      <c r="EP245">
        <v>10</v>
      </c>
      <c r="EQ245">
        <v>1</v>
      </c>
      <c r="ER245">
        <v>1.0000000000000001E-5</v>
      </c>
      <c r="ES245" t="s">
        <v>262</v>
      </c>
      <c r="ET245">
        <v>205</v>
      </c>
      <c r="EU245">
        <v>-1.08828157491558E-3</v>
      </c>
      <c r="EV245">
        <v>-2.1604422524745801E-4</v>
      </c>
      <c r="EW245">
        <v>-1.73574259064257E-3</v>
      </c>
      <c r="EX245">
        <v>-7.3453342534377103E-2</v>
      </c>
      <c r="EY245">
        <v>-0.19762902942450999</v>
      </c>
      <c r="EZ245">
        <v>-3.4532196467718101E-3</v>
      </c>
      <c r="FA245">
        <v>6.3420446953115503E-3</v>
      </c>
      <c r="FB245">
        <v>8.1653473778060305E-4</v>
      </c>
      <c r="FC245">
        <v>9.2497966702950296E-2</v>
      </c>
      <c r="FD245">
        <v>3.3787240150042801E-2</v>
      </c>
      <c r="FE245" s="1">
        <v>243</v>
      </c>
      <c r="FF245">
        <v>9.1333389282226604E-2</v>
      </c>
      <c r="FG245">
        <v>3.6667188008626299E-3</v>
      </c>
      <c r="FH245">
        <v>-0.128354477416674</v>
      </c>
      <c r="FI245">
        <v>-1.54790936444569E-2</v>
      </c>
      <c r="FJ245">
        <v>10</v>
      </c>
      <c r="FK245">
        <v>1</v>
      </c>
      <c r="FL245">
        <v>1.0000000000000001E-5</v>
      </c>
      <c r="FM245" t="s">
        <v>262</v>
      </c>
      <c r="FN245">
        <v>196</v>
      </c>
      <c r="FO245">
        <v>-5.7404733449171901E-2</v>
      </c>
      <c r="FP245">
        <v>-5.7775990832138503E-3</v>
      </c>
      <c r="FQ245">
        <v>-3.88730741856413E-4</v>
      </c>
      <c r="FR245">
        <v>-4.0468930802243501E-2</v>
      </c>
      <c r="FS245">
        <v>-0.327269968058994</v>
      </c>
      <c r="FT245">
        <v>-1.90751047913329E-4</v>
      </c>
      <c r="FU245">
        <v>6.1281517734839896E-3</v>
      </c>
      <c r="FV245">
        <v>4.7142655959197502E-4</v>
      </c>
      <c r="FW245">
        <v>0.14256749385065901</v>
      </c>
      <c r="FX245">
        <v>1.7817073995129901E-2</v>
      </c>
      <c r="FY245" s="1">
        <v>243</v>
      </c>
      <c r="FZ245">
        <v>6.0000022252400698E-2</v>
      </c>
      <c r="GA245">
        <v>1.0000864664713499E-3</v>
      </c>
      <c r="GB245">
        <v>-0.16730754420810301</v>
      </c>
      <c r="GC245">
        <v>-5.3805065669913298E-2</v>
      </c>
      <c r="GD245">
        <v>10</v>
      </c>
      <c r="GE245">
        <v>1</v>
      </c>
      <c r="GF245">
        <v>1.0000000000000001E-5</v>
      </c>
      <c r="GG245" t="s">
        <v>262</v>
      </c>
      <c r="GH245">
        <v>280</v>
      </c>
      <c r="GI245">
        <v>-6.7640999713258797E-4</v>
      </c>
      <c r="GJ245">
        <v>-1.5681283939799099E-3</v>
      </c>
      <c r="GK245">
        <v>-1.69576032301477E-3</v>
      </c>
      <c r="GL245">
        <v>-0.15104576201775199</v>
      </c>
      <c r="GM245">
        <v>-0.499550462304161</v>
      </c>
      <c r="GN245">
        <v>-8.8013065980077094E-3</v>
      </c>
      <c r="GO245">
        <v>2.1602006928591799E-3</v>
      </c>
      <c r="GP245">
        <v>1.12391596029051E-7</v>
      </c>
      <c r="GQ245">
        <v>0.234931588960857</v>
      </c>
      <c r="GR245">
        <v>6.8822934580425404E-2</v>
      </c>
      <c r="GS245">
        <f t="shared" si="3"/>
        <v>-0.11096149936878763</v>
      </c>
    </row>
    <row r="246" spans="1:201" x14ac:dyDescent="0.2">
      <c r="A246" s="1">
        <v>191</v>
      </c>
      <c r="B246">
        <v>0.15733329455057801</v>
      </c>
      <c r="C246">
        <v>9.0000629425048793E-3</v>
      </c>
      <c r="D246">
        <v>-9.7166361710309304E-2</v>
      </c>
      <c r="E246">
        <v>-1.8838257476905498E-2</v>
      </c>
      <c r="F246">
        <v>1</v>
      </c>
      <c r="G246">
        <v>1</v>
      </c>
      <c r="H246">
        <v>1E-3</v>
      </c>
      <c r="I246" t="s">
        <v>210</v>
      </c>
      <c r="J246">
        <v>259</v>
      </c>
      <c r="K246">
        <v>-2.96033335281807E-2</v>
      </c>
      <c r="L246">
        <v>-1.5760922993466299E-2</v>
      </c>
      <c r="M246">
        <v>-1.31065906689973E-2</v>
      </c>
      <c r="N246">
        <v>-3.8785135955539098E-2</v>
      </c>
      <c r="O246">
        <v>-0.24878916093375</v>
      </c>
      <c r="P246">
        <v>-1.96871348171102E-3</v>
      </c>
      <c r="Q246">
        <v>3.3993649234797898E-3</v>
      </c>
      <c r="R246">
        <v>8.1663206982417397E-4</v>
      </c>
      <c r="S246">
        <v>0.107424828180777</v>
      </c>
      <c r="T246">
        <v>1.5186940257670299E-2</v>
      </c>
      <c r="U246" s="1">
        <v>244</v>
      </c>
      <c r="V246">
        <v>0.16333333651224799</v>
      </c>
      <c r="W246">
        <v>1.0333299636840799E-2</v>
      </c>
      <c r="X246">
        <v>-0.103929931260865</v>
      </c>
      <c r="Y246">
        <v>-1.6396057811713199E-2</v>
      </c>
      <c r="Z246">
        <v>10</v>
      </c>
      <c r="AA246">
        <v>1</v>
      </c>
      <c r="AB246">
        <v>1E-4</v>
      </c>
      <c r="AC246" t="s">
        <v>263</v>
      </c>
      <c r="AD246">
        <v>262</v>
      </c>
      <c r="AE246">
        <v>-1.2904498539561399E-2</v>
      </c>
      <c r="AF246">
        <v>-7.5984508456583596E-5</v>
      </c>
      <c r="AG246">
        <v>-4.2826998575784501E-3</v>
      </c>
      <c r="AH246">
        <v>-4.8647590494273599E-2</v>
      </c>
      <c r="AI246">
        <v>-0.29460259538545502</v>
      </c>
      <c r="AJ246">
        <v>-4.6459843240942401E-4</v>
      </c>
      <c r="AK246">
        <v>6.5996345188258599E-3</v>
      </c>
      <c r="AL246">
        <v>4.7137035374583903E-4</v>
      </c>
      <c r="AM246">
        <v>0.134871871261591</v>
      </c>
      <c r="AN246">
        <v>2.2805829305628099E-2</v>
      </c>
      <c r="AO246" s="1">
        <v>244</v>
      </c>
      <c r="AP246">
        <v>0.18033337593078599</v>
      </c>
      <c r="AQ246">
        <v>1.0333299636840799E-2</v>
      </c>
      <c r="AR246">
        <v>-0.128330720137112</v>
      </c>
      <c r="AS246">
        <v>-3.06195475112787E-2</v>
      </c>
      <c r="AT246">
        <v>10</v>
      </c>
      <c r="AU246">
        <v>1</v>
      </c>
      <c r="AV246">
        <v>1E-4</v>
      </c>
      <c r="AW246" t="s">
        <v>263</v>
      </c>
      <c r="AX246">
        <v>187</v>
      </c>
      <c r="AY246">
        <v>-4.7105230466970597E-3</v>
      </c>
      <c r="AZ246">
        <v>-7.9736117108228904E-3</v>
      </c>
      <c r="BA246">
        <v>-1.11445709122457E-2</v>
      </c>
      <c r="BB246">
        <v>-8.3804635286396104E-2</v>
      </c>
      <c r="BC246">
        <v>-0.36913706645239303</v>
      </c>
      <c r="BD246">
        <v>-8.0395536617095003E-5</v>
      </c>
      <c r="BE246">
        <v>1.7133436490205999E-2</v>
      </c>
      <c r="BF246">
        <v>4.7137035374583903E-4</v>
      </c>
      <c r="BG246">
        <v>0.17029605899192199</v>
      </c>
      <c r="BH246">
        <v>3.7745338666987698E-2</v>
      </c>
      <c r="BI246" s="1">
        <v>244</v>
      </c>
      <c r="BJ246">
        <v>0.163666645685832</v>
      </c>
      <c r="BK246">
        <v>1.0999997456868501E-2</v>
      </c>
      <c r="BL246">
        <v>-9.2678149931264706E-2</v>
      </c>
      <c r="BM246">
        <v>-2.43533376686269E-2</v>
      </c>
      <c r="BN246">
        <v>10</v>
      </c>
      <c r="BO246">
        <v>1</v>
      </c>
      <c r="BP246">
        <v>1E-4</v>
      </c>
      <c r="BQ246" t="s">
        <v>263</v>
      </c>
      <c r="BR246">
        <v>256</v>
      </c>
      <c r="BS246">
        <v>-1.4041692013667E-2</v>
      </c>
      <c r="BT246">
        <v>-1.9774287813349601E-2</v>
      </c>
      <c r="BU246">
        <v>-2.4618189082457099E-2</v>
      </c>
      <c r="BV246">
        <v>-5.1479844462737803E-2</v>
      </c>
      <c r="BW246">
        <v>-0.23937456869766999</v>
      </c>
      <c r="BX246">
        <v>-1.80588072979337E-3</v>
      </c>
      <c r="BY246">
        <v>9.8093648498405895E-3</v>
      </c>
      <c r="BZ246">
        <v>2.4494095402304902E-3</v>
      </c>
      <c r="CA246">
        <v>0.103819860115901</v>
      </c>
      <c r="CB246">
        <v>2.05361703897993E-2</v>
      </c>
      <c r="CC246" s="1">
        <v>244</v>
      </c>
      <c r="CD246">
        <v>0.16033339500427199</v>
      </c>
      <c r="CE246">
        <v>9.3332926432291696E-3</v>
      </c>
      <c r="CF246">
        <v>-0.12698631877628899</v>
      </c>
      <c r="CG246">
        <v>-5.1963900227641503E-2</v>
      </c>
      <c r="CH246">
        <v>10</v>
      </c>
      <c r="CI246">
        <v>1</v>
      </c>
      <c r="CJ246">
        <v>1E-4</v>
      </c>
      <c r="CK246" t="s">
        <v>263</v>
      </c>
      <c r="CL246">
        <v>217</v>
      </c>
      <c r="CM246">
        <v>-6.3261351602861304E-4</v>
      </c>
      <c r="CN246">
        <v>-2.51364089039607E-3</v>
      </c>
      <c r="CO246">
        <v>-3.1309691816638901E-4</v>
      </c>
      <c r="CP246">
        <v>-0.13972889467041999</v>
      </c>
      <c r="CQ246">
        <v>-0.380013245894671</v>
      </c>
      <c r="CR246">
        <v>-1.3649165122108E-2</v>
      </c>
      <c r="CS246">
        <v>1.69973701194283E-3</v>
      </c>
      <c r="CT246">
        <v>4.7142655959197502E-4</v>
      </c>
      <c r="CU246">
        <v>0.17891710353856199</v>
      </c>
      <c r="CV246">
        <v>6.22255074286771E-2</v>
      </c>
      <c r="CW246" s="1">
        <v>244</v>
      </c>
      <c r="CX246">
        <v>0.11233337720235199</v>
      </c>
      <c r="CY246">
        <v>4.9998760223388698E-3</v>
      </c>
      <c r="CZ246">
        <v>-0.105699563395733</v>
      </c>
      <c r="DA246">
        <v>-4.4068663883970197E-2</v>
      </c>
      <c r="DB246">
        <v>10</v>
      </c>
      <c r="DC246">
        <v>1</v>
      </c>
      <c r="DD246">
        <v>1E-4</v>
      </c>
      <c r="DE246" t="s">
        <v>263</v>
      </c>
      <c r="DF246">
        <v>280</v>
      </c>
      <c r="DG246">
        <v>-7.2467838990525293E-2</v>
      </c>
      <c r="DH246">
        <v>-7.3916757579125497E-2</v>
      </c>
      <c r="DI246">
        <v>-7.78682542303066E-4</v>
      </c>
      <c r="DJ246">
        <v>-5.7079510536543997E-2</v>
      </c>
      <c r="DK246">
        <v>-0.24385216865437001</v>
      </c>
      <c r="DL246">
        <v>-1.20972353624116E-3</v>
      </c>
      <c r="DM246">
        <v>2.6247717566395901E-3</v>
      </c>
      <c r="DN246">
        <v>0</v>
      </c>
      <c r="DO246">
        <v>0.101978561612645</v>
      </c>
      <c r="DP246">
        <v>3.10756045561024E-2</v>
      </c>
      <c r="DQ246" s="1">
        <v>244</v>
      </c>
      <c r="DR246">
        <v>9.7999970118204799E-2</v>
      </c>
      <c r="DS246">
        <v>3.6667188008626299E-3</v>
      </c>
      <c r="DT246">
        <v>-9.23442423215034E-2</v>
      </c>
      <c r="DU246">
        <v>-1.83170358694572E-2</v>
      </c>
      <c r="DV246">
        <v>10</v>
      </c>
      <c r="DW246">
        <v>1</v>
      </c>
      <c r="DX246">
        <v>1E-4</v>
      </c>
      <c r="DY246" t="s">
        <v>263</v>
      </c>
      <c r="DZ246">
        <v>184</v>
      </c>
      <c r="EA246">
        <v>-9.1626180290278504E-3</v>
      </c>
      <c r="EB246">
        <v>-8.9644480903696699E-3</v>
      </c>
      <c r="EC246">
        <v>-1.6616668237104899E-2</v>
      </c>
      <c r="ED246">
        <v>-4.4837452357275903E-2</v>
      </c>
      <c r="EE246">
        <v>-0.25125344069837702</v>
      </c>
      <c r="EF246">
        <v>-1.14920716072597E-3</v>
      </c>
      <c r="EG246">
        <v>7.7888776170478803E-3</v>
      </c>
      <c r="EH246">
        <v>4.7142655959197502E-4</v>
      </c>
      <c r="EI246">
        <v>0.11240697105521399</v>
      </c>
      <c r="EJ246">
        <v>1.90222477766188E-2</v>
      </c>
      <c r="EK246" s="1">
        <v>244</v>
      </c>
      <c r="EL246">
        <v>8.6333274841308594E-2</v>
      </c>
      <c r="EM246">
        <v>3.3334096272786499E-3</v>
      </c>
      <c r="EN246">
        <v>-6.6817684530022903E-2</v>
      </c>
      <c r="EO246">
        <v>-2.5707535468798799E-2</v>
      </c>
      <c r="EP246">
        <v>10</v>
      </c>
      <c r="EQ246">
        <v>1</v>
      </c>
      <c r="ER246">
        <v>1E-4</v>
      </c>
      <c r="ES246" t="s">
        <v>263</v>
      </c>
      <c r="ET246">
        <v>205</v>
      </c>
      <c r="EU246">
        <v>-1.08828157491558E-3</v>
      </c>
      <c r="EV246">
        <v>-2.1604422524745801E-4</v>
      </c>
      <c r="EW246">
        <v>-1.73574259064257E-3</v>
      </c>
      <c r="EX246">
        <v>-7.3453342534377103E-2</v>
      </c>
      <c r="EY246">
        <v>-0.19762902942450999</v>
      </c>
      <c r="EZ246">
        <v>-3.4532196467718101E-3</v>
      </c>
      <c r="FA246">
        <v>1.08421924857305E-2</v>
      </c>
      <c r="FB246">
        <v>9.4296549068373597E-4</v>
      </c>
      <c r="FC246">
        <v>9.2497966702950296E-2</v>
      </c>
      <c r="FD246">
        <v>3.3787240150042801E-2</v>
      </c>
      <c r="FE246" s="1">
        <v>244</v>
      </c>
      <c r="FF246">
        <v>0.10233338673909501</v>
      </c>
      <c r="FG246">
        <v>4.3332576751709002E-3</v>
      </c>
      <c r="FH246">
        <v>-0.128354477416674</v>
      </c>
      <c r="FI246">
        <v>-1.54790936444569E-2</v>
      </c>
      <c r="FJ246">
        <v>10</v>
      </c>
      <c r="FK246">
        <v>1</v>
      </c>
      <c r="FL246">
        <v>1E-4</v>
      </c>
      <c r="FM246" t="s">
        <v>263</v>
      </c>
      <c r="FN246">
        <v>196</v>
      </c>
      <c r="FO246">
        <v>-5.7404733449171901E-2</v>
      </c>
      <c r="FP246">
        <v>-5.7775990832138503E-3</v>
      </c>
      <c r="FQ246">
        <v>-3.88730741856413E-4</v>
      </c>
      <c r="FR246">
        <v>-4.0468930802243501E-2</v>
      </c>
      <c r="FS246">
        <v>-0.327269968058994</v>
      </c>
      <c r="FT246">
        <v>-1.90751047913329E-4</v>
      </c>
      <c r="FU246">
        <v>2.3570765519212501E-3</v>
      </c>
      <c r="FV246">
        <v>4.7137035374583903E-4</v>
      </c>
      <c r="FW246">
        <v>0.14256749385065901</v>
      </c>
      <c r="FX246">
        <v>1.7817073995129901E-2</v>
      </c>
      <c r="FY246" s="1">
        <v>244</v>
      </c>
      <c r="FZ246">
        <v>6.0000022252400698E-2</v>
      </c>
      <c r="GA246">
        <v>1.3332366943359401E-3</v>
      </c>
      <c r="GB246">
        <v>-0.16730754420810301</v>
      </c>
      <c r="GC246">
        <v>-5.3805065669913298E-2</v>
      </c>
      <c r="GD246">
        <v>10</v>
      </c>
      <c r="GE246">
        <v>1</v>
      </c>
      <c r="GF246">
        <v>1E-4</v>
      </c>
      <c r="GG246" t="s">
        <v>263</v>
      </c>
      <c r="GH246">
        <v>280</v>
      </c>
      <c r="GI246">
        <v>-6.7640999713258797E-4</v>
      </c>
      <c r="GJ246">
        <v>-1.5681283939799099E-3</v>
      </c>
      <c r="GK246">
        <v>-1.69576032301477E-3</v>
      </c>
      <c r="GL246">
        <v>-0.15104576201775199</v>
      </c>
      <c r="GM246">
        <v>-0.499550462304161</v>
      </c>
      <c r="GN246">
        <v>-8.8013065980077094E-3</v>
      </c>
      <c r="GO246">
        <v>2.1602006928591799E-3</v>
      </c>
      <c r="GP246">
        <v>4.7137035374583903E-4</v>
      </c>
      <c r="GQ246">
        <v>0.234931588960857</v>
      </c>
      <c r="GR246">
        <v>6.8822934580425404E-2</v>
      </c>
      <c r="GS246">
        <f t="shared" si="3"/>
        <v>-0.11096149936878763</v>
      </c>
    </row>
    <row r="247" spans="1:201" x14ac:dyDescent="0.2">
      <c r="A247" s="1">
        <v>192</v>
      </c>
      <c r="B247">
        <v>0.174333254496257</v>
      </c>
      <c r="C247">
        <v>9.0000629425048793E-3</v>
      </c>
      <c r="D247">
        <v>-9.7166361710309304E-2</v>
      </c>
      <c r="E247">
        <v>-1.8838257476905498E-2</v>
      </c>
      <c r="F247">
        <v>1</v>
      </c>
      <c r="G247">
        <v>1</v>
      </c>
      <c r="H247">
        <v>0.01</v>
      </c>
      <c r="I247" t="s">
        <v>211</v>
      </c>
      <c r="J247">
        <v>259</v>
      </c>
      <c r="K247">
        <v>-2.96033335281807E-2</v>
      </c>
      <c r="L247">
        <v>-1.5760922993466299E-2</v>
      </c>
      <c r="M247">
        <v>-1.31065906689973E-2</v>
      </c>
      <c r="N247">
        <v>-3.8785135955539098E-2</v>
      </c>
      <c r="O247">
        <v>-0.24878916093375</v>
      </c>
      <c r="P247">
        <v>-1.96871348171102E-3</v>
      </c>
      <c r="Q247">
        <v>8.2192159891689796E-3</v>
      </c>
      <c r="R247">
        <v>0</v>
      </c>
      <c r="S247">
        <v>0.107424828180777</v>
      </c>
      <c r="T247">
        <v>1.5186940257670299E-2</v>
      </c>
      <c r="U247" s="1">
        <v>245</v>
      </c>
      <c r="V247">
        <v>0.17833328247070299</v>
      </c>
      <c r="W247">
        <v>8.3333651224772095E-3</v>
      </c>
      <c r="X247">
        <v>-0.103929931260865</v>
      </c>
      <c r="Y247">
        <v>-1.6396057811713199E-2</v>
      </c>
      <c r="Z247">
        <v>10</v>
      </c>
      <c r="AA247">
        <v>1</v>
      </c>
      <c r="AB247">
        <v>1E-3</v>
      </c>
      <c r="AC247" t="s">
        <v>264</v>
      </c>
      <c r="AD247">
        <v>262</v>
      </c>
      <c r="AE247">
        <v>-1.2904498539561399E-2</v>
      </c>
      <c r="AF247">
        <v>-7.5984508456583596E-5</v>
      </c>
      <c r="AG247">
        <v>-4.2826998575784501E-3</v>
      </c>
      <c r="AH247">
        <v>-4.8647590494273599E-2</v>
      </c>
      <c r="AI247">
        <v>-0.29460259538545502</v>
      </c>
      <c r="AJ247">
        <v>-4.6459843240942401E-4</v>
      </c>
      <c r="AK247">
        <v>1.7152831443800101E-2</v>
      </c>
      <c r="AL247">
        <v>4.7142655959197502E-4</v>
      </c>
      <c r="AM247">
        <v>0.134871871261591</v>
      </c>
      <c r="AN247">
        <v>2.2805829305628099E-2</v>
      </c>
      <c r="AO247" s="1">
        <v>245</v>
      </c>
      <c r="AP247">
        <v>0.172666708628337</v>
      </c>
      <c r="AQ247">
        <v>8.3332061767578108E-3</v>
      </c>
      <c r="AR247">
        <v>-0.128330720137112</v>
      </c>
      <c r="AS247">
        <v>-3.06195475112787E-2</v>
      </c>
      <c r="AT247">
        <v>10</v>
      </c>
      <c r="AU247">
        <v>1</v>
      </c>
      <c r="AV247">
        <v>1E-3</v>
      </c>
      <c r="AW247" t="s">
        <v>264</v>
      </c>
      <c r="AX247">
        <v>187</v>
      </c>
      <c r="AY247">
        <v>-4.7105230466970597E-3</v>
      </c>
      <c r="AZ247">
        <v>-7.9736117108228904E-3</v>
      </c>
      <c r="BA247">
        <v>-1.11445709122457E-2</v>
      </c>
      <c r="BB247">
        <v>-8.3804635286396104E-2</v>
      </c>
      <c r="BC247">
        <v>-0.36913706645239303</v>
      </c>
      <c r="BD247">
        <v>-8.0395536617095003E-5</v>
      </c>
      <c r="BE247">
        <v>1.02740651090347E-2</v>
      </c>
      <c r="BF247">
        <v>4.7137035374583903E-4</v>
      </c>
      <c r="BG247">
        <v>0.17029605899192199</v>
      </c>
      <c r="BH247">
        <v>3.7745338666987698E-2</v>
      </c>
      <c r="BI247" s="1">
        <v>245</v>
      </c>
      <c r="BJ247">
        <v>0.15900007883707701</v>
      </c>
      <c r="BK247">
        <v>8.99998346964518E-3</v>
      </c>
      <c r="BL247">
        <v>-9.2678149931264706E-2</v>
      </c>
      <c r="BM247">
        <v>-2.43533376686269E-2</v>
      </c>
      <c r="BN247">
        <v>10</v>
      </c>
      <c r="BO247">
        <v>1</v>
      </c>
      <c r="BP247">
        <v>1E-3</v>
      </c>
      <c r="BQ247" t="s">
        <v>264</v>
      </c>
      <c r="BR247">
        <v>256</v>
      </c>
      <c r="BS247">
        <v>-1.4041692013667E-2</v>
      </c>
      <c r="BT247">
        <v>-1.9774287813349601E-2</v>
      </c>
      <c r="BU247">
        <v>-2.4618189082457099E-2</v>
      </c>
      <c r="BV247">
        <v>-5.1479844462737803E-2</v>
      </c>
      <c r="BW247">
        <v>-0.23937456869766999</v>
      </c>
      <c r="BX247">
        <v>-1.80588072979337E-3</v>
      </c>
      <c r="BY247">
        <v>1.08012609853555E-2</v>
      </c>
      <c r="BZ247">
        <v>8.1653473778060305E-4</v>
      </c>
      <c r="CA247">
        <v>0.103819860115901</v>
      </c>
      <c r="CB247">
        <v>2.05361703897993E-2</v>
      </c>
      <c r="CC247" s="1">
        <v>245</v>
      </c>
      <c r="CD247">
        <v>0.173666636149089</v>
      </c>
      <c r="CE247">
        <v>1.0999997456868501E-2</v>
      </c>
      <c r="CF247">
        <v>-0.12698631877628899</v>
      </c>
      <c r="CG247">
        <v>-5.1963900227641503E-2</v>
      </c>
      <c r="CH247">
        <v>10</v>
      </c>
      <c r="CI247">
        <v>1</v>
      </c>
      <c r="CJ247">
        <v>1E-3</v>
      </c>
      <c r="CK247" t="s">
        <v>264</v>
      </c>
      <c r="CL247">
        <v>217</v>
      </c>
      <c r="CM247">
        <v>-6.3261351602861304E-4</v>
      </c>
      <c r="CN247">
        <v>-2.51364089039607E-3</v>
      </c>
      <c r="CO247">
        <v>-3.1309691816638901E-4</v>
      </c>
      <c r="CP247">
        <v>-0.13972889467041999</v>
      </c>
      <c r="CQ247">
        <v>-0.380013245894671</v>
      </c>
      <c r="CR247">
        <v>-1.3649165122108E-2</v>
      </c>
      <c r="CS247">
        <v>1.249894092764E-2</v>
      </c>
      <c r="CT247">
        <v>1.63297213868329E-3</v>
      </c>
      <c r="CU247">
        <v>0.17891710353856199</v>
      </c>
      <c r="CV247">
        <v>6.22255074286771E-2</v>
      </c>
      <c r="CW247" s="1">
        <v>245</v>
      </c>
      <c r="CX247">
        <v>0.111666679382324</v>
      </c>
      <c r="CY247">
        <v>4.99995549519857E-3</v>
      </c>
      <c r="CZ247">
        <v>-0.105699563395733</v>
      </c>
      <c r="DA247">
        <v>-4.4068663883970197E-2</v>
      </c>
      <c r="DB247">
        <v>10</v>
      </c>
      <c r="DC247">
        <v>1</v>
      </c>
      <c r="DD247">
        <v>1E-3</v>
      </c>
      <c r="DE247" t="s">
        <v>264</v>
      </c>
      <c r="DF247">
        <v>280</v>
      </c>
      <c r="DG247">
        <v>-7.2467838990525293E-2</v>
      </c>
      <c r="DH247">
        <v>-7.3916757579125497E-2</v>
      </c>
      <c r="DI247">
        <v>-7.78682542303066E-4</v>
      </c>
      <c r="DJ247">
        <v>-5.7079510536543997E-2</v>
      </c>
      <c r="DK247">
        <v>-0.24385216865437001</v>
      </c>
      <c r="DL247">
        <v>-1.20972353624116E-3</v>
      </c>
      <c r="DM247">
        <v>1.2283802823774901E-2</v>
      </c>
      <c r="DN247">
        <v>8.1634006982639795E-4</v>
      </c>
      <c r="DO247">
        <v>0.101978561612645</v>
      </c>
      <c r="DP247">
        <v>3.10756045561024E-2</v>
      </c>
      <c r="DQ247" s="1">
        <v>245</v>
      </c>
      <c r="DR247">
        <v>9.7333272298177106E-2</v>
      </c>
      <c r="DS247">
        <v>4.0001074473063197E-3</v>
      </c>
      <c r="DT247">
        <v>-9.23442423215034E-2</v>
      </c>
      <c r="DU247">
        <v>-1.83170358694572E-2</v>
      </c>
      <c r="DV247">
        <v>10</v>
      </c>
      <c r="DW247">
        <v>1</v>
      </c>
      <c r="DX247">
        <v>1E-3</v>
      </c>
      <c r="DY247" t="s">
        <v>264</v>
      </c>
      <c r="DZ247">
        <v>184</v>
      </c>
      <c r="EA247">
        <v>-9.1626180290278504E-3</v>
      </c>
      <c r="EB247">
        <v>-8.9644480903696699E-3</v>
      </c>
      <c r="EC247">
        <v>-1.6616668237104899E-2</v>
      </c>
      <c r="ED247">
        <v>-4.4837452357275903E-2</v>
      </c>
      <c r="EE247">
        <v>-0.25125344069837702</v>
      </c>
      <c r="EF247">
        <v>-1.14920716072597E-3</v>
      </c>
      <c r="EG247">
        <v>5.5578130256867296E-3</v>
      </c>
      <c r="EH247">
        <v>1.12391596029051E-7</v>
      </c>
      <c r="EI247">
        <v>0.11240697105521399</v>
      </c>
      <c r="EJ247">
        <v>1.90222477766188E-2</v>
      </c>
      <c r="EK247" s="1">
        <v>245</v>
      </c>
      <c r="EL247">
        <v>8.0666621526082394E-2</v>
      </c>
      <c r="EM247">
        <v>3.3333301544189501E-3</v>
      </c>
      <c r="EN247">
        <v>-6.6817684530022903E-2</v>
      </c>
      <c r="EO247">
        <v>-2.5707535468798799E-2</v>
      </c>
      <c r="EP247">
        <v>10</v>
      </c>
      <c r="EQ247">
        <v>1</v>
      </c>
      <c r="ER247">
        <v>1E-3</v>
      </c>
      <c r="ES247" t="s">
        <v>264</v>
      </c>
      <c r="ET247">
        <v>205</v>
      </c>
      <c r="EU247">
        <v>-1.08828157491558E-3</v>
      </c>
      <c r="EV247">
        <v>-2.1604422524745801E-4</v>
      </c>
      <c r="EW247">
        <v>-1.73574259064257E-3</v>
      </c>
      <c r="EX247">
        <v>-7.3453342534377103E-2</v>
      </c>
      <c r="EY247">
        <v>-0.19762902942450999</v>
      </c>
      <c r="EZ247">
        <v>-3.4532196467718101E-3</v>
      </c>
      <c r="FA247">
        <v>3.68172161769534E-3</v>
      </c>
      <c r="FB247">
        <v>4.7137035374583903E-4</v>
      </c>
      <c r="FC247">
        <v>9.2497966702950296E-2</v>
      </c>
      <c r="FD247">
        <v>3.3787240150042801E-2</v>
      </c>
      <c r="FE247" s="1">
        <v>245</v>
      </c>
      <c r="FF247">
        <v>8.8333368301391602E-2</v>
      </c>
      <c r="FG247">
        <v>3.9999485015869097E-3</v>
      </c>
      <c r="FH247">
        <v>-0.128354477416674</v>
      </c>
      <c r="FI247">
        <v>-1.54790936444569E-2</v>
      </c>
      <c r="FJ247">
        <v>10</v>
      </c>
      <c r="FK247">
        <v>1</v>
      </c>
      <c r="FL247">
        <v>1E-3</v>
      </c>
      <c r="FM247" t="s">
        <v>264</v>
      </c>
      <c r="FN247">
        <v>196</v>
      </c>
      <c r="FO247">
        <v>-5.7404733449171901E-2</v>
      </c>
      <c r="FP247">
        <v>-5.7775990832138503E-3</v>
      </c>
      <c r="FQ247">
        <v>-3.88730741856413E-4</v>
      </c>
      <c r="FR247">
        <v>-4.0468930802243501E-2</v>
      </c>
      <c r="FS247">
        <v>-0.327269968058994</v>
      </c>
      <c r="FT247">
        <v>-1.90751047913329E-4</v>
      </c>
      <c r="FU247">
        <v>9.1773028772490495E-3</v>
      </c>
      <c r="FV247">
        <v>8.1643740186950798E-4</v>
      </c>
      <c r="FW247">
        <v>0.14256749385065901</v>
      </c>
      <c r="FX247">
        <v>1.7817073995129901E-2</v>
      </c>
      <c r="FY247" s="1">
        <v>245</v>
      </c>
      <c r="FZ247">
        <v>6.1000029246012402E-2</v>
      </c>
      <c r="GA247">
        <v>1.6666253407796199E-3</v>
      </c>
      <c r="GB247">
        <v>-0.16730754420810301</v>
      </c>
      <c r="GC247">
        <v>-5.3805065669913298E-2</v>
      </c>
      <c r="GD247">
        <v>10</v>
      </c>
      <c r="GE247">
        <v>1</v>
      </c>
      <c r="GF247">
        <v>1E-3</v>
      </c>
      <c r="GG247" t="s">
        <v>264</v>
      </c>
      <c r="GH247">
        <v>280</v>
      </c>
      <c r="GI247">
        <v>-6.7640999713258797E-4</v>
      </c>
      <c r="GJ247">
        <v>-1.5681283939799099E-3</v>
      </c>
      <c r="GK247">
        <v>-1.69576032301477E-3</v>
      </c>
      <c r="GL247">
        <v>-0.15104576201775199</v>
      </c>
      <c r="GM247">
        <v>-0.499550462304161</v>
      </c>
      <c r="GN247">
        <v>-8.8013065980077094E-3</v>
      </c>
      <c r="GO247">
        <v>2.1603846370996499E-3</v>
      </c>
      <c r="GP247">
        <v>4.7125796214981001E-4</v>
      </c>
      <c r="GQ247">
        <v>0.234931588960857</v>
      </c>
      <c r="GR247">
        <v>6.8822934580425404E-2</v>
      </c>
      <c r="GS247">
        <f t="shared" si="3"/>
        <v>-0.11096149936878763</v>
      </c>
    </row>
    <row r="248" spans="1:201" x14ac:dyDescent="0.2">
      <c r="A248" s="1">
        <v>193</v>
      </c>
      <c r="B248">
        <v>0.14666668574015301</v>
      </c>
      <c r="C248">
        <v>7.6665878295898403E-3</v>
      </c>
      <c r="D248">
        <v>-9.7166361710309304E-2</v>
      </c>
      <c r="E248">
        <v>-1.8838257476905498E-2</v>
      </c>
      <c r="F248">
        <v>1</v>
      </c>
      <c r="G248">
        <v>1</v>
      </c>
      <c r="H248">
        <v>0.1</v>
      </c>
      <c r="I248" t="s">
        <v>212</v>
      </c>
      <c r="J248">
        <v>259</v>
      </c>
      <c r="K248">
        <v>-2.96033335281807E-2</v>
      </c>
      <c r="L248">
        <v>-1.5760922993466299E-2</v>
      </c>
      <c r="M248">
        <v>-1.31065906689973E-2</v>
      </c>
      <c r="N248">
        <v>-3.8785135955539098E-2</v>
      </c>
      <c r="O248">
        <v>-0.24878916093375</v>
      </c>
      <c r="P248">
        <v>-1.96871348171102E-3</v>
      </c>
      <c r="Q248">
        <v>7.5866129568209397E-3</v>
      </c>
      <c r="R248">
        <v>2.35702035813296E-3</v>
      </c>
      <c r="S248">
        <v>0.107424828180777</v>
      </c>
      <c r="T248">
        <v>1.5186940257670299E-2</v>
      </c>
      <c r="U248" s="1">
        <v>246</v>
      </c>
      <c r="V248">
        <v>0.16999999682108599</v>
      </c>
      <c r="W248">
        <v>9.9999109903971296E-3</v>
      </c>
      <c r="X248">
        <v>-0.103929931260865</v>
      </c>
      <c r="Y248">
        <v>-1.6396057811713199E-2</v>
      </c>
      <c r="Z248">
        <v>10</v>
      </c>
      <c r="AA248">
        <v>1</v>
      </c>
      <c r="AB248">
        <v>0.01</v>
      </c>
      <c r="AC248" t="s">
        <v>265</v>
      </c>
      <c r="AD248">
        <v>262</v>
      </c>
      <c r="AE248">
        <v>-1.2904498539561399E-2</v>
      </c>
      <c r="AF248">
        <v>-7.5984508456583596E-5</v>
      </c>
      <c r="AG248">
        <v>-4.2826998575784501E-3</v>
      </c>
      <c r="AH248">
        <v>-4.8647590494273599E-2</v>
      </c>
      <c r="AI248">
        <v>-0.29460259538545502</v>
      </c>
      <c r="AJ248">
        <v>-4.6459843240942401E-4</v>
      </c>
      <c r="AK248">
        <v>7.7889082273347203E-3</v>
      </c>
      <c r="AL248">
        <v>1.41422345283355E-3</v>
      </c>
      <c r="AM248">
        <v>0.134871871261591</v>
      </c>
      <c r="AN248">
        <v>2.2805829305628099E-2</v>
      </c>
      <c r="AO248" s="1">
        <v>246</v>
      </c>
      <c r="AP248">
        <v>0.18033337593078599</v>
      </c>
      <c r="AQ248">
        <v>9.0000629425048793E-3</v>
      </c>
      <c r="AR248">
        <v>-0.128330720137112</v>
      </c>
      <c r="AS248">
        <v>-3.06195475112787E-2</v>
      </c>
      <c r="AT248">
        <v>10</v>
      </c>
      <c r="AU248">
        <v>1</v>
      </c>
      <c r="AV248">
        <v>0.01</v>
      </c>
      <c r="AW248" t="s">
        <v>265</v>
      </c>
      <c r="AX248">
        <v>187</v>
      </c>
      <c r="AY248">
        <v>-4.7105230466970597E-3</v>
      </c>
      <c r="AZ248">
        <v>-7.9736117108228904E-3</v>
      </c>
      <c r="BA248">
        <v>-1.11445709122457E-2</v>
      </c>
      <c r="BB248">
        <v>-8.3804635286396104E-2</v>
      </c>
      <c r="BC248">
        <v>-0.36913706645239303</v>
      </c>
      <c r="BD248">
        <v>-8.0395536617095003E-5</v>
      </c>
      <c r="BE248">
        <v>1.8856500048895E-3</v>
      </c>
      <c r="BF248">
        <v>0</v>
      </c>
      <c r="BG248">
        <v>0.17029605899192199</v>
      </c>
      <c r="BH248">
        <v>3.7745338666987698E-2</v>
      </c>
      <c r="BI248" s="1">
        <v>246</v>
      </c>
      <c r="BJ248">
        <v>0.19799987475077299</v>
      </c>
      <c r="BK248">
        <v>1.1333465576171899E-2</v>
      </c>
      <c r="BL248">
        <v>-9.2678149931264706E-2</v>
      </c>
      <c r="BM248">
        <v>-2.43533376686269E-2</v>
      </c>
      <c r="BN248">
        <v>10</v>
      </c>
      <c r="BO248">
        <v>1</v>
      </c>
      <c r="BP248">
        <v>0.01</v>
      </c>
      <c r="BQ248" t="s">
        <v>265</v>
      </c>
      <c r="BR248">
        <v>256</v>
      </c>
      <c r="BS248">
        <v>-1.4041692013667E-2</v>
      </c>
      <c r="BT248">
        <v>-1.9774287813349601E-2</v>
      </c>
      <c r="BU248">
        <v>-2.4618189082457099E-2</v>
      </c>
      <c r="BV248">
        <v>-5.1479844462737803E-2</v>
      </c>
      <c r="BW248">
        <v>-0.23937456869766999</v>
      </c>
      <c r="BX248">
        <v>-1.80588072979337E-3</v>
      </c>
      <c r="BY248">
        <v>4.6303341899195202E-2</v>
      </c>
      <c r="BZ248">
        <v>2.0548491200840899E-3</v>
      </c>
      <c r="CA248">
        <v>0.103819860115901</v>
      </c>
      <c r="CB248">
        <v>2.05361703897993E-2</v>
      </c>
      <c r="CC248" s="1">
        <v>246</v>
      </c>
      <c r="CD248">
        <v>0.16400011380513499</v>
      </c>
      <c r="CE248">
        <v>1.0666608810424799E-2</v>
      </c>
      <c r="CF248">
        <v>-0.12698631877628899</v>
      </c>
      <c r="CG248">
        <v>-5.1963900227641503E-2</v>
      </c>
      <c r="CH248">
        <v>10</v>
      </c>
      <c r="CI248">
        <v>1</v>
      </c>
      <c r="CJ248">
        <v>0.01</v>
      </c>
      <c r="CK248" t="s">
        <v>265</v>
      </c>
      <c r="CL248">
        <v>217</v>
      </c>
      <c r="CM248">
        <v>-6.3261351602861304E-4</v>
      </c>
      <c r="CN248">
        <v>-2.51364089039607E-3</v>
      </c>
      <c r="CO248">
        <v>-3.1309691816638901E-4</v>
      </c>
      <c r="CP248">
        <v>-0.13972889467041999</v>
      </c>
      <c r="CQ248">
        <v>-0.380013245894671</v>
      </c>
      <c r="CR248">
        <v>-1.3649165122108E-2</v>
      </c>
      <c r="CS248">
        <v>1.0614472383394399E-2</v>
      </c>
      <c r="CT248">
        <v>1.69973701194283E-3</v>
      </c>
      <c r="CU248">
        <v>0.17891710353856199</v>
      </c>
      <c r="CV248">
        <v>6.22255074286771E-2</v>
      </c>
      <c r="CW248" s="1">
        <v>246</v>
      </c>
      <c r="CX248">
        <v>0.11966673533121699</v>
      </c>
      <c r="CY248">
        <v>6.0000419616699201E-3</v>
      </c>
      <c r="CZ248">
        <v>-0.105699563395733</v>
      </c>
      <c r="DA248">
        <v>-4.4068663883970197E-2</v>
      </c>
      <c r="DB248">
        <v>10</v>
      </c>
      <c r="DC248">
        <v>1</v>
      </c>
      <c r="DD248">
        <v>0.01</v>
      </c>
      <c r="DE248" t="s">
        <v>265</v>
      </c>
      <c r="DF248">
        <v>280</v>
      </c>
      <c r="DG248">
        <v>-7.2467838990525293E-2</v>
      </c>
      <c r="DH248">
        <v>-7.3916757579125497E-2</v>
      </c>
      <c r="DI248">
        <v>-7.78682542303066E-4</v>
      </c>
      <c r="DJ248">
        <v>-5.7079510536543997E-2</v>
      </c>
      <c r="DK248">
        <v>-0.24385216865437001</v>
      </c>
      <c r="DL248">
        <v>-1.20972353624116E-3</v>
      </c>
      <c r="DM248">
        <v>4.7148274534186799E-4</v>
      </c>
      <c r="DN248">
        <v>8.1643740186950798E-4</v>
      </c>
      <c r="DO248">
        <v>0.101978561612645</v>
      </c>
      <c r="DP248">
        <v>3.10756045561024E-2</v>
      </c>
      <c r="DQ248" s="1">
        <v>246</v>
      </c>
      <c r="DR248">
        <v>9.9000056584676102E-2</v>
      </c>
      <c r="DS248">
        <v>4.3333371480306004E-3</v>
      </c>
      <c r="DT248">
        <v>-9.23442423215034E-2</v>
      </c>
      <c r="DU248">
        <v>-1.83170358694572E-2</v>
      </c>
      <c r="DV248">
        <v>10</v>
      </c>
      <c r="DW248">
        <v>1</v>
      </c>
      <c r="DX248">
        <v>0.01</v>
      </c>
      <c r="DY248" t="s">
        <v>265</v>
      </c>
      <c r="DZ248">
        <v>184</v>
      </c>
      <c r="EA248">
        <v>-9.1626180290278504E-3</v>
      </c>
      <c r="EB248">
        <v>-8.9644480903696699E-3</v>
      </c>
      <c r="EC248">
        <v>-1.6616668237104899E-2</v>
      </c>
      <c r="ED248">
        <v>-4.4837452357275903E-2</v>
      </c>
      <c r="EE248">
        <v>-0.25125344069837702</v>
      </c>
      <c r="EF248">
        <v>-1.14920716072597E-3</v>
      </c>
      <c r="EG248">
        <v>4.9666428815678598E-3</v>
      </c>
      <c r="EH248">
        <v>9.4279690831405296E-4</v>
      </c>
      <c r="EI248">
        <v>0.11240697105521399</v>
      </c>
      <c r="EJ248">
        <v>1.90222477766188E-2</v>
      </c>
      <c r="EK248" s="1">
        <v>246</v>
      </c>
      <c r="EL248">
        <v>9.3333403269449902E-2</v>
      </c>
      <c r="EM248">
        <v>3.6666393280029301E-3</v>
      </c>
      <c r="EN248">
        <v>-6.6817684530022903E-2</v>
      </c>
      <c r="EO248">
        <v>-2.5707535468798799E-2</v>
      </c>
      <c r="EP248">
        <v>10</v>
      </c>
      <c r="EQ248">
        <v>1</v>
      </c>
      <c r="ER248">
        <v>0.01</v>
      </c>
      <c r="ES248" t="s">
        <v>265</v>
      </c>
      <c r="ET248">
        <v>205</v>
      </c>
      <c r="EU248">
        <v>-1.08828157491558E-3</v>
      </c>
      <c r="EV248">
        <v>-2.1604422524745801E-4</v>
      </c>
      <c r="EW248">
        <v>-1.73574259064257E-3</v>
      </c>
      <c r="EX248">
        <v>-7.3453342534377103E-2</v>
      </c>
      <c r="EY248">
        <v>-0.19762902942450999</v>
      </c>
      <c r="EZ248">
        <v>-3.4532196467718101E-3</v>
      </c>
      <c r="FA248">
        <v>4.7139283206504498E-3</v>
      </c>
      <c r="FB248">
        <v>4.7137035374583903E-4</v>
      </c>
      <c r="FC248">
        <v>9.2497966702950296E-2</v>
      </c>
      <c r="FD248">
        <v>3.3787240150042801E-2</v>
      </c>
      <c r="FE248" s="1">
        <v>246</v>
      </c>
      <c r="FF248">
        <v>7.5000047683715806E-2</v>
      </c>
      <c r="FG248">
        <v>3.0000209808349601E-3</v>
      </c>
      <c r="FH248">
        <v>-0.128354477416674</v>
      </c>
      <c r="FI248">
        <v>-1.54790936444569E-2</v>
      </c>
      <c r="FJ248">
        <v>10</v>
      </c>
      <c r="FK248">
        <v>1</v>
      </c>
      <c r="FL248">
        <v>0.01</v>
      </c>
      <c r="FM248" t="s">
        <v>265</v>
      </c>
      <c r="FN248">
        <v>196</v>
      </c>
      <c r="FO248">
        <v>-5.7404733449171901E-2</v>
      </c>
      <c r="FP248">
        <v>-5.7775990832138503E-3</v>
      </c>
      <c r="FQ248">
        <v>-3.88730741856413E-4</v>
      </c>
      <c r="FR248">
        <v>-4.0468930802243501E-2</v>
      </c>
      <c r="FS248">
        <v>-0.327269968058994</v>
      </c>
      <c r="FT248">
        <v>-1.90751047913329E-4</v>
      </c>
      <c r="FU248">
        <v>1.63306947169368E-3</v>
      </c>
      <c r="FV248">
        <v>0</v>
      </c>
      <c r="FW248">
        <v>0.14256749385065901</v>
      </c>
      <c r="FX248">
        <v>1.7817073995129901E-2</v>
      </c>
      <c r="FY248" s="1">
        <v>246</v>
      </c>
      <c r="FZ248">
        <v>6.06667995452881E-2</v>
      </c>
      <c r="GA248">
        <v>1.3333161671956399E-3</v>
      </c>
      <c r="GB248">
        <v>-0.16730754420810301</v>
      </c>
      <c r="GC248">
        <v>-5.3805065669913298E-2</v>
      </c>
      <c r="GD248">
        <v>10</v>
      </c>
      <c r="GE248">
        <v>1</v>
      </c>
      <c r="GF248">
        <v>0.01</v>
      </c>
      <c r="GG248" t="s">
        <v>265</v>
      </c>
      <c r="GH248">
        <v>280</v>
      </c>
      <c r="GI248">
        <v>-6.7640999713258797E-4</v>
      </c>
      <c r="GJ248">
        <v>-1.5681283939799099E-3</v>
      </c>
      <c r="GK248">
        <v>-1.69576032301477E-3</v>
      </c>
      <c r="GL248">
        <v>-0.15104576201775199</v>
      </c>
      <c r="GM248">
        <v>-0.499550462304161</v>
      </c>
      <c r="GN248">
        <v>-8.8013065980077094E-3</v>
      </c>
      <c r="GO248">
        <v>1.69973701194283E-3</v>
      </c>
      <c r="GP248">
        <v>4.7148274534186799E-4</v>
      </c>
      <c r="GQ248">
        <v>0.234931588960857</v>
      </c>
      <c r="GR248">
        <v>6.8822934580425404E-2</v>
      </c>
      <c r="GS248">
        <f t="shared" si="3"/>
        <v>-0.11096149936878763</v>
      </c>
    </row>
    <row r="249" spans="1:201" x14ac:dyDescent="0.2">
      <c r="A249" s="1">
        <v>194</v>
      </c>
      <c r="B249">
        <v>0.15466658274332701</v>
      </c>
      <c r="C249">
        <v>8.0000559488932303E-3</v>
      </c>
      <c r="D249">
        <v>-9.7166361710309304E-2</v>
      </c>
      <c r="E249">
        <v>-1.8838257476905498E-2</v>
      </c>
      <c r="F249">
        <v>1</v>
      </c>
      <c r="G249">
        <v>1</v>
      </c>
      <c r="H249">
        <v>1</v>
      </c>
      <c r="I249" t="s">
        <v>213</v>
      </c>
      <c r="J249">
        <v>259</v>
      </c>
      <c r="K249">
        <v>-2.96033335281807E-2</v>
      </c>
      <c r="L249">
        <v>-1.5760922993466299E-2</v>
      </c>
      <c r="M249">
        <v>-1.31065906689973E-2</v>
      </c>
      <c r="N249">
        <v>-3.8785135955539098E-2</v>
      </c>
      <c r="O249">
        <v>-0.24878916093375</v>
      </c>
      <c r="P249">
        <v>-1.96871348171102E-3</v>
      </c>
      <c r="Q249">
        <v>1.5150971896566799E-2</v>
      </c>
      <c r="R249">
        <v>1.41422345283355E-3</v>
      </c>
      <c r="S249">
        <v>0.107424828180777</v>
      </c>
      <c r="T249">
        <v>1.5186940257670299E-2</v>
      </c>
      <c r="U249" s="1">
        <v>247</v>
      </c>
      <c r="V249">
        <v>0.17033330599467</v>
      </c>
      <c r="W249">
        <v>8.3333651224772095E-3</v>
      </c>
      <c r="X249">
        <v>-0.103929931260865</v>
      </c>
      <c r="Y249">
        <v>-1.6396057811713199E-2</v>
      </c>
      <c r="Z249">
        <v>10</v>
      </c>
      <c r="AA249">
        <v>1</v>
      </c>
      <c r="AB249">
        <v>0.1</v>
      </c>
      <c r="AC249" t="s">
        <v>266</v>
      </c>
      <c r="AD249">
        <v>262</v>
      </c>
      <c r="AE249">
        <v>-1.2904498539561399E-2</v>
      </c>
      <c r="AF249">
        <v>-7.5984508456583596E-5</v>
      </c>
      <c r="AG249">
        <v>-4.2826998575784501E-3</v>
      </c>
      <c r="AH249">
        <v>-4.8647590494273599E-2</v>
      </c>
      <c r="AI249">
        <v>-0.29460259538545502</v>
      </c>
      <c r="AJ249">
        <v>-4.6459843240942401E-4</v>
      </c>
      <c r="AK249">
        <v>2.0005564042965301E-2</v>
      </c>
      <c r="AL249">
        <v>1.69965908174926E-3</v>
      </c>
      <c r="AM249">
        <v>0.134871871261591</v>
      </c>
      <c r="AN249">
        <v>2.2805829305628099E-2</v>
      </c>
      <c r="AO249" s="1">
        <v>247</v>
      </c>
      <c r="AP249">
        <v>0.164000034332275</v>
      </c>
      <c r="AQ249">
        <v>7.6666673024495396E-3</v>
      </c>
      <c r="AR249">
        <v>-0.128330720137112</v>
      </c>
      <c r="AS249">
        <v>-3.06195475112787E-2</v>
      </c>
      <c r="AT249">
        <v>10</v>
      </c>
      <c r="AU249">
        <v>1</v>
      </c>
      <c r="AV249">
        <v>0.1</v>
      </c>
      <c r="AW249" t="s">
        <v>266</v>
      </c>
      <c r="AX249">
        <v>187</v>
      </c>
      <c r="AY249">
        <v>-4.7105230466970597E-3</v>
      </c>
      <c r="AZ249">
        <v>-7.9736117108228904E-3</v>
      </c>
      <c r="BA249">
        <v>-1.11445709122457E-2</v>
      </c>
      <c r="BB249">
        <v>-8.3804635286396104E-2</v>
      </c>
      <c r="BC249">
        <v>-0.36913706645239303</v>
      </c>
      <c r="BD249">
        <v>-8.0395536617095003E-5</v>
      </c>
      <c r="BE249">
        <v>6.6833394739694296E-3</v>
      </c>
      <c r="BF249">
        <v>4.7142655959197502E-4</v>
      </c>
      <c r="BG249">
        <v>0.17029605899192199</v>
      </c>
      <c r="BH249">
        <v>3.7745338666987698E-2</v>
      </c>
      <c r="BI249" s="1">
        <v>247</v>
      </c>
      <c r="BJ249">
        <v>0.16699989636739099</v>
      </c>
      <c r="BK249">
        <v>1.0000069936116501E-2</v>
      </c>
      <c r="BL249">
        <v>-9.2678149931264706E-2</v>
      </c>
      <c r="BM249">
        <v>-2.43533376686269E-2</v>
      </c>
      <c r="BN249">
        <v>10</v>
      </c>
      <c r="BO249">
        <v>1</v>
      </c>
      <c r="BP249">
        <v>0.1</v>
      </c>
      <c r="BQ249" t="s">
        <v>266</v>
      </c>
      <c r="BR249">
        <v>256</v>
      </c>
      <c r="BS249">
        <v>-1.4041692013667E-2</v>
      </c>
      <c r="BT249">
        <v>-1.9774287813349601E-2</v>
      </c>
      <c r="BU249">
        <v>-2.4618189082457099E-2</v>
      </c>
      <c r="BV249">
        <v>-5.1479844462737803E-2</v>
      </c>
      <c r="BW249">
        <v>-0.23937456869766999</v>
      </c>
      <c r="BX249">
        <v>-1.80588072979337E-3</v>
      </c>
      <c r="BY249">
        <v>7.8740629417650403E-3</v>
      </c>
      <c r="BZ249">
        <v>8.1653473778060305E-4</v>
      </c>
      <c r="CA249">
        <v>0.103819860115901</v>
      </c>
      <c r="CB249">
        <v>2.05361703897993E-2</v>
      </c>
      <c r="CC249" s="1">
        <v>247</v>
      </c>
      <c r="CD249">
        <v>0.182666699091593</v>
      </c>
      <c r="CE249">
        <v>9.0000629425048793E-3</v>
      </c>
      <c r="CF249">
        <v>-0.12698631877628899</v>
      </c>
      <c r="CG249">
        <v>-5.1963900227641503E-2</v>
      </c>
      <c r="CH249">
        <v>10</v>
      </c>
      <c r="CI249">
        <v>1</v>
      </c>
      <c r="CJ249">
        <v>0.1</v>
      </c>
      <c r="CK249" t="s">
        <v>266</v>
      </c>
      <c r="CL249">
        <v>217</v>
      </c>
      <c r="CM249">
        <v>-6.3261351602861304E-4</v>
      </c>
      <c r="CN249">
        <v>-2.51364089039607E-3</v>
      </c>
      <c r="CO249">
        <v>-3.1309691816638901E-4</v>
      </c>
      <c r="CP249">
        <v>-0.13972889467041999</v>
      </c>
      <c r="CQ249">
        <v>-0.380013245894671</v>
      </c>
      <c r="CR249">
        <v>-1.3649165122108E-2</v>
      </c>
      <c r="CS249">
        <v>9.1042992345104403E-3</v>
      </c>
      <c r="CT249">
        <v>8.1643740186950798E-4</v>
      </c>
      <c r="CU249">
        <v>0.17891710353856199</v>
      </c>
      <c r="CV249">
        <v>6.22255074286771E-2</v>
      </c>
      <c r="CW249" s="1">
        <v>247</v>
      </c>
      <c r="CX249">
        <v>0.108333428700765</v>
      </c>
      <c r="CY249">
        <v>4.6666463216145796E-3</v>
      </c>
      <c r="CZ249">
        <v>-0.105699563395733</v>
      </c>
      <c r="DA249">
        <v>-4.4068663883970197E-2</v>
      </c>
      <c r="DB249">
        <v>10</v>
      </c>
      <c r="DC249">
        <v>1</v>
      </c>
      <c r="DD249">
        <v>0.1</v>
      </c>
      <c r="DE249" t="s">
        <v>266</v>
      </c>
      <c r="DF249">
        <v>280</v>
      </c>
      <c r="DG249">
        <v>-7.2467838990525293E-2</v>
      </c>
      <c r="DH249">
        <v>-7.3916757579125497E-2</v>
      </c>
      <c r="DI249">
        <v>-7.78682542303066E-4</v>
      </c>
      <c r="DJ249">
        <v>-5.7079510536543997E-2</v>
      </c>
      <c r="DK249">
        <v>-0.24385216865437001</v>
      </c>
      <c r="DL249">
        <v>-1.20972353624116E-3</v>
      </c>
      <c r="DM249">
        <v>1.09645316577893E-2</v>
      </c>
      <c r="DN249">
        <v>1.69965908174926E-3</v>
      </c>
      <c r="DO249">
        <v>0.101978561612645</v>
      </c>
      <c r="DP249">
        <v>3.10756045561024E-2</v>
      </c>
      <c r="DQ249" s="1">
        <v>247</v>
      </c>
      <c r="DR249">
        <v>0.100666681925456</v>
      </c>
      <c r="DS249">
        <v>4.6666463216145796E-3</v>
      </c>
      <c r="DT249">
        <v>-9.23442423215034E-2</v>
      </c>
      <c r="DU249">
        <v>-1.83170358694572E-2</v>
      </c>
      <c r="DV249">
        <v>10</v>
      </c>
      <c r="DW249">
        <v>1</v>
      </c>
      <c r="DX249">
        <v>0.1</v>
      </c>
      <c r="DY249" t="s">
        <v>266</v>
      </c>
      <c r="DZ249">
        <v>184</v>
      </c>
      <c r="EA249">
        <v>-9.1626180290278504E-3</v>
      </c>
      <c r="EB249">
        <v>-8.9644480903696699E-3</v>
      </c>
      <c r="EC249">
        <v>-1.6616668237104899E-2</v>
      </c>
      <c r="ED249">
        <v>-4.4837452357275903E-2</v>
      </c>
      <c r="EE249">
        <v>-0.25125344069837702</v>
      </c>
      <c r="EF249">
        <v>-1.14920716072597E-3</v>
      </c>
      <c r="EG249">
        <v>6.1282641650800204E-3</v>
      </c>
      <c r="EH249">
        <v>4.7142655959197502E-4</v>
      </c>
      <c r="EI249">
        <v>0.11240697105521399</v>
      </c>
      <c r="EJ249">
        <v>1.90222477766188E-2</v>
      </c>
      <c r="EK249" s="1">
        <v>247</v>
      </c>
      <c r="EL249">
        <v>0.10466663042704299</v>
      </c>
      <c r="EM249">
        <v>3.3333301544189501E-3</v>
      </c>
      <c r="EN249">
        <v>-6.6817684530022903E-2</v>
      </c>
      <c r="EO249">
        <v>-2.5707535468798799E-2</v>
      </c>
      <c r="EP249">
        <v>10</v>
      </c>
      <c r="EQ249">
        <v>1</v>
      </c>
      <c r="ER249">
        <v>0.1</v>
      </c>
      <c r="ES249" t="s">
        <v>266</v>
      </c>
      <c r="ET249">
        <v>205</v>
      </c>
      <c r="EU249">
        <v>-1.08828157491558E-3</v>
      </c>
      <c r="EV249">
        <v>-2.1604422524745801E-4</v>
      </c>
      <c r="EW249">
        <v>-1.73574259064257E-3</v>
      </c>
      <c r="EX249">
        <v>-7.3453342534377103E-2</v>
      </c>
      <c r="EY249">
        <v>-0.19762902942450999</v>
      </c>
      <c r="EZ249">
        <v>-3.4532196467718101E-3</v>
      </c>
      <c r="FA249">
        <v>1.06250208645508E-2</v>
      </c>
      <c r="FB249">
        <v>4.7137035374583903E-4</v>
      </c>
      <c r="FC249">
        <v>9.2497966702950296E-2</v>
      </c>
      <c r="FD249">
        <v>3.3787240150042801E-2</v>
      </c>
      <c r="FE249" s="1">
        <v>247</v>
      </c>
      <c r="FF249">
        <v>7.7666680018107101E-2</v>
      </c>
      <c r="FG249">
        <v>3.0000209808349601E-3</v>
      </c>
      <c r="FH249">
        <v>-0.128354477416674</v>
      </c>
      <c r="FI249">
        <v>-1.54790936444569E-2</v>
      </c>
      <c r="FJ249">
        <v>10</v>
      </c>
      <c r="FK249">
        <v>1</v>
      </c>
      <c r="FL249">
        <v>0.1</v>
      </c>
      <c r="FM249" t="s">
        <v>266</v>
      </c>
      <c r="FN249">
        <v>196</v>
      </c>
      <c r="FO249">
        <v>-5.7404733449171901E-2</v>
      </c>
      <c r="FP249">
        <v>-5.7775990832138503E-3</v>
      </c>
      <c r="FQ249">
        <v>-3.88730741856413E-4</v>
      </c>
      <c r="FR249">
        <v>-4.0468930802243501E-2</v>
      </c>
      <c r="FS249">
        <v>-0.327269968058994</v>
      </c>
      <c r="FT249">
        <v>-1.90751047913329E-4</v>
      </c>
      <c r="FU249">
        <v>8.9938506327812608E-3</v>
      </c>
      <c r="FV249">
        <v>0</v>
      </c>
      <c r="FW249">
        <v>0.14256749385065901</v>
      </c>
      <c r="FX249">
        <v>1.7817073995129901E-2</v>
      </c>
      <c r="FY249" s="1">
        <v>247</v>
      </c>
      <c r="FZ249">
        <v>6.00001017252604E-2</v>
      </c>
      <c r="GA249">
        <v>1.3332366943359401E-3</v>
      </c>
      <c r="GB249">
        <v>-0.16730754420810301</v>
      </c>
      <c r="GC249">
        <v>-5.3805065669913298E-2</v>
      </c>
      <c r="GD249">
        <v>10</v>
      </c>
      <c r="GE249">
        <v>1</v>
      </c>
      <c r="GF249">
        <v>0.1</v>
      </c>
      <c r="GG249" t="s">
        <v>266</v>
      </c>
      <c r="GH249">
        <v>280</v>
      </c>
      <c r="GI249">
        <v>-6.7640999713258797E-4</v>
      </c>
      <c r="GJ249">
        <v>-1.5681283939799099E-3</v>
      </c>
      <c r="GK249">
        <v>-1.69576032301477E-3</v>
      </c>
      <c r="GL249">
        <v>-0.15104576201775199</v>
      </c>
      <c r="GM249">
        <v>-0.499550462304161</v>
      </c>
      <c r="GN249">
        <v>-8.8013065980077094E-3</v>
      </c>
      <c r="GO249">
        <v>1.41422345283355E-3</v>
      </c>
      <c r="GP249">
        <v>4.7137035374583903E-4</v>
      </c>
      <c r="GQ249">
        <v>0.234931588960857</v>
      </c>
      <c r="GR249">
        <v>6.8822934580425404E-2</v>
      </c>
      <c r="GS249">
        <f t="shared" si="3"/>
        <v>-0.11096149936878763</v>
      </c>
    </row>
    <row r="250" spans="1:201" x14ac:dyDescent="0.2">
      <c r="A250" s="1">
        <v>195</v>
      </c>
      <c r="B250">
        <v>0.14666668574015301</v>
      </c>
      <c r="C250">
        <v>8.0000559488932303E-3</v>
      </c>
      <c r="D250">
        <v>-9.7166361710309304E-2</v>
      </c>
      <c r="E250">
        <v>-1.8838257476905498E-2</v>
      </c>
      <c r="F250">
        <v>1</v>
      </c>
      <c r="G250">
        <v>1</v>
      </c>
      <c r="H250">
        <v>10</v>
      </c>
      <c r="I250" t="s">
        <v>214</v>
      </c>
      <c r="J250">
        <v>259</v>
      </c>
      <c r="K250">
        <v>-2.96033335281807E-2</v>
      </c>
      <c r="L250">
        <v>-1.5760922993466299E-2</v>
      </c>
      <c r="M250">
        <v>-1.31065906689973E-2</v>
      </c>
      <c r="N250">
        <v>-3.8785135955539098E-2</v>
      </c>
      <c r="O250">
        <v>-0.24878916093375</v>
      </c>
      <c r="P250">
        <v>-1.96871348171102E-3</v>
      </c>
      <c r="Q250">
        <v>6.5997469104218899E-3</v>
      </c>
      <c r="R250">
        <v>1.63297213868329E-3</v>
      </c>
      <c r="S250">
        <v>0.107424828180777</v>
      </c>
      <c r="T250">
        <v>1.5186940257670299E-2</v>
      </c>
      <c r="U250" s="1">
        <v>248</v>
      </c>
      <c r="V250">
        <v>0.16000000635782899</v>
      </c>
      <c r="W250">
        <v>7.6665878295898403E-3</v>
      </c>
      <c r="X250">
        <v>-0.103929931260865</v>
      </c>
      <c r="Y250">
        <v>-1.6396057811713199E-2</v>
      </c>
      <c r="Z250">
        <v>10</v>
      </c>
      <c r="AA250">
        <v>1</v>
      </c>
      <c r="AB250">
        <v>1</v>
      </c>
      <c r="AC250" t="s">
        <v>267</v>
      </c>
      <c r="AD250">
        <v>262</v>
      </c>
      <c r="AE250">
        <v>-1.2904498539561399E-2</v>
      </c>
      <c r="AF250">
        <v>-7.5984508456583596E-5</v>
      </c>
      <c r="AG250">
        <v>-4.2826998575784501E-3</v>
      </c>
      <c r="AH250">
        <v>-4.8647590494273599E-2</v>
      </c>
      <c r="AI250">
        <v>-0.29460259538545502</v>
      </c>
      <c r="AJ250">
        <v>-4.6459843240942401E-4</v>
      </c>
      <c r="AK250">
        <v>1.12391596029051E-7</v>
      </c>
      <c r="AL250">
        <v>1.2472561801920301E-3</v>
      </c>
      <c r="AM250">
        <v>0.134871871261591</v>
      </c>
      <c r="AN250">
        <v>2.2805829305628099E-2</v>
      </c>
      <c r="AO250" s="1">
        <v>248</v>
      </c>
      <c r="AP250">
        <v>0.16333333651224799</v>
      </c>
      <c r="AQ250">
        <v>8.99998346964518E-3</v>
      </c>
      <c r="AR250">
        <v>-0.128330720137112</v>
      </c>
      <c r="AS250">
        <v>-3.06195475112787E-2</v>
      </c>
      <c r="AT250">
        <v>10</v>
      </c>
      <c r="AU250">
        <v>1</v>
      </c>
      <c r="AV250">
        <v>1</v>
      </c>
      <c r="AW250" t="s">
        <v>267</v>
      </c>
      <c r="AX250">
        <v>187</v>
      </c>
      <c r="AY250">
        <v>-4.7105230466970597E-3</v>
      </c>
      <c r="AZ250">
        <v>-7.9736117108228904E-3</v>
      </c>
      <c r="BA250">
        <v>-1.11445709122457E-2</v>
      </c>
      <c r="BB250">
        <v>-8.3804635286396104E-2</v>
      </c>
      <c r="BC250">
        <v>-0.36913706645239303</v>
      </c>
      <c r="BD250">
        <v>-8.0395536617095003E-5</v>
      </c>
      <c r="BE250">
        <v>8.6538920768503003E-3</v>
      </c>
      <c r="BF250">
        <v>1.63297213868329E-3</v>
      </c>
      <c r="BG250">
        <v>0.17029605899192199</v>
      </c>
      <c r="BH250">
        <v>3.7745338666987698E-2</v>
      </c>
      <c r="BI250" s="1">
        <v>248</v>
      </c>
      <c r="BJ250">
        <v>0.171999931335449</v>
      </c>
      <c r="BK250">
        <v>1.0999997456868501E-2</v>
      </c>
      <c r="BL250">
        <v>-9.2678149931264706E-2</v>
      </c>
      <c r="BM250">
        <v>-2.43533376686269E-2</v>
      </c>
      <c r="BN250">
        <v>10</v>
      </c>
      <c r="BO250">
        <v>1</v>
      </c>
      <c r="BP250">
        <v>1</v>
      </c>
      <c r="BQ250" t="s">
        <v>267</v>
      </c>
      <c r="BR250">
        <v>256</v>
      </c>
      <c r="BS250">
        <v>-1.4041692013667E-2</v>
      </c>
      <c r="BT250">
        <v>-1.9774287813349601E-2</v>
      </c>
      <c r="BU250">
        <v>-2.4618189082457099E-2</v>
      </c>
      <c r="BV250">
        <v>-5.1479844462737803E-2</v>
      </c>
      <c r="BW250">
        <v>-0.23937456869766999</v>
      </c>
      <c r="BX250">
        <v>-1.80588072979337E-3</v>
      </c>
      <c r="BY250">
        <v>1.28322127873499E-2</v>
      </c>
      <c r="BZ250">
        <v>8.1653473778060305E-4</v>
      </c>
      <c r="CA250">
        <v>0.103819860115901</v>
      </c>
      <c r="CB250">
        <v>2.05361703897993E-2</v>
      </c>
      <c r="CC250" s="1">
        <v>248</v>
      </c>
      <c r="CD250">
        <v>0.15766668319702101</v>
      </c>
      <c r="CE250">
        <v>9.0000629425048793E-3</v>
      </c>
      <c r="CF250">
        <v>-0.12698631877628899</v>
      </c>
      <c r="CG250">
        <v>-5.1963900227641503E-2</v>
      </c>
      <c r="CH250">
        <v>10</v>
      </c>
      <c r="CI250">
        <v>1</v>
      </c>
      <c r="CJ250">
        <v>1</v>
      </c>
      <c r="CK250" t="s">
        <v>267</v>
      </c>
      <c r="CL250">
        <v>217</v>
      </c>
      <c r="CM250">
        <v>-6.3261351602861304E-4</v>
      </c>
      <c r="CN250">
        <v>-2.51364089039607E-3</v>
      </c>
      <c r="CO250">
        <v>-3.1309691816638901E-4</v>
      </c>
      <c r="CP250">
        <v>-0.13972889467041999</v>
      </c>
      <c r="CQ250">
        <v>-0.380013245894671</v>
      </c>
      <c r="CR250">
        <v>-1.3649165122108E-2</v>
      </c>
      <c r="CS250">
        <v>1.5860435767147001E-2</v>
      </c>
      <c r="CT250">
        <v>1.63306947169368E-3</v>
      </c>
      <c r="CU250">
        <v>0.17891710353856199</v>
      </c>
      <c r="CV250">
        <v>6.22255074286771E-2</v>
      </c>
      <c r="CW250" s="1">
        <v>248</v>
      </c>
      <c r="CX250">
        <v>0.113666613896688</v>
      </c>
      <c r="CY250">
        <v>5.3333441416422503E-3</v>
      </c>
      <c r="CZ250">
        <v>-0.105699563395733</v>
      </c>
      <c r="DA250">
        <v>-4.4068663883970197E-2</v>
      </c>
      <c r="DB250">
        <v>10</v>
      </c>
      <c r="DC250">
        <v>1</v>
      </c>
      <c r="DD250">
        <v>1</v>
      </c>
      <c r="DE250" t="s">
        <v>267</v>
      </c>
      <c r="DF250">
        <v>280</v>
      </c>
      <c r="DG250">
        <v>-7.2467838990525293E-2</v>
      </c>
      <c r="DH250">
        <v>-7.3916757579125497E-2</v>
      </c>
      <c r="DI250">
        <v>-7.78682542303066E-4</v>
      </c>
      <c r="DJ250">
        <v>-5.7079510536543997E-2</v>
      </c>
      <c r="DK250">
        <v>-0.24385216865437001</v>
      </c>
      <c r="DL250">
        <v>-1.20972353624116E-3</v>
      </c>
      <c r="DM250">
        <v>6.9442033890986504E-3</v>
      </c>
      <c r="DN250">
        <v>9.4285309908770701E-4</v>
      </c>
      <c r="DO250">
        <v>0.101978561612645</v>
      </c>
      <c r="DP250">
        <v>3.10756045561024E-2</v>
      </c>
      <c r="DQ250" s="1">
        <v>248</v>
      </c>
      <c r="DR250">
        <v>0.111000061035156</v>
      </c>
      <c r="DS250">
        <v>4.6666463216145796E-3</v>
      </c>
      <c r="DT250">
        <v>-9.23442423215034E-2</v>
      </c>
      <c r="DU250">
        <v>-1.83170358694572E-2</v>
      </c>
      <c r="DV250">
        <v>10</v>
      </c>
      <c r="DW250">
        <v>1</v>
      </c>
      <c r="DX250">
        <v>1</v>
      </c>
      <c r="DY250" t="s">
        <v>267</v>
      </c>
      <c r="DZ250">
        <v>184</v>
      </c>
      <c r="EA250">
        <v>-9.1626180290278504E-3</v>
      </c>
      <c r="EB250">
        <v>-8.9644480903696699E-3</v>
      </c>
      <c r="EC250">
        <v>-1.6616668237104899E-2</v>
      </c>
      <c r="ED250">
        <v>-4.4837452357275903E-2</v>
      </c>
      <c r="EE250">
        <v>-0.25125344069837702</v>
      </c>
      <c r="EF250">
        <v>-1.14920716072597E-3</v>
      </c>
      <c r="EG250">
        <v>1.9096211759149599E-2</v>
      </c>
      <c r="EH250">
        <v>4.7142655959197502E-4</v>
      </c>
      <c r="EI250">
        <v>0.11240697105521399</v>
      </c>
      <c r="EJ250">
        <v>1.90222477766188E-2</v>
      </c>
      <c r="EK250" s="1">
        <v>248</v>
      </c>
      <c r="EL250">
        <v>8.3999951680501297E-2</v>
      </c>
      <c r="EM250">
        <v>3.3334096272786499E-3</v>
      </c>
      <c r="EN250">
        <v>-6.6817684530022903E-2</v>
      </c>
      <c r="EO250">
        <v>-2.5707535468798799E-2</v>
      </c>
      <c r="EP250">
        <v>10</v>
      </c>
      <c r="EQ250">
        <v>1</v>
      </c>
      <c r="ER250">
        <v>1</v>
      </c>
      <c r="ES250" t="s">
        <v>267</v>
      </c>
      <c r="ET250">
        <v>205</v>
      </c>
      <c r="EU250">
        <v>-1.08828157491558E-3</v>
      </c>
      <c r="EV250">
        <v>-2.1604422524745801E-4</v>
      </c>
      <c r="EW250">
        <v>-1.73574259064257E-3</v>
      </c>
      <c r="EX250">
        <v>-7.3453342534377103E-2</v>
      </c>
      <c r="EY250">
        <v>-0.19762902942450999</v>
      </c>
      <c r="EZ250">
        <v>-3.4532196467718101E-3</v>
      </c>
      <c r="FA250">
        <v>7.0710048725717003E-3</v>
      </c>
      <c r="FB250">
        <v>4.7148274534186799E-4</v>
      </c>
      <c r="FC250">
        <v>9.2497966702950296E-2</v>
      </c>
      <c r="FD250">
        <v>3.3787240150042801E-2</v>
      </c>
      <c r="FE250" s="1">
        <v>248</v>
      </c>
      <c r="FF250">
        <v>8.0000082651774093E-2</v>
      </c>
      <c r="FG250">
        <v>3.0000209808349601E-3</v>
      </c>
      <c r="FH250">
        <v>-0.128354477416674</v>
      </c>
      <c r="FI250">
        <v>-1.54790936444569E-2</v>
      </c>
      <c r="FJ250">
        <v>10</v>
      </c>
      <c r="FK250">
        <v>1</v>
      </c>
      <c r="FL250">
        <v>1</v>
      </c>
      <c r="FM250" t="s">
        <v>267</v>
      </c>
      <c r="FN250">
        <v>196</v>
      </c>
      <c r="FO250">
        <v>-5.7404733449171901E-2</v>
      </c>
      <c r="FP250">
        <v>-5.7775990832138503E-3</v>
      </c>
      <c r="FQ250">
        <v>-3.88730741856413E-4</v>
      </c>
      <c r="FR250">
        <v>-4.0468930802243501E-2</v>
      </c>
      <c r="FS250">
        <v>-0.327269968058994</v>
      </c>
      <c r="FT250">
        <v>-1.90751047913329E-4</v>
      </c>
      <c r="FU250">
        <v>3.5589914280278901E-3</v>
      </c>
      <c r="FV250">
        <v>0</v>
      </c>
      <c r="FW250">
        <v>0.14256749385065901</v>
      </c>
      <c r="FX250">
        <v>1.7817073995129901E-2</v>
      </c>
      <c r="FY250" s="1">
        <v>248</v>
      </c>
      <c r="FZ250">
        <v>5.8999856313069698E-2</v>
      </c>
      <c r="GA250">
        <v>2.00009346008301E-3</v>
      </c>
      <c r="GB250">
        <v>-0.16730754420810301</v>
      </c>
      <c r="GC250">
        <v>-5.3805065669913298E-2</v>
      </c>
      <c r="GD250">
        <v>10</v>
      </c>
      <c r="GE250">
        <v>1</v>
      </c>
      <c r="GF250">
        <v>1</v>
      </c>
      <c r="GG250" t="s">
        <v>267</v>
      </c>
      <c r="GH250">
        <v>280</v>
      </c>
      <c r="GI250">
        <v>-6.7640999713258797E-4</v>
      </c>
      <c r="GJ250">
        <v>-1.5681283939799099E-3</v>
      </c>
      <c r="GK250">
        <v>-1.69576032301477E-3</v>
      </c>
      <c r="GL250">
        <v>-0.15104576201775199</v>
      </c>
      <c r="GM250">
        <v>-0.499550462304161</v>
      </c>
      <c r="GN250">
        <v>-8.8013065980077094E-3</v>
      </c>
      <c r="GO250">
        <v>1.41422345283355E-3</v>
      </c>
      <c r="GP250">
        <v>0</v>
      </c>
      <c r="GQ250">
        <v>0.234931588960857</v>
      </c>
      <c r="GR250">
        <v>6.8822934580425404E-2</v>
      </c>
      <c r="GS250">
        <f t="shared" si="3"/>
        <v>-0.11096149936878763</v>
      </c>
    </row>
    <row r="251" spans="1:201" x14ac:dyDescent="0.2">
      <c r="A251" s="1">
        <v>196</v>
      </c>
      <c r="B251">
        <v>0.16166679064432801</v>
      </c>
      <c r="C251">
        <v>7.6665878295898403E-3</v>
      </c>
      <c r="D251">
        <v>-9.7166361710309304E-2</v>
      </c>
      <c r="E251">
        <v>-1.8838257476905498E-2</v>
      </c>
      <c r="F251">
        <v>1</v>
      </c>
      <c r="G251">
        <v>1</v>
      </c>
      <c r="H251">
        <v>100</v>
      </c>
      <c r="I251" t="s">
        <v>215</v>
      </c>
      <c r="J251">
        <v>259</v>
      </c>
      <c r="K251">
        <v>-2.96033335281807E-2</v>
      </c>
      <c r="L251">
        <v>-1.5760922993466299E-2</v>
      </c>
      <c r="M251">
        <v>-1.31065906689973E-2</v>
      </c>
      <c r="N251">
        <v>-3.8785135955539098E-2</v>
      </c>
      <c r="O251">
        <v>-0.24878916093375</v>
      </c>
      <c r="P251">
        <v>-1.96871348171102E-3</v>
      </c>
      <c r="Q251">
        <v>1.55420032700968E-2</v>
      </c>
      <c r="R251">
        <v>1.2473198920992001E-3</v>
      </c>
      <c r="S251">
        <v>0.107424828180777</v>
      </c>
      <c r="T251">
        <v>1.5186940257670299E-2</v>
      </c>
      <c r="U251" s="1">
        <v>249</v>
      </c>
      <c r="V251">
        <v>0.15599989891052199</v>
      </c>
      <c r="W251">
        <v>8.3333651224772095E-3</v>
      </c>
      <c r="X251">
        <v>-0.103929931260865</v>
      </c>
      <c r="Y251">
        <v>-1.6396057811713199E-2</v>
      </c>
      <c r="Z251">
        <v>10</v>
      </c>
      <c r="AA251">
        <v>1</v>
      </c>
      <c r="AB251">
        <v>10</v>
      </c>
      <c r="AC251" t="s">
        <v>268</v>
      </c>
      <c r="AD251">
        <v>262</v>
      </c>
      <c r="AE251">
        <v>-1.2904498539561399E-2</v>
      </c>
      <c r="AF251">
        <v>-7.5984508456583596E-5</v>
      </c>
      <c r="AG251">
        <v>-4.2826998575784501E-3</v>
      </c>
      <c r="AH251">
        <v>-4.8647590494273599E-2</v>
      </c>
      <c r="AI251">
        <v>-0.29460259538545502</v>
      </c>
      <c r="AJ251">
        <v>-4.6459843240942401E-4</v>
      </c>
      <c r="AK251">
        <v>1.43526897289006E-2</v>
      </c>
      <c r="AL251">
        <v>9.4285309908770701E-4</v>
      </c>
      <c r="AM251">
        <v>0.134871871261591</v>
      </c>
      <c r="AN251">
        <v>2.2805829305628099E-2</v>
      </c>
      <c r="AO251" s="1">
        <v>249</v>
      </c>
      <c r="AP251">
        <v>0.15166680018107101</v>
      </c>
      <c r="AQ251">
        <v>6.9999694824218802E-3</v>
      </c>
      <c r="AR251">
        <v>-0.128330720137112</v>
      </c>
      <c r="AS251">
        <v>-3.06195475112787E-2</v>
      </c>
      <c r="AT251">
        <v>10</v>
      </c>
      <c r="AU251">
        <v>1</v>
      </c>
      <c r="AV251">
        <v>10</v>
      </c>
      <c r="AW251" t="s">
        <v>268</v>
      </c>
      <c r="AX251">
        <v>187</v>
      </c>
      <c r="AY251">
        <v>-4.7105230466970597E-3</v>
      </c>
      <c r="AZ251">
        <v>-7.9736117108228904E-3</v>
      </c>
      <c r="BA251">
        <v>-1.11445709122457E-2</v>
      </c>
      <c r="BB251">
        <v>-8.3804635286396104E-2</v>
      </c>
      <c r="BC251">
        <v>-0.36913706645239303</v>
      </c>
      <c r="BD251">
        <v>-8.0395536617095003E-5</v>
      </c>
      <c r="BE251">
        <v>6.1824098625192598E-3</v>
      </c>
      <c r="BF251">
        <v>8.1643740186950798E-4</v>
      </c>
      <c r="BG251">
        <v>0.17029605899192199</v>
      </c>
      <c r="BH251">
        <v>3.7745338666987698E-2</v>
      </c>
      <c r="BI251" s="1">
        <v>249</v>
      </c>
      <c r="BJ251">
        <v>0.167999982833862</v>
      </c>
      <c r="BK251">
        <v>8.99998346964518E-3</v>
      </c>
      <c r="BL251">
        <v>-9.2678149931264706E-2</v>
      </c>
      <c r="BM251">
        <v>-2.43533376686269E-2</v>
      </c>
      <c r="BN251">
        <v>10</v>
      </c>
      <c r="BO251">
        <v>1</v>
      </c>
      <c r="BP251">
        <v>10</v>
      </c>
      <c r="BQ251" t="s">
        <v>268</v>
      </c>
      <c r="BR251">
        <v>256</v>
      </c>
      <c r="BS251">
        <v>-1.4041692013667E-2</v>
      </c>
      <c r="BT251">
        <v>-1.9774287813349601E-2</v>
      </c>
      <c r="BU251">
        <v>-2.4618189082457099E-2</v>
      </c>
      <c r="BV251">
        <v>-5.1479844462737803E-2</v>
      </c>
      <c r="BW251">
        <v>-0.23937456869766999</v>
      </c>
      <c r="BX251">
        <v>-1.80588072979337E-3</v>
      </c>
      <c r="BY251">
        <v>1.0984743636152299E-2</v>
      </c>
      <c r="BZ251">
        <v>8.1653473778060305E-4</v>
      </c>
      <c r="CA251">
        <v>0.103819860115901</v>
      </c>
      <c r="CB251">
        <v>2.05361703897993E-2</v>
      </c>
      <c r="CC251" s="1">
        <v>249</v>
      </c>
      <c r="CD251">
        <v>0.13299997647603401</v>
      </c>
      <c r="CE251">
        <v>8.0000559488932303E-3</v>
      </c>
      <c r="CF251">
        <v>-0.12698631877628899</v>
      </c>
      <c r="CG251">
        <v>-5.1963900227641503E-2</v>
      </c>
      <c r="CH251">
        <v>10</v>
      </c>
      <c r="CI251">
        <v>1</v>
      </c>
      <c r="CJ251">
        <v>10</v>
      </c>
      <c r="CK251" t="s">
        <v>268</v>
      </c>
      <c r="CL251">
        <v>217</v>
      </c>
      <c r="CM251">
        <v>-6.3261351602861304E-4</v>
      </c>
      <c r="CN251">
        <v>-2.51364089039607E-3</v>
      </c>
      <c r="CO251">
        <v>-3.1309691816638901E-4</v>
      </c>
      <c r="CP251">
        <v>-0.13972889467041999</v>
      </c>
      <c r="CQ251">
        <v>-0.380013245894671</v>
      </c>
      <c r="CR251">
        <v>-1.3649165122108E-2</v>
      </c>
      <c r="CS251">
        <v>8.4852283254052505E-3</v>
      </c>
      <c r="CT251">
        <v>8.1653473778060305E-4</v>
      </c>
      <c r="CU251">
        <v>0.17891710353856199</v>
      </c>
      <c r="CV251">
        <v>6.22255074286771E-2</v>
      </c>
      <c r="CW251" s="1">
        <v>249</v>
      </c>
      <c r="CX251">
        <v>0.11966665585835801</v>
      </c>
      <c r="CY251">
        <v>5.3332646687825501E-3</v>
      </c>
      <c r="CZ251">
        <v>-0.105699563395733</v>
      </c>
      <c r="DA251">
        <v>-4.4068663883970197E-2</v>
      </c>
      <c r="DB251">
        <v>10</v>
      </c>
      <c r="DC251">
        <v>1</v>
      </c>
      <c r="DD251">
        <v>10</v>
      </c>
      <c r="DE251" t="s">
        <v>268</v>
      </c>
      <c r="DF251">
        <v>280</v>
      </c>
      <c r="DG251">
        <v>-7.2467838990525293E-2</v>
      </c>
      <c r="DH251">
        <v>-7.3916757579125497E-2</v>
      </c>
      <c r="DI251">
        <v>-7.78682542303066E-4</v>
      </c>
      <c r="DJ251">
        <v>-5.7079510536543997E-2</v>
      </c>
      <c r="DK251">
        <v>-0.24385216865437001</v>
      </c>
      <c r="DL251">
        <v>-1.20972353624116E-3</v>
      </c>
      <c r="DM251">
        <v>3.2998895111825302E-3</v>
      </c>
      <c r="DN251">
        <v>4.7148274534186799E-4</v>
      </c>
      <c r="DO251">
        <v>0.101978561612645</v>
      </c>
      <c r="DP251">
        <v>3.10756045561024E-2</v>
      </c>
      <c r="DQ251" s="1">
        <v>249</v>
      </c>
      <c r="DR251">
        <v>0.10866665840148899</v>
      </c>
      <c r="DS251">
        <v>4.6667257944742798E-3</v>
      </c>
      <c r="DT251">
        <v>-9.23442423215034E-2</v>
      </c>
      <c r="DU251">
        <v>-1.83170358694572E-2</v>
      </c>
      <c r="DV251">
        <v>10</v>
      </c>
      <c r="DW251">
        <v>1</v>
      </c>
      <c r="DX251">
        <v>10</v>
      </c>
      <c r="DY251" t="s">
        <v>268</v>
      </c>
      <c r="DZ251">
        <v>184</v>
      </c>
      <c r="EA251">
        <v>-9.1626180290278504E-3</v>
      </c>
      <c r="EB251">
        <v>-8.9644480903696699E-3</v>
      </c>
      <c r="EC251">
        <v>-1.6616668237104899E-2</v>
      </c>
      <c r="ED251">
        <v>-4.4837452357275903E-2</v>
      </c>
      <c r="EE251">
        <v>-0.25125344069837702</v>
      </c>
      <c r="EF251">
        <v>-1.14920716072597E-3</v>
      </c>
      <c r="EG251">
        <v>6.9442339072761598E-3</v>
      </c>
      <c r="EH251">
        <v>4.7148274534186799E-4</v>
      </c>
      <c r="EI251">
        <v>0.11240697105521399</v>
      </c>
      <c r="EJ251">
        <v>1.90222477766188E-2</v>
      </c>
      <c r="EK251" s="1">
        <v>249</v>
      </c>
      <c r="EL251">
        <v>9.6000115076700906E-2</v>
      </c>
      <c r="EM251">
        <v>3.3332506815592399E-3</v>
      </c>
      <c r="EN251">
        <v>-6.6817684530022903E-2</v>
      </c>
      <c r="EO251">
        <v>-2.5707535468798799E-2</v>
      </c>
      <c r="EP251">
        <v>10</v>
      </c>
      <c r="EQ251">
        <v>1</v>
      </c>
      <c r="ER251">
        <v>10</v>
      </c>
      <c r="ES251" t="s">
        <v>268</v>
      </c>
      <c r="ET251">
        <v>205</v>
      </c>
      <c r="EU251">
        <v>-1.08828157491558E-3</v>
      </c>
      <c r="EV251">
        <v>-2.1604422524745801E-4</v>
      </c>
      <c r="EW251">
        <v>-1.73574259064257E-3</v>
      </c>
      <c r="EX251">
        <v>-7.3453342534377103E-2</v>
      </c>
      <c r="EY251">
        <v>-0.19762902942450999</v>
      </c>
      <c r="EZ251">
        <v>-3.4532196467718101E-3</v>
      </c>
      <c r="FA251">
        <v>4.3204749632892604E-3</v>
      </c>
      <c r="FB251">
        <v>4.7142655959197502E-4</v>
      </c>
      <c r="FC251">
        <v>9.2497966702950296E-2</v>
      </c>
      <c r="FD251">
        <v>3.3787240150042801E-2</v>
      </c>
      <c r="FE251" s="1">
        <v>249</v>
      </c>
      <c r="FF251">
        <v>9.09999211629232E-2</v>
      </c>
      <c r="FG251">
        <v>3.6667188008626299E-3</v>
      </c>
      <c r="FH251">
        <v>-0.128354477416674</v>
      </c>
      <c r="FI251">
        <v>-1.54790936444569E-2</v>
      </c>
      <c r="FJ251">
        <v>10</v>
      </c>
      <c r="FK251">
        <v>1</v>
      </c>
      <c r="FL251">
        <v>10</v>
      </c>
      <c r="FM251" t="s">
        <v>268</v>
      </c>
      <c r="FN251">
        <v>196</v>
      </c>
      <c r="FO251">
        <v>-5.7404733449171901E-2</v>
      </c>
      <c r="FP251">
        <v>-5.7775990832138503E-3</v>
      </c>
      <c r="FQ251">
        <v>-3.88730741856413E-4</v>
      </c>
      <c r="FR251">
        <v>-4.0468930802243501E-2</v>
      </c>
      <c r="FS251">
        <v>-0.327269968058994</v>
      </c>
      <c r="FT251">
        <v>-1.90751047913329E-4</v>
      </c>
      <c r="FU251">
        <v>4.5460282594945202E-3</v>
      </c>
      <c r="FV251">
        <v>4.7142655959197502E-4</v>
      </c>
      <c r="FW251">
        <v>0.14256749385065901</v>
      </c>
      <c r="FX251">
        <v>1.7817073995129901E-2</v>
      </c>
      <c r="FY251" s="1">
        <v>249</v>
      </c>
      <c r="FZ251">
        <v>5.9999942779541002E-2</v>
      </c>
      <c r="GA251">
        <v>1.66678428649902E-3</v>
      </c>
      <c r="GB251">
        <v>-0.16730754420810301</v>
      </c>
      <c r="GC251">
        <v>-5.3805065669913298E-2</v>
      </c>
      <c r="GD251">
        <v>10</v>
      </c>
      <c r="GE251">
        <v>1</v>
      </c>
      <c r="GF251">
        <v>10</v>
      </c>
      <c r="GG251" t="s">
        <v>268</v>
      </c>
      <c r="GH251">
        <v>280</v>
      </c>
      <c r="GI251">
        <v>-6.7640999713258797E-4</v>
      </c>
      <c r="GJ251">
        <v>-1.5681283939799099E-3</v>
      </c>
      <c r="GK251">
        <v>-1.69576032301477E-3</v>
      </c>
      <c r="GL251">
        <v>-0.15104576201775199</v>
      </c>
      <c r="GM251">
        <v>-0.499550462304161</v>
      </c>
      <c r="GN251">
        <v>-8.8013065980077094E-3</v>
      </c>
      <c r="GO251">
        <v>1.41427965198093E-3</v>
      </c>
      <c r="GP251">
        <v>4.7137035374583903E-4</v>
      </c>
      <c r="GQ251">
        <v>0.234931588960857</v>
      </c>
      <c r="GR251">
        <v>6.8822934580425404E-2</v>
      </c>
      <c r="GS251">
        <f t="shared" si="3"/>
        <v>-0.11096149936878763</v>
      </c>
    </row>
    <row r="252" spans="1:201" x14ac:dyDescent="0.2">
      <c r="A252" s="1">
        <v>197</v>
      </c>
      <c r="B252">
        <v>0.18133338292439799</v>
      </c>
      <c r="C252">
        <v>9.6666812896728498E-3</v>
      </c>
      <c r="D252">
        <v>-9.7166361710309304E-2</v>
      </c>
      <c r="E252">
        <v>-1.8838257476905498E-2</v>
      </c>
      <c r="F252">
        <v>1</v>
      </c>
      <c r="G252">
        <v>1</v>
      </c>
      <c r="H252">
        <v>1000</v>
      </c>
      <c r="I252" t="s">
        <v>216</v>
      </c>
      <c r="J252">
        <v>259</v>
      </c>
      <c r="K252">
        <v>-2.96033335281807E-2</v>
      </c>
      <c r="L252">
        <v>-1.5760922993466299E-2</v>
      </c>
      <c r="M252">
        <v>-1.31065906689973E-2</v>
      </c>
      <c r="N252">
        <v>-3.8785135955539098E-2</v>
      </c>
      <c r="O252">
        <v>-0.24878916093375</v>
      </c>
      <c r="P252">
        <v>-1.96871348171102E-3</v>
      </c>
      <c r="Q252">
        <v>9.9778157319898204E-3</v>
      </c>
      <c r="R252">
        <v>9.4274070749167805E-4</v>
      </c>
      <c r="S252">
        <v>0.107424828180777</v>
      </c>
      <c r="T252">
        <v>1.5186940257670299E-2</v>
      </c>
      <c r="U252" s="1">
        <v>250</v>
      </c>
      <c r="V252">
        <v>0.16666666666666699</v>
      </c>
      <c r="W252">
        <v>8.3332856496175101E-3</v>
      </c>
      <c r="X252">
        <v>-0.103929931260865</v>
      </c>
      <c r="Y252">
        <v>-1.6396057811713199E-2</v>
      </c>
      <c r="Z252">
        <v>10</v>
      </c>
      <c r="AA252">
        <v>1</v>
      </c>
      <c r="AB252">
        <v>100</v>
      </c>
      <c r="AC252" t="s">
        <v>269</v>
      </c>
      <c r="AD252">
        <v>262</v>
      </c>
      <c r="AE252">
        <v>-1.2904498539561399E-2</v>
      </c>
      <c r="AF252">
        <v>-7.5984508456583596E-5</v>
      </c>
      <c r="AG252">
        <v>-4.2826998575784501E-3</v>
      </c>
      <c r="AH252">
        <v>-4.8647590494273599E-2</v>
      </c>
      <c r="AI252">
        <v>-0.29460259538545502</v>
      </c>
      <c r="AJ252">
        <v>-4.6459843240942401E-4</v>
      </c>
      <c r="AK252">
        <v>1.7931905538089599E-2</v>
      </c>
      <c r="AL252">
        <v>1.24723493203851E-3</v>
      </c>
      <c r="AM252">
        <v>0.134871871261591</v>
      </c>
      <c r="AN252">
        <v>2.2805829305628099E-2</v>
      </c>
      <c r="AO252" s="1">
        <v>250</v>
      </c>
      <c r="AP252">
        <v>0.14733330408732101</v>
      </c>
      <c r="AQ252">
        <v>7.3333581288655596E-3</v>
      </c>
      <c r="AR252">
        <v>-0.128330720137112</v>
      </c>
      <c r="AS252">
        <v>-3.06195475112787E-2</v>
      </c>
      <c r="AT252">
        <v>10</v>
      </c>
      <c r="AU252">
        <v>1</v>
      </c>
      <c r="AV252">
        <v>100</v>
      </c>
      <c r="AW252" t="s">
        <v>269</v>
      </c>
      <c r="AX252">
        <v>187</v>
      </c>
      <c r="AY252">
        <v>-4.7105230466970597E-3</v>
      </c>
      <c r="AZ252">
        <v>-7.9736117108228904E-3</v>
      </c>
      <c r="BA252">
        <v>-1.11445709122457E-2</v>
      </c>
      <c r="BB252">
        <v>-8.3804635286396104E-2</v>
      </c>
      <c r="BC252">
        <v>-0.36913706645239303</v>
      </c>
      <c r="BD252">
        <v>-8.0395536617095003E-5</v>
      </c>
      <c r="BE252">
        <v>8.4983421655761403E-3</v>
      </c>
      <c r="BF252">
        <v>1.24723493203851E-3</v>
      </c>
      <c r="BG252">
        <v>0.17029605899192199</v>
      </c>
      <c r="BH252">
        <v>3.7745338666987698E-2</v>
      </c>
      <c r="BI252" s="1">
        <v>250</v>
      </c>
      <c r="BJ252">
        <v>0.17333332697550499</v>
      </c>
      <c r="BK252">
        <v>9.9999904632568394E-3</v>
      </c>
      <c r="BL252">
        <v>-9.2678149931264706E-2</v>
      </c>
      <c r="BM252">
        <v>-2.43533376686269E-2</v>
      </c>
      <c r="BN252">
        <v>10</v>
      </c>
      <c r="BO252">
        <v>1</v>
      </c>
      <c r="BP252">
        <v>100</v>
      </c>
      <c r="BQ252" t="s">
        <v>269</v>
      </c>
      <c r="BR252">
        <v>256</v>
      </c>
      <c r="BS252">
        <v>-1.4041692013667E-2</v>
      </c>
      <c r="BT252">
        <v>-1.9774287813349601E-2</v>
      </c>
      <c r="BU252">
        <v>-2.4618189082457099E-2</v>
      </c>
      <c r="BV252">
        <v>-5.1479844462737803E-2</v>
      </c>
      <c r="BW252">
        <v>-0.23937456869766999</v>
      </c>
      <c r="BX252">
        <v>-1.80588072979337E-3</v>
      </c>
      <c r="BY252">
        <v>1.38161696315399E-2</v>
      </c>
      <c r="BZ252">
        <v>0</v>
      </c>
      <c r="CA252">
        <v>0.103819860115901</v>
      </c>
      <c r="CB252">
        <v>2.05361703897993E-2</v>
      </c>
      <c r="CC252" s="1">
        <v>250</v>
      </c>
      <c r="CD252">
        <v>0.16499996185302701</v>
      </c>
      <c r="CE252">
        <v>9.3332926432291696E-3</v>
      </c>
      <c r="CF252">
        <v>-0.12698631877628899</v>
      </c>
      <c r="CG252">
        <v>-5.1963900227641503E-2</v>
      </c>
      <c r="CH252">
        <v>10</v>
      </c>
      <c r="CI252">
        <v>1</v>
      </c>
      <c r="CJ252">
        <v>100</v>
      </c>
      <c r="CK252" t="s">
        <v>269</v>
      </c>
      <c r="CL252">
        <v>217</v>
      </c>
      <c r="CM252">
        <v>-6.3261351602861304E-4</v>
      </c>
      <c r="CN252">
        <v>-2.51364089039607E-3</v>
      </c>
      <c r="CO252">
        <v>-3.1309691816638901E-4</v>
      </c>
      <c r="CP252">
        <v>-0.13972889467041999</v>
      </c>
      <c r="CQ252">
        <v>-0.380013245894671</v>
      </c>
      <c r="CR252">
        <v>-1.3649165122108E-2</v>
      </c>
      <c r="CS252">
        <v>1.31402055614241E-2</v>
      </c>
      <c r="CT252">
        <v>4.7142655959197502E-4</v>
      </c>
      <c r="CU252">
        <v>0.17891710353856199</v>
      </c>
      <c r="CV252">
        <v>6.22255074286771E-2</v>
      </c>
      <c r="CW252" s="1">
        <v>250</v>
      </c>
      <c r="CX252">
        <v>0.11166659990946499</v>
      </c>
      <c r="CY252">
        <v>5.6665738423665396E-3</v>
      </c>
      <c r="CZ252">
        <v>-0.105699563395733</v>
      </c>
      <c r="DA252">
        <v>-4.4068663883970197E-2</v>
      </c>
      <c r="DB252">
        <v>10</v>
      </c>
      <c r="DC252">
        <v>1</v>
      </c>
      <c r="DD252">
        <v>100</v>
      </c>
      <c r="DE252" t="s">
        <v>269</v>
      </c>
      <c r="DF252">
        <v>280</v>
      </c>
      <c r="DG252">
        <v>-7.2467838990525293E-2</v>
      </c>
      <c r="DH252">
        <v>-7.3916757579125497E-2</v>
      </c>
      <c r="DI252">
        <v>-7.78682542303066E-4</v>
      </c>
      <c r="DJ252">
        <v>-5.7079510536543997E-2</v>
      </c>
      <c r="DK252">
        <v>-0.24385216865437001</v>
      </c>
      <c r="DL252">
        <v>-1.20972353624116E-3</v>
      </c>
      <c r="DM252">
        <v>3.3993960927273998E-3</v>
      </c>
      <c r="DN252">
        <v>1.24721369365106E-3</v>
      </c>
      <c r="DO252">
        <v>0.101978561612645</v>
      </c>
      <c r="DP252">
        <v>3.10756045561024E-2</v>
      </c>
      <c r="DQ252" s="1">
        <v>250</v>
      </c>
      <c r="DR252">
        <v>9.4000101089477497E-2</v>
      </c>
      <c r="DS252">
        <v>3.9999485015869097E-3</v>
      </c>
      <c r="DT252">
        <v>-9.23442423215034E-2</v>
      </c>
      <c r="DU252">
        <v>-1.83170358694572E-2</v>
      </c>
      <c r="DV252">
        <v>10</v>
      </c>
      <c r="DW252">
        <v>1</v>
      </c>
      <c r="DX252">
        <v>100</v>
      </c>
      <c r="DY252" t="s">
        <v>269</v>
      </c>
      <c r="DZ252">
        <v>184</v>
      </c>
      <c r="EA252">
        <v>-9.1626180290278504E-3</v>
      </c>
      <c r="EB252">
        <v>-8.9644480903696699E-3</v>
      </c>
      <c r="EC252">
        <v>-1.6616668237104899E-2</v>
      </c>
      <c r="ED252">
        <v>-4.4837452357275903E-2</v>
      </c>
      <c r="EE252">
        <v>-0.25125344069837702</v>
      </c>
      <c r="EF252">
        <v>-1.14920716072597E-3</v>
      </c>
      <c r="EG252">
        <v>6.6833394739694296E-3</v>
      </c>
      <c r="EH252">
        <v>8.1643740186950798E-4</v>
      </c>
      <c r="EI252">
        <v>0.11240697105521399</v>
      </c>
      <c r="EJ252">
        <v>1.90222477766188E-2</v>
      </c>
      <c r="EK252" s="1">
        <v>250</v>
      </c>
      <c r="EL252">
        <v>8.1999858220418304E-2</v>
      </c>
      <c r="EM252">
        <v>3.6667982737223302E-3</v>
      </c>
      <c r="EN252">
        <v>-6.6817684530022903E-2</v>
      </c>
      <c r="EO252">
        <v>-2.5707535468798799E-2</v>
      </c>
      <c r="EP252">
        <v>10</v>
      </c>
      <c r="EQ252">
        <v>1</v>
      </c>
      <c r="ER252">
        <v>100</v>
      </c>
      <c r="ES252" t="s">
        <v>269</v>
      </c>
      <c r="ET252">
        <v>205</v>
      </c>
      <c r="EU252">
        <v>-1.08828157491558E-3</v>
      </c>
      <c r="EV252">
        <v>-2.1604422524745801E-4</v>
      </c>
      <c r="EW252">
        <v>-1.73574259064257E-3</v>
      </c>
      <c r="EX252">
        <v>-7.3453342534377103E-2</v>
      </c>
      <c r="EY252">
        <v>-0.19762902942450999</v>
      </c>
      <c r="EZ252">
        <v>-3.4532196467718101E-3</v>
      </c>
      <c r="FA252">
        <v>5.8878187651372899E-3</v>
      </c>
      <c r="FB252">
        <v>4.7148274534186799E-4</v>
      </c>
      <c r="FC252">
        <v>9.2497966702950296E-2</v>
      </c>
      <c r="FD252">
        <v>3.3787240150042801E-2</v>
      </c>
      <c r="FE252" s="1">
        <v>250</v>
      </c>
      <c r="FF252">
        <v>9.8999897638956696E-2</v>
      </c>
      <c r="FG252">
        <v>4.0001074473063197E-3</v>
      </c>
      <c r="FH252">
        <v>-0.128354477416674</v>
      </c>
      <c r="FI252">
        <v>-1.54790936444569E-2</v>
      </c>
      <c r="FJ252">
        <v>10</v>
      </c>
      <c r="FK252">
        <v>1</v>
      </c>
      <c r="FL252">
        <v>100</v>
      </c>
      <c r="FM252" t="s">
        <v>269</v>
      </c>
      <c r="FN252">
        <v>196</v>
      </c>
      <c r="FO252">
        <v>-5.7404733449171901E-2</v>
      </c>
      <c r="FP252">
        <v>-5.7775990832138503E-3</v>
      </c>
      <c r="FQ252">
        <v>-3.88730741856413E-4</v>
      </c>
      <c r="FR252">
        <v>-4.0468930802243501E-2</v>
      </c>
      <c r="FS252">
        <v>-0.327269968058994</v>
      </c>
      <c r="FT252">
        <v>-1.90751047913329E-4</v>
      </c>
      <c r="FU252">
        <v>5.8878997522112102E-3</v>
      </c>
      <c r="FV252">
        <v>8.1653473778060305E-4</v>
      </c>
      <c r="FW252">
        <v>0.14256749385065901</v>
      </c>
      <c r="FX252">
        <v>1.7817073995129901E-2</v>
      </c>
      <c r="FY252" s="1">
        <v>250</v>
      </c>
      <c r="FZ252">
        <v>5.8666706085205099E-2</v>
      </c>
      <c r="GA252">
        <v>1.3332366943359401E-3</v>
      </c>
      <c r="GB252">
        <v>-0.16730754420810301</v>
      </c>
      <c r="GC252">
        <v>-5.3805065669913298E-2</v>
      </c>
      <c r="GD252">
        <v>10</v>
      </c>
      <c r="GE252">
        <v>1</v>
      </c>
      <c r="GF252">
        <v>100</v>
      </c>
      <c r="GG252" t="s">
        <v>269</v>
      </c>
      <c r="GH252">
        <v>280</v>
      </c>
      <c r="GI252">
        <v>-6.7640999713258797E-4</v>
      </c>
      <c r="GJ252">
        <v>-1.5681283939799099E-3</v>
      </c>
      <c r="GK252">
        <v>-1.69576032301477E-3</v>
      </c>
      <c r="GL252">
        <v>-0.15104576201775199</v>
      </c>
      <c r="GM252">
        <v>-0.499550462304161</v>
      </c>
      <c r="GN252">
        <v>-8.8013065980077094E-3</v>
      </c>
      <c r="GO252">
        <v>1.69973701194283E-3</v>
      </c>
      <c r="GP252">
        <v>4.7137035374583903E-4</v>
      </c>
      <c r="GQ252">
        <v>0.234931588960857</v>
      </c>
      <c r="GR252">
        <v>6.8822934580425404E-2</v>
      </c>
      <c r="GS252">
        <f t="shared" si="3"/>
        <v>-0.11096149936878763</v>
      </c>
    </row>
    <row r="253" spans="1:201" x14ac:dyDescent="0.2">
      <c r="A253" s="1">
        <v>189</v>
      </c>
      <c r="B253">
        <v>0.16266671816507999</v>
      </c>
      <c r="C253">
        <v>8.3332856496175101E-3</v>
      </c>
      <c r="D253">
        <v>-9.7166361710309304E-2</v>
      </c>
      <c r="E253">
        <v>-1.8838257476905498E-2</v>
      </c>
      <c r="F253">
        <v>1</v>
      </c>
      <c r="G253">
        <v>1</v>
      </c>
      <c r="H253">
        <v>1.0000000000000001E-5</v>
      </c>
      <c r="I253" t="s">
        <v>208</v>
      </c>
      <c r="J253">
        <v>259</v>
      </c>
      <c r="K253">
        <v>-2.96033335281807E-2</v>
      </c>
      <c r="L253">
        <v>-1.5760922993466299E-2</v>
      </c>
      <c r="M253">
        <v>-1.31065906689973E-2</v>
      </c>
      <c r="N253">
        <v>-3.8785135955539098E-2</v>
      </c>
      <c r="O253">
        <v>-0.24878916093375</v>
      </c>
      <c r="P253">
        <v>-1.96871348171102E-3</v>
      </c>
      <c r="Q253">
        <v>1.02088710723552E-2</v>
      </c>
      <c r="R253">
        <v>1.24723493203851E-3</v>
      </c>
      <c r="S253">
        <v>0.107424828180777</v>
      </c>
      <c r="T253">
        <v>1.5186940257670299E-2</v>
      </c>
      <c r="U253" s="1">
        <v>251</v>
      </c>
      <c r="V253">
        <v>0.16700005531310999</v>
      </c>
      <c r="W253">
        <v>7.9999764760335292E-3</v>
      </c>
      <c r="X253">
        <v>-0.103929931260865</v>
      </c>
      <c r="Y253">
        <v>-1.6396057811713199E-2</v>
      </c>
      <c r="Z253">
        <v>10</v>
      </c>
      <c r="AA253">
        <v>1</v>
      </c>
      <c r="AB253">
        <v>1000</v>
      </c>
      <c r="AC253" t="s">
        <v>270</v>
      </c>
      <c r="AD253">
        <v>262</v>
      </c>
      <c r="AE253">
        <v>-1.2904498539561399E-2</v>
      </c>
      <c r="AF253">
        <v>-7.5984508456583596E-5</v>
      </c>
      <c r="AG253">
        <v>-4.2826998575784501E-3</v>
      </c>
      <c r="AH253">
        <v>-4.8647590494273599E-2</v>
      </c>
      <c r="AI253">
        <v>-0.29460259538545502</v>
      </c>
      <c r="AJ253">
        <v>-4.6459843240942401E-4</v>
      </c>
      <c r="AK253">
        <v>9.2736147937788806E-3</v>
      </c>
      <c r="AL253">
        <v>8.1643740960547805E-4</v>
      </c>
      <c r="AM253">
        <v>0.134871871261591</v>
      </c>
      <c r="AN253">
        <v>2.2805829305628099E-2</v>
      </c>
      <c r="AO253" s="1">
        <v>251</v>
      </c>
      <c r="AP253">
        <v>0.15666675567627</v>
      </c>
      <c r="AQ253">
        <v>8.6665948232014997E-3</v>
      </c>
      <c r="AR253">
        <v>-0.128330720137112</v>
      </c>
      <c r="AS253">
        <v>-3.06195475112787E-2</v>
      </c>
      <c r="AT253">
        <v>10</v>
      </c>
      <c r="AU253">
        <v>1</v>
      </c>
      <c r="AV253">
        <v>1000</v>
      </c>
      <c r="AW253" t="s">
        <v>270</v>
      </c>
      <c r="AX253">
        <v>187</v>
      </c>
      <c r="AY253">
        <v>-4.7105230466970597E-3</v>
      </c>
      <c r="AZ253">
        <v>-7.9736117108228904E-3</v>
      </c>
      <c r="BA253">
        <v>-1.11445709122457E-2</v>
      </c>
      <c r="BB253">
        <v>-8.3804635286396104E-2</v>
      </c>
      <c r="BC253">
        <v>-0.36913706645239303</v>
      </c>
      <c r="BD253">
        <v>-8.0395536617095003E-5</v>
      </c>
      <c r="BE253">
        <v>1.53260581822306E-2</v>
      </c>
      <c r="BF253">
        <v>1.69965908174926E-3</v>
      </c>
      <c r="BG253">
        <v>0.17029605899192199</v>
      </c>
      <c r="BH253">
        <v>3.7745338666987698E-2</v>
      </c>
      <c r="BI253" s="1">
        <v>251</v>
      </c>
      <c r="BJ253">
        <v>0.16599996884663901</v>
      </c>
      <c r="BK253">
        <v>1.0333299636840799E-2</v>
      </c>
      <c r="BL253">
        <v>-9.2678149931264706E-2</v>
      </c>
      <c r="BM253">
        <v>-2.43533376686269E-2</v>
      </c>
      <c r="BN253">
        <v>10</v>
      </c>
      <c r="BO253">
        <v>1</v>
      </c>
      <c r="BP253">
        <v>1000</v>
      </c>
      <c r="BQ253" t="s">
        <v>270</v>
      </c>
      <c r="BR253">
        <v>256</v>
      </c>
      <c r="BS253">
        <v>-1.4041692013667E-2</v>
      </c>
      <c r="BT253">
        <v>-1.9774287813349601E-2</v>
      </c>
      <c r="BU253">
        <v>-2.4618189082457099E-2</v>
      </c>
      <c r="BV253">
        <v>-5.1479844462737803E-2</v>
      </c>
      <c r="BW253">
        <v>-0.23937456869766999</v>
      </c>
      <c r="BX253">
        <v>-1.80588072979337E-3</v>
      </c>
      <c r="BY253">
        <v>1.06770859339141E-2</v>
      </c>
      <c r="BZ253">
        <v>4.7137035374583903E-4</v>
      </c>
      <c r="CA253">
        <v>0.103819860115901</v>
      </c>
      <c r="CB253">
        <v>2.05361703897993E-2</v>
      </c>
      <c r="CC253" s="1">
        <v>251</v>
      </c>
      <c r="CD253">
        <v>0.14099995295206699</v>
      </c>
      <c r="CE253">
        <v>8.3334445953369106E-3</v>
      </c>
      <c r="CF253">
        <v>-0.12698631877628899</v>
      </c>
      <c r="CG253">
        <v>-5.1963900227641503E-2</v>
      </c>
      <c r="CH253">
        <v>10</v>
      </c>
      <c r="CI253">
        <v>1</v>
      </c>
      <c r="CJ253">
        <v>1000</v>
      </c>
      <c r="CK253" t="s">
        <v>270</v>
      </c>
      <c r="CL253">
        <v>217</v>
      </c>
      <c r="CM253">
        <v>-6.3261351602861304E-4</v>
      </c>
      <c r="CN253">
        <v>-2.51364089039607E-3</v>
      </c>
      <c r="CO253">
        <v>-3.1309691816638901E-4</v>
      </c>
      <c r="CP253">
        <v>-0.13972889467041999</v>
      </c>
      <c r="CQ253">
        <v>-0.380013245894671</v>
      </c>
      <c r="CR253">
        <v>-1.3649165122108E-2</v>
      </c>
      <c r="CS253">
        <v>1.63306947556121E-3</v>
      </c>
      <c r="CT253">
        <v>1.2471287314200299E-3</v>
      </c>
      <c r="CU253">
        <v>0.17891710353856199</v>
      </c>
      <c r="CV253">
        <v>6.22255074286771E-2</v>
      </c>
      <c r="CW253" s="1">
        <v>251</v>
      </c>
      <c r="CX253">
        <v>0.11233337720235199</v>
      </c>
      <c r="CY253">
        <v>5.9999624888102199E-3</v>
      </c>
      <c r="CZ253">
        <v>-0.105699563395733</v>
      </c>
      <c r="DA253">
        <v>-4.4068663883970197E-2</v>
      </c>
      <c r="DB253">
        <v>10</v>
      </c>
      <c r="DC253">
        <v>1</v>
      </c>
      <c r="DD253">
        <v>1000</v>
      </c>
      <c r="DE253" t="s">
        <v>270</v>
      </c>
      <c r="DF253">
        <v>280</v>
      </c>
      <c r="DG253">
        <v>-7.2467838990525293E-2</v>
      </c>
      <c r="DH253">
        <v>-7.3916757579125497E-2</v>
      </c>
      <c r="DI253">
        <v>-7.78682542303066E-4</v>
      </c>
      <c r="DJ253">
        <v>-5.7079510536543997E-2</v>
      </c>
      <c r="DK253">
        <v>-0.24385216865437001</v>
      </c>
      <c r="DL253">
        <v>-1.20972353624116E-3</v>
      </c>
      <c r="DM253">
        <v>5.4365564069685001E-3</v>
      </c>
      <c r="DN253">
        <v>1.12391596029051E-7</v>
      </c>
      <c r="DO253">
        <v>0.101978561612645</v>
      </c>
      <c r="DP253">
        <v>3.10756045561024E-2</v>
      </c>
      <c r="DQ253" s="1">
        <v>251</v>
      </c>
      <c r="DR253">
        <v>0.114333311716715</v>
      </c>
      <c r="DS253">
        <v>5.3333441416422503E-3</v>
      </c>
      <c r="DT253">
        <v>-9.23442423215034E-2</v>
      </c>
      <c r="DU253">
        <v>-1.83170358694572E-2</v>
      </c>
      <c r="DV253">
        <v>10</v>
      </c>
      <c r="DW253">
        <v>1</v>
      </c>
      <c r="DX253">
        <v>1000</v>
      </c>
      <c r="DY253" t="s">
        <v>270</v>
      </c>
      <c r="DZ253">
        <v>184</v>
      </c>
      <c r="EA253">
        <v>-9.1626180290278504E-3</v>
      </c>
      <c r="EB253">
        <v>-8.9644480903696699E-3</v>
      </c>
      <c r="EC253">
        <v>-1.6616668237104899E-2</v>
      </c>
      <c r="ED253">
        <v>-4.4837452357275903E-2</v>
      </c>
      <c r="EE253">
        <v>-0.25125344069837702</v>
      </c>
      <c r="EF253">
        <v>-1.14920716072597E-3</v>
      </c>
      <c r="EG253">
        <v>6.23613217755786E-3</v>
      </c>
      <c r="EH253">
        <v>1.69965908174926E-3</v>
      </c>
      <c r="EI253">
        <v>0.11240697105521399</v>
      </c>
      <c r="EJ253">
        <v>1.90222477766188E-2</v>
      </c>
      <c r="EK253" s="1">
        <v>251</v>
      </c>
      <c r="EL253">
        <v>8.9333375295003306E-2</v>
      </c>
      <c r="EM253">
        <v>2.6666323343912798E-3</v>
      </c>
      <c r="EN253">
        <v>-6.6817684530022903E-2</v>
      </c>
      <c r="EO253">
        <v>-2.5707535468798799E-2</v>
      </c>
      <c r="EP253">
        <v>10</v>
      </c>
      <c r="EQ253">
        <v>1</v>
      </c>
      <c r="ER253">
        <v>1000</v>
      </c>
      <c r="ES253" t="s">
        <v>270</v>
      </c>
      <c r="ET253">
        <v>205</v>
      </c>
      <c r="EU253">
        <v>-1.08828157491558E-3</v>
      </c>
      <c r="EV253">
        <v>-2.1604422524745801E-4</v>
      </c>
      <c r="EW253">
        <v>-1.73574259064257E-3</v>
      </c>
      <c r="EX253">
        <v>-7.3453342534377103E-2</v>
      </c>
      <c r="EY253">
        <v>-0.19762902942450999</v>
      </c>
      <c r="EZ253">
        <v>-3.4532196467718101E-3</v>
      </c>
      <c r="FA253">
        <v>1.1785214172614199E-2</v>
      </c>
      <c r="FB253">
        <v>4.7148274534186799E-4</v>
      </c>
      <c r="FC253">
        <v>9.2497966702950296E-2</v>
      </c>
      <c r="FD253">
        <v>3.3787240150042801E-2</v>
      </c>
      <c r="FE253" s="1">
        <v>251</v>
      </c>
      <c r="FF253">
        <v>9.43333307902018E-2</v>
      </c>
      <c r="FG253">
        <v>4.00002797444661E-3</v>
      </c>
      <c r="FH253">
        <v>-0.128354477416674</v>
      </c>
      <c r="FI253">
        <v>-1.54790936444569E-2</v>
      </c>
      <c r="FJ253">
        <v>10</v>
      </c>
      <c r="FK253">
        <v>1</v>
      </c>
      <c r="FL253">
        <v>1000</v>
      </c>
      <c r="FM253" t="s">
        <v>270</v>
      </c>
      <c r="FN253">
        <v>196</v>
      </c>
      <c r="FO253">
        <v>-5.7404733449171901E-2</v>
      </c>
      <c r="FP253">
        <v>-5.7775990832138503E-3</v>
      </c>
      <c r="FQ253">
        <v>-3.88730741856413E-4</v>
      </c>
      <c r="FR253">
        <v>-4.0468930802243501E-2</v>
      </c>
      <c r="FS253">
        <v>-0.327269968058994</v>
      </c>
      <c r="FT253">
        <v>-1.90751047913329E-4</v>
      </c>
      <c r="FU253">
        <v>9.4285309908770701E-4</v>
      </c>
      <c r="FV253">
        <v>1.12391596029051E-7</v>
      </c>
      <c r="FW253">
        <v>0.14256749385065901</v>
      </c>
      <c r="FX253">
        <v>1.7817073995129901E-2</v>
      </c>
      <c r="FY253" s="1">
        <v>251</v>
      </c>
      <c r="FZ253">
        <v>5.9999942779541002E-2</v>
      </c>
      <c r="GA253">
        <v>1.66670481363932E-3</v>
      </c>
      <c r="GB253">
        <v>-0.16730754420810301</v>
      </c>
      <c r="GC253">
        <v>-5.3805065669913298E-2</v>
      </c>
      <c r="GD253">
        <v>10</v>
      </c>
      <c r="GE253">
        <v>1</v>
      </c>
      <c r="GF253">
        <v>1000</v>
      </c>
      <c r="GG253" t="s">
        <v>270</v>
      </c>
      <c r="GH253">
        <v>280</v>
      </c>
      <c r="GI253">
        <v>-6.7640999713258797E-4</v>
      </c>
      <c r="GJ253">
        <v>-1.5681283939799099E-3</v>
      </c>
      <c r="GK253">
        <v>-1.69576032301477E-3</v>
      </c>
      <c r="GL253">
        <v>-0.15104576201775199</v>
      </c>
      <c r="GM253">
        <v>-0.499550462304161</v>
      </c>
      <c r="GN253">
        <v>-8.8013065980077094E-3</v>
      </c>
      <c r="GO253">
        <v>1.41427965198093E-3</v>
      </c>
      <c r="GP253">
        <v>4.7131416799834301E-4</v>
      </c>
      <c r="GQ253">
        <v>0.234931588960857</v>
      </c>
      <c r="GR253">
        <v>6.8822934580425404E-2</v>
      </c>
      <c r="GS253">
        <f t="shared" si="3"/>
        <v>-0.11096149936878763</v>
      </c>
    </row>
    <row r="254" spans="1:201" x14ac:dyDescent="0.2">
      <c r="A254" s="1">
        <v>244</v>
      </c>
      <c r="B254">
        <v>0.17133339246114099</v>
      </c>
      <c r="C254">
        <v>8.6665948232014997E-3</v>
      </c>
      <c r="D254">
        <v>-9.7166361710309304E-2</v>
      </c>
      <c r="E254">
        <v>-1.8838257476905498E-2</v>
      </c>
      <c r="F254">
        <v>10</v>
      </c>
      <c r="G254">
        <v>1</v>
      </c>
      <c r="H254">
        <v>1E-4</v>
      </c>
      <c r="I254" t="s">
        <v>263</v>
      </c>
      <c r="J254">
        <v>259</v>
      </c>
      <c r="K254">
        <v>-2.96033335281807E-2</v>
      </c>
      <c r="L254">
        <v>-1.5760922993466299E-2</v>
      </c>
      <c r="M254">
        <v>-1.31065906689973E-2</v>
      </c>
      <c r="N254">
        <v>-3.8785135955539098E-2</v>
      </c>
      <c r="O254">
        <v>-0.24878916093375</v>
      </c>
      <c r="P254">
        <v>-1.96871348171102E-3</v>
      </c>
      <c r="Q254">
        <v>1.22836712711914E-2</v>
      </c>
      <c r="R254">
        <v>4.7142655959197502E-4</v>
      </c>
      <c r="S254">
        <v>0.107424828180777</v>
      </c>
      <c r="T254">
        <v>1.5186940257670299E-2</v>
      </c>
      <c r="U254" s="1">
        <v>252</v>
      </c>
      <c r="V254">
        <v>0.16700013478597001</v>
      </c>
      <c r="W254">
        <v>8.3332061767578108E-3</v>
      </c>
      <c r="X254">
        <v>-0.103929931260865</v>
      </c>
      <c r="Y254">
        <v>-1.6396057811713199E-2</v>
      </c>
      <c r="Z254">
        <v>10</v>
      </c>
      <c r="AA254">
        <v>2</v>
      </c>
      <c r="AB254">
        <v>1.0000000000000001E-5</v>
      </c>
      <c r="AC254" t="s">
        <v>271</v>
      </c>
      <c r="AD254">
        <v>262</v>
      </c>
      <c r="AE254">
        <v>-1.2904498539561399E-2</v>
      </c>
      <c r="AF254">
        <v>-7.5984508456583596E-5</v>
      </c>
      <c r="AG254">
        <v>-4.2826998575784501E-3</v>
      </c>
      <c r="AH254">
        <v>-4.8647590494273599E-2</v>
      </c>
      <c r="AI254">
        <v>-0.29460259538545502</v>
      </c>
      <c r="AJ254">
        <v>-4.6459843240942401E-4</v>
      </c>
      <c r="AK254">
        <v>6.3770285976100299E-3</v>
      </c>
      <c r="AL254">
        <v>9.4274070749167805E-4</v>
      </c>
      <c r="AM254">
        <v>0.134871871261591</v>
      </c>
      <c r="AN254">
        <v>2.2805829305628099E-2</v>
      </c>
      <c r="AO254" s="1">
        <v>252</v>
      </c>
      <c r="AP254">
        <v>0.160333315531413</v>
      </c>
      <c r="AQ254">
        <v>7.6667467753092503E-3</v>
      </c>
      <c r="AR254">
        <v>-0.128330720137112</v>
      </c>
      <c r="AS254">
        <v>-3.06195475112787E-2</v>
      </c>
      <c r="AT254">
        <v>10</v>
      </c>
      <c r="AU254">
        <v>2</v>
      </c>
      <c r="AV254">
        <v>1.0000000000000001E-5</v>
      </c>
      <c r="AW254" t="s">
        <v>271</v>
      </c>
      <c r="AX254">
        <v>187</v>
      </c>
      <c r="AY254">
        <v>-4.7105230466970597E-3</v>
      </c>
      <c r="AZ254">
        <v>-7.9736117108228904E-3</v>
      </c>
      <c r="BA254">
        <v>-1.11445709122457E-2</v>
      </c>
      <c r="BB254">
        <v>-8.3804635286396104E-2</v>
      </c>
      <c r="BC254">
        <v>-0.36913706645239303</v>
      </c>
      <c r="BD254">
        <v>-8.0395536617095003E-5</v>
      </c>
      <c r="BE254">
        <v>1.20370275588566E-2</v>
      </c>
      <c r="BF254">
        <v>9.4279690831405296E-4</v>
      </c>
      <c r="BG254">
        <v>0.17029605899192199</v>
      </c>
      <c r="BH254">
        <v>3.7745338666987698E-2</v>
      </c>
      <c r="BI254" s="1">
        <v>252</v>
      </c>
      <c r="BJ254">
        <v>0.17300001780192101</v>
      </c>
      <c r="BK254">
        <v>1.0333379109700501E-2</v>
      </c>
      <c r="BL254">
        <v>-9.2678149931264706E-2</v>
      </c>
      <c r="BM254">
        <v>-2.43533376686269E-2</v>
      </c>
      <c r="BN254">
        <v>10</v>
      </c>
      <c r="BO254">
        <v>2</v>
      </c>
      <c r="BP254">
        <v>1.0000000000000001E-5</v>
      </c>
      <c r="BQ254" t="s">
        <v>271</v>
      </c>
      <c r="BR254">
        <v>256</v>
      </c>
      <c r="BS254">
        <v>-1.4041692013667E-2</v>
      </c>
      <c r="BT254">
        <v>-1.9774287813349601E-2</v>
      </c>
      <c r="BU254">
        <v>-2.4618189082457099E-2</v>
      </c>
      <c r="BV254">
        <v>-5.1479844462737803E-2</v>
      </c>
      <c r="BW254">
        <v>-0.23937456869766999</v>
      </c>
      <c r="BX254">
        <v>-1.80588072979337E-3</v>
      </c>
      <c r="BY254">
        <v>5.7154650539907401E-3</v>
      </c>
      <c r="BZ254">
        <v>4.7148274534186799E-4</v>
      </c>
      <c r="CA254">
        <v>0.103819860115901</v>
      </c>
      <c r="CB254">
        <v>2.05361703897993E-2</v>
      </c>
      <c r="CC254" s="1">
        <v>252</v>
      </c>
      <c r="CD254">
        <v>0.166666587193807</v>
      </c>
      <c r="CE254">
        <v>9.3333721160888707E-3</v>
      </c>
      <c r="CF254">
        <v>-0.12698631877628899</v>
      </c>
      <c r="CG254">
        <v>-5.1963900227641503E-2</v>
      </c>
      <c r="CH254">
        <v>10</v>
      </c>
      <c r="CI254">
        <v>2</v>
      </c>
      <c r="CJ254">
        <v>1.0000000000000001E-5</v>
      </c>
      <c r="CK254" t="s">
        <v>271</v>
      </c>
      <c r="CL254">
        <v>217</v>
      </c>
      <c r="CM254">
        <v>-6.3261351602861304E-4</v>
      </c>
      <c r="CN254">
        <v>-2.51364089039607E-3</v>
      </c>
      <c r="CO254">
        <v>-3.1309691816638901E-4</v>
      </c>
      <c r="CP254">
        <v>-0.13972889467041999</v>
      </c>
      <c r="CQ254">
        <v>-0.380013245894671</v>
      </c>
      <c r="CR254">
        <v>-1.3649165122108E-2</v>
      </c>
      <c r="CS254">
        <v>5.2494022098111704E-3</v>
      </c>
      <c r="CT254">
        <v>1.2471287314200299E-3</v>
      </c>
      <c r="CU254">
        <v>0.17891710353856199</v>
      </c>
      <c r="CV254">
        <v>6.22255074286771E-2</v>
      </c>
      <c r="CW254" s="1">
        <v>252</v>
      </c>
      <c r="CX254">
        <v>0.11266660690307601</v>
      </c>
      <c r="CY254">
        <v>5.9999624888102199E-3</v>
      </c>
      <c r="CZ254">
        <v>-0.105699563395733</v>
      </c>
      <c r="DA254">
        <v>-4.4068663883970398E-2</v>
      </c>
      <c r="DB254">
        <v>10</v>
      </c>
      <c r="DC254">
        <v>2</v>
      </c>
      <c r="DD254">
        <v>1.0000000000000001E-5</v>
      </c>
      <c r="DE254" t="s">
        <v>271</v>
      </c>
      <c r="DF254">
        <v>352</v>
      </c>
      <c r="DG254">
        <v>-7.2467838990525599E-2</v>
      </c>
      <c r="DH254">
        <v>-7.3916757579125997E-2</v>
      </c>
      <c r="DI254">
        <v>-7.78682542303066E-4</v>
      </c>
      <c r="DJ254">
        <v>-5.7079510536543997E-2</v>
      </c>
      <c r="DK254">
        <v>-0.24385216865437001</v>
      </c>
      <c r="DL254">
        <v>-1.20972353624116E-3</v>
      </c>
      <c r="DM254">
        <v>4.7137035374583903E-4</v>
      </c>
      <c r="DN254">
        <v>8.1653473778060305E-4</v>
      </c>
      <c r="DO254">
        <v>0.101978561612645</v>
      </c>
      <c r="DP254">
        <v>3.1075604556102601E-2</v>
      </c>
      <c r="DQ254" s="1">
        <v>252</v>
      </c>
      <c r="DR254">
        <v>0.103333314259847</v>
      </c>
      <c r="DS254">
        <v>3.9999485015869097E-3</v>
      </c>
      <c r="DT254">
        <v>-9.23442423215034E-2</v>
      </c>
      <c r="DU254">
        <v>-1.83170358694572E-2</v>
      </c>
      <c r="DV254">
        <v>10</v>
      </c>
      <c r="DW254">
        <v>2</v>
      </c>
      <c r="DX254">
        <v>1.0000000000000001E-5</v>
      </c>
      <c r="DY254" t="s">
        <v>271</v>
      </c>
      <c r="DZ254">
        <v>184</v>
      </c>
      <c r="EA254">
        <v>-9.1626180290278504E-3</v>
      </c>
      <c r="EB254">
        <v>-8.9644480903696699E-3</v>
      </c>
      <c r="EC254">
        <v>-1.6616668237104899E-2</v>
      </c>
      <c r="ED254">
        <v>-4.4837452357275903E-2</v>
      </c>
      <c r="EE254">
        <v>-0.25125344069837702</v>
      </c>
      <c r="EF254">
        <v>-1.14920716072597E-3</v>
      </c>
      <c r="EG254">
        <v>4.9216492838974604E-3</v>
      </c>
      <c r="EH254">
        <v>8.1643740186950798E-4</v>
      </c>
      <c r="EI254">
        <v>0.11240697105521399</v>
      </c>
      <c r="EJ254">
        <v>1.90222477766188E-2</v>
      </c>
      <c r="EK254" s="1">
        <v>252</v>
      </c>
      <c r="EL254">
        <v>8.9666684468587193E-2</v>
      </c>
      <c r="EM254">
        <v>3.3333301544189501E-3</v>
      </c>
      <c r="EN254">
        <v>-6.6817684530022903E-2</v>
      </c>
      <c r="EO254">
        <v>-2.5707535468798799E-2</v>
      </c>
      <c r="EP254">
        <v>10</v>
      </c>
      <c r="EQ254">
        <v>2</v>
      </c>
      <c r="ER254">
        <v>1.0000000000000001E-5</v>
      </c>
      <c r="ES254" t="s">
        <v>271</v>
      </c>
      <c r="ET254">
        <v>205</v>
      </c>
      <c r="EU254">
        <v>-1.08828157491558E-3</v>
      </c>
      <c r="EV254">
        <v>-2.1604422524745801E-4</v>
      </c>
      <c r="EW254">
        <v>-1.73574259064257E-3</v>
      </c>
      <c r="EX254">
        <v>-7.3453342534377103E-2</v>
      </c>
      <c r="EY254">
        <v>-0.19762902942450999</v>
      </c>
      <c r="EZ254">
        <v>-3.4532196467718101E-3</v>
      </c>
      <c r="FA254">
        <v>1.65192741568496E-2</v>
      </c>
      <c r="FB254">
        <v>4.7137035374583903E-4</v>
      </c>
      <c r="FC254">
        <v>9.2497966702950296E-2</v>
      </c>
      <c r="FD254">
        <v>3.3787240150042801E-2</v>
      </c>
      <c r="FE254" s="1">
        <v>252</v>
      </c>
      <c r="FF254">
        <v>9.26666259765625E-2</v>
      </c>
      <c r="FG254">
        <v>3.6666393280029301E-3</v>
      </c>
      <c r="FH254">
        <v>-0.128354477416674</v>
      </c>
      <c r="FI254">
        <v>-1.54790936444569E-2</v>
      </c>
      <c r="FJ254">
        <v>10</v>
      </c>
      <c r="FK254">
        <v>2</v>
      </c>
      <c r="FL254">
        <v>1.0000000000000001E-5</v>
      </c>
      <c r="FM254" t="s">
        <v>271</v>
      </c>
      <c r="FN254">
        <v>196</v>
      </c>
      <c r="FO254">
        <v>-5.7404733449171901E-2</v>
      </c>
      <c r="FP254">
        <v>-5.7775990832138503E-3</v>
      </c>
      <c r="FQ254">
        <v>-3.88730741856413E-4</v>
      </c>
      <c r="FR254">
        <v>-4.0468930802243501E-2</v>
      </c>
      <c r="FS254">
        <v>-0.327269968058994</v>
      </c>
      <c r="FT254">
        <v>-1.90751047913329E-4</v>
      </c>
      <c r="FU254">
        <v>1.8856500048895E-3</v>
      </c>
      <c r="FV254">
        <v>9.4290929990948301E-4</v>
      </c>
      <c r="FW254">
        <v>0.14256749385065901</v>
      </c>
      <c r="FX254">
        <v>1.7817073995129901E-2</v>
      </c>
      <c r="FY254" s="1">
        <v>252</v>
      </c>
      <c r="FZ254">
        <v>5.9333324432372998E-2</v>
      </c>
      <c r="GA254">
        <v>1.66678428649902E-3</v>
      </c>
      <c r="GB254">
        <v>-0.16730754420810301</v>
      </c>
      <c r="GC254">
        <v>-5.3805065669913298E-2</v>
      </c>
      <c r="GD254">
        <v>10</v>
      </c>
      <c r="GE254">
        <v>2</v>
      </c>
      <c r="GF254">
        <v>1.0000000000000001E-5</v>
      </c>
      <c r="GG254" t="s">
        <v>271</v>
      </c>
      <c r="GH254">
        <v>280</v>
      </c>
      <c r="GI254">
        <v>-6.7640999713258797E-4</v>
      </c>
      <c r="GJ254">
        <v>-1.5681283939799099E-3</v>
      </c>
      <c r="GK254">
        <v>-1.69576032301477E-3</v>
      </c>
      <c r="GL254">
        <v>-0.15104576201775199</v>
      </c>
      <c r="GM254">
        <v>-0.499550462304161</v>
      </c>
      <c r="GN254">
        <v>-8.8013065980077094E-3</v>
      </c>
      <c r="GO254">
        <v>1.88548141498336E-3</v>
      </c>
      <c r="GP254">
        <v>4.7137035374583903E-4</v>
      </c>
      <c r="GQ254">
        <v>0.234931588960857</v>
      </c>
      <c r="GR254">
        <v>6.8822934580425404E-2</v>
      </c>
      <c r="GS254">
        <f t="shared" si="3"/>
        <v>-0.11096149936878763</v>
      </c>
    </row>
    <row r="255" spans="1:201" x14ac:dyDescent="0.2">
      <c r="A255" s="1">
        <v>245</v>
      </c>
      <c r="B255">
        <v>0.15399996439615901</v>
      </c>
      <c r="C255">
        <v>8.3332856496175101E-3</v>
      </c>
      <c r="D255">
        <v>-9.7166361710309304E-2</v>
      </c>
      <c r="E255">
        <v>-1.8838257476905498E-2</v>
      </c>
      <c r="F255">
        <v>10</v>
      </c>
      <c r="G255">
        <v>1</v>
      </c>
      <c r="H255">
        <v>1E-3</v>
      </c>
      <c r="I255" t="s">
        <v>264</v>
      </c>
      <c r="J255">
        <v>259</v>
      </c>
      <c r="K255">
        <v>-2.96033335281807E-2</v>
      </c>
      <c r="L255">
        <v>-1.5760922993466299E-2</v>
      </c>
      <c r="M255">
        <v>-1.31065906689973E-2</v>
      </c>
      <c r="N255">
        <v>-3.8785135955539098E-2</v>
      </c>
      <c r="O255">
        <v>-0.24878916093375</v>
      </c>
      <c r="P255">
        <v>-1.96871348171102E-3</v>
      </c>
      <c r="Q255">
        <v>2.82844690566709E-3</v>
      </c>
      <c r="R255">
        <v>4.7148274534186799E-4</v>
      </c>
      <c r="S255">
        <v>0.107424828180777</v>
      </c>
      <c r="T255">
        <v>1.5186940257670299E-2</v>
      </c>
      <c r="U255" s="1">
        <v>253</v>
      </c>
      <c r="V255">
        <v>0.16900006930033401</v>
      </c>
      <c r="W255">
        <v>9.0000629425048793E-3</v>
      </c>
      <c r="X255">
        <v>-0.103929931260865</v>
      </c>
      <c r="Y255">
        <v>-1.6396057811713199E-2</v>
      </c>
      <c r="Z255">
        <v>10</v>
      </c>
      <c r="AA255">
        <v>2</v>
      </c>
      <c r="AB255">
        <v>1E-4</v>
      </c>
      <c r="AC255" t="s">
        <v>272</v>
      </c>
      <c r="AD255">
        <v>262</v>
      </c>
      <c r="AE255">
        <v>-1.2904498539561399E-2</v>
      </c>
      <c r="AF255">
        <v>-7.5984508456583596E-5</v>
      </c>
      <c r="AG255">
        <v>-4.2826998575784501E-3</v>
      </c>
      <c r="AH255">
        <v>-4.8647590494273599E-2</v>
      </c>
      <c r="AI255">
        <v>-0.29460259538545502</v>
      </c>
      <c r="AJ255">
        <v>-4.6459843240942401E-4</v>
      </c>
      <c r="AK255">
        <v>4.3204749632892604E-3</v>
      </c>
      <c r="AL255">
        <v>8.1643740186950798E-4</v>
      </c>
      <c r="AM255">
        <v>0.134871871261591</v>
      </c>
      <c r="AN255">
        <v>2.2805829305628099E-2</v>
      </c>
      <c r="AO255" s="1">
        <v>253</v>
      </c>
      <c r="AP255">
        <v>0.157666603724162</v>
      </c>
      <c r="AQ255">
        <v>9.3333721160888707E-3</v>
      </c>
      <c r="AR255">
        <v>-0.128330720137112</v>
      </c>
      <c r="AS255">
        <v>-3.06195475112787E-2</v>
      </c>
      <c r="AT255">
        <v>10</v>
      </c>
      <c r="AU255">
        <v>2</v>
      </c>
      <c r="AV255">
        <v>1E-4</v>
      </c>
      <c r="AW255" t="s">
        <v>272</v>
      </c>
      <c r="AX255">
        <v>187</v>
      </c>
      <c r="AY255">
        <v>-4.7105230466970597E-3</v>
      </c>
      <c r="AZ255">
        <v>-7.9736117108228904E-3</v>
      </c>
      <c r="BA255">
        <v>-1.11445709122457E-2</v>
      </c>
      <c r="BB255">
        <v>-8.3804635286396104E-2</v>
      </c>
      <c r="BC255">
        <v>-0.36913706645239303</v>
      </c>
      <c r="BD255">
        <v>-8.0395536617095003E-5</v>
      </c>
      <c r="BE255">
        <v>2.8675295588702901E-3</v>
      </c>
      <c r="BF255">
        <v>9.4274070749167805E-4</v>
      </c>
      <c r="BG255">
        <v>0.17029605899192199</v>
      </c>
      <c r="BH255">
        <v>3.7745338666987698E-2</v>
      </c>
      <c r="BI255" s="1">
        <v>253</v>
      </c>
      <c r="BJ255">
        <v>0.16233332951863599</v>
      </c>
      <c r="BK255">
        <v>8.6666742960612008E-3</v>
      </c>
      <c r="BL255">
        <v>-9.2678149931264706E-2</v>
      </c>
      <c r="BM255">
        <v>-2.43533376686269E-2</v>
      </c>
      <c r="BN255">
        <v>10</v>
      </c>
      <c r="BO255">
        <v>2</v>
      </c>
      <c r="BP255">
        <v>1E-4</v>
      </c>
      <c r="BQ255" t="s">
        <v>272</v>
      </c>
      <c r="BR255">
        <v>256</v>
      </c>
      <c r="BS255">
        <v>-1.4041692013667E-2</v>
      </c>
      <c r="BT255">
        <v>-1.9774287813349601E-2</v>
      </c>
      <c r="BU255">
        <v>-2.4618189082457099E-2</v>
      </c>
      <c r="BV255">
        <v>-5.1479844462737803E-2</v>
      </c>
      <c r="BW255">
        <v>-0.23937456869766999</v>
      </c>
      <c r="BX255">
        <v>-1.80588072979337E-3</v>
      </c>
      <c r="BY255">
        <v>6.2360472174971399E-3</v>
      </c>
      <c r="BZ255">
        <v>1.24723493203851E-3</v>
      </c>
      <c r="CA255">
        <v>0.103819860115901</v>
      </c>
      <c r="CB255">
        <v>2.05361703897993E-2</v>
      </c>
      <c r="CC255" s="1">
        <v>253</v>
      </c>
      <c r="CD255">
        <v>0.163333257039388</v>
      </c>
      <c r="CE255">
        <v>1.0000069936116501E-2</v>
      </c>
      <c r="CF255">
        <v>-0.12698631877628899</v>
      </c>
      <c r="CG255">
        <v>-5.1963900227641503E-2</v>
      </c>
      <c r="CH255">
        <v>10</v>
      </c>
      <c r="CI255">
        <v>2</v>
      </c>
      <c r="CJ255">
        <v>1E-4</v>
      </c>
      <c r="CK255" t="s">
        <v>272</v>
      </c>
      <c r="CL255">
        <v>217</v>
      </c>
      <c r="CM255">
        <v>-6.3261351602861304E-4</v>
      </c>
      <c r="CN255">
        <v>-2.51364089039607E-3</v>
      </c>
      <c r="CO255">
        <v>-3.1309691816638901E-4</v>
      </c>
      <c r="CP255">
        <v>-0.13972889467041999</v>
      </c>
      <c r="CQ255">
        <v>-0.380013245894671</v>
      </c>
      <c r="CR255">
        <v>-1.3649165122108E-2</v>
      </c>
      <c r="CS255">
        <v>1.18977694298757E-2</v>
      </c>
      <c r="CT255">
        <v>8.1653473778060305E-4</v>
      </c>
      <c r="CU255">
        <v>0.17891710353856199</v>
      </c>
      <c r="CV255">
        <v>6.22255074286771E-2</v>
      </c>
      <c r="CW255" s="1">
        <v>253</v>
      </c>
      <c r="CX255">
        <v>0.119999965031942</v>
      </c>
      <c r="CY255">
        <v>6.3332716623942104E-3</v>
      </c>
      <c r="CZ255">
        <v>-0.105699563395733</v>
      </c>
      <c r="DA255">
        <v>-4.4068663883970398E-2</v>
      </c>
      <c r="DB255">
        <v>10</v>
      </c>
      <c r="DC255">
        <v>2</v>
      </c>
      <c r="DD255">
        <v>1E-4</v>
      </c>
      <c r="DE255" t="s">
        <v>272</v>
      </c>
      <c r="DF255">
        <v>352</v>
      </c>
      <c r="DG255">
        <v>-7.2467838990525599E-2</v>
      </c>
      <c r="DH255">
        <v>-7.3916757579125997E-2</v>
      </c>
      <c r="DI255">
        <v>-7.78682542303066E-4</v>
      </c>
      <c r="DJ255">
        <v>-5.7079510536543997E-2</v>
      </c>
      <c r="DK255">
        <v>-0.24385216865437001</v>
      </c>
      <c r="DL255">
        <v>-1.20972353624116E-3</v>
      </c>
      <c r="DM255">
        <v>4.5460282594945202E-3</v>
      </c>
      <c r="DN255">
        <v>4.7142655959197502E-4</v>
      </c>
      <c r="DO255">
        <v>0.101978561612645</v>
      </c>
      <c r="DP255">
        <v>3.1075604556102601E-2</v>
      </c>
      <c r="DQ255" s="1">
        <v>253</v>
      </c>
      <c r="DR255">
        <v>0.10533332824706999</v>
      </c>
      <c r="DS255">
        <v>4.00002797444661E-3</v>
      </c>
      <c r="DT255">
        <v>-9.23442423215034E-2</v>
      </c>
      <c r="DU255">
        <v>-1.83170358694572E-2</v>
      </c>
      <c r="DV255">
        <v>10</v>
      </c>
      <c r="DW255">
        <v>2</v>
      </c>
      <c r="DX255">
        <v>1E-4</v>
      </c>
      <c r="DY255" t="s">
        <v>272</v>
      </c>
      <c r="DZ255">
        <v>184</v>
      </c>
      <c r="EA255">
        <v>-9.1626180290278504E-3</v>
      </c>
      <c r="EB255">
        <v>-8.9644480903696699E-3</v>
      </c>
      <c r="EC255">
        <v>-1.6616668237104899E-2</v>
      </c>
      <c r="ED255">
        <v>-4.4837452357275903E-2</v>
      </c>
      <c r="EE255">
        <v>-0.25125344069837702</v>
      </c>
      <c r="EF255">
        <v>-1.14920716072597E-3</v>
      </c>
      <c r="EG255">
        <v>8.2595857624762192E-3</v>
      </c>
      <c r="EH255">
        <v>1.12391596029051E-7</v>
      </c>
      <c r="EI255">
        <v>0.11240697105521399</v>
      </c>
      <c r="EJ255">
        <v>1.90222477766188E-2</v>
      </c>
      <c r="EK255" s="1">
        <v>253</v>
      </c>
      <c r="EL255">
        <v>8.0000082651774093E-2</v>
      </c>
      <c r="EM255">
        <v>3.3333301544189501E-3</v>
      </c>
      <c r="EN255">
        <v>-6.6817684530022903E-2</v>
      </c>
      <c r="EO255">
        <v>-2.5707535468798799E-2</v>
      </c>
      <c r="EP255">
        <v>10</v>
      </c>
      <c r="EQ255">
        <v>2</v>
      </c>
      <c r="ER255">
        <v>1E-4</v>
      </c>
      <c r="ES255" t="s">
        <v>272</v>
      </c>
      <c r="ET255">
        <v>205</v>
      </c>
      <c r="EU255">
        <v>-1.08828157491558E-3</v>
      </c>
      <c r="EV255">
        <v>-2.1604422524745801E-4</v>
      </c>
      <c r="EW255">
        <v>-1.73574259064257E-3</v>
      </c>
      <c r="EX255">
        <v>-7.3453342534377103E-2</v>
      </c>
      <c r="EY255">
        <v>-0.19762902942450999</v>
      </c>
      <c r="EZ255">
        <v>-3.4532196467718101E-3</v>
      </c>
      <c r="FA255">
        <v>8.1653473778060305E-4</v>
      </c>
      <c r="FB255">
        <v>4.7137035374583903E-4</v>
      </c>
      <c r="FC255">
        <v>9.2497966702950296E-2</v>
      </c>
      <c r="FD255">
        <v>3.3787240150042801E-2</v>
      </c>
      <c r="FE255" s="1">
        <v>253</v>
      </c>
      <c r="FF255">
        <v>9.3666632970174094E-2</v>
      </c>
      <c r="FG255">
        <v>4.00002797444661E-3</v>
      </c>
      <c r="FH255">
        <v>-0.128354477416674</v>
      </c>
      <c r="FI255">
        <v>-1.54790936444569E-2</v>
      </c>
      <c r="FJ255">
        <v>10</v>
      </c>
      <c r="FK255">
        <v>2</v>
      </c>
      <c r="FL255">
        <v>1E-4</v>
      </c>
      <c r="FM255" t="s">
        <v>272</v>
      </c>
      <c r="FN255">
        <v>196</v>
      </c>
      <c r="FO255">
        <v>-5.7404733449171901E-2</v>
      </c>
      <c r="FP255">
        <v>-5.7775990832138503E-3</v>
      </c>
      <c r="FQ255">
        <v>-3.88730741856413E-4</v>
      </c>
      <c r="FR255">
        <v>-4.0468930802243501E-2</v>
      </c>
      <c r="FS255">
        <v>-0.327269968058994</v>
      </c>
      <c r="FT255">
        <v>-1.90751047913329E-4</v>
      </c>
      <c r="FU255">
        <v>4.4968752439009298E-3</v>
      </c>
      <c r="FV255">
        <v>8.1643740960547805E-4</v>
      </c>
      <c r="FW255">
        <v>0.14256749385065901</v>
      </c>
      <c r="FX255">
        <v>1.7817073995129901E-2</v>
      </c>
      <c r="FY255" s="1">
        <v>253</v>
      </c>
      <c r="FZ255">
        <v>6.0333331425984703E-2</v>
      </c>
      <c r="GA255">
        <v>2.00009346008301E-3</v>
      </c>
      <c r="GB255">
        <v>-0.16730754420810301</v>
      </c>
      <c r="GC255">
        <v>-5.3805065669913298E-2</v>
      </c>
      <c r="GD255">
        <v>10</v>
      </c>
      <c r="GE255">
        <v>2</v>
      </c>
      <c r="GF255">
        <v>1E-4</v>
      </c>
      <c r="GG255" t="s">
        <v>272</v>
      </c>
      <c r="GH255">
        <v>280</v>
      </c>
      <c r="GI255">
        <v>-6.7640999713258797E-4</v>
      </c>
      <c r="GJ255">
        <v>-1.5681283939799099E-3</v>
      </c>
      <c r="GK255">
        <v>-1.69576032301477E-3</v>
      </c>
      <c r="GL255">
        <v>-0.15104576201775199</v>
      </c>
      <c r="GM255">
        <v>-0.499550462304161</v>
      </c>
      <c r="GN255">
        <v>-8.8013065980077094E-3</v>
      </c>
      <c r="GO255">
        <v>1.6996279116441801E-3</v>
      </c>
      <c r="GP255">
        <v>0</v>
      </c>
      <c r="GQ255">
        <v>0.234931588960857</v>
      </c>
      <c r="GR255">
        <v>6.8822934580425404E-2</v>
      </c>
      <c r="GS255">
        <f t="shared" si="3"/>
        <v>-0.11096149936878763</v>
      </c>
    </row>
    <row r="256" spans="1:201" x14ac:dyDescent="0.2">
      <c r="A256" s="1">
        <v>246</v>
      </c>
      <c r="B256">
        <v>0.16666666666666699</v>
      </c>
      <c r="C256">
        <v>8.6666742960612008E-3</v>
      </c>
      <c r="D256">
        <v>-9.7166361710309304E-2</v>
      </c>
      <c r="E256">
        <v>-1.8838257476905498E-2</v>
      </c>
      <c r="F256">
        <v>10</v>
      </c>
      <c r="G256">
        <v>1</v>
      </c>
      <c r="H256">
        <v>0.01</v>
      </c>
      <c r="I256" t="s">
        <v>265</v>
      </c>
      <c r="J256">
        <v>259</v>
      </c>
      <c r="K256">
        <v>-2.96033335281807E-2</v>
      </c>
      <c r="L256">
        <v>-1.5760922993466299E-2</v>
      </c>
      <c r="M256">
        <v>-1.31065906689973E-2</v>
      </c>
      <c r="N256">
        <v>-3.8785135955539098E-2</v>
      </c>
      <c r="O256">
        <v>-0.24878916093375</v>
      </c>
      <c r="P256">
        <v>-1.96871348171102E-3</v>
      </c>
      <c r="Q256">
        <v>1.43371489127509E-2</v>
      </c>
      <c r="R256">
        <v>1.6996279116441801E-3</v>
      </c>
      <c r="S256">
        <v>0.107424828180777</v>
      </c>
      <c r="T256">
        <v>1.5186940257670299E-2</v>
      </c>
      <c r="U256" s="1">
        <v>254</v>
      </c>
      <c r="V256">
        <v>0.179666757583618</v>
      </c>
      <c r="W256">
        <v>7.9999764760335292E-3</v>
      </c>
      <c r="X256">
        <v>-0.103929931260865</v>
      </c>
      <c r="Y256">
        <v>-1.6396057811713199E-2</v>
      </c>
      <c r="Z256">
        <v>10</v>
      </c>
      <c r="AA256">
        <v>2</v>
      </c>
      <c r="AB256">
        <v>1E-3</v>
      </c>
      <c r="AC256" t="s">
        <v>273</v>
      </c>
      <c r="AD256">
        <v>262</v>
      </c>
      <c r="AE256">
        <v>-1.2904498539561399E-2</v>
      </c>
      <c r="AF256">
        <v>-7.5984508456583596E-5</v>
      </c>
      <c r="AG256">
        <v>-4.2826998575784501E-3</v>
      </c>
      <c r="AH256">
        <v>-4.8647590494273599E-2</v>
      </c>
      <c r="AI256">
        <v>-0.29460259538545502</v>
      </c>
      <c r="AJ256">
        <v>-4.6459843240942401E-4</v>
      </c>
      <c r="AK256">
        <v>1.0872917901993601E-2</v>
      </c>
      <c r="AL256">
        <v>8.1653473778060305E-4</v>
      </c>
      <c r="AM256">
        <v>0.134871871261591</v>
      </c>
      <c r="AN256">
        <v>2.2805829305628099E-2</v>
      </c>
      <c r="AO256" s="1">
        <v>254</v>
      </c>
      <c r="AP256">
        <v>0.17033346494038901</v>
      </c>
      <c r="AQ256">
        <v>8.6665948232014997E-3</v>
      </c>
      <c r="AR256">
        <v>-0.128330720137112</v>
      </c>
      <c r="AS256">
        <v>-3.06195475112787E-2</v>
      </c>
      <c r="AT256">
        <v>10</v>
      </c>
      <c r="AU256">
        <v>2</v>
      </c>
      <c r="AV256">
        <v>1E-3</v>
      </c>
      <c r="AW256" t="s">
        <v>273</v>
      </c>
      <c r="AX256">
        <v>187</v>
      </c>
      <c r="AY256">
        <v>-4.7105230466970597E-3</v>
      </c>
      <c r="AZ256">
        <v>-7.9736117108228904E-3</v>
      </c>
      <c r="BA256">
        <v>-1.11445709122457E-2</v>
      </c>
      <c r="BB256">
        <v>-8.3804635286396104E-2</v>
      </c>
      <c r="BC256">
        <v>-0.36913706645239303</v>
      </c>
      <c r="BD256">
        <v>-8.0395536617095003E-5</v>
      </c>
      <c r="BE256">
        <v>1.39602094159136E-2</v>
      </c>
      <c r="BF256">
        <v>9.4285309908770701E-4</v>
      </c>
      <c r="BG256">
        <v>0.17029605899192199</v>
      </c>
      <c r="BH256">
        <v>3.7745338666987698E-2</v>
      </c>
      <c r="BI256" s="1">
        <v>254</v>
      </c>
      <c r="BJ256">
        <v>0.17699988683064799</v>
      </c>
      <c r="BK256">
        <v>1.0000069936116501E-2</v>
      </c>
      <c r="BL256">
        <v>-9.2678149931264706E-2</v>
      </c>
      <c r="BM256">
        <v>-2.43533376686269E-2</v>
      </c>
      <c r="BN256">
        <v>10</v>
      </c>
      <c r="BO256">
        <v>2</v>
      </c>
      <c r="BP256">
        <v>1E-3</v>
      </c>
      <c r="BQ256" t="s">
        <v>273</v>
      </c>
      <c r="BR256">
        <v>256</v>
      </c>
      <c r="BS256">
        <v>-1.4041692013667E-2</v>
      </c>
      <c r="BT256">
        <v>-1.9774287813349601E-2</v>
      </c>
      <c r="BU256">
        <v>-2.4618189082457099E-2</v>
      </c>
      <c r="BV256">
        <v>-5.1479844462737803E-2</v>
      </c>
      <c r="BW256">
        <v>-0.23937456869766999</v>
      </c>
      <c r="BX256">
        <v>-1.80588072979337E-3</v>
      </c>
      <c r="BY256">
        <v>6.3770285976100299E-3</v>
      </c>
      <c r="BZ256">
        <v>8.1653473778060305E-4</v>
      </c>
      <c r="CA256">
        <v>0.103819860115901</v>
      </c>
      <c r="CB256">
        <v>2.05361703897993E-2</v>
      </c>
      <c r="CC256" s="1">
        <v>254</v>
      </c>
      <c r="CD256">
        <v>0.17599995930989601</v>
      </c>
      <c r="CE256">
        <v>1.0999917984008799E-2</v>
      </c>
      <c r="CF256">
        <v>-0.12698631877628899</v>
      </c>
      <c r="CG256">
        <v>-5.1963900227641503E-2</v>
      </c>
      <c r="CH256">
        <v>10</v>
      </c>
      <c r="CI256">
        <v>2</v>
      </c>
      <c r="CJ256">
        <v>1E-3</v>
      </c>
      <c r="CK256" t="s">
        <v>273</v>
      </c>
      <c r="CL256">
        <v>217</v>
      </c>
      <c r="CM256">
        <v>-6.3261351602861304E-4</v>
      </c>
      <c r="CN256">
        <v>-2.51364089039607E-3</v>
      </c>
      <c r="CO256">
        <v>-3.1309691816638901E-4</v>
      </c>
      <c r="CP256">
        <v>-0.13972889467041999</v>
      </c>
      <c r="CQ256">
        <v>-0.380013245894671</v>
      </c>
      <c r="CR256">
        <v>-1.3649165122108E-2</v>
      </c>
      <c r="CS256">
        <v>1.3638189668823301E-2</v>
      </c>
      <c r="CT256">
        <v>2.1602742712654101E-3</v>
      </c>
      <c r="CU256">
        <v>0.17891710353856199</v>
      </c>
      <c r="CV256">
        <v>6.22255074286771E-2</v>
      </c>
      <c r="CW256" s="1">
        <v>254</v>
      </c>
      <c r="CX256">
        <v>0.10699995358785</v>
      </c>
      <c r="CY256">
        <v>4.99995549519857E-3</v>
      </c>
      <c r="CZ256">
        <v>-0.105699563395733</v>
      </c>
      <c r="DA256">
        <v>-4.4068663883970398E-2</v>
      </c>
      <c r="DB256">
        <v>10</v>
      </c>
      <c r="DC256">
        <v>2</v>
      </c>
      <c r="DD256">
        <v>1E-3</v>
      </c>
      <c r="DE256" t="s">
        <v>273</v>
      </c>
      <c r="DF256">
        <v>352</v>
      </c>
      <c r="DG256">
        <v>-7.2467838990525599E-2</v>
      </c>
      <c r="DH256">
        <v>-7.3916757579125997E-2</v>
      </c>
      <c r="DI256">
        <v>-7.78682542303066E-4</v>
      </c>
      <c r="DJ256">
        <v>-5.7079510536543997E-2</v>
      </c>
      <c r="DK256">
        <v>-0.24385216865437001</v>
      </c>
      <c r="DL256">
        <v>-1.20972353624116E-3</v>
      </c>
      <c r="DM256">
        <v>7.4833883497743203E-3</v>
      </c>
      <c r="DN256">
        <v>1.12391596029051E-7</v>
      </c>
      <c r="DO256">
        <v>0.101978561612645</v>
      </c>
      <c r="DP256">
        <v>3.1075604556102601E-2</v>
      </c>
      <c r="DQ256" s="1">
        <v>254</v>
      </c>
      <c r="DR256">
        <v>0.10566663742065401</v>
      </c>
      <c r="DS256">
        <v>4.99995549519857E-3</v>
      </c>
      <c r="DT256">
        <v>-9.23442423215034E-2</v>
      </c>
      <c r="DU256">
        <v>-1.83170358694572E-2</v>
      </c>
      <c r="DV256">
        <v>10</v>
      </c>
      <c r="DW256">
        <v>2</v>
      </c>
      <c r="DX256">
        <v>1E-3</v>
      </c>
      <c r="DY256" t="s">
        <v>273</v>
      </c>
      <c r="DZ256">
        <v>184</v>
      </c>
      <c r="EA256">
        <v>-9.1626180290278504E-3</v>
      </c>
      <c r="EB256">
        <v>-8.9644480903696699E-3</v>
      </c>
      <c r="EC256">
        <v>-1.6616668237104899E-2</v>
      </c>
      <c r="ED256">
        <v>-4.4837452357275903E-2</v>
      </c>
      <c r="EE256">
        <v>-0.25125344069837702</v>
      </c>
      <c r="EF256">
        <v>-1.14920716072597E-3</v>
      </c>
      <c r="EG256">
        <v>4.9888972464959798E-3</v>
      </c>
      <c r="EH256">
        <v>8.1643740960547805E-4</v>
      </c>
      <c r="EI256">
        <v>0.11240697105521399</v>
      </c>
      <c r="EJ256">
        <v>1.90222477766188E-2</v>
      </c>
      <c r="EK256" s="1">
        <v>254</v>
      </c>
      <c r="EL256">
        <v>8.5666735967000293E-2</v>
      </c>
      <c r="EM256">
        <v>3.0000209808349601E-3</v>
      </c>
      <c r="EN256">
        <v>-6.6817684530022903E-2</v>
      </c>
      <c r="EO256">
        <v>-2.5707535468798799E-2</v>
      </c>
      <c r="EP256">
        <v>10</v>
      </c>
      <c r="EQ256">
        <v>2</v>
      </c>
      <c r="ER256">
        <v>1E-3</v>
      </c>
      <c r="ES256" t="s">
        <v>273</v>
      </c>
      <c r="ET256">
        <v>205</v>
      </c>
      <c r="EU256">
        <v>-1.08828157491558E-3</v>
      </c>
      <c r="EV256">
        <v>-2.1604422524745801E-4</v>
      </c>
      <c r="EW256">
        <v>-1.73574259064257E-3</v>
      </c>
      <c r="EX256">
        <v>-7.3453342534377103E-2</v>
      </c>
      <c r="EY256">
        <v>-0.19762902942450999</v>
      </c>
      <c r="EZ256">
        <v>-3.4532196467718101E-3</v>
      </c>
      <c r="FA256">
        <v>7.3635295743488E-3</v>
      </c>
      <c r="FB256">
        <v>0</v>
      </c>
      <c r="FC256">
        <v>9.2497966702950296E-2</v>
      </c>
      <c r="FD256">
        <v>3.3787240150042801E-2</v>
      </c>
      <c r="FE256" s="1">
        <v>254</v>
      </c>
      <c r="FF256">
        <v>8.3999872207641602E-2</v>
      </c>
      <c r="FG256">
        <v>3.6667188008626299E-3</v>
      </c>
      <c r="FH256">
        <v>-0.128354477416674</v>
      </c>
      <c r="FI256">
        <v>-1.54790936444569E-2</v>
      </c>
      <c r="FJ256">
        <v>10</v>
      </c>
      <c r="FK256">
        <v>2</v>
      </c>
      <c r="FL256">
        <v>1E-3</v>
      </c>
      <c r="FM256" t="s">
        <v>273</v>
      </c>
      <c r="FN256">
        <v>196</v>
      </c>
      <c r="FO256">
        <v>-5.7404733449171901E-2</v>
      </c>
      <c r="FP256">
        <v>-5.7775990832138503E-3</v>
      </c>
      <c r="FQ256">
        <v>-3.88730741856413E-4</v>
      </c>
      <c r="FR256">
        <v>-4.0468930802243501E-2</v>
      </c>
      <c r="FS256">
        <v>-0.327269968058994</v>
      </c>
      <c r="FT256">
        <v>-1.90751047913329E-4</v>
      </c>
      <c r="FU256">
        <v>2.9438958851355701E-3</v>
      </c>
      <c r="FV256">
        <v>4.7142655959197502E-4</v>
      </c>
      <c r="FW256">
        <v>0.14256749385065901</v>
      </c>
      <c r="FX256">
        <v>1.7817073995129901E-2</v>
      </c>
      <c r="FY256" s="1">
        <v>254</v>
      </c>
      <c r="FZ256">
        <v>5.9666713078816699E-2</v>
      </c>
      <c r="GA256">
        <v>1.3333956400553399E-3</v>
      </c>
      <c r="GB256">
        <v>-0.16730754420810301</v>
      </c>
      <c r="GC256">
        <v>-5.3805065669913298E-2</v>
      </c>
      <c r="GD256">
        <v>10</v>
      </c>
      <c r="GE256">
        <v>2</v>
      </c>
      <c r="GF256">
        <v>1E-3</v>
      </c>
      <c r="GG256" t="s">
        <v>273</v>
      </c>
      <c r="GH256">
        <v>280</v>
      </c>
      <c r="GI256">
        <v>-6.7640999713258797E-4</v>
      </c>
      <c r="GJ256">
        <v>-1.5681283939799099E-3</v>
      </c>
      <c r="GK256">
        <v>-1.69576032301477E-3</v>
      </c>
      <c r="GL256">
        <v>-0.15104576201775199</v>
      </c>
      <c r="GM256">
        <v>-0.499550462304161</v>
      </c>
      <c r="GN256">
        <v>-8.8013065980077094E-3</v>
      </c>
      <c r="GO256">
        <v>1.69965908174926E-3</v>
      </c>
      <c r="GP256">
        <v>4.7142655959197502E-4</v>
      </c>
      <c r="GQ256">
        <v>0.234931588960857</v>
      </c>
      <c r="GR256">
        <v>6.8822934580425404E-2</v>
      </c>
      <c r="GS256">
        <f t="shared" si="3"/>
        <v>-0.11096149936878763</v>
      </c>
    </row>
    <row r="257" spans="1:201" x14ac:dyDescent="0.2">
      <c r="A257" s="1">
        <v>247</v>
      </c>
      <c r="B257">
        <v>0.192333300908407</v>
      </c>
      <c r="C257">
        <v>9.3333721160888707E-3</v>
      </c>
      <c r="D257">
        <v>-9.7166361710309304E-2</v>
      </c>
      <c r="E257">
        <v>-1.8838257476905498E-2</v>
      </c>
      <c r="F257">
        <v>10</v>
      </c>
      <c r="G257">
        <v>1</v>
      </c>
      <c r="H257">
        <v>0.1</v>
      </c>
      <c r="I257" t="s">
        <v>266</v>
      </c>
      <c r="J257">
        <v>259</v>
      </c>
      <c r="K257">
        <v>-2.96033335281807E-2</v>
      </c>
      <c r="L257">
        <v>-1.5760922993466299E-2</v>
      </c>
      <c r="M257">
        <v>-1.31065906689973E-2</v>
      </c>
      <c r="N257">
        <v>-3.8785135955539098E-2</v>
      </c>
      <c r="O257">
        <v>-0.24878916093375</v>
      </c>
      <c r="P257">
        <v>-1.96871348171102E-3</v>
      </c>
      <c r="Q257">
        <v>3.6817072281853701E-3</v>
      </c>
      <c r="R257">
        <v>1.2473198920992001E-3</v>
      </c>
      <c r="S257">
        <v>0.107424828180777</v>
      </c>
      <c r="T257">
        <v>1.5186940257670299E-2</v>
      </c>
      <c r="U257" s="1">
        <v>255</v>
      </c>
      <c r="V257">
        <v>0.17300001780192101</v>
      </c>
      <c r="W257">
        <v>7.6666673024495396E-3</v>
      </c>
      <c r="X257">
        <v>-0.103929931260865</v>
      </c>
      <c r="Y257">
        <v>-1.6396057811713199E-2</v>
      </c>
      <c r="Z257">
        <v>10</v>
      </c>
      <c r="AA257">
        <v>2</v>
      </c>
      <c r="AB257">
        <v>0.01</v>
      </c>
      <c r="AC257" t="s">
        <v>274</v>
      </c>
      <c r="AD257">
        <v>262</v>
      </c>
      <c r="AE257">
        <v>-1.2904498539561399E-2</v>
      </c>
      <c r="AF257">
        <v>-7.5984508456583596E-5</v>
      </c>
      <c r="AG257">
        <v>-4.2826998575784501E-3</v>
      </c>
      <c r="AH257">
        <v>-4.8647590494273599E-2</v>
      </c>
      <c r="AI257">
        <v>-0.29460259538545502</v>
      </c>
      <c r="AJ257">
        <v>-4.6459843240942401E-4</v>
      </c>
      <c r="AK257">
        <v>2.9439228810125401E-3</v>
      </c>
      <c r="AL257">
        <v>4.7142655959197502E-4</v>
      </c>
      <c r="AM257">
        <v>0.134871871261591</v>
      </c>
      <c r="AN257">
        <v>2.2805829305628099E-2</v>
      </c>
      <c r="AO257" s="1">
        <v>255</v>
      </c>
      <c r="AP257">
        <v>0.16066678365071599</v>
      </c>
      <c r="AQ257">
        <v>8.6666742960612008E-3</v>
      </c>
      <c r="AR257">
        <v>-0.128330720137112</v>
      </c>
      <c r="AS257">
        <v>-3.06195475112787E-2</v>
      </c>
      <c r="AT257">
        <v>10</v>
      </c>
      <c r="AU257">
        <v>2</v>
      </c>
      <c r="AV257">
        <v>0.01</v>
      </c>
      <c r="AW257" t="s">
        <v>274</v>
      </c>
      <c r="AX257">
        <v>187</v>
      </c>
      <c r="AY257">
        <v>-4.7105230466970597E-3</v>
      </c>
      <c r="AZ257">
        <v>-7.9736117108228904E-3</v>
      </c>
      <c r="BA257">
        <v>-1.11445709122457E-2</v>
      </c>
      <c r="BB257">
        <v>-8.3804635286396104E-2</v>
      </c>
      <c r="BC257">
        <v>-0.36913706645239303</v>
      </c>
      <c r="BD257">
        <v>-8.0395536617095003E-5</v>
      </c>
      <c r="BE257">
        <v>6.23613217755786E-3</v>
      </c>
      <c r="BF257">
        <v>4.7148274534186799E-4</v>
      </c>
      <c r="BG257">
        <v>0.17029605899192199</v>
      </c>
      <c r="BH257">
        <v>3.7745338666987698E-2</v>
      </c>
      <c r="BI257" s="1">
        <v>255</v>
      </c>
      <c r="BJ257">
        <v>0.19466678301493301</v>
      </c>
      <c r="BK257">
        <v>1.16666952768962E-2</v>
      </c>
      <c r="BL257">
        <v>-9.2678149931264706E-2</v>
      </c>
      <c r="BM257">
        <v>-2.43533376686269E-2</v>
      </c>
      <c r="BN257">
        <v>10</v>
      </c>
      <c r="BO257">
        <v>2</v>
      </c>
      <c r="BP257">
        <v>0.01</v>
      </c>
      <c r="BQ257" t="s">
        <v>274</v>
      </c>
      <c r="BR257">
        <v>256</v>
      </c>
      <c r="BS257">
        <v>-1.4041692013667E-2</v>
      </c>
      <c r="BT257">
        <v>-1.9774287813349601E-2</v>
      </c>
      <c r="BU257">
        <v>-2.4618189082457099E-2</v>
      </c>
      <c r="BV257">
        <v>-5.1479844462737803E-2</v>
      </c>
      <c r="BW257">
        <v>-0.23937456869766999</v>
      </c>
      <c r="BX257">
        <v>-1.80588072979337E-3</v>
      </c>
      <c r="BY257">
        <v>2.1452808861570801E-2</v>
      </c>
      <c r="BZ257">
        <v>1.6996279116441801E-3</v>
      </c>
      <c r="CA257">
        <v>0.103819860115901</v>
      </c>
      <c r="CB257">
        <v>2.05361703897993E-2</v>
      </c>
      <c r="CC257" s="1">
        <v>255</v>
      </c>
      <c r="CD257">
        <v>0.172666708628337</v>
      </c>
      <c r="CE257">
        <v>1.13333861033122E-2</v>
      </c>
      <c r="CF257">
        <v>-0.12698631877628899</v>
      </c>
      <c r="CG257">
        <v>-5.1963900227641503E-2</v>
      </c>
      <c r="CH257">
        <v>10</v>
      </c>
      <c r="CI257">
        <v>2</v>
      </c>
      <c r="CJ257">
        <v>0.01</v>
      </c>
      <c r="CK257" t="s">
        <v>274</v>
      </c>
      <c r="CL257">
        <v>217</v>
      </c>
      <c r="CM257">
        <v>-6.3261351602861304E-4</v>
      </c>
      <c r="CN257">
        <v>-2.51364089039607E-3</v>
      </c>
      <c r="CO257">
        <v>-3.1309691816638901E-4</v>
      </c>
      <c r="CP257">
        <v>-0.13972889467041999</v>
      </c>
      <c r="CQ257">
        <v>-0.380013245894671</v>
      </c>
      <c r="CR257">
        <v>-1.3649165122108E-2</v>
      </c>
      <c r="CS257">
        <v>1.53260771958899E-2</v>
      </c>
      <c r="CT257">
        <v>1.69965908174926E-3</v>
      </c>
      <c r="CU257">
        <v>0.17891710353856199</v>
      </c>
      <c r="CV257">
        <v>6.22255074286771E-2</v>
      </c>
      <c r="CW257" s="1">
        <v>255</v>
      </c>
      <c r="CX257">
        <v>0.106666723887126</v>
      </c>
      <c r="CY257">
        <v>4.6666463216145796E-3</v>
      </c>
      <c r="CZ257">
        <v>-0.105699563395733</v>
      </c>
      <c r="DA257">
        <v>-4.4068663883970398E-2</v>
      </c>
      <c r="DB257">
        <v>10</v>
      </c>
      <c r="DC257">
        <v>2</v>
      </c>
      <c r="DD257">
        <v>0.01</v>
      </c>
      <c r="DE257" t="s">
        <v>274</v>
      </c>
      <c r="DF257">
        <v>352</v>
      </c>
      <c r="DG257">
        <v>-7.2467838990525599E-2</v>
      </c>
      <c r="DH257">
        <v>-7.3916757579125997E-2</v>
      </c>
      <c r="DI257">
        <v>-7.78682542303066E-4</v>
      </c>
      <c r="DJ257">
        <v>-5.7079510536543997E-2</v>
      </c>
      <c r="DK257">
        <v>-0.24385216865437001</v>
      </c>
      <c r="DL257">
        <v>-1.20972353624116E-3</v>
      </c>
      <c r="DM257">
        <v>9.5685096535303594E-3</v>
      </c>
      <c r="DN257">
        <v>9.4285309908770701E-4</v>
      </c>
      <c r="DO257">
        <v>0.101978561612645</v>
      </c>
      <c r="DP257">
        <v>3.1075604556102601E-2</v>
      </c>
      <c r="DQ257" s="1">
        <v>255</v>
      </c>
      <c r="DR257">
        <v>0.102999925613403</v>
      </c>
      <c r="DS257">
        <v>4.6666463216145796E-3</v>
      </c>
      <c r="DT257">
        <v>-9.23442423215034E-2</v>
      </c>
      <c r="DU257">
        <v>-1.83170358694572E-2</v>
      </c>
      <c r="DV257">
        <v>10</v>
      </c>
      <c r="DW257">
        <v>2</v>
      </c>
      <c r="DX257">
        <v>0.01</v>
      </c>
      <c r="DY257" t="s">
        <v>274</v>
      </c>
      <c r="DZ257">
        <v>184</v>
      </c>
      <c r="EA257">
        <v>-9.1626180290278504E-3</v>
      </c>
      <c r="EB257">
        <v>-8.9644480903696699E-3</v>
      </c>
      <c r="EC257">
        <v>-1.6616668237104899E-2</v>
      </c>
      <c r="ED257">
        <v>-4.4837452357275903E-2</v>
      </c>
      <c r="EE257">
        <v>-0.25125344069837702</v>
      </c>
      <c r="EF257">
        <v>-1.14920716072597E-3</v>
      </c>
      <c r="EG257">
        <v>4.5461156683786396E-3</v>
      </c>
      <c r="EH257">
        <v>4.7142655959197502E-4</v>
      </c>
      <c r="EI257">
        <v>0.11240697105521399</v>
      </c>
      <c r="EJ257">
        <v>1.90222477766188E-2</v>
      </c>
      <c r="EK257" s="1">
        <v>255</v>
      </c>
      <c r="EL257">
        <v>0.104000012079875</v>
      </c>
      <c r="EM257">
        <v>3.6666393280029301E-3</v>
      </c>
      <c r="EN257">
        <v>-6.6817684530022903E-2</v>
      </c>
      <c r="EO257">
        <v>-2.5707535468798799E-2</v>
      </c>
      <c r="EP257">
        <v>10</v>
      </c>
      <c r="EQ257">
        <v>2</v>
      </c>
      <c r="ER257">
        <v>0.01</v>
      </c>
      <c r="ES257" t="s">
        <v>274</v>
      </c>
      <c r="ET257">
        <v>205</v>
      </c>
      <c r="EU257">
        <v>-1.08828157491558E-3</v>
      </c>
      <c r="EV257">
        <v>-2.1604422524745801E-4</v>
      </c>
      <c r="EW257">
        <v>-1.73574259064257E-3</v>
      </c>
      <c r="EX257">
        <v>-7.3453342534377103E-2</v>
      </c>
      <c r="EY257">
        <v>-0.19762902942450999</v>
      </c>
      <c r="EZ257">
        <v>-3.4532196467718101E-3</v>
      </c>
      <c r="FA257">
        <v>1.5937394165608899E-2</v>
      </c>
      <c r="FB257">
        <v>1.2471287314200299E-3</v>
      </c>
      <c r="FC257">
        <v>9.2497966702950296E-2</v>
      </c>
      <c r="FD257">
        <v>3.3787240150042801E-2</v>
      </c>
      <c r="FE257" s="1">
        <v>255</v>
      </c>
      <c r="FF257">
        <v>9.1333389282226604E-2</v>
      </c>
      <c r="FG257">
        <v>2.9999415079752598E-3</v>
      </c>
      <c r="FH257">
        <v>-0.128354477416674</v>
      </c>
      <c r="FI257">
        <v>-1.54790936444569E-2</v>
      </c>
      <c r="FJ257">
        <v>10</v>
      </c>
      <c r="FK257">
        <v>2</v>
      </c>
      <c r="FL257">
        <v>0.01</v>
      </c>
      <c r="FM257" t="s">
        <v>274</v>
      </c>
      <c r="FN257">
        <v>196</v>
      </c>
      <c r="FO257">
        <v>-5.7404733449171901E-2</v>
      </c>
      <c r="FP257">
        <v>-5.7775990832138503E-3</v>
      </c>
      <c r="FQ257">
        <v>-3.88730741856413E-4</v>
      </c>
      <c r="FR257">
        <v>-4.0468930802243501E-2</v>
      </c>
      <c r="FS257">
        <v>-0.327269968058994</v>
      </c>
      <c r="FT257">
        <v>-1.90751047913329E-4</v>
      </c>
      <c r="FU257">
        <v>1.1264527009904801E-2</v>
      </c>
      <c r="FV257">
        <v>1.12391596029051E-7</v>
      </c>
      <c r="FW257">
        <v>0.14256749385065901</v>
      </c>
      <c r="FX257">
        <v>1.7817073995129901E-2</v>
      </c>
      <c r="FY257" s="1">
        <v>255</v>
      </c>
      <c r="FZ257">
        <v>6.2000036239624003E-2</v>
      </c>
      <c r="GA257">
        <v>1.6666253407796199E-3</v>
      </c>
      <c r="GB257">
        <v>-0.16730754420810301</v>
      </c>
      <c r="GC257">
        <v>-5.3805065669913298E-2</v>
      </c>
      <c r="GD257">
        <v>10</v>
      </c>
      <c r="GE257">
        <v>2</v>
      </c>
      <c r="GF257">
        <v>0.01</v>
      </c>
      <c r="GG257" t="s">
        <v>274</v>
      </c>
      <c r="GH257">
        <v>280</v>
      </c>
      <c r="GI257">
        <v>-6.7640999713258797E-4</v>
      </c>
      <c r="GJ257">
        <v>-1.5681283939799099E-3</v>
      </c>
      <c r="GK257">
        <v>-1.69576032301477E-3</v>
      </c>
      <c r="GL257">
        <v>-0.15104576201775199</v>
      </c>
      <c r="GM257">
        <v>-0.499550462304161</v>
      </c>
      <c r="GN257">
        <v>-8.8013065980077094E-3</v>
      </c>
      <c r="GO257">
        <v>2.8283907115438599E-3</v>
      </c>
      <c r="GP257">
        <v>4.7142655959197502E-4</v>
      </c>
      <c r="GQ257">
        <v>0.234931588960857</v>
      </c>
      <c r="GR257">
        <v>6.8822934580425404E-2</v>
      </c>
      <c r="GS257">
        <f t="shared" si="3"/>
        <v>-0.11096149936878763</v>
      </c>
    </row>
    <row r="258" spans="1:201" x14ac:dyDescent="0.2">
      <c r="A258" s="1">
        <v>248</v>
      </c>
      <c r="B258">
        <v>0.17966659863789899</v>
      </c>
      <c r="C258">
        <v>9.3333721160888707E-3</v>
      </c>
      <c r="D258">
        <v>-9.7166361710309304E-2</v>
      </c>
      <c r="E258">
        <v>-1.8838257476905498E-2</v>
      </c>
      <c r="F258">
        <v>10</v>
      </c>
      <c r="G258">
        <v>1</v>
      </c>
      <c r="H258">
        <v>1</v>
      </c>
      <c r="I258" t="s">
        <v>267</v>
      </c>
      <c r="J258">
        <v>259</v>
      </c>
      <c r="K258">
        <v>-2.96033335281807E-2</v>
      </c>
      <c r="L258">
        <v>-1.5760922993466299E-2</v>
      </c>
      <c r="M258">
        <v>-1.31065906689973E-2</v>
      </c>
      <c r="N258">
        <v>-3.8785135955539098E-2</v>
      </c>
      <c r="O258">
        <v>-0.24878916093375</v>
      </c>
      <c r="P258">
        <v>-1.96871348171102E-3</v>
      </c>
      <c r="Q258">
        <v>5.7348466329491298E-3</v>
      </c>
      <c r="R258">
        <v>4.7137035374583903E-4</v>
      </c>
      <c r="S258">
        <v>0.107424828180777</v>
      </c>
      <c r="T258">
        <v>1.5186940257670299E-2</v>
      </c>
      <c r="U258" s="1">
        <v>256</v>
      </c>
      <c r="V258">
        <v>0.15666667620340999</v>
      </c>
      <c r="W258">
        <v>7.6665878295898403E-3</v>
      </c>
      <c r="X258">
        <v>-0.103929931260865</v>
      </c>
      <c r="Y258">
        <v>-1.6396057811713199E-2</v>
      </c>
      <c r="Z258">
        <v>10</v>
      </c>
      <c r="AA258">
        <v>2</v>
      </c>
      <c r="AB258">
        <v>0.1</v>
      </c>
      <c r="AC258" t="s">
        <v>275</v>
      </c>
      <c r="AD258">
        <v>262</v>
      </c>
      <c r="AE258">
        <v>-1.2904498539561399E-2</v>
      </c>
      <c r="AF258">
        <v>-7.5984508456583596E-5</v>
      </c>
      <c r="AG258">
        <v>-4.2826998575784501E-3</v>
      </c>
      <c r="AH258">
        <v>-4.8647590494273599E-2</v>
      </c>
      <c r="AI258">
        <v>-0.29460259538545502</v>
      </c>
      <c r="AJ258">
        <v>-4.6459843240942401E-4</v>
      </c>
      <c r="AK258">
        <v>1.01434147204289E-2</v>
      </c>
      <c r="AL258">
        <v>4.7137035374583903E-4</v>
      </c>
      <c r="AM258">
        <v>0.134871871261591</v>
      </c>
      <c r="AN258">
        <v>2.2805829305628099E-2</v>
      </c>
      <c r="AO258" s="1">
        <v>256</v>
      </c>
      <c r="AP258">
        <v>0.166999975840251</v>
      </c>
      <c r="AQ258">
        <v>9.3333721160888707E-3</v>
      </c>
      <c r="AR258">
        <v>-0.128330720137112</v>
      </c>
      <c r="AS258">
        <v>-3.06195475112787E-2</v>
      </c>
      <c r="AT258">
        <v>10</v>
      </c>
      <c r="AU258">
        <v>2</v>
      </c>
      <c r="AV258">
        <v>0.1</v>
      </c>
      <c r="AW258" t="s">
        <v>275</v>
      </c>
      <c r="AX258">
        <v>187</v>
      </c>
      <c r="AY258">
        <v>-4.7105230466970597E-3</v>
      </c>
      <c r="AZ258">
        <v>-7.9736117108228904E-3</v>
      </c>
      <c r="BA258">
        <v>-1.11445709122457E-2</v>
      </c>
      <c r="BB258">
        <v>-8.3804635286396104E-2</v>
      </c>
      <c r="BC258">
        <v>-0.36913706645239303</v>
      </c>
      <c r="BD258">
        <v>-8.0395536617095003E-5</v>
      </c>
      <c r="BE258">
        <v>9.4162399963108601E-3</v>
      </c>
      <c r="BF258">
        <v>1.2473198920992001E-3</v>
      </c>
      <c r="BG258">
        <v>0.17029605899192199</v>
      </c>
      <c r="BH258">
        <v>3.7745338666987698E-2</v>
      </c>
      <c r="BI258" s="1">
        <v>256</v>
      </c>
      <c r="BJ258">
        <v>0.171000083287557</v>
      </c>
      <c r="BK258">
        <v>9.9999904632568394E-3</v>
      </c>
      <c r="BL258">
        <v>-9.2678149931264706E-2</v>
      </c>
      <c r="BM258">
        <v>-2.43533376686269E-2</v>
      </c>
      <c r="BN258">
        <v>10</v>
      </c>
      <c r="BO258">
        <v>2</v>
      </c>
      <c r="BP258">
        <v>0.1</v>
      </c>
      <c r="BQ258" t="s">
        <v>275</v>
      </c>
      <c r="BR258">
        <v>256</v>
      </c>
      <c r="BS258">
        <v>-1.4041692013667E-2</v>
      </c>
      <c r="BT258">
        <v>-1.9774287813349601E-2</v>
      </c>
      <c r="BU258">
        <v>-2.4618189082457099E-2</v>
      </c>
      <c r="BV258">
        <v>-5.1479844462737803E-2</v>
      </c>
      <c r="BW258">
        <v>-0.23937456869766999</v>
      </c>
      <c r="BX258">
        <v>-1.80588072979337E-3</v>
      </c>
      <c r="BY258">
        <v>3.5589914280278901E-3</v>
      </c>
      <c r="BZ258">
        <v>0</v>
      </c>
      <c r="CA258">
        <v>0.103819860115901</v>
      </c>
      <c r="CB258">
        <v>2.05361703897993E-2</v>
      </c>
      <c r="CC258" s="1">
        <v>256</v>
      </c>
      <c r="CD258">
        <v>0.17033338546752899</v>
      </c>
      <c r="CE258">
        <v>9.9999109903971296E-3</v>
      </c>
      <c r="CF258">
        <v>-0.12698631877628899</v>
      </c>
      <c r="CG258">
        <v>-5.1963900227641503E-2</v>
      </c>
      <c r="CH258">
        <v>10</v>
      </c>
      <c r="CI258">
        <v>2</v>
      </c>
      <c r="CJ258">
        <v>0.1</v>
      </c>
      <c r="CK258" t="s">
        <v>275</v>
      </c>
      <c r="CL258">
        <v>217</v>
      </c>
      <c r="CM258">
        <v>-6.3261351602861304E-4</v>
      </c>
      <c r="CN258">
        <v>-2.51364089039607E-3</v>
      </c>
      <c r="CO258">
        <v>-3.1309691816638901E-4</v>
      </c>
      <c r="CP258">
        <v>-0.13972889467041999</v>
      </c>
      <c r="CQ258">
        <v>-0.380013245894671</v>
      </c>
      <c r="CR258">
        <v>-1.3649165122108E-2</v>
      </c>
      <c r="CS258">
        <v>1.18414666967323E-2</v>
      </c>
      <c r="CT258">
        <v>8.1653473778060305E-4</v>
      </c>
      <c r="CU258">
        <v>0.17891710353856199</v>
      </c>
      <c r="CV258">
        <v>6.22255074286771E-2</v>
      </c>
      <c r="CW258" s="1">
        <v>256</v>
      </c>
      <c r="CX258">
        <v>0.11166659990946499</v>
      </c>
      <c r="CY258">
        <v>5.6666533152262399E-3</v>
      </c>
      <c r="CZ258">
        <v>-0.105699563395733</v>
      </c>
      <c r="DA258">
        <v>-4.4068663883970398E-2</v>
      </c>
      <c r="DB258">
        <v>10</v>
      </c>
      <c r="DC258">
        <v>2</v>
      </c>
      <c r="DD258">
        <v>0.1</v>
      </c>
      <c r="DE258" t="s">
        <v>275</v>
      </c>
      <c r="DF258">
        <v>352</v>
      </c>
      <c r="DG258">
        <v>-7.2467838990525599E-2</v>
      </c>
      <c r="DH258">
        <v>-7.3916757579125997E-2</v>
      </c>
      <c r="DI258">
        <v>-7.78682542303066E-4</v>
      </c>
      <c r="DJ258">
        <v>-5.7079510536543997E-2</v>
      </c>
      <c r="DK258">
        <v>-0.24385216865437001</v>
      </c>
      <c r="DL258">
        <v>-1.20972353624116E-3</v>
      </c>
      <c r="DM258">
        <v>3.2998012045253101E-3</v>
      </c>
      <c r="DN258">
        <v>4.7148274534186799E-4</v>
      </c>
      <c r="DO258">
        <v>0.101978561612645</v>
      </c>
      <c r="DP258">
        <v>3.1075604556102601E-2</v>
      </c>
      <c r="DQ258" s="1">
        <v>256</v>
      </c>
      <c r="DR258">
        <v>0.11199998855590799</v>
      </c>
      <c r="DS258">
        <v>3.9999485015869097E-3</v>
      </c>
      <c r="DT258">
        <v>-9.23442423215034E-2</v>
      </c>
      <c r="DU258">
        <v>-1.83170358694572E-2</v>
      </c>
      <c r="DV258">
        <v>10</v>
      </c>
      <c r="DW258">
        <v>2</v>
      </c>
      <c r="DX258">
        <v>0.1</v>
      </c>
      <c r="DY258" t="s">
        <v>275</v>
      </c>
      <c r="DZ258">
        <v>184</v>
      </c>
      <c r="EA258">
        <v>-9.1626180290278504E-3</v>
      </c>
      <c r="EB258">
        <v>-8.9644480903696699E-3</v>
      </c>
      <c r="EC258">
        <v>-1.6616668237104899E-2</v>
      </c>
      <c r="ED258">
        <v>-4.4837452357275903E-2</v>
      </c>
      <c r="EE258">
        <v>-0.25125344069837702</v>
      </c>
      <c r="EF258">
        <v>-1.14920716072597E-3</v>
      </c>
      <c r="EG258">
        <v>8.1643740186950798E-4</v>
      </c>
      <c r="EH258">
        <v>8.1663206982417397E-4</v>
      </c>
      <c r="EI258">
        <v>0.11240697105521399</v>
      </c>
      <c r="EJ258">
        <v>1.90222477766188E-2</v>
      </c>
      <c r="EK258" s="1">
        <v>256</v>
      </c>
      <c r="EL258">
        <v>0.103000005086263</v>
      </c>
      <c r="EM258">
        <v>3.6667188008626299E-3</v>
      </c>
      <c r="EN258">
        <v>-6.6817684530022903E-2</v>
      </c>
      <c r="EO258">
        <v>-2.5707535468798799E-2</v>
      </c>
      <c r="EP258">
        <v>10</v>
      </c>
      <c r="EQ258">
        <v>2</v>
      </c>
      <c r="ER258">
        <v>0.1</v>
      </c>
      <c r="ES258" t="s">
        <v>275</v>
      </c>
      <c r="ET258">
        <v>205</v>
      </c>
      <c r="EU258">
        <v>-1.08828157491558E-3</v>
      </c>
      <c r="EV258">
        <v>-2.1604422524745801E-4</v>
      </c>
      <c r="EW258">
        <v>-1.73574259064257E-3</v>
      </c>
      <c r="EX258">
        <v>-7.3453342534377103E-2</v>
      </c>
      <c r="EY258">
        <v>-0.19762902942450999</v>
      </c>
      <c r="EZ258">
        <v>-3.4532196467718101E-3</v>
      </c>
      <c r="FA258">
        <v>1.69705690424065E-2</v>
      </c>
      <c r="FB258">
        <v>4.7142655959197502E-4</v>
      </c>
      <c r="FC258">
        <v>9.2497966702950296E-2</v>
      </c>
      <c r="FD258">
        <v>3.3787240150042801E-2</v>
      </c>
      <c r="FE258" s="1">
        <v>256</v>
      </c>
      <c r="FF258">
        <v>9.0666611989339202E-2</v>
      </c>
      <c r="FG258">
        <v>3.3333301544189501E-3</v>
      </c>
      <c r="FH258">
        <v>-0.128354477416674</v>
      </c>
      <c r="FI258">
        <v>-1.54790936444569E-2</v>
      </c>
      <c r="FJ258">
        <v>10</v>
      </c>
      <c r="FK258">
        <v>2</v>
      </c>
      <c r="FL258">
        <v>0.1</v>
      </c>
      <c r="FM258" t="s">
        <v>275</v>
      </c>
      <c r="FN258">
        <v>196</v>
      </c>
      <c r="FO258">
        <v>-5.7404733449171901E-2</v>
      </c>
      <c r="FP258">
        <v>-5.7775990832138503E-3</v>
      </c>
      <c r="FQ258">
        <v>-3.88730741856413E-4</v>
      </c>
      <c r="FR258">
        <v>-4.0468930802243501E-2</v>
      </c>
      <c r="FS258">
        <v>-0.327269968058994</v>
      </c>
      <c r="FT258">
        <v>-1.90751047913329E-4</v>
      </c>
      <c r="FU258">
        <v>1.5923413363098E-2</v>
      </c>
      <c r="FV258">
        <v>4.7137035374583903E-4</v>
      </c>
      <c r="FW258">
        <v>0.14256749385065901</v>
      </c>
      <c r="FX258">
        <v>1.7817073995129901E-2</v>
      </c>
      <c r="FY258" s="1">
        <v>256</v>
      </c>
      <c r="FZ258">
        <v>6.0999949773152699E-2</v>
      </c>
      <c r="GA258">
        <v>1.6666253407796199E-3</v>
      </c>
      <c r="GB258">
        <v>-0.16730754420810301</v>
      </c>
      <c r="GC258">
        <v>-5.3805065669913298E-2</v>
      </c>
      <c r="GD258">
        <v>10</v>
      </c>
      <c r="GE258">
        <v>2</v>
      </c>
      <c r="GF258">
        <v>0.1</v>
      </c>
      <c r="GG258" t="s">
        <v>275</v>
      </c>
      <c r="GH258">
        <v>280</v>
      </c>
      <c r="GI258">
        <v>-6.7640999713258797E-4</v>
      </c>
      <c r="GJ258">
        <v>-1.5681283939799099E-3</v>
      </c>
      <c r="GK258">
        <v>-1.69576032301477E-3</v>
      </c>
      <c r="GL258">
        <v>-0.15104576201775199</v>
      </c>
      <c r="GM258">
        <v>-0.499550462304161</v>
      </c>
      <c r="GN258">
        <v>-8.8013065980077094E-3</v>
      </c>
      <c r="GO258">
        <v>2.1602006928591799E-3</v>
      </c>
      <c r="GP258">
        <v>4.7142655959197502E-4</v>
      </c>
      <c r="GQ258">
        <v>0.234931588960857</v>
      </c>
      <c r="GR258">
        <v>6.8822934580425404E-2</v>
      </c>
      <c r="GS258">
        <f t="shared" si="3"/>
        <v>-0.11096149936878763</v>
      </c>
    </row>
    <row r="259" spans="1:201" x14ac:dyDescent="0.2">
      <c r="A259" s="1">
        <v>249</v>
      </c>
      <c r="B259">
        <v>0.18033337593078599</v>
      </c>
      <c r="C259">
        <v>9.9999904632568394E-3</v>
      </c>
      <c r="D259">
        <v>-9.7166361710309304E-2</v>
      </c>
      <c r="E259">
        <v>-1.8838257476905498E-2</v>
      </c>
      <c r="F259">
        <v>10</v>
      </c>
      <c r="G259">
        <v>1</v>
      </c>
      <c r="H259">
        <v>10</v>
      </c>
      <c r="I259" t="s">
        <v>268</v>
      </c>
      <c r="J259">
        <v>259</v>
      </c>
      <c r="K259">
        <v>-2.96033335281807E-2</v>
      </c>
      <c r="L259">
        <v>-1.5760922993466299E-2</v>
      </c>
      <c r="M259">
        <v>-1.31065906689973E-2</v>
      </c>
      <c r="N259">
        <v>-3.8785135955539098E-2</v>
      </c>
      <c r="O259">
        <v>-0.24878916093375</v>
      </c>
      <c r="P259">
        <v>-1.96871348171102E-3</v>
      </c>
      <c r="Q259">
        <v>6.5996907153416298E-3</v>
      </c>
      <c r="R259">
        <v>8.1643740186950798E-4</v>
      </c>
      <c r="S259">
        <v>0.107424828180777</v>
      </c>
      <c r="T259">
        <v>1.5186940257670299E-2</v>
      </c>
      <c r="U259" s="1">
        <v>257</v>
      </c>
      <c r="V259">
        <v>0.17200001080830901</v>
      </c>
      <c r="W259">
        <v>7.6666673024495396E-3</v>
      </c>
      <c r="X259">
        <v>-0.103929931260865</v>
      </c>
      <c r="Y259">
        <v>-1.6396057811713199E-2</v>
      </c>
      <c r="Z259">
        <v>10</v>
      </c>
      <c r="AA259">
        <v>2</v>
      </c>
      <c r="AB259">
        <v>1</v>
      </c>
      <c r="AC259" t="s">
        <v>276</v>
      </c>
      <c r="AD259">
        <v>262</v>
      </c>
      <c r="AE259">
        <v>-1.2904498539561399E-2</v>
      </c>
      <c r="AF259">
        <v>-7.5984508456583596E-5</v>
      </c>
      <c r="AG259">
        <v>-4.2826998575784501E-3</v>
      </c>
      <c r="AH259">
        <v>-4.8647590494273599E-2</v>
      </c>
      <c r="AI259">
        <v>-0.29460259538545502</v>
      </c>
      <c r="AJ259">
        <v>-4.6459843240942401E-4</v>
      </c>
      <c r="AK259">
        <v>8.6409867149724005E-3</v>
      </c>
      <c r="AL259">
        <v>1.24721369365106E-3</v>
      </c>
      <c r="AM259">
        <v>0.134871871261591</v>
      </c>
      <c r="AN259">
        <v>2.2805829305628099E-2</v>
      </c>
      <c r="AO259" s="1">
        <v>257</v>
      </c>
      <c r="AP259">
        <v>0.17300001780192101</v>
      </c>
      <c r="AQ259">
        <v>7.9999764760335292E-3</v>
      </c>
      <c r="AR259">
        <v>-0.128330720137112</v>
      </c>
      <c r="AS259">
        <v>-3.06195475112787E-2</v>
      </c>
      <c r="AT259">
        <v>10</v>
      </c>
      <c r="AU259">
        <v>2</v>
      </c>
      <c r="AV259">
        <v>1</v>
      </c>
      <c r="AW259" t="s">
        <v>276</v>
      </c>
      <c r="AX259">
        <v>187</v>
      </c>
      <c r="AY259">
        <v>-4.7105230466970597E-3</v>
      </c>
      <c r="AZ259">
        <v>-7.9736117108228904E-3</v>
      </c>
      <c r="BA259">
        <v>-1.11445709122457E-2</v>
      </c>
      <c r="BB259">
        <v>-8.3804635286396104E-2</v>
      </c>
      <c r="BC259">
        <v>-0.36913706645239303</v>
      </c>
      <c r="BD259">
        <v>-8.0395536617095003E-5</v>
      </c>
      <c r="BE259">
        <v>7.4832609089598096E-3</v>
      </c>
      <c r="BF259">
        <v>1.12391596029051E-7</v>
      </c>
      <c r="BG259">
        <v>0.17029605899192199</v>
      </c>
      <c r="BH259">
        <v>3.7745338666987698E-2</v>
      </c>
      <c r="BI259" s="1">
        <v>257</v>
      </c>
      <c r="BJ259">
        <v>0.17299993832906099</v>
      </c>
      <c r="BK259">
        <v>9.6667607625325492E-3</v>
      </c>
      <c r="BL259">
        <v>-9.2678149931264706E-2</v>
      </c>
      <c r="BM259">
        <v>-2.43533376686269E-2</v>
      </c>
      <c r="BN259">
        <v>10</v>
      </c>
      <c r="BO259">
        <v>2</v>
      </c>
      <c r="BP259">
        <v>1</v>
      </c>
      <c r="BQ259" t="s">
        <v>276</v>
      </c>
      <c r="BR259">
        <v>256</v>
      </c>
      <c r="BS259">
        <v>-1.4041692013667E-2</v>
      </c>
      <c r="BT259">
        <v>-1.9774287813349601E-2</v>
      </c>
      <c r="BU259">
        <v>-2.4618189082457099E-2</v>
      </c>
      <c r="BV259">
        <v>-5.1479844462737803E-2</v>
      </c>
      <c r="BW259">
        <v>-0.23937456869766999</v>
      </c>
      <c r="BX259">
        <v>-1.80588072979337E-3</v>
      </c>
      <c r="BY259">
        <v>2.1954539724760299E-2</v>
      </c>
      <c r="BZ259">
        <v>1.24721369365106E-3</v>
      </c>
      <c r="CA259">
        <v>0.103819860115901</v>
      </c>
      <c r="CB259">
        <v>2.05361703897993E-2</v>
      </c>
      <c r="CC259" s="1">
        <v>257</v>
      </c>
      <c r="CD259">
        <v>0.17166678110758499</v>
      </c>
      <c r="CE259">
        <v>9.6666812896728498E-3</v>
      </c>
      <c r="CF259">
        <v>-0.12698631877628899</v>
      </c>
      <c r="CG259">
        <v>-5.1963900227641503E-2</v>
      </c>
      <c r="CH259">
        <v>10</v>
      </c>
      <c r="CI259">
        <v>2</v>
      </c>
      <c r="CJ259">
        <v>1</v>
      </c>
      <c r="CK259" t="s">
        <v>276</v>
      </c>
      <c r="CL259">
        <v>217</v>
      </c>
      <c r="CM259">
        <v>-6.3261351602861304E-4</v>
      </c>
      <c r="CN259">
        <v>-2.51364089039607E-3</v>
      </c>
      <c r="CO259">
        <v>-3.1309691816638901E-4</v>
      </c>
      <c r="CP259">
        <v>-0.13972889467041999</v>
      </c>
      <c r="CQ259">
        <v>-0.380013245894671</v>
      </c>
      <c r="CR259">
        <v>-1.3649165122108E-2</v>
      </c>
      <c r="CS259">
        <v>2.8675295588702901E-3</v>
      </c>
      <c r="CT259">
        <v>1.2473198920992001E-3</v>
      </c>
      <c r="CU259">
        <v>0.17891710353856199</v>
      </c>
      <c r="CV259">
        <v>6.22255074286771E-2</v>
      </c>
      <c r="CW259" s="1">
        <v>257</v>
      </c>
      <c r="CX259">
        <v>0.117000023523966</v>
      </c>
      <c r="CY259">
        <v>4.6667257944742798E-3</v>
      </c>
      <c r="CZ259">
        <v>-0.105699563395733</v>
      </c>
      <c r="DA259">
        <v>-4.4068663883970398E-2</v>
      </c>
      <c r="DB259">
        <v>10</v>
      </c>
      <c r="DC259">
        <v>2</v>
      </c>
      <c r="DD259">
        <v>1</v>
      </c>
      <c r="DE259" t="s">
        <v>276</v>
      </c>
      <c r="DF259">
        <v>352</v>
      </c>
      <c r="DG259">
        <v>-7.2467838990525599E-2</v>
      </c>
      <c r="DH259">
        <v>-7.3916757579125997E-2</v>
      </c>
      <c r="DI259">
        <v>-7.78682542303066E-4</v>
      </c>
      <c r="DJ259">
        <v>-5.7079510536543997E-2</v>
      </c>
      <c r="DK259">
        <v>-0.24385216865437001</v>
      </c>
      <c r="DL259">
        <v>-1.20972353624116E-3</v>
      </c>
      <c r="DM259">
        <v>1.8457115885278E-2</v>
      </c>
      <c r="DN259">
        <v>1.24723493203851E-3</v>
      </c>
      <c r="DO259">
        <v>0.101978561612645</v>
      </c>
      <c r="DP259">
        <v>3.1075604556102601E-2</v>
      </c>
      <c r="DQ259" s="1">
        <v>257</v>
      </c>
      <c r="DR259">
        <v>9.43333307902018E-2</v>
      </c>
      <c r="DS259">
        <v>3.3333301544189501E-3</v>
      </c>
      <c r="DT259">
        <v>-9.23442423215034E-2</v>
      </c>
      <c r="DU259">
        <v>-1.83170358694572E-2</v>
      </c>
      <c r="DV259">
        <v>10</v>
      </c>
      <c r="DW259">
        <v>2</v>
      </c>
      <c r="DX259">
        <v>1</v>
      </c>
      <c r="DY259" t="s">
        <v>276</v>
      </c>
      <c r="DZ259">
        <v>184</v>
      </c>
      <c r="EA259">
        <v>-9.1626180290278504E-3</v>
      </c>
      <c r="EB259">
        <v>-8.9644480903696699E-3</v>
      </c>
      <c r="EC259">
        <v>-1.6616668237104899E-2</v>
      </c>
      <c r="ED259">
        <v>-4.4837452357275903E-2</v>
      </c>
      <c r="EE259">
        <v>-0.25125344069837702</v>
      </c>
      <c r="EF259">
        <v>-1.14920716072597E-3</v>
      </c>
      <c r="EG259">
        <v>9.74112375631748E-3</v>
      </c>
      <c r="EH259">
        <v>4.7137035374583903E-4</v>
      </c>
      <c r="EI259">
        <v>0.11240697105521399</v>
      </c>
      <c r="EJ259">
        <v>1.90222477766188E-2</v>
      </c>
      <c r="EK259" s="1">
        <v>257</v>
      </c>
      <c r="EL259">
        <v>8.8333368301391602E-2</v>
      </c>
      <c r="EM259">
        <v>3.3332506815592399E-3</v>
      </c>
      <c r="EN259">
        <v>-6.6817684530022903E-2</v>
      </c>
      <c r="EO259">
        <v>-2.5707535468798799E-2</v>
      </c>
      <c r="EP259">
        <v>10</v>
      </c>
      <c r="EQ259">
        <v>2</v>
      </c>
      <c r="ER259">
        <v>1</v>
      </c>
      <c r="ES259" t="s">
        <v>276</v>
      </c>
      <c r="ET259">
        <v>205</v>
      </c>
      <c r="EU259">
        <v>-1.08828157491558E-3</v>
      </c>
      <c r="EV259">
        <v>-2.1604422524745801E-4</v>
      </c>
      <c r="EW259">
        <v>-1.73574259064257E-3</v>
      </c>
      <c r="EX259">
        <v>-7.3453342534377103E-2</v>
      </c>
      <c r="EY259">
        <v>-0.19762902942450999</v>
      </c>
      <c r="EZ259">
        <v>-3.4532196467718101E-3</v>
      </c>
      <c r="FA259">
        <v>1.73076953793171E-2</v>
      </c>
      <c r="FB259">
        <v>9.4285309908770701E-4</v>
      </c>
      <c r="FC259">
        <v>9.2497966702950296E-2</v>
      </c>
      <c r="FD259">
        <v>3.3787240150042801E-2</v>
      </c>
      <c r="FE259" s="1">
        <v>257</v>
      </c>
      <c r="FF259">
        <v>8.6333195368448898E-2</v>
      </c>
      <c r="FG259">
        <v>4.00002797444661E-3</v>
      </c>
      <c r="FH259">
        <v>-0.128354477416674</v>
      </c>
      <c r="FI259">
        <v>-1.54790936444569E-2</v>
      </c>
      <c r="FJ259">
        <v>10</v>
      </c>
      <c r="FK259">
        <v>2</v>
      </c>
      <c r="FL259">
        <v>1</v>
      </c>
      <c r="FM259" t="s">
        <v>276</v>
      </c>
      <c r="FN259">
        <v>196</v>
      </c>
      <c r="FO259">
        <v>-5.7404733449171901E-2</v>
      </c>
      <c r="FP259">
        <v>-5.7775990832138503E-3</v>
      </c>
      <c r="FQ259">
        <v>-3.88730741856413E-4</v>
      </c>
      <c r="FR259">
        <v>-4.0468930802243501E-2</v>
      </c>
      <c r="FS259">
        <v>-0.327269968058994</v>
      </c>
      <c r="FT259">
        <v>-1.90751047913329E-4</v>
      </c>
      <c r="FU259">
        <v>4.7842908182173802E-3</v>
      </c>
      <c r="FV259">
        <v>1.12391596029051E-7</v>
      </c>
      <c r="FW259">
        <v>0.14256749385065901</v>
      </c>
      <c r="FX259">
        <v>1.7817073995129901E-2</v>
      </c>
      <c r="FY259" s="1">
        <v>257</v>
      </c>
      <c r="FZ259">
        <v>6.2666654586792006E-2</v>
      </c>
      <c r="GA259">
        <v>1.66670481363932E-3</v>
      </c>
      <c r="GB259">
        <v>-0.16730754420810301</v>
      </c>
      <c r="GC259">
        <v>-5.3805065669913298E-2</v>
      </c>
      <c r="GD259">
        <v>10</v>
      </c>
      <c r="GE259">
        <v>2</v>
      </c>
      <c r="GF259">
        <v>1</v>
      </c>
      <c r="GG259" t="s">
        <v>276</v>
      </c>
      <c r="GH259">
        <v>280</v>
      </c>
      <c r="GI259">
        <v>-6.7640999713258797E-4</v>
      </c>
      <c r="GJ259">
        <v>-1.5681283939799099E-3</v>
      </c>
      <c r="GK259">
        <v>-1.69576032301477E-3</v>
      </c>
      <c r="GL259">
        <v>-0.15104576201775199</v>
      </c>
      <c r="GM259">
        <v>-0.499550462304161</v>
      </c>
      <c r="GN259">
        <v>-8.8013065980077094E-3</v>
      </c>
      <c r="GO259">
        <v>2.8674279348812298E-3</v>
      </c>
      <c r="GP259">
        <v>4.7148274534186799E-4</v>
      </c>
      <c r="GQ259">
        <v>0.234931588960857</v>
      </c>
      <c r="GR259">
        <v>6.8822934580425404E-2</v>
      </c>
      <c r="GS259">
        <f t="shared" ref="GS259:GS322" si="4">AVERAGE(GB259,FH259,EN259,DT259,CZ259,CF259,BL259,AR259,X259,D259)</f>
        <v>-0.11096149936878763</v>
      </c>
    </row>
    <row r="260" spans="1:201" x14ac:dyDescent="0.2">
      <c r="A260" s="1">
        <v>250</v>
      </c>
      <c r="B260">
        <v>0.16600004831949899</v>
      </c>
      <c r="C260">
        <v>8.99998346964518E-3</v>
      </c>
      <c r="D260">
        <v>-9.7166361710309304E-2</v>
      </c>
      <c r="E260">
        <v>-1.8838257476905498E-2</v>
      </c>
      <c r="F260">
        <v>10</v>
      </c>
      <c r="G260">
        <v>1</v>
      </c>
      <c r="H260">
        <v>100</v>
      </c>
      <c r="I260" t="s">
        <v>269</v>
      </c>
      <c r="J260">
        <v>259</v>
      </c>
      <c r="K260">
        <v>-2.96033335281807E-2</v>
      </c>
      <c r="L260">
        <v>-1.5760922993466299E-2</v>
      </c>
      <c r="M260">
        <v>-1.31065906689973E-2</v>
      </c>
      <c r="N260">
        <v>-3.8785135955539098E-2</v>
      </c>
      <c r="O260">
        <v>-0.24878916093375</v>
      </c>
      <c r="P260">
        <v>-1.96871348171102E-3</v>
      </c>
      <c r="Q260">
        <v>1.58955898578854E-2</v>
      </c>
      <c r="R260">
        <v>8.1643740960547805E-4</v>
      </c>
      <c r="S260">
        <v>0.107424828180777</v>
      </c>
      <c r="T260">
        <v>1.5186940257670299E-2</v>
      </c>
      <c r="U260" s="1">
        <v>258</v>
      </c>
      <c r="V260">
        <v>0.163666645685832</v>
      </c>
      <c r="W260">
        <v>8.0000559488932303E-3</v>
      </c>
      <c r="X260">
        <v>-0.103929931260865</v>
      </c>
      <c r="Y260">
        <v>-1.6396057811713199E-2</v>
      </c>
      <c r="Z260">
        <v>10</v>
      </c>
      <c r="AA260">
        <v>2</v>
      </c>
      <c r="AB260">
        <v>10</v>
      </c>
      <c r="AC260" t="s">
        <v>277</v>
      </c>
      <c r="AD260">
        <v>262</v>
      </c>
      <c r="AE260">
        <v>-1.2904498539561399E-2</v>
      </c>
      <c r="AF260">
        <v>-7.5984508456583596E-5</v>
      </c>
      <c r="AG260">
        <v>-4.2826998575784501E-3</v>
      </c>
      <c r="AH260">
        <v>-4.8647590494273599E-2</v>
      </c>
      <c r="AI260">
        <v>-0.29460259538545502</v>
      </c>
      <c r="AJ260">
        <v>-4.6459843240942401E-4</v>
      </c>
      <c r="AK260">
        <v>1.88559380657938E-3</v>
      </c>
      <c r="AL260">
        <v>1.12391596029051E-7</v>
      </c>
      <c r="AM260">
        <v>0.134871871261591</v>
      </c>
      <c r="AN260">
        <v>2.2805829305628099E-2</v>
      </c>
      <c r="AO260" s="1">
        <v>258</v>
      </c>
      <c r="AP260">
        <v>0.155999978383382</v>
      </c>
      <c r="AQ260">
        <v>6.66673978169759E-3</v>
      </c>
      <c r="AR260">
        <v>-0.128330720137112</v>
      </c>
      <c r="AS260">
        <v>-3.06195475112787E-2</v>
      </c>
      <c r="AT260">
        <v>10</v>
      </c>
      <c r="AU260">
        <v>2</v>
      </c>
      <c r="AV260">
        <v>10</v>
      </c>
      <c r="AW260" t="s">
        <v>277</v>
      </c>
      <c r="AX260">
        <v>187</v>
      </c>
      <c r="AY260">
        <v>-4.7105230466970597E-3</v>
      </c>
      <c r="AZ260">
        <v>-7.9736117108228904E-3</v>
      </c>
      <c r="BA260">
        <v>-1.11445709122457E-2</v>
      </c>
      <c r="BB260">
        <v>-8.3804635286396104E-2</v>
      </c>
      <c r="BC260">
        <v>-0.36913706645239303</v>
      </c>
      <c r="BD260">
        <v>-8.0395536617095003E-5</v>
      </c>
      <c r="BE260">
        <v>4.0824790116663102E-3</v>
      </c>
      <c r="BF260">
        <v>4.7142655959197502E-4</v>
      </c>
      <c r="BG260">
        <v>0.17029605899192199</v>
      </c>
      <c r="BH260">
        <v>3.7745338666987698E-2</v>
      </c>
      <c r="BI260" s="1">
        <v>258</v>
      </c>
      <c r="BJ260">
        <v>0.167666753133138</v>
      </c>
      <c r="BK260">
        <v>1.0333299636840799E-2</v>
      </c>
      <c r="BL260">
        <v>-9.2678149931264706E-2</v>
      </c>
      <c r="BM260">
        <v>-2.43533376686269E-2</v>
      </c>
      <c r="BN260">
        <v>10</v>
      </c>
      <c r="BO260">
        <v>2</v>
      </c>
      <c r="BP260">
        <v>10</v>
      </c>
      <c r="BQ260" t="s">
        <v>277</v>
      </c>
      <c r="BR260">
        <v>256</v>
      </c>
      <c r="BS260">
        <v>-1.4041692013667E-2</v>
      </c>
      <c r="BT260">
        <v>-1.9774287813349601E-2</v>
      </c>
      <c r="BU260">
        <v>-2.4618189082457099E-2</v>
      </c>
      <c r="BV260">
        <v>-5.1479844462737803E-2</v>
      </c>
      <c r="BW260">
        <v>-0.23937456869766999</v>
      </c>
      <c r="BX260">
        <v>-1.80588072979337E-3</v>
      </c>
      <c r="BY260">
        <v>8.6538920768503003E-3</v>
      </c>
      <c r="BZ260">
        <v>2.0548491200840899E-3</v>
      </c>
      <c r="CA260">
        <v>0.103819860115901</v>
      </c>
      <c r="CB260">
        <v>2.05361703897993E-2</v>
      </c>
      <c r="CC260" s="1">
        <v>258</v>
      </c>
      <c r="CD260">
        <v>0.160333315531413</v>
      </c>
      <c r="CE260">
        <v>9.6666812896728498E-3</v>
      </c>
      <c r="CF260">
        <v>-0.12698631877628899</v>
      </c>
      <c r="CG260">
        <v>-5.1963900227641503E-2</v>
      </c>
      <c r="CH260">
        <v>10</v>
      </c>
      <c r="CI260">
        <v>2</v>
      </c>
      <c r="CJ260">
        <v>10</v>
      </c>
      <c r="CK260" t="s">
        <v>277</v>
      </c>
      <c r="CL260">
        <v>217</v>
      </c>
      <c r="CM260">
        <v>-6.3261351602861304E-4</v>
      </c>
      <c r="CN260">
        <v>-2.51364089039607E-3</v>
      </c>
      <c r="CO260">
        <v>-3.1309691816638901E-4</v>
      </c>
      <c r="CP260">
        <v>-0.13972889467041999</v>
      </c>
      <c r="CQ260">
        <v>-0.380013245894671</v>
      </c>
      <c r="CR260">
        <v>-1.3649165122108E-2</v>
      </c>
      <c r="CS260">
        <v>1.44299812064866E-2</v>
      </c>
      <c r="CT260">
        <v>4.7137035374583903E-4</v>
      </c>
      <c r="CU260">
        <v>0.17891710353856199</v>
      </c>
      <c r="CV260">
        <v>6.22255074286771E-2</v>
      </c>
      <c r="CW260" s="1">
        <v>258</v>
      </c>
      <c r="CX260">
        <v>0.120666742324829</v>
      </c>
      <c r="CY260">
        <v>5.3332646687825501E-3</v>
      </c>
      <c r="CZ260">
        <v>-0.105699563395733</v>
      </c>
      <c r="DA260">
        <v>-4.4068663883970398E-2</v>
      </c>
      <c r="DB260">
        <v>10</v>
      </c>
      <c r="DC260">
        <v>2</v>
      </c>
      <c r="DD260">
        <v>10</v>
      </c>
      <c r="DE260" t="s">
        <v>277</v>
      </c>
      <c r="DF260">
        <v>352</v>
      </c>
      <c r="DG260">
        <v>-7.2467838990525599E-2</v>
      </c>
      <c r="DH260">
        <v>-7.3916757579125997E-2</v>
      </c>
      <c r="DI260">
        <v>-7.78682542303066E-4</v>
      </c>
      <c r="DJ260">
        <v>-5.7079510536543997E-2</v>
      </c>
      <c r="DK260">
        <v>-0.24385216865437001</v>
      </c>
      <c r="DL260">
        <v>-1.20972353624116E-3</v>
      </c>
      <c r="DM260">
        <v>1.4429709502362199E-2</v>
      </c>
      <c r="DN260">
        <v>1.69981494599493E-3</v>
      </c>
      <c r="DO260">
        <v>0.101978561612645</v>
      </c>
      <c r="DP260">
        <v>3.1075604556102601E-2</v>
      </c>
      <c r="DQ260" s="1">
        <v>258</v>
      </c>
      <c r="DR260">
        <v>0.108333349227905</v>
      </c>
      <c r="DS260">
        <v>4.6667257944742798E-3</v>
      </c>
      <c r="DT260">
        <v>-9.23442423215034E-2</v>
      </c>
      <c r="DU260">
        <v>-1.83170358694572E-2</v>
      </c>
      <c r="DV260">
        <v>10</v>
      </c>
      <c r="DW260">
        <v>2</v>
      </c>
      <c r="DX260">
        <v>10</v>
      </c>
      <c r="DY260" t="s">
        <v>277</v>
      </c>
      <c r="DZ260">
        <v>184</v>
      </c>
      <c r="EA260">
        <v>-9.1626180290278504E-3</v>
      </c>
      <c r="EB260">
        <v>-8.9644480903696699E-3</v>
      </c>
      <c r="EC260">
        <v>-1.6616668237104899E-2</v>
      </c>
      <c r="ED260">
        <v>-4.4837452357275903E-2</v>
      </c>
      <c r="EE260">
        <v>-0.25125344069837702</v>
      </c>
      <c r="EF260">
        <v>-1.14920716072597E-3</v>
      </c>
      <c r="EG260">
        <v>2.6246607333511199E-3</v>
      </c>
      <c r="EH260">
        <v>4.7148274534186799E-4</v>
      </c>
      <c r="EI260">
        <v>0.11240697105521399</v>
      </c>
      <c r="EJ260">
        <v>1.90222477766188E-2</v>
      </c>
      <c r="EK260" s="1">
        <v>258</v>
      </c>
      <c r="EL260">
        <v>7.7666680018107101E-2</v>
      </c>
      <c r="EM260">
        <v>2.9999415079752598E-3</v>
      </c>
      <c r="EN260">
        <v>-6.6817684530022903E-2</v>
      </c>
      <c r="EO260">
        <v>-2.5707535468798799E-2</v>
      </c>
      <c r="EP260">
        <v>10</v>
      </c>
      <c r="EQ260">
        <v>2</v>
      </c>
      <c r="ER260">
        <v>10</v>
      </c>
      <c r="ES260" t="s">
        <v>277</v>
      </c>
      <c r="ET260">
        <v>205</v>
      </c>
      <c r="EU260">
        <v>-1.08828157491558E-3</v>
      </c>
      <c r="EV260">
        <v>-2.1604422524745801E-4</v>
      </c>
      <c r="EW260">
        <v>-1.73574259064257E-3</v>
      </c>
      <c r="EX260">
        <v>-7.3453342534377103E-2</v>
      </c>
      <c r="EY260">
        <v>-0.19762902942450999</v>
      </c>
      <c r="EZ260">
        <v>-3.4532196467718101E-3</v>
      </c>
      <c r="FA260">
        <v>1.2762744028255699E-2</v>
      </c>
      <c r="FB260">
        <v>8.1653473778060305E-4</v>
      </c>
      <c r="FC260">
        <v>9.2497966702950296E-2</v>
      </c>
      <c r="FD260">
        <v>3.3787240150042801E-2</v>
      </c>
      <c r="FE260" s="1">
        <v>258</v>
      </c>
      <c r="FF260">
        <v>8.7000052134195996E-2</v>
      </c>
      <c r="FG260">
        <v>2.66671180725098E-3</v>
      </c>
      <c r="FH260">
        <v>-0.128354477416674</v>
      </c>
      <c r="FI260">
        <v>-1.54790936444569E-2</v>
      </c>
      <c r="FJ260">
        <v>10</v>
      </c>
      <c r="FK260">
        <v>2</v>
      </c>
      <c r="FL260">
        <v>10</v>
      </c>
      <c r="FM260" t="s">
        <v>277</v>
      </c>
      <c r="FN260">
        <v>196</v>
      </c>
      <c r="FO260">
        <v>-5.7404733449171901E-2</v>
      </c>
      <c r="FP260">
        <v>-5.7775990832138503E-3</v>
      </c>
      <c r="FQ260">
        <v>-3.88730741856413E-4</v>
      </c>
      <c r="FR260">
        <v>-4.0468930802243501E-2</v>
      </c>
      <c r="FS260">
        <v>-0.327269968058994</v>
      </c>
      <c r="FT260">
        <v>-1.90751047913329E-4</v>
      </c>
      <c r="FU260">
        <v>5.09905517415508E-3</v>
      </c>
      <c r="FV260">
        <v>4.7137035374583903E-4</v>
      </c>
      <c r="FW260">
        <v>0.14256749385065901</v>
      </c>
      <c r="FX260">
        <v>1.7817073995129901E-2</v>
      </c>
      <c r="FY260" s="1">
        <v>258</v>
      </c>
      <c r="FZ260">
        <v>5.9333324432372998E-2</v>
      </c>
      <c r="GA260">
        <v>1.6666253407796199E-3</v>
      </c>
      <c r="GB260">
        <v>-0.16730754420810301</v>
      </c>
      <c r="GC260">
        <v>-5.3805065669913298E-2</v>
      </c>
      <c r="GD260">
        <v>10</v>
      </c>
      <c r="GE260">
        <v>2</v>
      </c>
      <c r="GF260">
        <v>10</v>
      </c>
      <c r="GG260" t="s">
        <v>277</v>
      </c>
      <c r="GH260">
        <v>280</v>
      </c>
      <c r="GI260">
        <v>-6.7640999713258797E-4</v>
      </c>
      <c r="GJ260">
        <v>-1.5681283939799099E-3</v>
      </c>
      <c r="GK260">
        <v>-1.69576032301477E-3</v>
      </c>
      <c r="GL260">
        <v>-0.15104576201775199</v>
      </c>
      <c r="GM260">
        <v>-0.499550462304161</v>
      </c>
      <c r="GN260">
        <v>-8.8013065980077094E-3</v>
      </c>
      <c r="GO260">
        <v>2.6246607333511199E-3</v>
      </c>
      <c r="GP260">
        <v>4.7142655959197502E-4</v>
      </c>
      <c r="GQ260">
        <v>0.234931588960857</v>
      </c>
      <c r="GR260">
        <v>6.8822934580425404E-2</v>
      </c>
      <c r="GS260">
        <f t="shared" si="4"/>
        <v>-0.11096149936878763</v>
      </c>
    </row>
    <row r="261" spans="1:201" x14ac:dyDescent="0.2">
      <c r="A261" s="1">
        <v>251</v>
      </c>
      <c r="B261">
        <v>0.15499997138977101</v>
      </c>
      <c r="C261">
        <v>7.9999764760335292E-3</v>
      </c>
      <c r="D261">
        <v>-9.7166361710309304E-2</v>
      </c>
      <c r="E261">
        <v>-1.8838257476905498E-2</v>
      </c>
      <c r="F261">
        <v>10</v>
      </c>
      <c r="G261">
        <v>1</v>
      </c>
      <c r="H261">
        <v>1000</v>
      </c>
      <c r="I261" t="s">
        <v>270</v>
      </c>
      <c r="J261">
        <v>259</v>
      </c>
      <c r="K261">
        <v>-2.96033335281807E-2</v>
      </c>
      <c r="L261">
        <v>-1.5760922993466299E-2</v>
      </c>
      <c r="M261">
        <v>-1.31065906689973E-2</v>
      </c>
      <c r="N261">
        <v>-3.8785135955539098E-2</v>
      </c>
      <c r="O261">
        <v>-0.24878916093375</v>
      </c>
      <c r="P261">
        <v>-1.96871348171102E-3</v>
      </c>
      <c r="Q261">
        <v>1.25697855154937E-2</v>
      </c>
      <c r="R261">
        <v>8.1653473778060305E-4</v>
      </c>
      <c r="S261">
        <v>0.107424828180777</v>
      </c>
      <c r="T261">
        <v>1.5186940257670299E-2</v>
      </c>
      <c r="U261" s="1">
        <v>259</v>
      </c>
      <c r="V261">
        <v>0.15466674168904601</v>
      </c>
      <c r="W261">
        <v>8.6665153503418003E-3</v>
      </c>
      <c r="X261">
        <v>-0.103929931260865</v>
      </c>
      <c r="Y261">
        <v>-1.6396057811713199E-2</v>
      </c>
      <c r="Z261">
        <v>10</v>
      </c>
      <c r="AA261">
        <v>2</v>
      </c>
      <c r="AB261">
        <v>100</v>
      </c>
      <c r="AC261" t="s">
        <v>278</v>
      </c>
      <c r="AD261">
        <v>262</v>
      </c>
      <c r="AE261">
        <v>-1.2904498539561399E-2</v>
      </c>
      <c r="AF261">
        <v>-7.5984508456583596E-5</v>
      </c>
      <c r="AG261">
        <v>-4.2826998575784501E-3</v>
      </c>
      <c r="AH261">
        <v>-4.8647590494273599E-2</v>
      </c>
      <c r="AI261">
        <v>-0.29460259538545502</v>
      </c>
      <c r="AJ261">
        <v>-4.6459843240942401E-4</v>
      </c>
      <c r="AK261">
        <v>2.62470110490559E-3</v>
      </c>
      <c r="AL261">
        <v>4.7137035374583903E-4</v>
      </c>
      <c r="AM261">
        <v>0.134871871261591</v>
      </c>
      <c r="AN261">
        <v>2.2805829305628099E-2</v>
      </c>
      <c r="AO261" s="1">
        <v>259</v>
      </c>
      <c r="AP261">
        <v>0.15100002288818401</v>
      </c>
      <c r="AQ261">
        <v>7.3332786560058602E-3</v>
      </c>
      <c r="AR261">
        <v>-0.128330720137112</v>
      </c>
      <c r="AS261">
        <v>-3.06195475112787E-2</v>
      </c>
      <c r="AT261">
        <v>10</v>
      </c>
      <c r="AU261">
        <v>2</v>
      </c>
      <c r="AV261">
        <v>100</v>
      </c>
      <c r="AW261" t="s">
        <v>278</v>
      </c>
      <c r="AX261">
        <v>187</v>
      </c>
      <c r="AY261">
        <v>-4.7105230466970597E-3</v>
      </c>
      <c r="AZ261">
        <v>-7.9736117108228904E-3</v>
      </c>
      <c r="BA261">
        <v>-1.11445709122457E-2</v>
      </c>
      <c r="BB261">
        <v>-8.3804635286396104E-2</v>
      </c>
      <c r="BC261">
        <v>-0.36913706645239303</v>
      </c>
      <c r="BD261">
        <v>-8.0395536617095003E-5</v>
      </c>
      <c r="BE261">
        <v>8.1649580225590691E-3</v>
      </c>
      <c r="BF261">
        <v>4.7137035374583903E-4</v>
      </c>
      <c r="BG261">
        <v>0.17029605899192199</v>
      </c>
      <c r="BH261">
        <v>3.7745338666987698E-2</v>
      </c>
      <c r="BI261" s="1">
        <v>259</v>
      </c>
      <c r="BJ261">
        <v>0.176333427429199</v>
      </c>
      <c r="BK261">
        <v>1.0999997456868501E-2</v>
      </c>
      <c r="BL261">
        <v>-9.2678149931264706E-2</v>
      </c>
      <c r="BM261">
        <v>-2.43533376686269E-2</v>
      </c>
      <c r="BN261">
        <v>10</v>
      </c>
      <c r="BO261">
        <v>2</v>
      </c>
      <c r="BP261">
        <v>100</v>
      </c>
      <c r="BQ261" t="s">
        <v>278</v>
      </c>
      <c r="BR261">
        <v>256</v>
      </c>
      <c r="BS261">
        <v>-1.4041692013667E-2</v>
      </c>
      <c r="BT261">
        <v>-1.9774287813349601E-2</v>
      </c>
      <c r="BU261">
        <v>-2.4618189082457099E-2</v>
      </c>
      <c r="BV261">
        <v>-5.1479844462737803E-2</v>
      </c>
      <c r="BW261">
        <v>-0.23937456869766999</v>
      </c>
      <c r="BX261">
        <v>-1.80588072979337E-3</v>
      </c>
      <c r="BY261">
        <v>1.02089670828824E-2</v>
      </c>
      <c r="BZ261">
        <v>1.41422345283355E-3</v>
      </c>
      <c r="CA261">
        <v>0.103819860115901</v>
      </c>
      <c r="CB261">
        <v>2.05361703897993E-2</v>
      </c>
      <c r="CC261" s="1">
        <v>259</v>
      </c>
      <c r="CD261">
        <v>0.16733328501383499</v>
      </c>
      <c r="CE261">
        <v>9.3333721160888707E-3</v>
      </c>
      <c r="CF261">
        <v>-0.12698631877628899</v>
      </c>
      <c r="CG261">
        <v>-5.1963900227641503E-2</v>
      </c>
      <c r="CH261">
        <v>10</v>
      </c>
      <c r="CI261">
        <v>2</v>
      </c>
      <c r="CJ261">
        <v>100</v>
      </c>
      <c r="CK261" t="s">
        <v>278</v>
      </c>
      <c r="CL261">
        <v>217</v>
      </c>
      <c r="CM261">
        <v>-6.3261351602861304E-4</v>
      </c>
      <c r="CN261">
        <v>-2.51364089039607E-3</v>
      </c>
      <c r="CO261">
        <v>-3.1309691816638901E-4</v>
      </c>
      <c r="CP261">
        <v>-0.13972889467041999</v>
      </c>
      <c r="CQ261">
        <v>-0.380013245894671</v>
      </c>
      <c r="CR261">
        <v>-1.3649165122108E-2</v>
      </c>
      <c r="CS261">
        <v>1.4383547865188801E-2</v>
      </c>
      <c r="CT261">
        <v>4.7137035374583903E-4</v>
      </c>
      <c r="CU261">
        <v>0.17891710353856199</v>
      </c>
      <c r="CV261">
        <v>6.22255074286771E-2</v>
      </c>
      <c r="CW261" s="1">
        <v>259</v>
      </c>
      <c r="CX261">
        <v>0.108333349227905</v>
      </c>
      <c r="CY261">
        <v>4.99995549519857E-3</v>
      </c>
      <c r="CZ261">
        <v>-0.105699563395733</v>
      </c>
      <c r="DA261">
        <v>-4.4068663883970398E-2</v>
      </c>
      <c r="DB261">
        <v>10</v>
      </c>
      <c r="DC261">
        <v>2</v>
      </c>
      <c r="DD261">
        <v>100</v>
      </c>
      <c r="DE261" t="s">
        <v>278</v>
      </c>
      <c r="DF261">
        <v>352</v>
      </c>
      <c r="DG261">
        <v>-7.2467838990525599E-2</v>
      </c>
      <c r="DH261">
        <v>-7.3916757579125997E-2</v>
      </c>
      <c r="DI261">
        <v>-7.78682542303066E-4</v>
      </c>
      <c r="DJ261">
        <v>-5.7079510536543997E-2</v>
      </c>
      <c r="DK261">
        <v>-0.24385216865437001</v>
      </c>
      <c r="DL261">
        <v>-1.20972353624116E-3</v>
      </c>
      <c r="DM261">
        <v>5.5578892882743201E-3</v>
      </c>
      <c r="DN261">
        <v>8.1653473778060305E-4</v>
      </c>
      <c r="DO261">
        <v>0.101978561612645</v>
      </c>
      <c r="DP261">
        <v>3.1075604556102601E-2</v>
      </c>
      <c r="DQ261" s="1">
        <v>259</v>
      </c>
      <c r="DR261">
        <v>0.10566671689351401</v>
      </c>
      <c r="DS261">
        <v>4.6666463216145796E-3</v>
      </c>
      <c r="DT261">
        <v>-9.23442423215034E-2</v>
      </c>
      <c r="DU261">
        <v>-1.83170358694572E-2</v>
      </c>
      <c r="DV261">
        <v>10</v>
      </c>
      <c r="DW261">
        <v>2</v>
      </c>
      <c r="DX261">
        <v>100</v>
      </c>
      <c r="DY261" t="s">
        <v>278</v>
      </c>
      <c r="DZ261">
        <v>184</v>
      </c>
      <c r="EA261">
        <v>-9.1626180290278504E-3</v>
      </c>
      <c r="EB261">
        <v>-8.9644480903696699E-3</v>
      </c>
      <c r="EC261">
        <v>-1.6616668237104899E-2</v>
      </c>
      <c r="ED261">
        <v>-4.4837452357275903E-2</v>
      </c>
      <c r="EE261">
        <v>-0.25125344069837702</v>
      </c>
      <c r="EF261">
        <v>-1.14920716072597E-3</v>
      </c>
      <c r="EG261">
        <v>7.3635295743488E-3</v>
      </c>
      <c r="EH261">
        <v>9.4285309908770701E-4</v>
      </c>
      <c r="EI261">
        <v>0.11240697105521399</v>
      </c>
      <c r="EJ261">
        <v>1.90222477766188E-2</v>
      </c>
      <c r="EK261" s="1">
        <v>259</v>
      </c>
      <c r="EL261">
        <v>9.1666698455810505E-2</v>
      </c>
      <c r="EM261">
        <v>3.0000209808349601E-3</v>
      </c>
      <c r="EN261">
        <v>-6.6817684530022903E-2</v>
      </c>
      <c r="EO261">
        <v>-2.5707535468798799E-2</v>
      </c>
      <c r="EP261">
        <v>10</v>
      </c>
      <c r="EQ261">
        <v>2</v>
      </c>
      <c r="ER261">
        <v>100</v>
      </c>
      <c r="ES261" t="s">
        <v>278</v>
      </c>
      <c r="ET261">
        <v>205</v>
      </c>
      <c r="EU261">
        <v>-1.08828157491558E-3</v>
      </c>
      <c r="EV261">
        <v>-2.1604422524745801E-4</v>
      </c>
      <c r="EW261">
        <v>-1.73574259064257E-3</v>
      </c>
      <c r="EX261">
        <v>-7.3453342534377103E-2</v>
      </c>
      <c r="EY261">
        <v>-0.19762902942450999</v>
      </c>
      <c r="EZ261">
        <v>-3.4532196467718101E-3</v>
      </c>
      <c r="FA261">
        <v>1.15854835254099E-2</v>
      </c>
      <c r="FB261">
        <v>8.1643740186950798E-4</v>
      </c>
      <c r="FC261">
        <v>9.2497966702950296E-2</v>
      </c>
      <c r="FD261">
        <v>3.3787240150042801E-2</v>
      </c>
      <c r="FE261" s="1">
        <v>259</v>
      </c>
      <c r="FF261">
        <v>9.03333822886149E-2</v>
      </c>
      <c r="FG261">
        <v>3.0000209808349601E-3</v>
      </c>
      <c r="FH261">
        <v>-0.128354477416674</v>
      </c>
      <c r="FI261">
        <v>-1.54790936444569E-2</v>
      </c>
      <c r="FJ261">
        <v>10</v>
      </c>
      <c r="FK261">
        <v>2</v>
      </c>
      <c r="FL261">
        <v>100</v>
      </c>
      <c r="FM261" t="s">
        <v>278</v>
      </c>
      <c r="FN261">
        <v>196</v>
      </c>
      <c r="FO261">
        <v>-5.7404733449171901E-2</v>
      </c>
      <c r="FP261">
        <v>-5.7775990832138503E-3</v>
      </c>
      <c r="FQ261">
        <v>-3.88730741856413E-4</v>
      </c>
      <c r="FR261">
        <v>-4.0468930802243501E-2</v>
      </c>
      <c r="FS261">
        <v>-0.327269968058994</v>
      </c>
      <c r="FT261">
        <v>-1.90751047913329E-4</v>
      </c>
      <c r="FU261">
        <v>2.0547459834528402E-3</v>
      </c>
      <c r="FV261">
        <v>8.1643740186950798E-4</v>
      </c>
      <c r="FW261">
        <v>0.14256749385065901</v>
      </c>
      <c r="FX261">
        <v>1.7817073995129901E-2</v>
      </c>
      <c r="FY261" s="1">
        <v>259</v>
      </c>
      <c r="FZ261">
        <v>6.1666647593180302E-2</v>
      </c>
      <c r="GA261">
        <v>1.3333161671956399E-3</v>
      </c>
      <c r="GB261">
        <v>-0.16730754420810301</v>
      </c>
      <c r="GC261">
        <v>-5.3805065669913298E-2</v>
      </c>
      <c r="GD261">
        <v>10</v>
      </c>
      <c r="GE261">
        <v>2</v>
      </c>
      <c r="GF261">
        <v>100</v>
      </c>
      <c r="GG261" t="s">
        <v>278</v>
      </c>
      <c r="GH261">
        <v>280</v>
      </c>
      <c r="GI261">
        <v>-6.7640999713258797E-4</v>
      </c>
      <c r="GJ261">
        <v>-1.5681283939799099E-3</v>
      </c>
      <c r="GK261">
        <v>-1.69576032301477E-3</v>
      </c>
      <c r="GL261">
        <v>-0.15104576201775199</v>
      </c>
      <c r="GM261">
        <v>-0.499550462304161</v>
      </c>
      <c r="GN261">
        <v>-8.8013065980077094E-3</v>
      </c>
      <c r="GO261">
        <v>3.2997048678169E-3</v>
      </c>
      <c r="GP261">
        <v>4.7148274534186799E-4</v>
      </c>
      <c r="GQ261">
        <v>0.234931588960857</v>
      </c>
      <c r="GR261">
        <v>6.8822934580425404E-2</v>
      </c>
      <c r="GS261">
        <f t="shared" si="4"/>
        <v>-0.11096149936878763</v>
      </c>
    </row>
    <row r="262" spans="1:201" x14ac:dyDescent="0.2">
      <c r="A262" s="1">
        <v>243</v>
      </c>
      <c r="B262">
        <v>0.15333334604899099</v>
      </c>
      <c r="C262">
        <v>6.9999694824218802E-3</v>
      </c>
      <c r="D262">
        <v>-9.7166361710309304E-2</v>
      </c>
      <c r="E262">
        <v>-1.8838257476905498E-2</v>
      </c>
      <c r="F262">
        <v>10</v>
      </c>
      <c r="G262">
        <v>1</v>
      </c>
      <c r="H262">
        <v>1.0000000000000001E-5</v>
      </c>
      <c r="I262" t="s">
        <v>262</v>
      </c>
      <c r="J262">
        <v>259</v>
      </c>
      <c r="K262">
        <v>-2.96033335281807E-2</v>
      </c>
      <c r="L262">
        <v>-1.5760922993466299E-2</v>
      </c>
      <c r="M262">
        <v>-1.31065906689973E-2</v>
      </c>
      <c r="N262">
        <v>-3.8785135955539098E-2</v>
      </c>
      <c r="O262">
        <v>-0.24878916093375</v>
      </c>
      <c r="P262">
        <v>-1.96871348171102E-3</v>
      </c>
      <c r="Q262">
        <v>1.7441939396152399E-2</v>
      </c>
      <c r="R262">
        <v>8.1643740186950798E-4</v>
      </c>
      <c r="S262">
        <v>0.107424828180777</v>
      </c>
      <c r="T262">
        <v>1.5186940257670299E-2</v>
      </c>
      <c r="U262" s="1">
        <v>260</v>
      </c>
      <c r="V262">
        <v>0.167333364486694</v>
      </c>
      <c r="W262">
        <v>7.9998970031738299E-3</v>
      </c>
      <c r="X262">
        <v>-0.103929931260865</v>
      </c>
      <c r="Y262">
        <v>-1.6396057811713199E-2</v>
      </c>
      <c r="Z262">
        <v>10</v>
      </c>
      <c r="AA262">
        <v>2</v>
      </c>
      <c r="AB262">
        <v>1000</v>
      </c>
      <c r="AC262" t="s">
        <v>279</v>
      </c>
      <c r="AD262">
        <v>262</v>
      </c>
      <c r="AE262">
        <v>-1.2904498539561399E-2</v>
      </c>
      <c r="AF262">
        <v>-7.5984508456583596E-5</v>
      </c>
      <c r="AG262">
        <v>-4.2826998575784501E-3</v>
      </c>
      <c r="AH262">
        <v>-4.8647590494273599E-2</v>
      </c>
      <c r="AI262">
        <v>-0.29460259538545502</v>
      </c>
      <c r="AJ262">
        <v>-4.6459843240942401E-4</v>
      </c>
      <c r="AK262">
        <v>2.35702035813296E-3</v>
      </c>
      <c r="AL262">
        <v>0</v>
      </c>
      <c r="AM262">
        <v>0.134871871261591</v>
      </c>
      <c r="AN262">
        <v>2.2805829305628099E-2</v>
      </c>
      <c r="AO262" s="1">
        <v>260</v>
      </c>
      <c r="AP262">
        <v>0.14466667175292999</v>
      </c>
      <c r="AQ262">
        <v>7.0000489552815796E-3</v>
      </c>
      <c r="AR262">
        <v>-0.128330720137112</v>
      </c>
      <c r="AS262">
        <v>-3.06195475112787E-2</v>
      </c>
      <c r="AT262">
        <v>10</v>
      </c>
      <c r="AU262">
        <v>2</v>
      </c>
      <c r="AV262">
        <v>1000</v>
      </c>
      <c r="AW262" t="s">
        <v>279</v>
      </c>
      <c r="AX262">
        <v>187</v>
      </c>
      <c r="AY262">
        <v>-4.7105230466970597E-3</v>
      </c>
      <c r="AZ262">
        <v>-7.9736117108228904E-3</v>
      </c>
      <c r="BA262">
        <v>-1.11445709122457E-2</v>
      </c>
      <c r="BB262">
        <v>-8.3804635286396104E-2</v>
      </c>
      <c r="BC262">
        <v>-0.36913706645239303</v>
      </c>
      <c r="BD262">
        <v>-8.0395536617095003E-5</v>
      </c>
      <c r="BE262">
        <v>1.11455430418616E-2</v>
      </c>
      <c r="BF262">
        <v>8.1653473778060305E-4</v>
      </c>
      <c r="BG262">
        <v>0.17029605899192199</v>
      </c>
      <c r="BH262">
        <v>3.7745338666987698E-2</v>
      </c>
      <c r="BI262" s="1">
        <v>260</v>
      </c>
      <c r="BJ262">
        <v>0.17833328247070299</v>
      </c>
      <c r="BK262">
        <v>7.9999764760335292E-3</v>
      </c>
      <c r="BL262">
        <v>-9.2678149931264706E-2</v>
      </c>
      <c r="BM262">
        <v>-2.43533376686269E-2</v>
      </c>
      <c r="BN262">
        <v>10</v>
      </c>
      <c r="BO262">
        <v>2</v>
      </c>
      <c r="BP262">
        <v>1000</v>
      </c>
      <c r="BQ262" t="s">
        <v>279</v>
      </c>
      <c r="BR262">
        <v>256</v>
      </c>
      <c r="BS262">
        <v>-1.4041692013667E-2</v>
      </c>
      <c r="BT262">
        <v>-1.9774287813349601E-2</v>
      </c>
      <c r="BU262">
        <v>-2.4618189082457099E-2</v>
      </c>
      <c r="BV262">
        <v>-5.1479844462737803E-2</v>
      </c>
      <c r="BW262">
        <v>-0.23937456869766999</v>
      </c>
      <c r="BX262">
        <v>-1.80588072979337E-3</v>
      </c>
      <c r="BY262">
        <v>8.2597493326712606E-3</v>
      </c>
      <c r="BZ262">
        <v>8.1653473778060305E-4</v>
      </c>
      <c r="CA262">
        <v>0.103819860115901</v>
      </c>
      <c r="CB262">
        <v>2.05361703897993E-2</v>
      </c>
      <c r="CC262" s="1">
        <v>260</v>
      </c>
      <c r="CD262">
        <v>0.180666526158651</v>
      </c>
      <c r="CE262">
        <v>1.03334585825602E-2</v>
      </c>
      <c r="CF262">
        <v>-0.12698631877628899</v>
      </c>
      <c r="CG262">
        <v>-5.1963900227641503E-2</v>
      </c>
      <c r="CH262">
        <v>10</v>
      </c>
      <c r="CI262">
        <v>2</v>
      </c>
      <c r="CJ262">
        <v>1000</v>
      </c>
      <c r="CK262" t="s">
        <v>279</v>
      </c>
      <c r="CL262">
        <v>217</v>
      </c>
      <c r="CM262">
        <v>-6.3261351602861304E-4</v>
      </c>
      <c r="CN262">
        <v>-2.51364089039607E-3</v>
      </c>
      <c r="CO262">
        <v>-3.1309691816638901E-4</v>
      </c>
      <c r="CP262">
        <v>-0.13972889467041999</v>
      </c>
      <c r="CQ262">
        <v>-0.380013245894671</v>
      </c>
      <c r="CR262">
        <v>-1.3649165122108E-2</v>
      </c>
      <c r="CS262">
        <v>2.0038859540246499E-2</v>
      </c>
      <c r="CT262">
        <v>1.69965908174926E-3</v>
      </c>
      <c r="CU262">
        <v>0.17891710353856199</v>
      </c>
      <c r="CV262">
        <v>6.22255074286771E-2</v>
      </c>
      <c r="CW262" s="1">
        <v>260</v>
      </c>
      <c r="CX262">
        <v>0.10900004704793299</v>
      </c>
      <c r="CY262">
        <v>5.9999624888102199E-3</v>
      </c>
      <c r="CZ262">
        <v>-0.105699563395733</v>
      </c>
      <c r="DA262">
        <v>-4.4068663883970398E-2</v>
      </c>
      <c r="DB262">
        <v>10</v>
      </c>
      <c r="DC262">
        <v>2</v>
      </c>
      <c r="DD262">
        <v>1000</v>
      </c>
      <c r="DE262" t="s">
        <v>279</v>
      </c>
      <c r="DF262">
        <v>352</v>
      </c>
      <c r="DG262">
        <v>-7.2467838990525599E-2</v>
      </c>
      <c r="DH262">
        <v>-7.3916757579125997E-2</v>
      </c>
      <c r="DI262">
        <v>-7.78682542303066E-4</v>
      </c>
      <c r="DJ262">
        <v>-5.7079510536543997E-2</v>
      </c>
      <c r="DK262">
        <v>-0.24385216865437001</v>
      </c>
      <c r="DL262">
        <v>-1.20972353624116E-3</v>
      </c>
      <c r="DM262">
        <v>3.7415985951353599E-3</v>
      </c>
      <c r="DN262">
        <v>8.1653473778060305E-4</v>
      </c>
      <c r="DO262">
        <v>0.101978561612645</v>
      </c>
      <c r="DP262">
        <v>3.1075604556102601E-2</v>
      </c>
      <c r="DQ262" s="1">
        <v>260</v>
      </c>
      <c r="DR262">
        <v>8.69999726613363E-2</v>
      </c>
      <c r="DS262">
        <v>3.3333301544189501E-3</v>
      </c>
      <c r="DT262">
        <v>-9.23442423215034E-2</v>
      </c>
      <c r="DU262">
        <v>-1.83170358694572E-2</v>
      </c>
      <c r="DV262">
        <v>10</v>
      </c>
      <c r="DW262">
        <v>2</v>
      </c>
      <c r="DX262">
        <v>1000</v>
      </c>
      <c r="DY262" t="s">
        <v>279</v>
      </c>
      <c r="DZ262">
        <v>184</v>
      </c>
      <c r="EA262">
        <v>-9.1626180290278504E-3</v>
      </c>
      <c r="EB262">
        <v>-8.9644480903696699E-3</v>
      </c>
      <c r="EC262">
        <v>-1.6616668237104899E-2</v>
      </c>
      <c r="ED262">
        <v>-4.4837452357275903E-2</v>
      </c>
      <c r="EE262">
        <v>-0.25125344069837702</v>
      </c>
      <c r="EF262">
        <v>-1.14920716072597E-3</v>
      </c>
      <c r="EG262">
        <v>6.9761340788493196E-3</v>
      </c>
      <c r="EH262">
        <v>4.7137035374583903E-4</v>
      </c>
      <c r="EI262">
        <v>0.11240697105521399</v>
      </c>
      <c r="EJ262">
        <v>1.90222477766188E-2</v>
      </c>
      <c r="EK262" s="1">
        <v>260</v>
      </c>
      <c r="EL262">
        <v>7.9333384831746401E-2</v>
      </c>
      <c r="EM262">
        <v>3.3333301544189501E-3</v>
      </c>
      <c r="EN262">
        <v>-6.6817684530022903E-2</v>
      </c>
      <c r="EO262">
        <v>-2.5707535468798799E-2</v>
      </c>
      <c r="EP262">
        <v>10</v>
      </c>
      <c r="EQ262">
        <v>2</v>
      </c>
      <c r="ER262">
        <v>1000</v>
      </c>
      <c r="ES262" t="s">
        <v>279</v>
      </c>
      <c r="ET262">
        <v>205</v>
      </c>
      <c r="EU262">
        <v>-1.08828157491558E-3</v>
      </c>
      <c r="EV262">
        <v>-2.1604422524745801E-4</v>
      </c>
      <c r="EW262">
        <v>-1.73574259064257E-3</v>
      </c>
      <c r="EX262">
        <v>-7.3453342534377103E-2</v>
      </c>
      <c r="EY262">
        <v>-0.19762902942450999</v>
      </c>
      <c r="EZ262">
        <v>-3.4532196467718101E-3</v>
      </c>
      <c r="FA262">
        <v>6.5996746586962302E-3</v>
      </c>
      <c r="FB262">
        <v>9.4274070749167805E-4</v>
      </c>
      <c r="FC262">
        <v>9.2497966702950296E-2</v>
      </c>
      <c r="FD262">
        <v>3.3787240150042801E-2</v>
      </c>
      <c r="FE262" s="1">
        <v>260</v>
      </c>
      <c r="FF262">
        <v>8.0000003178914397E-2</v>
      </c>
      <c r="FG262">
        <v>3.0000209808349601E-3</v>
      </c>
      <c r="FH262">
        <v>-0.128354477416674</v>
      </c>
      <c r="FI262">
        <v>-1.54790936444569E-2</v>
      </c>
      <c r="FJ262">
        <v>10</v>
      </c>
      <c r="FK262">
        <v>2</v>
      </c>
      <c r="FL262">
        <v>1000</v>
      </c>
      <c r="FM262" t="s">
        <v>279</v>
      </c>
      <c r="FN262">
        <v>196</v>
      </c>
      <c r="FO262">
        <v>-5.7404733449171901E-2</v>
      </c>
      <c r="FP262">
        <v>-5.7775990832138503E-3</v>
      </c>
      <c r="FQ262">
        <v>-3.88730741856413E-4</v>
      </c>
      <c r="FR262">
        <v>-4.0468930802243501E-2</v>
      </c>
      <c r="FS262">
        <v>-0.327269968058994</v>
      </c>
      <c r="FT262">
        <v>-1.90751047913329E-4</v>
      </c>
      <c r="FU262">
        <v>8.1643740960547805E-4</v>
      </c>
      <c r="FV262">
        <v>8.1663206982417397E-4</v>
      </c>
      <c r="FW262">
        <v>0.14256749385065901</v>
      </c>
      <c r="FX262">
        <v>1.7817073995129901E-2</v>
      </c>
      <c r="FY262" s="1">
        <v>260</v>
      </c>
      <c r="FZ262">
        <v>5.8666706085205099E-2</v>
      </c>
      <c r="GA262">
        <v>1.6666253407796199E-3</v>
      </c>
      <c r="GB262">
        <v>-0.16730754420810301</v>
      </c>
      <c r="GC262">
        <v>-5.3805065669913298E-2</v>
      </c>
      <c r="GD262">
        <v>10</v>
      </c>
      <c r="GE262">
        <v>2</v>
      </c>
      <c r="GF262">
        <v>1000</v>
      </c>
      <c r="GG262" t="s">
        <v>279</v>
      </c>
      <c r="GH262">
        <v>280</v>
      </c>
      <c r="GI262">
        <v>-6.7640999713258797E-4</v>
      </c>
      <c r="GJ262">
        <v>-1.5681283939799099E-3</v>
      </c>
      <c r="GK262">
        <v>-1.69576032301477E-3</v>
      </c>
      <c r="GL262">
        <v>-0.15104576201775199</v>
      </c>
      <c r="GM262">
        <v>-0.499550462304161</v>
      </c>
      <c r="GN262">
        <v>-8.8013065980077094E-3</v>
      </c>
      <c r="GO262">
        <v>3.09116208311374E-3</v>
      </c>
      <c r="GP262">
        <v>4.7142655959197502E-4</v>
      </c>
      <c r="GQ262">
        <v>0.234931588960857</v>
      </c>
      <c r="GR262">
        <v>6.8822934580425404E-2</v>
      </c>
      <c r="GS262">
        <f t="shared" si="4"/>
        <v>-0.11096149936878763</v>
      </c>
    </row>
    <row r="263" spans="1:201" x14ac:dyDescent="0.2">
      <c r="A263" s="1">
        <v>298</v>
      </c>
      <c r="B263">
        <v>0.175000031789144</v>
      </c>
      <c r="C263">
        <v>8.3333651224772095E-3</v>
      </c>
      <c r="D263">
        <v>-9.7166361710309304E-2</v>
      </c>
      <c r="E263">
        <v>-1.8838257476905498E-2</v>
      </c>
      <c r="F263">
        <v>100</v>
      </c>
      <c r="G263">
        <v>1</v>
      </c>
      <c r="H263">
        <v>1E-4</v>
      </c>
      <c r="I263" t="s">
        <v>317</v>
      </c>
      <c r="J263">
        <v>259</v>
      </c>
      <c r="K263">
        <v>-2.96033335281807E-2</v>
      </c>
      <c r="L263">
        <v>-1.5760922993466299E-2</v>
      </c>
      <c r="M263">
        <v>-1.31065906689973E-2</v>
      </c>
      <c r="N263">
        <v>-3.8785135955539098E-2</v>
      </c>
      <c r="O263">
        <v>-0.24878916093375</v>
      </c>
      <c r="P263">
        <v>-1.96871348171102E-3</v>
      </c>
      <c r="Q263">
        <v>1.3063874435828999E-2</v>
      </c>
      <c r="R263">
        <v>4.7142655959197502E-4</v>
      </c>
      <c r="S263">
        <v>0.107424828180777</v>
      </c>
      <c r="T263">
        <v>1.5186940257670299E-2</v>
      </c>
      <c r="U263" s="1">
        <v>261</v>
      </c>
      <c r="V263">
        <v>0.167333364486694</v>
      </c>
      <c r="W263">
        <v>8.99998346964518E-3</v>
      </c>
      <c r="X263">
        <v>-0.103929931260865</v>
      </c>
      <c r="Y263">
        <v>-1.6396057811713102E-2</v>
      </c>
      <c r="Z263">
        <v>10</v>
      </c>
      <c r="AA263">
        <v>4</v>
      </c>
      <c r="AB263">
        <v>1.0000000000000001E-5</v>
      </c>
      <c r="AC263" t="s">
        <v>280</v>
      </c>
      <c r="AD263">
        <v>190</v>
      </c>
      <c r="AE263">
        <v>-1.2904498539561699E-2</v>
      </c>
      <c r="AF263">
        <v>-7.5984508456583596E-5</v>
      </c>
      <c r="AG263">
        <v>-4.28269985757868E-3</v>
      </c>
      <c r="AH263">
        <v>-4.8647590494273397E-2</v>
      </c>
      <c r="AI263">
        <v>-0.29460259538545502</v>
      </c>
      <c r="AJ263">
        <v>-4.6459843240942401E-4</v>
      </c>
      <c r="AK263">
        <v>6.9442339072761598E-3</v>
      </c>
      <c r="AL263">
        <v>1.41422345283355E-3</v>
      </c>
      <c r="AM263">
        <v>0.134871871261591</v>
      </c>
      <c r="AN263">
        <v>2.2805829305627998E-2</v>
      </c>
      <c r="AO263" s="1">
        <v>261</v>
      </c>
      <c r="AP263">
        <v>0.161333322525024</v>
      </c>
      <c r="AQ263">
        <v>7.6666673024495396E-3</v>
      </c>
      <c r="AR263">
        <v>-0.128330720137112</v>
      </c>
      <c r="AS263">
        <v>-3.06195475112787E-2</v>
      </c>
      <c r="AT263">
        <v>10</v>
      </c>
      <c r="AU263">
        <v>4</v>
      </c>
      <c r="AV263">
        <v>1.0000000000000001E-5</v>
      </c>
      <c r="AW263" t="s">
        <v>280</v>
      </c>
      <c r="AX263">
        <v>187</v>
      </c>
      <c r="AY263">
        <v>-4.7105230466970597E-3</v>
      </c>
      <c r="AZ263">
        <v>-7.9736117108228904E-3</v>
      </c>
      <c r="BA263">
        <v>-1.11445709122457E-2</v>
      </c>
      <c r="BB263">
        <v>-8.3804635286396104E-2</v>
      </c>
      <c r="BC263">
        <v>-0.36913706645239303</v>
      </c>
      <c r="BD263">
        <v>-8.0395536617095003E-5</v>
      </c>
      <c r="BE263">
        <v>1.3274939396584E-2</v>
      </c>
      <c r="BF263">
        <v>1.69965908174926E-3</v>
      </c>
      <c r="BG263">
        <v>0.17029605899192199</v>
      </c>
      <c r="BH263">
        <v>3.7745338666987698E-2</v>
      </c>
      <c r="BI263" s="1">
        <v>261</v>
      </c>
      <c r="BJ263">
        <v>0.18399993578592899</v>
      </c>
      <c r="BK263">
        <v>9.6666812896728498E-3</v>
      </c>
      <c r="BL263">
        <v>-9.2678149931264595E-2</v>
      </c>
      <c r="BM263">
        <v>-2.4353337668626799E-2</v>
      </c>
      <c r="BN263">
        <v>10</v>
      </c>
      <c r="BO263">
        <v>4</v>
      </c>
      <c r="BP263">
        <v>1.0000000000000001E-5</v>
      </c>
      <c r="BQ263" t="s">
        <v>280</v>
      </c>
      <c r="BR263">
        <v>184</v>
      </c>
      <c r="BS263">
        <v>-1.40416920136668E-2</v>
      </c>
      <c r="BT263">
        <v>-1.9774287813349299E-2</v>
      </c>
      <c r="BU263">
        <v>-2.4618189082457099E-2</v>
      </c>
      <c r="BV263">
        <v>-5.1479844462737803E-2</v>
      </c>
      <c r="BW263">
        <v>-0.23937456869766999</v>
      </c>
      <c r="BX263">
        <v>-1.80588072979337E-3</v>
      </c>
      <c r="BY263">
        <v>1.1045344727578199E-2</v>
      </c>
      <c r="BZ263">
        <v>9.4274070749167805E-4</v>
      </c>
      <c r="CA263">
        <v>0.103819860115901</v>
      </c>
      <c r="CB263">
        <v>2.05361703897993E-2</v>
      </c>
      <c r="CC263" s="1">
        <v>261</v>
      </c>
      <c r="CD263">
        <v>0.199333190917969</v>
      </c>
      <c r="CE263">
        <v>1.13333861033122E-2</v>
      </c>
      <c r="CF263">
        <v>-0.12698631877628899</v>
      </c>
      <c r="CG263">
        <v>-5.1963900227641503E-2</v>
      </c>
      <c r="CH263">
        <v>10</v>
      </c>
      <c r="CI263">
        <v>4</v>
      </c>
      <c r="CJ263">
        <v>1.0000000000000001E-5</v>
      </c>
      <c r="CK263" t="s">
        <v>280</v>
      </c>
      <c r="CL263">
        <v>361</v>
      </c>
      <c r="CM263">
        <v>-6.3261351602883497E-4</v>
      </c>
      <c r="CN263">
        <v>-2.51364089039607E-3</v>
      </c>
      <c r="CO263">
        <v>-3.1309691816638901E-4</v>
      </c>
      <c r="CP263">
        <v>-0.13972889467041999</v>
      </c>
      <c r="CQ263">
        <v>-0.380013245894671</v>
      </c>
      <c r="CR263">
        <v>-1.3649165122108E-2</v>
      </c>
      <c r="CS263">
        <v>1.8116867743299198E-2</v>
      </c>
      <c r="CT263">
        <v>2.62470110490559E-3</v>
      </c>
      <c r="CU263">
        <v>0.17891710353856199</v>
      </c>
      <c r="CV263">
        <v>6.22255074286771E-2</v>
      </c>
      <c r="CW263" s="1">
        <v>261</v>
      </c>
      <c r="CX263">
        <v>0.10933335622151701</v>
      </c>
      <c r="CY263">
        <v>5.3334236145019497E-3</v>
      </c>
      <c r="CZ263">
        <v>-0.105699563395733</v>
      </c>
      <c r="DA263">
        <v>-4.4068663883970099E-2</v>
      </c>
      <c r="DB263">
        <v>10</v>
      </c>
      <c r="DC263">
        <v>4</v>
      </c>
      <c r="DD263">
        <v>1.0000000000000001E-5</v>
      </c>
      <c r="DE263" t="s">
        <v>280</v>
      </c>
      <c r="DF263">
        <v>208</v>
      </c>
      <c r="DG263">
        <v>-7.2467838990525293E-2</v>
      </c>
      <c r="DH263">
        <v>-7.3916757579125497E-2</v>
      </c>
      <c r="DI263">
        <v>-7.78682542303066E-4</v>
      </c>
      <c r="DJ263">
        <v>-5.7079510536543802E-2</v>
      </c>
      <c r="DK263">
        <v>-0.24385216865437001</v>
      </c>
      <c r="DL263">
        <v>-1.2097235362409399E-3</v>
      </c>
      <c r="DM263">
        <v>2.0547588750464002E-3</v>
      </c>
      <c r="DN263">
        <v>4.7137035374583903E-4</v>
      </c>
      <c r="DO263">
        <v>0.101978561612645</v>
      </c>
      <c r="DP263">
        <v>3.1075604556102501E-2</v>
      </c>
      <c r="DQ263" s="1">
        <v>261</v>
      </c>
      <c r="DR263">
        <v>8.7333440780639607E-2</v>
      </c>
      <c r="DS263">
        <v>3.3332506815592399E-3</v>
      </c>
      <c r="DT263">
        <v>-9.23442423215034E-2</v>
      </c>
      <c r="DU263">
        <v>-1.83170358694572E-2</v>
      </c>
      <c r="DV263">
        <v>10</v>
      </c>
      <c r="DW263">
        <v>4</v>
      </c>
      <c r="DX263">
        <v>1.0000000000000001E-5</v>
      </c>
      <c r="DY263" t="s">
        <v>280</v>
      </c>
      <c r="DZ263">
        <v>184</v>
      </c>
      <c r="EA263">
        <v>-9.1626180290278504E-3</v>
      </c>
      <c r="EB263">
        <v>-8.9644480903696699E-3</v>
      </c>
      <c r="EC263">
        <v>-1.6616668237104899E-2</v>
      </c>
      <c r="ED263">
        <v>-4.4837452357275903E-2</v>
      </c>
      <c r="EE263">
        <v>-0.25125344069837702</v>
      </c>
      <c r="EF263">
        <v>-1.14920716072597E-3</v>
      </c>
      <c r="EG263">
        <v>5.3124630596692703E-3</v>
      </c>
      <c r="EH263">
        <v>4.7142655959197502E-4</v>
      </c>
      <c r="EI263">
        <v>0.11240697105521399</v>
      </c>
      <c r="EJ263">
        <v>1.90222477766188E-2</v>
      </c>
      <c r="EK263" s="1">
        <v>261</v>
      </c>
      <c r="EL263">
        <v>8.6666504542032896E-2</v>
      </c>
      <c r="EM263">
        <v>3.0000209808349601E-3</v>
      </c>
      <c r="EN263">
        <v>-6.6817684530023E-2</v>
      </c>
      <c r="EO263">
        <v>-2.5707535468798899E-2</v>
      </c>
      <c r="EP263">
        <v>10</v>
      </c>
      <c r="EQ263">
        <v>4</v>
      </c>
      <c r="ER263">
        <v>1.0000000000000001E-5</v>
      </c>
      <c r="ES263" t="s">
        <v>280</v>
      </c>
      <c r="ET263">
        <v>349</v>
      </c>
      <c r="EU263">
        <v>-1.08828157491558E-3</v>
      </c>
      <c r="EV263">
        <v>-2.1604422524745801E-4</v>
      </c>
      <c r="EW263">
        <v>-1.73574259064257E-3</v>
      </c>
      <c r="EX263">
        <v>-7.3453342534377297E-2</v>
      </c>
      <c r="EY263">
        <v>-0.19762902942451099</v>
      </c>
      <c r="EZ263">
        <v>-3.4532196467718101E-3</v>
      </c>
      <c r="FA263">
        <v>1.9396450963016901E-2</v>
      </c>
      <c r="FB263">
        <v>8.1643740186950798E-4</v>
      </c>
      <c r="FC263">
        <v>9.2497966702950504E-2</v>
      </c>
      <c r="FD263">
        <v>3.3787240150042898E-2</v>
      </c>
      <c r="FE263" s="1">
        <v>261</v>
      </c>
      <c r="FF263">
        <v>8.8999986648559598E-2</v>
      </c>
      <c r="FG263">
        <v>3.6667188008626299E-3</v>
      </c>
      <c r="FH263">
        <v>-0.128354477416674</v>
      </c>
      <c r="FI263">
        <v>-1.5479093644456999E-2</v>
      </c>
      <c r="FJ263">
        <v>10</v>
      </c>
      <c r="FK263">
        <v>4</v>
      </c>
      <c r="FL263">
        <v>1.0000000000000001E-5</v>
      </c>
      <c r="FM263" t="s">
        <v>280</v>
      </c>
      <c r="FN263">
        <v>340</v>
      </c>
      <c r="FO263">
        <v>-5.7404733449172102E-2</v>
      </c>
      <c r="FP263">
        <v>-5.7775990832140698E-3</v>
      </c>
      <c r="FQ263">
        <v>-3.88730741856413E-4</v>
      </c>
      <c r="FR263">
        <v>-4.0468930802243501E-2</v>
      </c>
      <c r="FS263">
        <v>-0.327269968058994</v>
      </c>
      <c r="FT263">
        <v>-1.90751047913329E-4</v>
      </c>
      <c r="FU263">
        <v>1.7682283385239399E-2</v>
      </c>
      <c r="FV263">
        <v>4.7142655959197502E-4</v>
      </c>
      <c r="FW263">
        <v>0.14256749385065901</v>
      </c>
      <c r="FX263">
        <v>1.7817073995129901E-2</v>
      </c>
      <c r="FY263" s="1">
        <v>261</v>
      </c>
      <c r="FZ263">
        <v>6.1000108718872098E-2</v>
      </c>
      <c r="GA263">
        <v>1.6666253407796199E-3</v>
      </c>
      <c r="GB263">
        <v>-0.16730754420810301</v>
      </c>
      <c r="GC263">
        <v>-5.3805065669913298E-2</v>
      </c>
      <c r="GD263">
        <v>10</v>
      </c>
      <c r="GE263">
        <v>4</v>
      </c>
      <c r="GF263">
        <v>1.0000000000000001E-5</v>
      </c>
      <c r="GG263" t="s">
        <v>280</v>
      </c>
      <c r="GH263">
        <v>208</v>
      </c>
      <c r="GI263">
        <v>-6.7640999713258797E-4</v>
      </c>
      <c r="GJ263">
        <v>-1.5681283939799099E-3</v>
      </c>
      <c r="GK263">
        <v>-1.6957603230149899E-3</v>
      </c>
      <c r="GL263">
        <v>-0.15104576201775199</v>
      </c>
      <c r="GM263">
        <v>-0.499550462304161</v>
      </c>
      <c r="GN263">
        <v>-8.8013065980079297E-3</v>
      </c>
      <c r="GO263">
        <v>3.5591030778738398E-3</v>
      </c>
      <c r="GP263">
        <v>4.7142655959197502E-4</v>
      </c>
      <c r="GQ263">
        <v>0.234931588960857</v>
      </c>
      <c r="GR263">
        <v>6.8822934580425293E-2</v>
      </c>
      <c r="GS263">
        <f t="shared" si="4"/>
        <v>-0.11096149936878763</v>
      </c>
    </row>
    <row r="264" spans="1:201" x14ac:dyDescent="0.2">
      <c r="A264" s="1">
        <v>299</v>
      </c>
      <c r="B264">
        <v>0.16499996185302701</v>
      </c>
      <c r="C264">
        <v>7.6667467753092503E-3</v>
      </c>
      <c r="D264">
        <v>-9.7166361710309304E-2</v>
      </c>
      <c r="E264">
        <v>-1.8838257476905498E-2</v>
      </c>
      <c r="F264">
        <v>100</v>
      </c>
      <c r="G264">
        <v>1</v>
      </c>
      <c r="H264">
        <v>1E-3</v>
      </c>
      <c r="I264" t="s">
        <v>318</v>
      </c>
      <c r="J264">
        <v>259</v>
      </c>
      <c r="K264">
        <v>-2.96033335281807E-2</v>
      </c>
      <c r="L264">
        <v>-1.5760922993466299E-2</v>
      </c>
      <c r="M264">
        <v>-1.31065906689973E-2</v>
      </c>
      <c r="N264">
        <v>-3.8785135955539098E-2</v>
      </c>
      <c r="O264">
        <v>-0.24878916093375</v>
      </c>
      <c r="P264">
        <v>-1.96871348171102E-3</v>
      </c>
      <c r="Q264">
        <v>6.1643539770464299E-3</v>
      </c>
      <c r="R264">
        <v>4.7148274534186799E-4</v>
      </c>
      <c r="S264">
        <v>0.107424828180777</v>
      </c>
      <c r="T264">
        <v>1.5186940257670299E-2</v>
      </c>
      <c r="U264" s="1">
        <v>262</v>
      </c>
      <c r="V264">
        <v>0.16600004831949899</v>
      </c>
      <c r="W264">
        <v>8.9999039967854806E-3</v>
      </c>
      <c r="X264">
        <v>-0.103929931260865</v>
      </c>
      <c r="Y264">
        <v>-1.6396057811713102E-2</v>
      </c>
      <c r="Z264">
        <v>10</v>
      </c>
      <c r="AA264">
        <v>4</v>
      </c>
      <c r="AB264">
        <v>1E-4</v>
      </c>
      <c r="AC264" t="s">
        <v>281</v>
      </c>
      <c r="AD264">
        <v>190</v>
      </c>
      <c r="AE264">
        <v>-1.2904498539561699E-2</v>
      </c>
      <c r="AF264">
        <v>-7.5984508456583596E-5</v>
      </c>
      <c r="AG264">
        <v>-4.28269985757868E-3</v>
      </c>
      <c r="AH264">
        <v>-4.8647590494273397E-2</v>
      </c>
      <c r="AI264">
        <v>-0.29460259538545502</v>
      </c>
      <c r="AJ264">
        <v>-4.6459843240942401E-4</v>
      </c>
      <c r="AK264">
        <v>1.2027772554539001E-2</v>
      </c>
      <c r="AL264">
        <v>8.1653473778060305E-4</v>
      </c>
      <c r="AM264">
        <v>0.134871871261591</v>
      </c>
      <c r="AN264">
        <v>2.2805829305627998E-2</v>
      </c>
      <c r="AO264" s="1">
        <v>262</v>
      </c>
      <c r="AP264">
        <v>0.172666708628337</v>
      </c>
      <c r="AQ264">
        <v>8.6665153503418003E-3</v>
      </c>
      <c r="AR264">
        <v>-0.128330720137112</v>
      </c>
      <c r="AS264">
        <v>-3.06195475112787E-2</v>
      </c>
      <c r="AT264">
        <v>10</v>
      </c>
      <c r="AU264">
        <v>4</v>
      </c>
      <c r="AV264">
        <v>1E-4</v>
      </c>
      <c r="AW264" t="s">
        <v>281</v>
      </c>
      <c r="AX264">
        <v>187</v>
      </c>
      <c r="AY264">
        <v>-4.7105230466970597E-3</v>
      </c>
      <c r="AZ264">
        <v>-7.9736117108228904E-3</v>
      </c>
      <c r="BA264">
        <v>-1.11445709122457E-2</v>
      </c>
      <c r="BB264">
        <v>-8.3804635286396104E-2</v>
      </c>
      <c r="BC264">
        <v>-0.36913706645239303</v>
      </c>
      <c r="BD264">
        <v>-8.0395536617095003E-5</v>
      </c>
      <c r="BE264">
        <v>9.5335562275232402E-3</v>
      </c>
      <c r="BF264">
        <v>4.7137035374583903E-4</v>
      </c>
      <c r="BG264">
        <v>0.17029605899192199</v>
      </c>
      <c r="BH264">
        <v>3.7745338666987698E-2</v>
      </c>
      <c r="BI264" s="1">
        <v>262</v>
      </c>
      <c r="BJ264">
        <v>0.16833329200744601</v>
      </c>
      <c r="BK264">
        <v>9.6666812896728498E-3</v>
      </c>
      <c r="BL264">
        <v>-9.2678149931264595E-2</v>
      </c>
      <c r="BM264">
        <v>-2.4353337668626799E-2</v>
      </c>
      <c r="BN264">
        <v>10</v>
      </c>
      <c r="BO264">
        <v>4</v>
      </c>
      <c r="BP264">
        <v>1E-4</v>
      </c>
      <c r="BQ264" t="s">
        <v>281</v>
      </c>
      <c r="BR264">
        <v>184</v>
      </c>
      <c r="BS264">
        <v>-1.40416920136668E-2</v>
      </c>
      <c r="BT264">
        <v>-1.9774287813349299E-2</v>
      </c>
      <c r="BU264">
        <v>-2.4618189082457099E-2</v>
      </c>
      <c r="BV264">
        <v>-5.1479844462737803E-2</v>
      </c>
      <c r="BW264">
        <v>-0.23937456869766999</v>
      </c>
      <c r="BX264">
        <v>-1.80588072979337E-3</v>
      </c>
      <c r="BY264">
        <v>2.8674279348812298E-3</v>
      </c>
      <c r="BZ264">
        <v>4.7137035374583903E-4</v>
      </c>
      <c r="CA264">
        <v>0.103819860115901</v>
      </c>
      <c r="CB264">
        <v>2.05361703897993E-2</v>
      </c>
      <c r="CC264" s="1">
        <v>262</v>
      </c>
      <c r="CD264">
        <v>0.16199994087219199</v>
      </c>
      <c r="CE264">
        <v>1.23334725697835E-2</v>
      </c>
      <c r="CF264">
        <v>-0.12698631877628899</v>
      </c>
      <c r="CG264">
        <v>-5.1963900227641503E-2</v>
      </c>
      <c r="CH264">
        <v>10</v>
      </c>
      <c r="CI264">
        <v>4</v>
      </c>
      <c r="CJ264">
        <v>1E-4</v>
      </c>
      <c r="CK264" t="s">
        <v>281</v>
      </c>
      <c r="CL264">
        <v>361</v>
      </c>
      <c r="CM264">
        <v>-6.3261351602883497E-4</v>
      </c>
      <c r="CN264">
        <v>-2.51364089039607E-3</v>
      </c>
      <c r="CO264">
        <v>-3.1309691816638901E-4</v>
      </c>
      <c r="CP264">
        <v>-0.13972889467041999</v>
      </c>
      <c r="CQ264">
        <v>-0.380013245894671</v>
      </c>
      <c r="CR264">
        <v>-1.3649165122108E-2</v>
      </c>
      <c r="CS264">
        <v>7.4832821492462802E-3</v>
      </c>
      <c r="CT264">
        <v>1.88559380657938E-3</v>
      </c>
      <c r="CU264">
        <v>0.17891710353856199</v>
      </c>
      <c r="CV264">
        <v>6.22255074286771E-2</v>
      </c>
      <c r="CW264" s="1">
        <v>262</v>
      </c>
      <c r="CX264">
        <v>0.110999981562297</v>
      </c>
      <c r="CY264">
        <v>5.3334236145019497E-3</v>
      </c>
      <c r="CZ264">
        <v>-0.105699563395733</v>
      </c>
      <c r="DA264">
        <v>-4.4068663883970099E-2</v>
      </c>
      <c r="DB264">
        <v>10</v>
      </c>
      <c r="DC264">
        <v>4</v>
      </c>
      <c r="DD264">
        <v>1E-4</v>
      </c>
      <c r="DE264" t="s">
        <v>281</v>
      </c>
      <c r="DF264">
        <v>208</v>
      </c>
      <c r="DG264">
        <v>-7.2467838990525293E-2</v>
      </c>
      <c r="DH264">
        <v>-7.3916757579125497E-2</v>
      </c>
      <c r="DI264">
        <v>-7.78682542303066E-4</v>
      </c>
      <c r="DJ264">
        <v>-5.7079510536543802E-2</v>
      </c>
      <c r="DK264">
        <v>-0.24385216865437001</v>
      </c>
      <c r="DL264">
        <v>-1.2097235362409399E-3</v>
      </c>
      <c r="DM264">
        <v>3.7416835544726501E-3</v>
      </c>
      <c r="DN264">
        <v>4.7137035374583903E-4</v>
      </c>
      <c r="DO264">
        <v>0.101978561612645</v>
      </c>
      <c r="DP264">
        <v>3.1075604556102501E-2</v>
      </c>
      <c r="DQ264" s="1">
        <v>262</v>
      </c>
      <c r="DR264">
        <v>9.5666726430257198E-2</v>
      </c>
      <c r="DS264">
        <v>3.9999485015869097E-3</v>
      </c>
      <c r="DT264">
        <v>-9.23442423215034E-2</v>
      </c>
      <c r="DU264">
        <v>-1.83170358694572E-2</v>
      </c>
      <c r="DV264">
        <v>10</v>
      </c>
      <c r="DW264">
        <v>4</v>
      </c>
      <c r="DX264">
        <v>1E-4</v>
      </c>
      <c r="DY264" t="s">
        <v>281</v>
      </c>
      <c r="DZ264">
        <v>184</v>
      </c>
      <c r="EA264">
        <v>-9.1626180290278504E-3</v>
      </c>
      <c r="EB264">
        <v>-8.9644480903696699E-3</v>
      </c>
      <c r="EC264">
        <v>-1.6616668237104899E-2</v>
      </c>
      <c r="ED264">
        <v>-4.4837452357275903E-2</v>
      </c>
      <c r="EE264">
        <v>-0.25125344069837702</v>
      </c>
      <c r="EF264">
        <v>-1.14920716072597E-3</v>
      </c>
      <c r="EG264">
        <v>9.8092649274677899E-3</v>
      </c>
      <c r="EH264">
        <v>0</v>
      </c>
      <c r="EI264">
        <v>0.11240697105521399</v>
      </c>
      <c r="EJ264">
        <v>1.90222477766188E-2</v>
      </c>
      <c r="EK264" s="1">
        <v>262</v>
      </c>
      <c r="EL264">
        <v>9.1333389282226604E-2</v>
      </c>
      <c r="EM264">
        <v>2.9999415079752598E-3</v>
      </c>
      <c r="EN264">
        <v>-6.6817684530023E-2</v>
      </c>
      <c r="EO264">
        <v>-2.5707535468798899E-2</v>
      </c>
      <c r="EP264">
        <v>10</v>
      </c>
      <c r="EQ264">
        <v>4</v>
      </c>
      <c r="ER264">
        <v>1E-4</v>
      </c>
      <c r="ES264" t="s">
        <v>281</v>
      </c>
      <c r="ET264">
        <v>349</v>
      </c>
      <c r="EU264">
        <v>-1.08828157491558E-3</v>
      </c>
      <c r="EV264">
        <v>-2.1604422524745801E-4</v>
      </c>
      <c r="EW264">
        <v>-1.73574259064257E-3</v>
      </c>
      <c r="EX264">
        <v>-7.3453342534377297E-2</v>
      </c>
      <c r="EY264">
        <v>-0.19762902942451099</v>
      </c>
      <c r="EZ264">
        <v>-3.4532196467718101E-3</v>
      </c>
      <c r="FA264">
        <v>9.8432770366222496E-3</v>
      </c>
      <c r="FB264">
        <v>8.1653473778060305E-4</v>
      </c>
      <c r="FC264">
        <v>9.2497966702950504E-2</v>
      </c>
      <c r="FD264">
        <v>3.3787240150042898E-2</v>
      </c>
      <c r="FE264" s="1">
        <v>262</v>
      </c>
      <c r="FF264">
        <v>8.1333239873250293E-2</v>
      </c>
      <c r="FG264">
        <v>2.6666323343912798E-3</v>
      </c>
      <c r="FH264">
        <v>-0.128354477416674</v>
      </c>
      <c r="FI264">
        <v>-1.5479093644456999E-2</v>
      </c>
      <c r="FJ264">
        <v>10</v>
      </c>
      <c r="FK264">
        <v>4</v>
      </c>
      <c r="FL264">
        <v>1E-4</v>
      </c>
      <c r="FM264" t="s">
        <v>281</v>
      </c>
      <c r="FN264">
        <v>340</v>
      </c>
      <c r="FO264">
        <v>-5.7404733449172102E-2</v>
      </c>
      <c r="FP264">
        <v>-5.7775990832140698E-3</v>
      </c>
      <c r="FQ264">
        <v>-3.88730741856413E-4</v>
      </c>
      <c r="FR264">
        <v>-4.0468930802243501E-2</v>
      </c>
      <c r="FS264">
        <v>-0.327269968058994</v>
      </c>
      <c r="FT264">
        <v>-1.90751047913329E-4</v>
      </c>
      <c r="FU264">
        <v>7.76022350962374E-3</v>
      </c>
      <c r="FV264">
        <v>4.7148274534186799E-4</v>
      </c>
      <c r="FW264">
        <v>0.14256749385065901</v>
      </c>
      <c r="FX264">
        <v>1.7817073995129901E-2</v>
      </c>
      <c r="FY264" s="1">
        <v>262</v>
      </c>
      <c r="FZ264">
        <v>5.90000947316488E-2</v>
      </c>
      <c r="GA264">
        <v>1.6666253407796199E-3</v>
      </c>
      <c r="GB264">
        <v>-0.16730754420810301</v>
      </c>
      <c r="GC264">
        <v>-5.3805065669913298E-2</v>
      </c>
      <c r="GD264">
        <v>10</v>
      </c>
      <c r="GE264">
        <v>4</v>
      </c>
      <c r="GF264">
        <v>1E-4</v>
      </c>
      <c r="GG264" t="s">
        <v>281</v>
      </c>
      <c r="GH264">
        <v>208</v>
      </c>
      <c r="GI264">
        <v>-6.7640999713258797E-4</v>
      </c>
      <c r="GJ264">
        <v>-1.5681283939799099E-3</v>
      </c>
      <c r="GK264">
        <v>-1.6957603230149899E-3</v>
      </c>
      <c r="GL264">
        <v>-0.15104576201775199</v>
      </c>
      <c r="GM264">
        <v>-0.499550462304161</v>
      </c>
      <c r="GN264">
        <v>-8.8013065980079297E-3</v>
      </c>
      <c r="GO264">
        <v>2.82850310313983E-3</v>
      </c>
      <c r="GP264">
        <v>4.7125796214981001E-4</v>
      </c>
      <c r="GQ264">
        <v>0.234931588960857</v>
      </c>
      <c r="GR264">
        <v>6.8822934580425293E-2</v>
      </c>
      <c r="GS264">
        <f t="shared" si="4"/>
        <v>-0.11096149936878763</v>
      </c>
    </row>
    <row r="265" spans="1:201" x14ac:dyDescent="0.2">
      <c r="A265" s="1">
        <v>300</v>
      </c>
      <c r="B265">
        <v>0.178333361943563</v>
      </c>
      <c r="C265">
        <v>8.0000559488932303E-3</v>
      </c>
      <c r="D265">
        <v>-9.7166361710309304E-2</v>
      </c>
      <c r="E265">
        <v>-1.8838257476905498E-2</v>
      </c>
      <c r="F265">
        <v>100</v>
      </c>
      <c r="G265">
        <v>1</v>
      </c>
      <c r="H265">
        <v>0.01</v>
      </c>
      <c r="I265" t="s">
        <v>319</v>
      </c>
      <c r="J265">
        <v>259</v>
      </c>
      <c r="K265">
        <v>-2.96033335281807E-2</v>
      </c>
      <c r="L265">
        <v>-1.5760922993466299E-2</v>
      </c>
      <c r="M265">
        <v>-1.31065906689973E-2</v>
      </c>
      <c r="N265">
        <v>-3.8785135955539098E-2</v>
      </c>
      <c r="O265">
        <v>-0.24878916093375</v>
      </c>
      <c r="P265">
        <v>-1.96871348171102E-3</v>
      </c>
      <c r="Q265">
        <v>1.6048476956278299E-2</v>
      </c>
      <c r="R265">
        <v>8.1653473778060305E-4</v>
      </c>
      <c r="S265">
        <v>0.107424828180777</v>
      </c>
      <c r="T265">
        <v>1.5186940257670299E-2</v>
      </c>
      <c r="U265" s="1">
        <v>263</v>
      </c>
      <c r="V265">
        <v>0.17800005276997899</v>
      </c>
      <c r="W265">
        <v>8.3333651224772095E-3</v>
      </c>
      <c r="X265">
        <v>-0.103929931260865</v>
      </c>
      <c r="Y265">
        <v>-1.6396057811713102E-2</v>
      </c>
      <c r="Z265">
        <v>10</v>
      </c>
      <c r="AA265">
        <v>4</v>
      </c>
      <c r="AB265">
        <v>1E-3</v>
      </c>
      <c r="AC265" t="s">
        <v>282</v>
      </c>
      <c r="AD265">
        <v>190</v>
      </c>
      <c r="AE265">
        <v>-1.2904498539561699E-2</v>
      </c>
      <c r="AF265">
        <v>-7.5984508456583596E-5</v>
      </c>
      <c r="AG265">
        <v>-4.28269985757868E-3</v>
      </c>
      <c r="AH265">
        <v>-4.8647590494273397E-2</v>
      </c>
      <c r="AI265">
        <v>-0.29460259538545502</v>
      </c>
      <c r="AJ265">
        <v>-4.6459843240942401E-4</v>
      </c>
      <c r="AK265">
        <v>2.33665818341133E-2</v>
      </c>
      <c r="AL265">
        <v>9.4285309908770701E-4</v>
      </c>
      <c r="AM265">
        <v>0.134871871261591</v>
      </c>
      <c r="AN265">
        <v>2.2805829305627998E-2</v>
      </c>
      <c r="AO265" s="1">
        <v>263</v>
      </c>
      <c r="AP265">
        <v>0.187000036239624</v>
      </c>
      <c r="AQ265">
        <v>7.9998970031738299E-3</v>
      </c>
      <c r="AR265">
        <v>-0.128330720137112</v>
      </c>
      <c r="AS265">
        <v>-3.06195475112787E-2</v>
      </c>
      <c r="AT265">
        <v>10</v>
      </c>
      <c r="AU265">
        <v>4</v>
      </c>
      <c r="AV265">
        <v>1E-3</v>
      </c>
      <c r="AW265" t="s">
        <v>282</v>
      </c>
      <c r="AX265">
        <v>187</v>
      </c>
      <c r="AY265">
        <v>-4.7105230466970597E-3</v>
      </c>
      <c r="AZ265">
        <v>-7.9736117108228904E-3</v>
      </c>
      <c r="BA265">
        <v>-1.11445709122457E-2</v>
      </c>
      <c r="BB265">
        <v>-8.3804635286396104E-2</v>
      </c>
      <c r="BC265">
        <v>-0.36913706645239303</v>
      </c>
      <c r="BD265">
        <v>-8.0395536617095003E-5</v>
      </c>
      <c r="BE265">
        <v>9.4161977967012409E-3</v>
      </c>
      <c r="BF265">
        <v>8.1643740186950798E-4</v>
      </c>
      <c r="BG265">
        <v>0.17029605899192199</v>
      </c>
      <c r="BH265">
        <v>3.7745338666987698E-2</v>
      </c>
      <c r="BI265" s="1">
        <v>263</v>
      </c>
      <c r="BJ265">
        <v>0.16566673914591501</v>
      </c>
      <c r="BK265">
        <v>9.3332926432291696E-3</v>
      </c>
      <c r="BL265">
        <v>-9.2678149931264595E-2</v>
      </c>
      <c r="BM265">
        <v>-2.4353337668626799E-2</v>
      </c>
      <c r="BN265">
        <v>10</v>
      </c>
      <c r="BO265">
        <v>4</v>
      </c>
      <c r="BP265">
        <v>1E-3</v>
      </c>
      <c r="BQ265" t="s">
        <v>282</v>
      </c>
      <c r="BR265">
        <v>184</v>
      </c>
      <c r="BS265">
        <v>-1.40416920136668E-2</v>
      </c>
      <c r="BT265">
        <v>-1.9774287813349299E-2</v>
      </c>
      <c r="BU265">
        <v>-2.4618189082457099E-2</v>
      </c>
      <c r="BV265">
        <v>-5.1479844462737803E-2</v>
      </c>
      <c r="BW265">
        <v>-0.23937456869766999</v>
      </c>
      <c r="BX265">
        <v>-1.80588072979337E-3</v>
      </c>
      <c r="BY265">
        <v>4.9216492838974604E-3</v>
      </c>
      <c r="BZ265">
        <v>9.4285309908770701E-4</v>
      </c>
      <c r="CA265">
        <v>0.103819860115901</v>
      </c>
      <c r="CB265">
        <v>2.05361703897993E-2</v>
      </c>
      <c r="CC265" s="1">
        <v>263</v>
      </c>
      <c r="CD265">
        <v>0.17699996630350701</v>
      </c>
      <c r="CE265">
        <v>1.0666608810424799E-2</v>
      </c>
      <c r="CF265">
        <v>-0.12698631877628899</v>
      </c>
      <c r="CG265">
        <v>-5.1963900227641503E-2</v>
      </c>
      <c r="CH265">
        <v>10</v>
      </c>
      <c r="CI265">
        <v>4</v>
      </c>
      <c r="CJ265">
        <v>1E-3</v>
      </c>
      <c r="CK265" t="s">
        <v>282</v>
      </c>
      <c r="CL265">
        <v>361</v>
      </c>
      <c r="CM265">
        <v>-6.3261351602883497E-4</v>
      </c>
      <c r="CN265">
        <v>-2.51364089039607E-3</v>
      </c>
      <c r="CO265">
        <v>-3.1309691816638901E-4</v>
      </c>
      <c r="CP265">
        <v>-0.13972889467041999</v>
      </c>
      <c r="CQ265">
        <v>-0.380013245894671</v>
      </c>
      <c r="CR265">
        <v>-1.3649165122108E-2</v>
      </c>
      <c r="CS265">
        <v>5.09905517415508E-3</v>
      </c>
      <c r="CT265">
        <v>4.7137035374583903E-4</v>
      </c>
      <c r="CU265">
        <v>0.17891710353856199</v>
      </c>
      <c r="CV265">
        <v>6.22255074286771E-2</v>
      </c>
      <c r="CW265" s="1">
        <v>263</v>
      </c>
      <c r="CX265">
        <v>0.109666665395101</v>
      </c>
      <c r="CY265">
        <v>5.3332646687825501E-3</v>
      </c>
      <c r="CZ265">
        <v>-0.105699563395733</v>
      </c>
      <c r="DA265">
        <v>-4.4068663883970099E-2</v>
      </c>
      <c r="DB265">
        <v>10</v>
      </c>
      <c r="DC265">
        <v>4</v>
      </c>
      <c r="DD265">
        <v>1E-3</v>
      </c>
      <c r="DE265" t="s">
        <v>282</v>
      </c>
      <c r="DF265">
        <v>208</v>
      </c>
      <c r="DG265">
        <v>-7.2467838990525293E-2</v>
      </c>
      <c r="DH265">
        <v>-7.3916757579125497E-2</v>
      </c>
      <c r="DI265">
        <v>-7.78682542303066E-4</v>
      </c>
      <c r="DJ265">
        <v>-5.7079510536543802E-2</v>
      </c>
      <c r="DK265">
        <v>-0.24385216865437001</v>
      </c>
      <c r="DL265">
        <v>-1.2097235362409399E-3</v>
      </c>
      <c r="DM265">
        <v>2.4943636631872702E-3</v>
      </c>
      <c r="DN265">
        <v>4.7148274534186799E-4</v>
      </c>
      <c r="DO265">
        <v>0.101978561612645</v>
      </c>
      <c r="DP265">
        <v>3.1075604556102501E-2</v>
      </c>
      <c r="DQ265" s="1">
        <v>263</v>
      </c>
      <c r="DR265">
        <v>9.5666726430257198E-2</v>
      </c>
      <c r="DS265">
        <v>3.6666393280029301E-3</v>
      </c>
      <c r="DT265">
        <v>-9.23442423215034E-2</v>
      </c>
      <c r="DU265">
        <v>-1.83170358694572E-2</v>
      </c>
      <c r="DV265">
        <v>10</v>
      </c>
      <c r="DW265">
        <v>4</v>
      </c>
      <c r="DX265">
        <v>1E-3</v>
      </c>
      <c r="DY265" t="s">
        <v>282</v>
      </c>
      <c r="DZ265">
        <v>184</v>
      </c>
      <c r="EA265">
        <v>-9.1626180290278504E-3</v>
      </c>
      <c r="EB265">
        <v>-8.9644480903696699E-3</v>
      </c>
      <c r="EC265">
        <v>-1.6616668237104899E-2</v>
      </c>
      <c r="ED265">
        <v>-4.4837452357275903E-2</v>
      </c>
      <c r="EE265">
        <v>-0.25125344069837702</v>
      </c>
      <c r="EF265">
        <v>-1.14920716072597E-3</v>
      </c>
      <c r="EG265">
        <v>7.0395496806053698E-3</v>
      </c>
      <c r="EH265">
        <v>4.7137035374583903E-4</v>
      </c>
      <c r="EI265">
        <v>0.11240697105521399</v>
      </c>
      <c r="EJ265">
        <v>1.90222477766188E-2</v>
      </c>
      <c r="EK265" s="1">
        <v>263</v>
      </c>
      <c r="EL265">
        <v>0.104333321253459</v>
      </c>
      <c r="EM265">
        <v>4.00002797444661E-3</v>
      </c>
      <c r="EN265">
        <v>-6.6817684530023E-2</v>
      </c>
      <c r="EO265">
        <v>-2.5707535468798899E-2</v>
      </c>
      <c r="EP265">
        <v>10</v>
      </c>
      <c r="EQ265">
        <v>4</v>
      </c>
      <c r="ER265">
        <v>1E-3</v>
      </c>
      <c r="ES265" t="s">
        <v>282</v>
      </c>
      <c r="ET265">
        <v>349</v>
      </c>
      <c r="EU265">
        <v>-1.08828157491558E-3</v>
      </c>
      <c r="EV265">
        <v>-2.1604422524745801E-4</v>
      </c>
      <c r="EW265">
        <v>-1.73574259064257E-3</v>
      </c>
      <c r="EX265">
        <v>-7.3453342534377297E-2</v>
      </c>
      <c r="EY265">
        <v>-0.19762902942451099</v>
      </c>
      <c r="EZ265">
        <v>-3.4532196467718101E-3</v>
      </c>
      <c r="FA265">
        <v>2.3342863352930399E-2</v>
      </c>
      <c r="FB265">
        <v>1.12391596029051E-7</v>
      </c>
      <c r="FC265">
        <v>9.2497966702950504E-2</v>
      </c>
      <c r="FD265">
        <v>3.3787240150042898E-2</v>
      </c>
      <c r="FE265" s="1">
        <v>263</v>
      </c>
      <c r="FF265">
        <v>6.9666624069213895E-2</v>
      </c>
      <c r="FG265">
        <v>2.3333231608072898E-3</v>
      </c>
      <c r="FH265">
        <v>-0.128354477416674</v>
      </c>
      <c r="FI265">
        <v>-1.5479093644456999E-2</v>
      </c>
      <c r="FJ265">
        <v>10</v>
      </c>
      <c r="FK265">
        <v>4</v>
      </c>
      <c r="FL265">
        <v>1E-3</v>
      </c>
      <c r="FM265" t="s">
        <v>282</v>
      </c>
      <c r="FN265">
        <v>340</v>
      </c>
      <c r="FO265">
        <v>-5.7404733449172102E-2</v>
      </c>
      <c r="FP265">
        <v>-5.7775990832140698E-3</v>
      </c>
      <c r="FQ265">
        <v>-3.88730741856413E-4</v>
      </c>
      <c r="FR265">
        <v>-4.0468930802243501E-2</v>
      </c>
      <c r="FS265">
        <v>-0.327269968058994</v>
      </c>
      <c r="FT265">
        <v>-1.90751047913329E-4</v>
      </c>
      <c r="FU265">
        <v>6.79871425574354E-3</v>
      </c>
      <c r="FV265">
        <v>9.4285309908770701E-4</v>
      </c>
      <c r="FW265">
        <v>0.14256749385065901</v>
      </c>
      <c r="FX265">
        <v>1.7817073995129901E-2</v>
      </c>
      <c r="FY265" s="1">
        <v>263</v>
      </c>
      <c r="FZ265">
        <v>6.1666568120320599E-2</v>
      </c>
      <c r="GA265">
        <v>1.3334751129150399E-3</v>
      </c>
      <c r="GB265">
        <v>-0.16730754420810301</v>
      </c>
      <c r="GC265">
        <v>-5.3805065669913298E-2</v>
      </c>
      <c r="GD265">
        <v>10</v>
      </c>
      <c r="GE265">
        <v>4</v>
      </c>
      <c r="GF265">
        <v>1E-3</v>
      </c>
      <c r="GG265" t="s">
        <v>282</v>
      </c>
      <c r="GH265">
        <v>208</v>
      </c>
      <c r="GI265">
        <v>-6.7640999713258797E-4</v>
      </c>
      <c r="GJ265">
        <v>-1.5681283939799099E-3</v>
      </c>
      <c r="GK265">
        <v>-1.6957603230149899E-3</v>
      </c>
      <c r="GL265">
        <v>-0.15104576201775199</v>
      </c>
      <c r="GM265">
        <v>-0.499550462304161</v>
      </c>
      <c r="GN265">
        <v>-8.8013065980079297E-3</v>
      </c>
      <c r="GO265">
        <v>2.62470110490559E-3</v>
      </c>
      <c r="GP265">
        <v>4.7137035374583903E-4</v>
      </c>
      <c r="GQ265">
        <v>0.234931588960857</v>
      </c>
      <c r="GR265">
        <v>6.8822934580425293E-2</v>
      </c>
      <c r="GS265">
        <f t="shared" si="4"/>
        <v>-0.11096149936878763</v>
      </c>
    </row>
    <row r="266" spans="1:201" x14ac:dyDescent="0.2">
      <c r="A266" s="1">
        <v>301</v>
      </c>
      <c r="B266">
        <v>0.16600004831949899</v>
      </c>
      <c r="C266">
        <v>9.6666018168131505E-3</v>
      </c>
      <c r="D266">
        <v>-9.7166361710309304E-2</v>
      </c>
      <c r="E266">
        <v>-1.8838257476905498E-2</v>
      </c>
      <c r="F266">
        <v>100</v>
      </c>
      <c r="G266">
        <v>1</v>
      </c>
      <c r="H266">
        <v>0.1</v>
      </c>
      <c r="I266" t="s">
        <v>320</v>
      </c>
      <c r="J266">
        <v>259</v>
      </c>
      <c r="K266">
        <v>-2.96033335281807E-2</v>
      </c>
      <c r="L266">
        <v>-1.5760922993466299E-2</v>
      </c>
      <c r="M266">
        <v>-1.31065906689973E-2</v>
      </c>
      <c r="N266">
        <v>-3.8785135955539098E-2</v>
      </c>
      <c r="O266">
        <v>-0.24878916093375</v>
      </c>
      <c r="P266">
        <v>-1.96871348171102E-3</v>
      </c>
      <c r="Q266">
        <v>1.4141672603851701E-3</v>
      </c>
      <c r="R266">
        <v>9.4279690831405296E-4</v>
      </c>
      <c r="S266">
        <v>0.107424828180777</v>
      </c>
      <c r="T266">
        <v>1.5186940257670299E-2</v>
      </c>
      <c r="U266" s="1">
        <v>264</v>
      </c>
      <c r="V266">
        <v>0.16599996884663901</v>
      </c>
      <c r="W266">
        <v>8.6666742960612008E-3</v>
      </c>
      <c r="X266">
        <v>-0.103929931260865</v>
      </c>
      <c r="Y266">
        <v>-1.6396057811713102E-2</v>
      </c>
      <c r="Z266">
        <v>10</v>
      </c>
      <c r="AA266">
        <v>4</v>
      </c>
      <c r="AB266">
        <v>0.01</v>
      </c>
      <c r="AC266" t="s">
        <v>283</v>
      </c>
      <c r="AD266">
        <v>190</v>
      </c>
      <c r="AE266">
        <v>-1.2904498539561699E-2</v>
      </c>
      <c r="AF266">
        <v>-7.5984508456583596E-5</v>
      </c>
      <c r="AG266">
        <v>-4.28269985757868E-3</v>
      </c>
      <c r="AH266">
        <v>-4.8647590494273397E-2</v>
      </c>
      <c r="AI266">
        <v>-0.29460259538545502</v>
      </c>
      <c r="AJ266">
        <v>-4.6459843240942401E-4</v>
      </c>
      <c r="AK266">
        <v>7.7890000574734599E-3</v>
      </c>
      <c r="AL266">
        <v>4.7131416799834301E-4</v>
      </c>
      <c r="AM266">
        <v>0.134871871261591</v>
      </c>
      <c r="AN266">
        <v>2.2805829305627998E-2</v>
      </c>
      <c r="AO266" s="1">
        <v>264</v>
      </c>
      <c r="AP266">
        <v>0.17000007629394501</v>
      </c>
      <c r="AQ266">
        <v>9.3332926432291696E-3</v>
      </c>
      <c r="AR266">
        <v>-0.128330720137112</v>
      </c>
      <c r="AS266">
        <v>-3.06195475112787E-2</v>
      </c>
      <c r="AT266">
        <v>10</v>
      </c>
      <c r="AU266">
        <v>4</v>
      </c>
      <c r="AV266">
        <v>0.01</v>
      </c>
      <c r="AW266" t="s">
        <v>283</v>
      </c>
      <c r="AX266">
        <v>187</v>
      </c>
      <c r="AY266">
        <v>-4.7105230466970597E-3</v>
      </c>
      <c r="AZ266">
        <v>-7.9736117108228904E-3</v>
      </c>
      <c r="BA266">
        <v>-1.11445709122457E-2</v>
      </c>
      <c r="BB266">
        <v>-8.3804635286396104E-2</v>
      </c>
      <c r="BC266">
        <v>-0.36913706645239303</v>
      </c>
      <c r="BD266">
        <v>-8.0395536617095003E-5</v>
      </c>
      <c r="BE266">
        <v>5.7154511489958797E-3</v>
      </c>
      <c r="BF266">
        <v>9.4285309908770701E-4</v>
      </c>
      <c r="BG266">
        <v>0.17029605899192199</v>
      </c>
      <c r="BH266">
        <v>3.7745338666987698E-2</v>
      </c>
      <c r="BI266" s="1">
        <v>264</v>
      </c>
      <c r="BJ266">
        <v>0.16599988937377899</v>
      </c>
      <c r="BK266">
        <v>9.9999904632568394E-3</v>
      </c>
      <c r="BL266">
        <v>-9.2678149931264595E-2</v>
      </c>
      <c r="BM266">
        <v>-2.4353337668626799E-2</v>
      </c>
      <c r="BN266">
        <v>10</v>
      </c>
      <c r="BO266">
        <v>4</v>
      </c>
      <c r="BP266">
        <v>0.01</v>
      </c>
      <c r="BQ266" t="s">
        <v>283</v>
      </c>
      <c r="BR266">
        <v>184</v>
      </c>
      <c r="BS266">
        <v>-1.40416920136668E-2</v>
      </c>
      <c r="BT266">
        <v>-1.9774287813349299E-2</v>
      </c>
      <c r="BU266">
        <v>-2.4618189082457099E-2</v>
      </c>
      <c r="BV266">
        <v>-5.1479844462737803E-2</v>
      </c>
      <c r="BW266">
        <v>-0.23937456869766999</v>
      </c>
      <c r="BX266">
        <v>-1.80588072979337E-3</v>
      </c>
      <c r="BY266">
        <v>6.4807860221915304E-3</v>
      </c>
      <c r="BZ266">
        <v>0</v>
      </c>
      <c r="CA266">
        <v>0.103819860115901</v>
      </c>
      <c r="CB266">
        <v>2.05361703897993E-2</v>
      </c>
      <c r="CC266" s="1">
        <v>264</v>
      </c>
      <c r="CD266">
        <v>0.164000034332275</v>
      </c>
      <c r="CE266">
        <v>1.03332201639811E-2</v>
      </c>
      <c r="CF266">
        <v>-0.12698631877628899</v>
      </c>
      <c r="CG266">
        <v>-5.1963900227641503E-2</v>
      </c>
      <c r="CH266">
        <v>10</v>
      </c>
      <c r="CI266">
        <v>4</v>
      </c>
      <c r="CJ266">
        <v>0.01</v>
      </c>
      <c r="CK266" t="s">
        <v>283</v>
      </c>
      <c r="CL266">
        <v>361</v>
      </c>
      <c r="CM266">
        <v>-6.3261351602883497E-4</v>
      </c>
      <c r="CN266">
        <v>-2.51364089039607E-3</v>
      </c>
      <c r="CO266">
        <v>-3.1309691816638901E-4</v>
      </c>
      <c r="CP266">
        <v>-0.13972889467041999</v>
      </c>
      <c r="CQ266">
        <v>-0.380013245894671</v>
      </c>
      <c r="CR266">
        <v>-1.3649165122108E-2</v>
      </c>
      <c r="CS266">
        <v>6.6833394739694296E-3</v>
      </c>
      <c r="CT266">
        <v>9.4285309908770701E-4</v>
      </c>
      <c r="CU266">
        <v>0.17891710353856199</v>
      </c>
      <c r="CV266">
        <v>6.22255074286771E-2</v>
      </c>
      <c r="CW266" s="1">
        <v>264</v>
      </c>
      <c r="CX266">
        <v>0.112000068028768</v>
      </c>
      <c r="CY266">
        <v>4.9998760223388698E-3</v>
      </c>
      <c r="CZ266">
        <v>-0.105699563395733</v>
      </c>
      <c r="DA266">
        <v>-4.4068663883970099E-2</v>
      </c>
      <c r="DB266">
        <v>10</v>
      </c>
      <c r="DC266">
        <v>4</v>
      </c>
      <c r="DD266">
        <v>0.01</v>
      </c>
      <c r="DE266" t="s">
        <v>283</v>
      </c>
      <c r="DF266">
        <v>208</v>
      </c>
      <c r="DG266">
        <v>-7.2467838990525293E-2</v>
      </c>
      <c r="DH266">
        <v>-7.3916757579125497E-2</v>
      </c>
      <c r="DI266">
        <v>-7.78682542303066E-4</v>
      </c>
      <c r="DJ266">
        <v>-5.7079510536543802E-2</v>
      </c>
      <c r="DK266">
        <v>-0.24385216865437001</v>
      </c>
      <c r="DL266">
        <v>-1.2097235362409399E-3</v>
      </c>
      <c r="DM266">
        <v>3.7415985951353599E-3</v>
      </c>
      <c r="DN266">
        <v>0</v>
      </c>
      <c r="DO266">
        <v>0.101978561612645</v>
      </c>
      <c r="DP266">
        <v>3.1075604556102501E-2</v>
      </c>
      <c r="DQ266" s="1">
        <v>264</v>
      </c>
      <c r="DR266">
        <v>9.4666719436645494E-2</v>
      </c>
      <c r="DS266">
        <v>3.9999485015869097E-3</v>
      </c>
      <c r="DT266">
        <v>-9.23442423215034E-2</v>
      </c>
      <c r="DU266">
        <v>-1.83170358694572E-2</v>
      </c>
      <c r="DV266">
        <v>10</v>
      </c>
      <c r="DW266">
        <v>4</v>
      </c>
      <c r="DX266">
        <v>0.01</v>
      </c>
      <c r="DY266" t="s">
        <v>283</v>
      </c>
      <c r="DZ266">
        <v>184</v>
      </c>
      <c r="EA266">
        <v>-9.1626180290278504E-3</v>
      </c>
      <c r="EB266">
        <v>-8.9644480903696699E-3</v>
      </c>
      <c r="EC266">
        <v>-1.6616668237104899E-2</v>
      </c>
      <c r="ED266">
        <v>-4.4837452357275903E-2</v>
      </c>
      <c r="EE266">
        <v>-0.25125344069837702</v>
      </c>
      <c r="EF266">
        <v>-1.14920716072597E-3</v>
      </c>
      <c r="EG266">
        <v>5.5578892882743201E-3</v>
      </c>
      <c r="EH266">
        <v>8.1663206982417397E-4</v>
      </c>
      <c r="EI266">
        <v>0.11240697105521399</v>
      </c>
      <c r="EJ266">
        <v>1.90222477766188E-2</v>
      </c>
      <c r="EK266" s="1">
        <v>264</v>
      </c>
      <c r="EL266">
        <v>9.43333307902018E-2</v>
      </c>
      <c r="EM266">
        <v>3.6666393280029301E-3</v>
      </c>
      <c r="EN266">
        <v>-6.6817684530023E-2</v>
      </c>
      <c r="EO266">
        <v>-2.5707535468798899E-2</v>
      </c>
      <c r="EP266">
        <v>10</v>
      </c>
      <c r="EQ266">
        <v>4</v>
      </c>
      <c r="ER266">
        <v>0.01</v>
      </c>
      <c r="ES266" t="s">
        <v>283</v>
      </c>
      <c r="ET266">
        <v>349</v>
      </c>
      <c r="EU266">
        <v>-1.08828157491558E-3</v>
      </c>
      <c r="EV266">
        <v>-2.1604422524745801E-4</v>
      </c>
      <c r="EW266">
        <v>-1.73574259064257E-3</v>
      </c>
      <c r="EX266">
        <v>-7.3453342534377297E-2</v>
      </c>
      <c r="EY266">
        <v>-0.19762902942451099</v>
      </c>
      <c r="EZ266">
        <v>-3.4532196467718101E-3</v>
      </c>
      <c r="FA266">
        <v>2.6132168797789498E-2</v>
      </c>
      <c r="FB266">
        <v>9.4274070749167805E-4</v>
      </c>
      <c r="FC266">
        <v>9.2497966702950504E-2</v>
      </c>
      <c r="FD266">
        <v>3.3787240150042898E-2</v>
      </c>
      <c r="FE266" s="1">
        <v>264</v>
      </c>
      <c r="FF266">
        <v>7.6666673024495396E-2</v>
      </c>
      <c r="FG266">
        <v>2.9999415079752598E-3</v>
      </c>
      <c r="FH266">
        <v>-0.128354477416674</v>
      </c>
      <c r="FI266">
        <v>-1.5479093644456999E-2</v>
      </c>
      <c r="FJ266">
        <v>10</v>
      </c>
      <c r="FK266">
        <v>4</v>
      </c>
      <c r="FL266">
        <v>0.01</v>
      </c>
      <c r="FM266" t="s">
        <v>283</v>
      </c>
      <c r="FN266">
        <v>340</v>
      </c>
      <c r="FO266">
        <v>-5.7404733449172102E-2</v>
      </c>
      <c r="FP266">
        <v>-5.7775990832140698E-3</v>
      </c>
      <c r="FQ266">
        <v>-3.88730741856413E-4</v>
      </c>
      <c r="FR266">
        <v>-4.0468930802243501E-2</v>
      </c>
      <c r="FS266">
        <v>-0.327269968058994</v>
      </c>
      <c r="FT266">
        <v>-1.90751047913329E-4</v>
      </c>
      <c r="FU266">
        <v>5.5577796595522597E-3</v>
      </c>
      <c r="FV266">
        <v>8.1653473778060305E-4</v>
      </c>
      <c r="FW266">
        <v>0.14256749385065901</v>
      </c>
      <c r="FX266">
        <v>1.7817073995129901E-2</v>
      </c>
      <c r="FY266" s="1">
        <v>264</v>
      </c>
      <c r="FZ266">
        <v>5.8999935785929401E-2</v>
      </c>
      <c r="GA266">
        <v>1.66670481363932E-3</v>
      </c>
      <c r="GB266">
        <v>-0.16730754420810301</v>
      </c>
      <c r="GC266">
        <v>-5.3805065669913298E-2</v>
      </c>
      <c r="GD266">
        <v>10</v>
      </c>
      <c r="GE266">
        <v>4</v>
      </c>
      <c r="GF266">
        <v>0.01</v>
      </c>
      <c r="GG266" t="s">
        <v>283</v>
      </c>
      <c r="GH266">
        <v>208</v>
      </c>
      <c r="GI266">
        <v>-6.7640999713258797E-4</v>
      </c>
      <c r="GJ266">
        <v>-1.5681283939799099E-3</v>
      </c>
      <c r="GK266">
        <v>-1.6957603230149899E-3</v>
      </c>
      <c r="GL266">
        <v>-0.15104576201775199</v>
      </c>
      <c r="GM266">
        <v>-0.499550462304161</v>
      </c>
      <c r="GN266">
        <v>-8.8013065980079297E-3</v>
      </c>
      <c r="GO266">
        <v>2.82844690566709E-3</v>
      </c>
      <c r="GP266">
        <v>4.7148274534186799E-4</v>
      </c>
      <c r="GQ266">
        <v>0.234931588960857</v>
      </c>
      <c r="GR266">
        <v>6.8822934580425293E-2</v>
      </c>
      <c r="GS266">
        <f t="shared" si="4"/>
        <v>-0.11096149936878763</v>
      </c>
    </row>
    <row r="267" spans="1:201" x14ac:dyDescent="0.2">
      <c r="A267" s="1">
        <v>302</v>
      </c>
      <c r="B267">
        <v>0.18366670608520499</v>
      </c>
      <c r="C267">
        <v>1.0333299636840799E-2</v>
      </c>
      <c r="D267">
        <v>-9.7166361710309304E-2</v>
      </c>
      <c r="E267">
        <v>-1.8838257476905498E-2</v>
      </c>
      <c r="F267">
        <v>100</v>
      </c>
      <c r="G267">
        <v>1</v>
      </c>
      <c r="H267">
        <v>1</v>
      </c>
      <c r="I267" t="s">
        <v>321</v>
      </c>
      <c r="J267">
        <v>259</v>
      </c>
      <c r="K267">
        <v>-2.96033335281807E-2</v>
      </c>
      <c r="L267">
        <v>-1.5760922993466299E-2</v>
      </c>
      <c r="M267">
        <v>-1.31065906689973E-2</v>
      </c>
      <c r="N267">
        <v>-3.8785135955539098E-2</v>
      </c>
      <c r="O267">
        <v>-0.24878916093375</v>
      </c>
      <c r="P267">
        <v>-1.96871348171102E-3</v>
      </c>
      <c r="Q267">
        <v>8.9565513563972503E-3</v>
      </c>
      <c r="R267">
        <v>4.7137035374583903E-4</v>
      </c>
      <c r="S267">
        <v>0.107424828180777</v>
      </c>
      <c r="T267">
        <v>1.5186940257670299E-2</v>
      </c>
      <c r="U267" s="1">
        <v>265</v>
      </c>
      <c r="V267">
        <v>0.181333303451538</v>
      </c>
      <c r="W267">
        <v>9.3332926432291696E-3</v>
      </c>
      <c r="X267">
        <v>-0.103929931260865</v>
      </c>
      <c r="Y267">
        <v>-1.6396057811713102E-2</v>
      </c>
      <c r="Z267">
        <v>10</v>
      </c>
      <c r="AA267">
        <v>4</v>
      </c>
      <c r="AB267">
        <v>0.1</v>
      </c>
      <c r="AC267" t="s">
        <v>284</v>
      </c>
      <c r="AD267">
        <v>190</v>
      </c>
      <c r="AE267">
        <v>-1.2904498539561699E-2</v>
      </c>
      <c r="AF267">
        <v>-7.5984508456583596E-5</v>
      </c>
      <c r="AG267">
        <v>-4.28269985757868E-3</v>
      </c>
      <c r="AH267">
        <v>-4.8647590494273397E-2</v>
      </c>
      <c r="AI267">
        <v>-0.29460259538545502</v>
      </c>
      <c r="AJ267">
        <v>-4.6459843240942401E-4</v>
      </c>
      <c r="AK267">
        <v>8.9567110707471104E-3</v>
      </c>
      <c r="AL267">
        <v>9.4285309908770701E-4</v>
      </c>
      <c r="AM267">
        <v>0.134871871261591</v>
      </c>
      <c r="AN267">
        <v>2.2805829305627998E-2</v>
      </c>
      <c r="AO267" s="1">
        <v>265</v>
      </c>
      <c r="AP267">
        <v>0.174333254496257</v>
      </c>
      <c r="AQ267">
        <v>8.6667537689209002E-3</v>
      </c>
      <c r="AR267">
        <v>-0.128330720137112</v>
      </c>
      <c r="AS267">
        <v>-3.06195475112787E-2</v>
      </c>
      <c r="AT267">
        <v>10</v>
      </c>
      <c r="AU267">
        <v>4</v>
      </c>
      <c r="AV267">
        <v>0.1</v>
      </c>
      <c r="AW267" t="s">
        <v>284</v>
      </c>
      <c r="AX267">
        <v>187</v>
      </c>
      <c r="AY267">
        <v>-4.7105230466970597E-3</v>
      </c>
      <c r="AZ267">
        <v>-7.9736117108228904E-3</v>
      </c>
      <c r="BA267">
        <v>-1.11445709122457E-2</v>
      </c>
      <c r="BB267">
        <v>-8.3804635286396104E-2</v>
      </c>
      <c r="BC267">
        <v>-0.36913706645239303</v>
      </c>
      <c r="BD267">
        <v>-8.0395536617095003E-5</v>
      </c>
      <c r="BE267">
        <v>1.48399477299055E-2</v>
      </c>
      <c r="BF267">
        <v>1.6996902587145799E-3</v>
      </c>
      <c r="BG267">
        <v>0.17029605899192199</v>
      </c>
      <c r="BH267">
        <v>3.7745338666987698E-2</v>
      </c>
      <c r="BI267" s="1">
        <v>265</v>
      </c>
      <c r="BJ267">
        <v>0.16900006930033401</v>
      </c>
      <c r="BK267">
        <v>1.03332201639811E-2</v>
      </c>
      <c r="BL267">
        <v>-9.2678149931264595E-2</v>
      </c>
      <c r="BM267">
        <v>-2.4353337668626799E-2</v>
      </c>
      <c r="BN267">
        <v>10</v>
      </c>
      <c r="BO267">
        <v>4</v>
      </c>
      <c r="BP267">
        <v>0.1</v>
      </c>
      <c r="BQ267" t="s">
        <v>284</v>
      </c>
      <c r="BR267">
        <v>184</v>
      </c>
      <c r="BS267">
        <v>-1.40416920136668E-2</v>
      </c>
      <c r="BT267">
        <v>-1.9774287813349299E-2</v>
      </c>
      <c r="BU267">
        <v>-2.4618189082457099E-2</v>
      </c>
      <c r="BV267">
        <v>-5.1479844462737803E-2</v>
      </c>
      <c r="BW267">
        <v>-0.23937456869766999</v>
      </c>
      <c r="BX267">
        <v>-1.80588072979337E-3</v>
      </c>
      <c r="BY267">
        <v>1.0033358692484499E-2</v>
      </c>
      <c r="BZ267">
        <v>1.24721369365106E-3</v>
      </c>
      <c r="CA267">
        <v>0.103819860115901</v>
      </c>
      <c r="CB267">
        <v>2.05361703897993E-2</v>
      </c>
      <c r="CC267" s="1">
        <v>265</v>
      </c>
      <c r="CD267">
        <v>0.165333271026611</v>
      </c>
      <c r="CE267">
        <v>1.0333299636840799E-2</v>
      </c>
      <c r="CF267">
        <v>-0.12698631877628899</v>
      </c>
      <c r="CG267">
        <v>-5.1963900227641503E-2</v>
      </c>
      <c r="CH267">
        <v>10</v>
      </c>
      <c r="CI267">
        <v>4</v>
      </c>
      <c r="CJ267">
        <v>0.1</v>
      </c>
      <c r="CK267" t="s">
        <v>284</v>
      </c>
      <c r="CL267">
        <v>361</v>
      </c>
      <c r="CM267">
        <v>-6.3261351602883497E-4</v>
      </c>
      <c r="CN267">
        <v>-2.51364089039607E-3</v>
      </c>
      <c r="CO267">
        <v>-3.1309691816638901E-4</v>
      </c>
      <c r="CP267">
        <v>-0.13972889467041999</v>
      </c>
      <c r="CQ267">
        <v>-0.380013245894671</v>
      </c>
      <c r="CR267">
        <v>-1.3649165122108E-2</v>
      </c>
      <c r="CS267">
        <v>4.6427848185487397E-3</v>
      </c>
      <c r="CT267">
        <v>4.7137035374583903E-4</v>
      </c>
      <c r="CU267">
        <v>0.17891710353856199</v>
      </c>
      <c r="CV267">
        <v>6.22255074286771E-2</v>
      </c>
      <c r="CW267" s="1">
        <v>265</v>
      </c>
      <c r="CX267">
        <v>0.114666700363159</v>
      </c>
      <c r="CY267">
        <v>4.9998760223388698E-3</v>
      </c>
      <c r="CZ267">
        <v>-0.105699563395733</v>
      </c>
      <c r="DA267">
        <v>-4.4068663883970099E-2</v>
      </c>
      <c r="DB267">
        <v>10</v>
      </c>
      <c r="DC267">
        <v>4</v>
      </c>
      <c r="DD267">
        <v>0.1</v>
      </c>
      <c r="DE267" t="s">
        <v>284</v>
      </c>
      <c r="DF267">
        <v>208</v>
      </c>
      <c r="DG267">
        <v>-7.2467838990525293E-2</v>
      </c>
      <c r="DH267">
        <v>-7.3916757579125497E-2</v>
      </c>
      <c r="DI267">
        <v>-7.78682542303066E-4</v>
      </c>
      <c r="DJ267">
        <v>-5.7079510536543802E-2</v>
      </c>
      <c r="DK267">
        <v>-0.24385216865437001</v>
      </c>
      <c r="DL267">
        <v>-1.2097235362409399E-3</v>
      </c>
      <c r="DM267">
        <v>8.17866962791103E-3</v>
      </c>
      <c r="DN267">
        <v>8.1643740186950798E-4</v>
      </c>
      <c r="DO267">
        <v>0.101978561612645</v>
      </c>
      <c r="DP267">
        <v>3.1075604556102501E-2</v>
      </c>
      <c r="DQ267" s="1">
        <v>265</v>
      </c>
      <c r="DR267">
        <v>9.7333272298177106E-2</v>
      </c>
      <c r="DS267">
        <v>4.00002797444661E-3</v>
      </c>
      <c r="DT267">
        <v>-9.23442423215034E-2</v>
      </c>
      <c r="DU267">
        <v>-1.83170358694572E-2</v>
      </c>
      <c r="DV267">
        <v>10</v>
      </c>
      <c r="DW267">
        <v>4</v>
      </c>
      <c r="DX267">
        <v>0.1</v>
      </c>
      <c r="DY267" t="s">
        <v>284</v>
      </c>
      <c r="DZ267">
        <v>184</v>
      </c>
      <c r="EA267">
        <v>-9.1626180290278504E-3</v>
      </c>
      <c r="EB267">
        <v>-8.9644480903696699E-3</v>
      </c>
      <c r="EC267">
        <v>-1.6616668237104899E-2</v>
      </c>
      <c r="ED267">
        <v>-4.4837452357275903E-2</v>
      </c>
      <c r="EE267">
        <v>-0.25125344069837702</v>
      </c>
      <c r="EF267">
        <v>-1.14920716072597E-3</v>
      </c>
      <c r="EG267">
        <v>2.6247717566395901E-3</v>
      </c>
      <c r="EH267">
        <v>8.1653473778060305E-4</v>
      </c>
      <c r="EI267">
        <v>0.11240697105521399</v>
      </c>
      <c r="EJ267">
        <v>1.90222477766188E-2</v>
      </c>
      <c r="EK267" s="1">
        <v>265</v>
      </c>
      <c r="EL267">
        <v>8.3999951680501297E-2</v>
      </c>
      <c r="EM267">
        <v>3.6666393280029301E-3</v>
      </c>
      <c r="EN267">
        <v>-6.6817684530023E-2</v>
      </c>
      <c r="EO267">
        <v>-2.5707535468798899E-2</v>
      </c>
      <c r="EP267">
        <v>10</v>
      </c>
      <c r="EQ267">
        <v>4</v>
      </c>
      <c r="ER267">
        <v>0.1</v>
      </c>
      <c r="ES267" t="s">
        <v>284</v>
      </c>
      <c r="ET267">
        <v>349</v>
      </c>
      <c r="EU267">
        <v>-1.08828157491558E-3</v>
      </c>
      <c r="EV267">
        <v>-2.1604422524745801E-4</v>
      </c>
      <c r="EW267">
        <v>-1.73574259064257E-3</v>
      </c>
      <c r="EX267">
        <v>-7.3453342534377297E-2</v>
      </c>
      <c r="EY267">
        <v>-0.19762902942451099</v>
      </c>
      <c r="EZ267">
        <v>-3.4532196467718101E-3</v>
      </c>
      <c r="FA267">
        <v>4.3204749632892604E-3</v>
      </c>
      <c r="FB267">
        <v>4.7137035374583903E-4</v>
      </c>
      <c r="FC267">
        <v>9.2497966702950504E-2</v>
      </c>
      <c r="FD267">
        <v>3.3787240150042898E-2</v>
      </c>
      <c r="FE267" s="1">
        <v>265</v>
      </c>
      <c r="FF267">
        <v>8.7666591008504199E-2</v>
      </c>
      <c r="FG267">
        <v>3.3333301544189501E-3</v>
      </c>
      <c r="FH267">
        <v>-0.128354477416674</v>
      </c>
      <c r="FI267">
        <v>-1.5479093644456999E-2</v>
      </c>
      <c r="FJ267">
        <v>10</v>
      </c>
      <c r="FK267">
        <v>4</v>
      </c>
      <c r="FL267">
        <v>0.1</v>
      </c>
      <c r="FM267" t="s">
        <v>284</v>
      </c>
      <c r="FN267">
        <v>340</v>
      </c>
      <c r="FO267">
        <v>-5.7404733449172102E-2</v>
      </c>
      <c r="FP267">
        <v>-5.7775990832140698E-3</v>
      </c>
      <c r="FQ267">
        <v>-3.88730741856413E-4</v>
      </c>
      <c r="FR267">
        <v>-4.0468930802243501E-2</v>
      </c>
      <c r="FS267">
        <v>-0.327269968058994</v>
      </c>
      <c r="FT267">
        <v>-1.90751047913329E-4</v>
      </c>
      <c r="FU267">
        <v>6.8474483639850798E-3</v>
      </c>
      <c r="FV267">
        <v>4.7153895118561001E-4</v>
      </c>
      <c r="FW267">
        <v>0.14256749385065901</v>
      </c>
      <c r="FX267">
        <v>1.7817073995129901E-2</v>
      </c>
      <c r="FY267" s="1">
        <v>265</v>
      </c>
      <c r="FZ267">
        <v>6.1333417892456103E-2</v>
      </c>
      <c r="GA267">
        <v>1.6666253407796199E-3</v>
      </c>
      <c r="GB267">
        <v>-0.16730754420810301</v>
      </c>
      <c r="GC267">
        <v>-5.3805065669913298E-2</v>
      </c>
      <c r="GD267">
        <v>10</v>
      </c>
      <c r="GE267">
        <v>4</v>
      </c>
      <c r="GF267">
        <v>0.1</v>
      </c>
      <c r="GG267" t="s">
        <v>284</v>
      </c>
      <c r="GH267">
        <v>208</v>
      </c>
      <c r="GI267">
        <v>-6.7640999713258797E-4</v>
      </c>
      <c r="GJ267">
        <v>-1.5681283939799099E-3</v>
      </c>
      <c r="GK267">
        <v>-1.6957603230149899E-3</v>
      </c>
      <c r="GL267">
        <v>-0.15104576201775199</v>
      </c>
      <c r="GM267">
        <v>-0.499550462304161</v>
      </c>
      <c r="GN267">
        <v>-8.8013065980079297E-3</v>
      </c>
      <c r="GO267">
        <v>3.09116208311374E-3</v>
      </c>
      <c r="GP267">
        <v>4.7142655959197502E-4</v>
      </c>
      <c r="GQ267">
        <v>0.234931588960857</v>
      </c>
      <c r="GR267">
        <v>6.8822934580425293E-2</v>
      </c>
      <c r="GS267">
        <f t="shared" si="4"/>
        <v>-0.11096149936878763</v>
      </c>
    </row>
    <row r="268" spans="1:201" x14ac:dyDescent="0.2">
      <c r="A268" s="1">
        <v>303</v>
      </c>
      <c r="B268">
        <v>0.17300001780192101</v>
      </c>
      <c r="C268">
        <v>7.6666673024495396E-3</v>
      </c>
      <c r="D268">
        <v>-9.7166361710309304E-2</v>
      </c>
      <c r="E268">
        <v>-1.8838257476905498E-2</v>
      </c>
      <c r="F268">
        <v>100</v>
      </c>
      <c r="G268">
        <v>1</v>
      </c>
      <c r="H268">
        <v>10</v>
      </c>
      <c r="I268" t="s">
        <v>322</v>
      </c>
      <c r="J268">
        <v>259</v>
      </c>
      <c r="K268">
        <v>-2.96033335281807E-2</v>
      </c>
      <c r="L268">
        <v>-1.5760922993466299E-2</v>
      </c>
      <c r="M268">
        <v>-1.31065906689973E-2</v>
      </c>
      <c r="N268">
        <v>-3.8785135955539098E-2</v>
      </c>
      <c r="O268">
        <v>-0.24878916093375</v>
      </c>
      <c r="P268">
        <v>-1.96871348171102E-3</v>
      </c>
      <c r="Q268">
        <v>7.3484232869271103E-3</v>
      </c>
      <c r="R268">
        <v>9.4285309908770701E-4</v>
      </c>
      <c r="S268">
        <v>0.107424828180777</v>
      </c>
      <c r="T268">
        <v>1.5186940257670299E-2</v>
      </c>
      <c r="U268" s="1">
        <v>266</v>
      </c>
      <c r="V268">
        <v>0.16599996884663901</v>
      </c>
      <c r="W268">
        <v>9.3333721160888707E-3</v>
      </c>
      <c r="X268">
        <v>-0.103929931260865</v>
      </c>
      <c r="Y268">
        <v>-1.6396057811713102E-2</v>
      </c>
      <c r="Z268">
        <v>10</v>
      </c>
      <c r="AA268">
        <v>4</v>
      </c>
      <c r="AB268">
        <v>1</v>
      </c>
      <c r="AC268" t="s">
        <v>285</v>
      </c>
      <c r="AD268">
        <v>190</v>
      </c>
      <c r="AE268">
        <v>-1.2904498539561699E-2</v>
      </c>
      <c r="AF268">
        <v>-7.5984508456583596E-5</v>
      </c>
      <c r="AG268">
        <v>-4.28269985757868E-3</v>
      </c>
      <c r="AH268">
        <v>-4.8647590494273397E-2</v>
      </c>
      <c r="AI268">
        <v>-0.29460259538545502</v>
      </c>
      <c r="AJ268">
        <v>-4.6459843240942401E-4</v>
      </c>
      <c r="AK268">
        <v>6.1644571144865903E-3</v>
      </c>
      <c r="AL268">
        <v>9.4274070749167805E-4</v>
      </c>
      <c r="AM268">
        <v>0.134871871261591</v>
      </c>
      <c r="AN268">
        <v>2.2805829305627998E-2</v>
      </c>
      <c r="AO268" s="1">
        <v>266</v>
      </c>
      <c r="AP268">
        <v>0.17933328946431501</v>
      </c>
      <c r="AQ268">
        <v>8.6667537689209002E-3</v>
      </c>
      <c r="AR268">
        <v>-0.128330720137112</v>
      </c>
      <c r="AS268">
        <v>-3.06195475112787E-2</v>
      </c>
      <c r="AT268">
        <v>10</v>
      </c>
      <c r="AU268">
        <v>4</v>
      </c>
      <c r="AV268">
        <v>1</v>
      </c>
      <c r="AW268" t="s">
        <v>285</v>
      </c>
      <c r="AX268">
        <v>187</v>
      </c>
      <c r="AY268">
        <v>-4.7105230466970597E-3</v>
      </c>
      <c r="AZ268">
        <v>-7.9736117108228904E-3</v>
      </c>
      <c r="BA268">
        <v>-1.11445709122457E-2</v>
      </c>
      <c r="BB268">
        <v>-8.3804635286396104E-2</v>
      </c>
      <c r="BC268">
        <v>-0.36913706645239303</v>
      </c>
      <c r="BD268">
        <v>-8.0395536617095003E-5</v>
      </c>
      <c r="BE268">
        <v>1.6357206453496E-2</v>
      </c>
      <c r="BF268">
        <v>4.7137035374583903E-4</v>
      </c>
      <c r="BG268">
        <v>0.17029605899192199</v>
      </c>
      <c r="BH268">
        <v>3.7745338666987698E-2</v>
      </c>
      <c r="BI268" s="1">
        <v>266</v>
      </c>
      <c r="BJ268">
        <v>0.16933321952819799</v>
      </c>
      <c r="BK268">
        <v>9.3333721160888707E-3</v>
      </c>
      <c r="BL268">
        <v>-9.2678149931264595E-2</v>
      </c>
      <c r="BM268">
        <v>-2.4353337668626799E-2</v>
      </c>
      <c r="BN268">
        <v>10</v>
      </c>
      <c r="BO268">
        <v>4</v>
      </c>
      <c r="BP268">
        <v>1</v>
      </c>
      <c r="BQ268" t="s">
        <v>285</v>
      </c>
      <c r="BR268">
        <v>184</v>
      </c>
      <c r="BS268">
        <v>-1.40416920136668E-2</v>
      </c>
      <c r="BT268">
        <v>-1.9774287813349299E-2</v>
      </c>
      <c r="BU268">
        <v>-2.4618189082457099E-2</v>
      </c>
      <c r="BV268">
        <v>-5.1479844462737803E-2</v>
      </c>
      <c r="BW268">
        <v>-0.23937456869766999</v>
      </c>
      <c r="BX268">
        <v>-1.80588072979337E-3</v>
      </c>
      <c r="BY268">
        <v>1.0872917901993601E-2</v>
      </c>
      <c r="BZ268">
        <v>4.7137035374583903E-4</v>
      </c>
      <c r="CA268">
        <v>0.103819860115901</v>
      </c>
      <c r="CB268">
        <v>2.05361703897993E-2</v>
      </c>
      <c r="CC268" s="1">
        <v>266</v>
      </c>
      <c r="CD268">
        <v>0.17133339246114099</v>
      </c>
      <c r="CE268">
        <v>1.03332201639811E-2</v>
      </c>
      <c r="CF268">
        <v>-0.12698631877628899</v>
      </c>
      <c r="CG268">
        <v>-5.1963900227641503E-2</v>
      </c>
      <c r="CH268">
        <v>10</v>
      </c>
      <c r="CI268">
        <v>4</v>
      </c>
      <c r="CJ268">
        <v>1</v>
      </c>
      <c r="CK268" t="s">
        <v>285</v>
      </c>
      <c r="CL268">
        <v>361</v>
      </c>
      <c r="CM268">
        <v>-6.3261351602883497E-4</v>
      </c>
      <c r="CN268">
        <v>-2.51364089039607E-3</v>
      </c>
      <c r="CO268">
        <v>-3.1309691816638901E-4</v>
      </c>
      <c r="CP268">
        <v>-0.13972889467041999</v>
      </c>
      <c r="CQ268">
        <v>-0.380013245894671</v>
      </c>
      <c r="CR268">
        <v>-1.3649165122108E-2</v>
      </c>
      <c r="CS268">
        <v>4.7148274534186799E-4</v>
      </c>
      <c r="CT268">
        <v>9.4285309908770701E-4</v>
      </c>
      <c r="CU268">
        <v>0.17891710353856199</v>
      </c>
      <c r="CV268">
        <v>6.22255074286771E-2</v>
      </c>
      <c r="CW268" s="1">
        <v>266</v>
      </c>
      <c r="CX268">
        <v>0.11266668637593601</v>
      </c>
      <c r="CY268">
        <v>5.3332646687825501E-3</v>
      </c>
      <c r="CZ268">
        <v>-0.105699563395733</v>
      </c>
      <c r="DA268">
        <v>-4.4068663883970099E-2</v>
      </c>
      <c r="DB268">
        <v>10</v>
      </c>
      <c r="DC268">
        <v>4</v>
      </c>
      <c r="DD268">
        <v>1</v>
      </c>
      <c r="DE268" t="s">
        <v>285</v>
      </c>
      <c r="DF268">
        <v>208</v>
      </c>
      <c r="DG268">
        <v>-7.2467838990525293E-2</v>
      </c>
      <c r="DH268">
        <v>-7.3916757579125497E-2</v>
      </c>
      <c r="DI268">
        <v>-7.78682542303066E-4</v>
      </c>
      <c r="DJ268">
        <v>-5.7079510536543802E-2</v>
      </c>
      <c r="DK268">
        <v>-0.24385216865437001</v>
      </c>
      <c r="DL268">
        <v>-1.2097235362409399E-3</v>
      </c>
      <c r="DM268">
        <v>4.9215470143681404E-3</v>
      </c>
      <c r="DN268">
        <v>4.7148274534186799E-4</v>
      </c>
      <c r="DO268">
        <v>0.101978561612645</v>
      </c>
      <c r="DP268">
        <v>3.1075604556102501E-2</v>
      </c>
      <c r="DQ268" s="1">
        <v>266</v>
      </c>
      <c r="DR268">
        <v>9.4000021616617802E-2</v>
      </c>
      <c r="DS268">
        <v>3.3333301544189501E-3</v>
      </c>
      <c r="DT268">
        <v>-9.23442423215034E-2</v>
      </c>
      <c r="DU268">
        <v>-1.83170358694572E-2</v>
      </c>
      <c r="DV268">
        <v>10</v>
      </c>
      <c r="DW268">
        <v>4</v>
      </c>
      <c r="DX268">
        <v>1</v>
      </c>
      <c r="DY268" t="s">
        <v>285</v>
      </c>
      <c r="DZ268">
        <v>184</v>
      </c>
      <c r="EA268">
        <v>-9.1626180290278504E-3</v>
      </c>
      <c r="EB268">
        <v>-8.9644480903696699E-3</v>
      </c>
      <c r="EC268">
        <v>-1.6616668237104899E-2</v>
      </c>
      <c r="ED268">
        <v>-4.4837452357275903E-2</v>
      </c>
      <c r="EE268">
        <v>-0.25125344069837702</v>
      </c>
      <c r="EF268">
        <v>-1.14920716072597E-3</v>
      </c>
      <c r="EG268">
        <v>1.01980324190813E-2</v>
      </c>
      <c r="EH268">
        <v>4.7137035374583903E-4</v>
      </c>
      <c r="EI268">
        <v>0.11240697105521399</v>
      </c>
      <c r="EJ268">
        <v>1.90222477766188E-2</v>
      </c>
      <c r="EK268" s="1">
        <v>266</v>
      </c>
      <c r="EL268">
        <v>0.111666679382324</v>
      </c>
      <c r="EM268">
        <v>3.3333301544189501E-3</v>
      </c>
      <c r="EN268">
        <v>-6.6817684530023E-2</v>
      </c>
      <c r="EO268">
        <v>-2.5707535468798899E-2</v>
      </c>
      <c r="EP268">
        <v>10</v>
      </c>
      <c r="EQ268">
        <v>4</v>
      </c>
      <c r="ER268">
        <v>1</v>
      </c>
      <c r="ES268" t="s">
        <v>285</v>
      </c>
      <c r="ET268">
        <v>349</v>
      </c>
      <c r="EU268">
        <v>-1.08828157491558E-3</v>
      </c>
      <c r="EV268">
        <v>-2.1604422524745801E-4</v>
      </c>
      <c r="EW268">
        <v>-1.73574259064257E-3</v>
      </c>
      <c r="EX268">
        <v>-7.3453342534377297E-2</v>
      </c>
      <c r="EY268">
        <v>-0.19762902942451099</v>
      </c>
      <c r="EZ268">
        <v>-3.4532196467718101E-3</v>
      </c>
      <c r="FA268">
        <v>2.37533035480283E-2</v>
      </c>
      <c r="FB268">
        <v>4.7137035374583903E-4</v>
      </c>
      <c r="FC268">
        <v>9.2497966702950504E-2</v>
      </c>
      <c r="FD268">
        <v>3.3787240150042898E-2</v>
      </c>
      <c r="FE268" s="1">
        <v>266</v>
      </c>
      <c r="FF268">
        <v>7.7666759490966797E-2</v>
      </c>
      <c r="FG268">
        <v>2.99986203511556E-3</v>
      </c>
      <c r="FH268">
        <v>-0.128354477416674</v>
      </c>
      <c r="FI268">
        <v>-1.5479093644456999E-2</v>
      </c>
      <c r="FJ268">
        <v>10</v>
      </c>
      <c r="FK268">
        <v>4</v>
      </c>
      <c r="FL268">
        <v>1</v>
      </c>
      <c r="FM268" t="s">
        <v>285</v>
      </c>
      <c r="FN268">
        <v>340</v>
      </c>
      <c r="FO268">
        <v>-5.7404733449172102E-2</v>
      </c>
      <c r="FP268">
        <v>-5.7775990832140698E-3</v>
      </c>
      <c r="FQ268">
        <v>-3.88730741856413E-4</v>
      </c>
      <c r="FR268">
        <v>-4.0468930802243501E-2</v>
      </c>
      <c r="FS268">
        <v>-0.327269968058994</v>
      </c>
      <c r="FT268">
        <v>-1.90751047913329E-4</v>
      </c>
      <c r="FU268">
        <v>2.0548491200840899E-3</v>
      </c>
      <c r="FV268">
        <v>1.12391596029051E-7</v>
      </c>
      <c r="FW268">
        <v>0.14256749385065901</v>
      </c>
      <c r="FX268">
        <v>1.7817073995129901E-2</v>
      </c>
      <c r="FY268" s="1">
        <v>266</v>
      </c>
      <c r="FZ268">
        <v>5.9333483378092397E-2</v>
      </c>
      <c r="GA268">
        <v>1.3332366943359401E-3</v>
      </c>
      <c r="GB268">
        <v>-0.16730754420810301</v>
      </c>
      <c r="GC268">
        <v>-5.3805065669913298E-2</v>
      </c>
      <c r="GD268">
        <v>10</v>
      </c>
      <c r="GE268">
        <v>4</v>
      </c>
      <c r="GF268">
        <v>1</v>
      </c>
      <c r="GG268" t="s">
        <v>285</v>
      </c>
      <c r="GH268">
        <v>208</v>
      </c>
      <c r="GI268">
        <v>-6.7640999713258797E-4</v>
      </c>
      <c r="GJ268">
        <v>-1.5681283939799099E-3</v>
      </c>
      <c r="GK268">
        <v>-1.6957603230149899E-3</v>
      </c>
      <c r="GL268">
        <v>-0.15104576201775199</v>
      </c>
      <c r="GM268">
        <v>-0.499550462304161</v>
      </c>
      <c r="GN268">
        <v>-8.8013065980079297E-3</v>
      </c>
      <c r="GO268">
        <v>2.62470110490559E-3</v>
      </c>
      <c r="GP268">
        <v>4.7137035374583903E-4</v>
      </c>
      <c r="GQ268">
        <v>0.234931588960857</v>
      </c>
      <c r="GR268">
        <v>6.8822934580425293E-2</v>
      </c>
      <c r="GS268">
        <f t="shared" si="4"/>
        <v>-0.11096149936878763</v>
      </c>
    </row>
    <row r="269" spans="1:201" x14ac:dyDescent="0.2">
      <c r="A269" s="1">
        <v>304</v>
      </c>
      <c r="B269">
        <v>0.183333317438761</v>
      </c>
      <c r="C269">
        <v>8.6665948232014997E-3</v>
      </c>
      <c r="D269">
        <v>-9.7166361710309304E-2</v>
      </c>
      <c r="E269">
        <v>-1.8838257476905498E-2</v>
      </c>
      <c r="F269">
        <v>100</v>
      </c>
      <c r="G269">
        <v>1</v>
      </c>
      <c r="H269">
        <v>100</v>
      </c>
      <c r="I269" t="s">
        <v>323</v>
      </c>
      <c r="J269">
        <v>259</v>
      </c>
      <c r="K269">
        <v>-2.96033335281807E-2</v>
      </c>
      <c r="L269">
        <v>-1.5760922993466299E-2</v>
      </c>
      <c r="M269">
        <v>-1.31065906689973E-2</v>
      </c>
      <c r="N269">
        <v>-3.8785135955539098E-2</v>
      </c>
      <c r="O269">
        <v>-0.24878916093375</v>
      </c>
      <c r="P269">
        <v>-1.96871348171102E-3</v>
      </c>
      <c r="Q269">
        <v>1.4817402346531099E-2</v>
      </c>
      <c r="R269">
        <v>1.24721369365106E-3</v>
      </c>
      <c r="S269">
        <v>0.107424828180777</v>
      </c>
      <c r="T269">
        <v>1.5186940257670299E-2</v>
      </c>
      <c r="U269" s="1">
        <v>267</v>
      </c>
      <c r="V269">
        <v>0.172333319981893</v>
      </c>
      <c r="W269">
        <v>8.6666742960612008E-3</v>
      </c>
      <c r="X269">
        <v>-0.103929931260865</v>
      </c>
      <c r="Y269">
        <v>-1.6396057811713102E-2</v>
      </c>
      <c r="Z269">
        <v>10</v>
      </c>
      <c r="AA269">
        <v>4</v>
      </c>
      <c r="AB269">
        <v>10</v>
      </c>
      <c r="AC269" t="s">
        <v>286</v>
      </c>
      <c r="AD269">
        <v>190</v>
      </c>
      <c r="AE269">
        <v>-1.2904498539561699E-2</v>
      </c>
      <c r="AF269">
        <v>-7.5984508456583596E-5</v>
      </c>
      <c r="AG269">
        <v>-4.28269985757868E-3</v>
      </c>
      <c r="AH269">
        <v>-4.8647590494273397E-2</v>
      </c>
      <c r="AI269">
        <v>-0.29460259538545502</v>
      </c>
      <c r="AJ269">
        <v>-4.6459843240942401E-4</v>
      </c>
      <c r="AK269">
        <v>5.2493618372087599E-3</v>
      </c>
      <c r="AL269">
        <v>4.7131416799834301E-4</v>
      </c>
      <c r="AM269">
        <v>0.134871871261591</v>
      </c>
      <c r="AN269">
        <v>2.2805829305627998E-2</v>
      </c>
      <c r="AO269" s="1">
        <v>267</v>
      </c>
      <c r="AP269">
        <v>0.17033330599467</v>
      </c>
      <c r="AQ269">
        <v>8.99998346964518E-3</v>
      </c>
      <c r="AR269">
        <v>-0.128330720137112</v>
      </c>
      <c r="AS269">
        <v>-3.06195475112787E-2</v>
      </c>
      <c r="AT269">
        <v>10</v>
      </c>
      <c r="AU269">
        <v>4</v>
      </c>
      <c r="AV269">
        <v>10</v>
      </c>
      <c r="AW269" t="s">
        <v>286</v>
      </c>
      <c r="AX269">
        <v>187</v>
      </c>
      <c r="AY269">
        <v>-4.7105230466970597E-3</v>
      </c>
      <c r="AZ269">
        <v>-7.9736117108228904E-3</v>
      </c>
      <c r="BA269">
        <v>-1.11445709122457E-2</v>
      </c>
      <c r="BB269">
        <v>-8.3804635286396104E-2</v>
      </c>
      <c r="BC269">
        <v>-0.36913706645239303</v>
      </c>
      <c r="BD269">
        <v>-8.0395536617095003E-5</v>
      </c>
      <c r="BE269">
        <v>6.5489756902434304E-3</v>
      </c>
      <c r="BF269">
        <v>8.1653473778060305E-4</v>
      </c>
      <c r="BG269">
        <v>0.17029605899192199</v>
      </c>
      <c r="BH269">
        <v>3.7745338666987698E-2</v>
      </c>
      <c r="BI269" s="1">
        <v>267</v>
      </c>
      <c r="BJ269">
        <v>0.17033330599467</v>
      </c>
      <c r="BK269">
        <v>1.0000069936116501E-2</v>
      </c>
      <c r="BL269">
        <v>-9.2678149931264595E-2</v>
      </c>
      <c r="BM269">
        <v>-2.4353337668626799E-2</v>
      </c>
      <c r="BN269">
        <v>10</v>
      </c>
      <c r="BO269">
        <v>4</v>
      </c>
      <c r="BP269">
        <v>10</v>
      </c>
      <c r="BQ269" t="s">
        <v>286</v>
      </c>
      <c r="BR269">
        <v>184</v>
      </c>
      <c r="BS269">
        <v>-1.40416920136668E-2</v>
      </c>
      <c r="BT269">
        <v>-1.9774287813349299E-2</v>
      </c>
      <c r="BU269">
        <v>-2.4618189082457099E-2</v>
      </c>
      <c r="BV269">
        <v>-5.1479844462737803E-2</v>
      </c>
      <c r="BW269">
        <v>-0.23937456869766999</v>
      </c>
      <c r="BX269">
        <v>-1.80588072979337E-3</v>
      </c>
      <c r="BY269">
        <v>3.2998895111825302E-3</v>
      </c>
      <c r="BZ269">
        <v>8.1653473778060305E-4</v>
      </c>
      <c r="CA269">
        <v>0.103819860115901</v>
      </c>
      <c r="CB269">
        <v>2.05361703897993E-2</v>
      </c>
      <c r="CC269" s="1">
        <v>267</v>
      </c>
      <c r="CD269">
        <v>0.16533335049947101</v>
      </c>
      <c r="CE269">
        <v>1.0333379109700501E-2</v>
      </c>
      <c r="CF269">
        <v>-0.12698631877628899</v>
      </c>
      <c r="CG269">
        <v>-5.1963900227641503E-2</v>
      </c>
      <c r="CH269">
        <v>10</v>
      </c>
      <c r="CI269">
        <v>4</v>
      </c>
      <c r="CJ269">
        <v>10</v>
      </c>
      <c r="CK269" t="s">
        <v>286</v>
      </c>
      <c r="CL269">
        <v>361</v>
      </c>
      <c r="CM269">
        <v>-6.3261351602883497E-4</v>
      </c>
      <c r="CN269">
        <v>-2.51364089039607E-3</v>
      </c>
      <c r="CO269">
        <v>-3.1309691816638901E-4</v>
      </c>
      <c r="CP269">
        <v>-0.13972889467041999</v>
      </c>
      <c r="CQ269">
        <v>-0.380013245894671</v>
      </c>
      <c r="CR269">
        <v>-1.3649165122108E-2</v>
      </c>
      <c r="CS269">
        <v>3.0912049312596299E-3</v>
      </c>
      <c r="CT269">
        <v>4.7148274534186799E-4</v>
      </c>
      <c r="CU269">
        <v>0.17891710353856199</v>
      </c>
      <c r="CV269">
        <v>6.22255074286771E-2</v>
      </c>
      <c r="CW269" s="1">
        <v>267</v>
      </c>
      <c r="CX269">
        <v>0.110333283742269</v>
      </c>
      <c r="CY269">
        <v>5.0000349680582703E-3</v>
      </c>
      <c r="CZ269">
        <v>-0.105699563395733</v>
      </c>
      <c r="DA269">
        <v>-4.4068663883970099E-2</v>
      </c>
      <c r="DB269">
        <v>10</v>
      </c>
      <c r="DC269">
        <v>4</v>
      </c>
      <c r="DD269">
        <v>10</v>
      </c>
      <c r="DE269" t="s">
        <v>286</v>
      </c>
      <c r="DF269">
        <v>208</v>
      </c>
      <c r="DG269">
        <v>-7.2467838990525293E-2</v>
      </c>
      <c r="DH269">
        <v>-7.3916757579125497E-2</v>
      </c>
      <c r="DI269">
        <v>-7.78682542303066E-4</v>
      </c>
      <c r="DJ269">
        <v>-5.7079510536543802E-2</v>
      </c>
      <c r="DK269">
        <v>-0.24385216865437001</v>
      </c>
      <c r="DL269">
        <v>-1.2097235362409399E-3</v>
      </c>
      <c r="DM269">
        <v>2.0547588750464002E-3</v>
      </c>
      <c r="DN269">
        <v>8.1653473778060305E-4</v>
      </c>
      <c r="DO269">
        <v>0.101978561612645</v>
      </c>
      <c r="DP269">
        <v>3.1075604556102501E-2</v>
      </c>
      <c r="DQ269" s="1">
        <v>267</v>
      </c>
      <c r="DR269">
        <v>9.66665744781494E-2</v>
      </c>
      <c r="DS269">
        <v>4.00002797444661E-3</v>
      </c>
      <c r="DT269">
        <v>-9.23442423215034E-2</v>
      </c>
      <c r="DU269">
        <v>-1.83170358694572E-2</v>
      </c>
      <c r="DV269">
        <v>10</v>
      </c>
      <c r="DW269">
        <v>4</v>
      </c>
      <c r="DX269">
        <v>10</v>
      </c>
      <c r="DY269" t="s">
        <v>286</v>
      </c>
      <c r="DZ269">
        <v>184</v>
      </c>
      <c r="EA269">
        <v>-9.1626180290278504E-3</v>
      </c>
      <c r="EB269">
        <v>-8.9644480903696699E-3</v>
      </c>
      <c r="EC269">
        <v>-1.6616668237104899E-2</v>
      </c>
      <c r="ED269">
        <v>-4.4837452357275903E-2</v>
      </c>
      <c r="EE269">
        <v>-0.25125344069837702</v>
      </c>
      <c r="EF269">
        <v>-1.14920716072597E-3</v>
      </c>
      <c r="EG269">
        <v>6.1282036465466101E-3</v>
      </c>
      <c r="EH269">
        <v>8.1643740960547805E-4</v>
      </c>
      <c r="EI269">
        <v>0.11240697105521399</v>
      </c>
      <c r="EJ269">
        <v>1.90222477766188E-2</v>
      </c>
      <c r="EK269" s="1">
        <v>267</v>
      </c>
      <c r="EL269">
        <v>9.6333424250284794E-2</v>
      </c>
      <c r="EM269">
        <v>3.6666393280029301E-3</v>
      </c>
      <c r="EN269">
        <v>-6.6817684530023E-2</v>
      </c>
      <c r="EO269">
        <v>-2.5707535468798899E-2</v>
      </c>
      <c r="EP269">
        <v>10</v>
      </c>
      <c r="EQ269">
        <v>4</v>
      </c>
      <c r="ER269">
        <v>10</v>
      </c>
      <c r="ES269" t="s">
        <v>286</v>
      </c>
      <c r="ET269">
        <v>349</v>
      </c>
      <c r="EU269">
        <v>-1.08828157491558E-3</v>
      </c>
      <c r="EV269">
        <v>-2.1604422524745801E-4</v>
      </c>
      <c r="EW269">
        <v>-1.73574259064257E-3</v>
      </c>
      <c r="EX269">
        <v>-7.3453342534377297E-2</v>
      </c>
      <c r="EY269">
        <v>-0.19762902942451099</v>
      </c>
      <c r="EZ269">
        <v>-3.4532196467718101E-3</v>
      </c>
      <c r="FA269">
        <v>8.9939095415674901E-3</v>
      </c>
      <c r="FB269">
        <v>4.7137035374583903E-4</v>
      </c>
      <c r="FC269">
        <v>9.2497966702950504E-2</v>
      </c>
      <c r="FD269">
        <v>3.3787240150042898E-2</v>
      </c>
      <c r="FE269" s="1">
        <v>267</v>
      </c>
      <c r="FF269">
        <v>8.6333274841308594E-2</v>
      </c>
      <c r="FG269">
        <v>2.6666323343912798E-3</v>
      </c>
      <c r="FH269">
        <v>-0.128354477416674</v>
      </c>
      <c r="FI269">
        <v>-1.5479093644456999E-2</v>
      </c>
      <c r="FJ269">
        <v>10</v>
      </c>
      <c r="FK269">
        <v>4</v>
      </c>
      <c r="FL269">
        <v>10</v>
      </c>
      <c r="FM269" t="s">
        <v>286</v>
      </c>
      <c r="FN269">
        <v>340</v>
      </c>
      <c r="FO269">
        <v>-5.7404733449172102E-2</v>
      </c>
      <c r="FP269">
        <v>-5.7775990832140698E-3</v>
      </c>
      <c r="FQ269">
        <v>-3.88730741856413E-4</v>
      </c>
      <c r="FR269">
        <v>-4.0468930802243501E-2</v>
      </c>
      <c r="FS269">
        <v>-0.327269968058994</v>
      </c>
      <c r="FT269">
        <v>-1.90751047913329E-4</v>
      </c>
      <c r="FU269">
        <v>6.79871425574354E-3</v>
      </c>
      <c r="FV269">
        <v>4.7148274534186799E-4</v>
      </c>
      <c r="FW269">
        <v>0.14256749385065901</v>
      </c>
      <c r="FX269">
        <v>1.7817073995129901E-2</v>
      </c>
      <c r="FY269" s="1">
        <v>267</v>
      </c>
      <c r="FZ269">
        <v>6.3333272933960003E-2</v>
      </c>
      <c r="GA269">
        <v>2.00009346008301E-3</v>
      </c>
      <c r="GB269">
        <v>-0.16730754420810301</v>
      </c>
      <c r="GC269">
        <v>-5.3805065669913298E-2</v>
      </c>
      <c r="GD269">
        <v>10</v>
      </c>
      <c r="GE269">
        <v>4</v>
      </c>
      <c r="GF269">
        <v>10</v>
      </c>
      <c r="GG269" t="s">
        <v>286</v>
      </c>
      <c r="GH269">
        <v>208</v>
      </c>
      <c r="GI269">
        <v>-6.7640999713258797E-4</v>
      </c>
      <c r="GJ269">
        <v>-1.5681283939799099E-3</v>
      </c>
      <c r="GK269">
        <v>-1.6957603230149899E-3</v>
      </c>
      <c r="GL269">
        <v>-0.15104576201775199</v>
      </c>
      <c r="GM269">
        <v>-0.499550462304161</v>
      </c>
      <c r="GN269">
        <v>-8.8013065980079297E-3</v>
      </c>
      <c r="GO269">
        <v>4.4969753890250303E-3</v>
      </c>
      <c r="GP269">
        <v>8.1643740186950798E-4</v>
      </c>
      <c r="GQ269">
        <v>0.234931588960857</v>
      </c>
      <c r="GR269">
        <v>6.8822934580425293E-2</v>
      </c>
      <c r="GS269">
        <f t="shared" si="4"/>
        <v>-0.11096149936878763</v>
      </c>
    </row>
    <row r="270" spans="1:201" x14ac:dyDescent="0.2">
      <c r="A270" s="1">
        <v>305</v>
      </c>
      <c r="B270">
        <v>0.18066660563150999</v>
      </c>
      <c r="C270">
        <v>9.0000629425048793E-3</v>
      </c>
      <c r="D270">
        <v>-9.7166361710309304E-2</v>
      </c>
      <c r="E270">
        <v>-1.8838257476905498E-2</v>
      </c>
      <c r="F270">
        <v>100</v>
      </c>
      <c r="G270">
        <v>1</v>
      </c>
      <c r="H270">
        <v>1000</v>
      </c>
      <c r="I270" t="s">
        <v>324</v>
      </c>
      <c r="J270">
        <v>259</v>
      </c>
      <c r="K270">
        <v>-2.96033335281807E-2</v>
      </c>
      <c r="L270">
        <v>-1.5760922993466299E-2</v>
      </c>
      <c r="M270">
        <v>-1.31065906689973E-2</v>
      </c>
      <c r="N270">
        <v>-3.8785135955539098E-2</v>
      </c>
      <c r="O270">
        <v>-0.24878916093375</v>
      </c>
      <c r="P270">
        <v>-1.96871348171102E-3</v>
      </c>
      <c r="Q270">
        <v>1.8263474934672799E-2</v>
      </c>
      <c r="R270">
        <v>8.1643740186950798E-4</v>
      </c>
      <c r="S270">
        <v>0.107424828180777</v>
      </c>
      <c r="T270">
        <v>1.5186940257670299E-2</v>
      </c>
      <c r="U270" s="1">
        <v>268</v>
      </c>
      <c r="V270">
        <v>0.17266662915547701</v>
      </c>
      <c r="W270">
        <v>8.3332856496175101E-3</v>
      </c>
      <c r="X270">
        <v>-0.103929931260865</v>
      </c>
      <c r="Y270">
        <v>-1.6396057811713102E-2</v>
      </c>
      <c r="Z270">
        <v>10</v>
      </c>
      <c r="AA270">
        <v>4</v>
      </c>
      <c r="AB270">
        <v>100</v>
      </c>
      <c r="AC270" t="s">
        <v>287</v>
      </c>
      <c r="AD270">
        <v>190</v>
      </c>
      <c r="AE270">
        <v>-1.2904498539561699E-2</v>
      </c>
      <c r="AF270">
        <v>-7.5984508456583596E-5</v>
      </c>
      <c r="AG270">
        <v>-4.28269985757868E-3</v>
      </c>
      <c r="AH270">
        <v>-4.8647590494273397E-2</v>
      </c>
      <c r="AI270">
        <v>-0.29460259538545502</v>
      </c>
      <c r="AJ270">
        <v>-4.6459843240942401E-4</v>
      </c>
      <c r="AK270">
        <v>1.32748635653066E-2</v>
      </c>
      <c r="AL270">
        <v>1.6996279116441801E-3</v>
      </c>
      <c r="AM270">
        <v>0.134871871261591</v>
      </c>
      <c r="AN270">
        <v>2.2805829305627998E-2</v>
      </c>
      <c r="AO270" s="1">
        <v>268</v>
      </c>
      <c r="AP270">
        <v>0.16433334350585899</v>
      </c>
      <c r="AQ270">
        <v>8.3332856496175101E-3</v>
      </c>
      <c r="AR270">
        <v>-0.128330720137112</v>
      </c>
      <c r="AS270">
        <v>-3.06195475112787E-2</v>
      </c>
      <c r="AT270">
        <v>10</v>
      </c>
      <c r="AU270">
        <v>4</v>
      </c>
      <c r="AV270">
        <v>100</v>
      </c>
      <c r="AW270" t="s">
        <v>287</v>
      </c>
      <c r="AX270">
        <v>187</v>
      </c>
      <c r="AY270">
        <v>-4.7105230466970597E-3</v>
      </c>
      <c r="AZ270">
        <v>-7.9736117108228904E-3</v>
      </c>
      <c r="BA270">
        <v>-1.11445709122457E-2</v>
      </c>
      <c r="BB270">
        <v>-8.3804635286396104E-2</v>
      </c>
      <c r="BC270">
        <v>-0.36913706645239303</v>
      </c>
      <c r="BD270">
        <v>-8.0395536617095003E-5</v>
      </c>
      <c r="BE270">
        <v>1.5691416271517E-2</v>
      </c>
      <c r="BF270">
        <v>1.24723493203851E-3</v>
      </c>
      <c r="BG270">
        <v>0.17029605899192199</v>
      </c>
      <c r="BH270">
        <v>3.7745338666987698E-2</v>
      </c>
      <c r="BI270" s="1">
        <v>268</v>
      </c>
      <c r="BJ270">
        <v>0.16866660118103</v>
      </c>
      <c r="BK270">
        <v>1.0333299636840799E-2</v>
      </c>
      <c r="BL270">
        <v>-9.2678149931264595E-2</v>
      </c>
      <c r="BM270">
        <v>-2.4353337668626799E-2</v>
      </c>
      <c r="BN270">
        <v>10</v>
      </c>
      <c r="BO270">
        <v>4</v>
      </c>
      <c r="BP270">
        <v>100</v>
      </c>
      <c r="BQ270" t="s">
        <v>287</v>
      </c>
      <c r="BR270">
        <v>184</v>
      </c>
      <c r="BS270">
        <v>-1.40416920136668E-2</v>
      </c>
      <c r="BT270">
        <v>-1.9774287813349299E-2</v>
      </c>
      <c r="BU270">
        <v>-2.4618189082457099E-2</v>
      </c>
      <c r="BV270">
        <v>-5.1479844462737803E-2</v>
      </c>
      <c r="BW270">
        <v>-0.23937456869766999</v>
      </c>
      <c r="BX270">
        <v>-1.80588072979337E-3</v>
      </c>
      <c r="BY270">
        <v>3.8586621719237102E-3</v>
      </c>
      <c r="BZ270">
        <v>4.7137035374583903E-4</v>
      </c>
      <c r="CA270">
        <v>0.103819860115901</v>
      </c>
      <c r="CB270">
        <v>2.05361703897993E-2</v>
      </c>
      <c r="CC270" s="1">
        <v>268</v>
      </c>
      <c r="CD270">
        <v>0.16499996185302701</v>
      </c>
      <c r="CE270">
        <v>9.3333721160888707E-3</v>
      </c>
      <c r="CF270">
        <v>-0.12698631877628899</v>
      </c>
      <c r="CG270">
        <v>-5.1963900227641503E-2</v>
      </c>
      <c r="CH270">
        <v>10</v>
      </c>
      <c r="CI270">
        <v>4</v>
      </c>
      <c r="CJ270">
        <v>100</v>
      </c>
      <c r="CK270" t="s">
        <v>287</v>
      </c>
      <c r="CL270">
        <v>361</v>
      </c>
      <c r="CM270">
        <v>-6.3261351602883497E-4</v>
      </c>
      <c r="CN270">
        <v>-2.51364089039607E-3</v>
      </c>
      <c r="CO270">
        <v>-3.1309691816638901E-4</v>
      </c>
      <c r="CP270">
        <v>-0.13972889467041999</v>
      </c>
      <c r="CQ270">
        <v>-0.380013245894671</v>
      </c>
      <c r="CR270">
        <v>-1.3649165122108E-2</v>
      </c>
      <c r="CS270">
        <v>5.0990240034782704E-3</v>
      </c>
      <c r="CT270">
        <v>4.7137035374583903E-4</v>
      </c>
      <c r="CU270">
        <v>0.17891710353856199</v>
      </c>
      <c r="CV270">
        <v>6.22255074286771E-2</v>
      </c>
      <c r="CW270" s="1">
        <v>268</v>
      </c>
      <c r="CX270">
        <v>0.10466663042704299</v>
      </c>
      <c r="CY270">
        <v>5.6667327880859401E-3</v>
      </c>
      <c r="CZ270">
        <v>-0.105699563395733</v>
      </c>
      <c r="DA270">
        <v>-4.4068663883970099E-2</v>
      </c>
      <c r="DB270">
        <v>10</v>
      </c>
      <c r="DC270">
        <v>4</v>
      </c>
      <c r="DD270">
        <v>100</v>
      </c>
      <c r="DE270" t="s">
        <v>287</v>
      </c>
      <c r="DF270">
        <v>208</v>
      </c>
      <c r="DG270">
        <v>-7.2467838990525293E-2</v>
      </c>
      <c r="DH270">
        <v>-7.3916757579125497E-2</v>
      </c>
      <c r="DI270">
        <v>-7.78682542303066E-4</v>
      </c>
      <c r="DJ270">
        <v>-5.7079510536543802E-2</v>
      </c>
      <c r="DK270">
        <v>-0.24385216865437001</v>
      </c>
      <c r="DL270">
        <v>-1.2097235362409399E-3</v>
      </c>
      <c r="DM270">
        <v>3.0912049312596299E-3</v>
      </c>
      <c r="DN270">
        <v>4.7137035374583903E-4</v>
      </c>
      <c r="DO270">
        <v>0.101978561612645</v>
      </c>
      <c r="DP270">
        <v>3.1075604556102501E-2</v>
      </c>
      <c r="DQ270" s="1">
        <v>268</v>
      </c>
      <c r="DR270">
        <v>9.9333286285400405E-2</v>
      </c>
      <c r="DS270">
        <v>3.6667188008626299E-3</v>
      </c>
      <c r="DT270">
        <v>-9.23442423215034E-2</v>
      </c>
      <c r="DU270">
        <v>-1.83170358694572E-2</v>
      </c>
      <c r="DV270">
        <v>10</v>
      </c>
      <c r="DW270">
        <v>4</v>
      </c>
      <c r="DX270">
        <v>100</v>
      </c>
      <c r="DY270" t="s">
        <v>287</v>
      </c>
      <c r="DZ270">
        <v>184</v>
      </c>
      <c r="EA270">
        <v>-9.1626180290278504E-3</v>
      </c>
      <c r="EB270">
        <v>-8.9644480903696699E-3</v>
      </c>
      <c r="EC270">
        <v>-1.6616668237104899E-2</v>
      </c>
      <c r="ED270">
        <v>-4.4837452357275903E-2</v>
      </c>
      <c r="EE270">
        <v>-0.25125344069837702</v>
      </c>
      <c r="EF270">
        <v>-1.14920716072597E-3</v>
      </c>
      <c r="EG270">
        <v>1.4197027307781E-2</v>
      </c>
      <c r="EH270">
        <v>9.4285309908770701E-4</v>
      </c>
      <c r="EI270">
        <v>0.11240697105521399</v>
      </c>
      <c r="EJ270">
        <v>1.90222477766188E-2</v>
      </c>
      <c r="EK270" s="1">
        <v>268</v>
      </c>
      <c r="EL270">
        <v>0.100333293279012</v>
      </c>
      <c r="EM270">
        <v>4.6666463216145796E-3</v>
      </c>
      <c r="EN270">
        <v>-6.6817684530023E-2</v>
      </c>
      <c r="EO270">
        <v>-2.5707535468798899E-2</v>
      </c>
      <c r="EP270">
        <v>10</v>
      </c>
      <c r="EQ270">
        <v>4</v>
      </c>
      <c r="ER270">
        <v>100</v>
      </c>
      <c r="ES270" t="s">
        <v>287</v>
      </c>
      <c r="ET270">
        <v>349</v>
      </c>
      <c r="EU270">
        <v>-1.08828157491558E-3</v>
      </c>
      <c r="EV270">
        <v>-2.1604422524745801E-4</v>
      </c>
      <c r="EW270">
        <v>-1.73574259064257E-3</v>
      </c>
      <c r="EX270">
        <v>-7.3453342534377297E-2</v>
      </c>
      <c r="EY270">
        <v>-0.19762902942451099</v>
      </c>
      <c r="EZ270">
        <v>-3.4532196467718101E-3</v>
      </c>
      <c r="FA270">
        <v>5.4365564069685001E-3</v>
      </c>
      <c r="FB270">
        <v>4.7142655959197502E-4</v>
      </c>
      <c r="FC270">
        <v>9.2497966702950504E-2</v>
      </c>
      <c r="FD270">
        <v>3.3787240150042898E-2</v>
      </c>
      <c r="FE270" s="1">
        <v>268</v>
      </c>
      <c r="FF270">
        <v>9.2999935150146498E-2</v>
      </c>
      <c r="FG270">
        <v>3.6666393280029301E-3</v>
      </c>
      <c r="FH270">
        <v>-0.128354477416674</v>
      </c>
      <c r="FI270">
        <v>-1.5479093644456999E-2</v>
      </c>
      <c r="FJ270">
        <v>10</v>
      </c>
      <c r="FK270">
        <v>4</v>
      </c>
      <c r="FL270">
        <v>100</v>
      </c>
      <c r="FM270" t="s">
        <v>287</v>
      </c>
      <c r="FN270">
        <v>340</v>
      </c>
      <c r="FO270">
        <v>-5.7404733449172102E-2</v>
      </c>
      <c r="FP270">
        <v>-5.7775990832140698E-3</v>
      </c>
      <c r="FQ270">
        <v>-3.88730741856413E-4</v>
      </c>
      <c r="FR270">
        <v>-4.0468930802243501E-2</v>
      </c>
      <c r="FS270">
        <v>-0.327269968058994</v>
      </c>
      <c r="FT270">
        <v>-1.90751047913329E-4</v>
      </c>
      <c r="FU270">
        <v>1.14309718222867E-2</v>
      </c>
      <c r="FV270">
        <v>4.7137035374583903E-4</v>
      </c>
      <c r="FW270">
        <v>0.14256749385065901</v>
      </c>
      <c r="FX270">
        <v>1.7817073995129901E-2</v>
      </c>
      <c r="FY270" s="1">
        <v>268</v>
      </c>
      <c r="FZ270">
        <v>7.4333349863688197E-2</v>
      </c>
      <c r="GA270">
        <v>1.99993451436361E-3</v>
      </c>
      <c r="GB270">
        <v>-0.16730754420810301</v>
      </c>
      <c r="GC270">
        <v>-5.3805065669913298E-2</v>
      </c>
      <c r="GD270">
        <v>10</v>
      </c>
      <c r="GE270">
        <v>4</v>
      </c>
      <c r="GF270">
        <v>100</v>
      </c>
      <c r="GG270" t="s">
        <v>287</v>
      </c>
      <c r="GH270">
        <v>208</v>
      </c>
      <c r="GI270">
        <v>-6.7640999713258797E-4</v>
      </c>
      <c r="GJ270">
        <v>-1.5681283939799099E-3</v>
      </c>
      <c r="GK270">
        <v>-1.6957603230149899E-3</v>
      </c>
      <c r="GL270">
        <v>-0.15104576201775199</v>
      </c>
      <c r="GM270">
        <v>-0.499550462304161</v>
      </c>
      <c r="GN270">
        <v>-8.8013065980079297E-3</v>
      </c>
      <c r="GO270">
        <v>9.6724450393553905E-3</v>
      </c>
      <c r="GP270">
        <v>8.1653473778060305E-4</v>
      </c>
      <c r="GQ270">
        <v>0.234931588960857</v>
      </c>
      <c r="GR270">
        <v>6.8822934580425293E-2</v>
      </c>
      <c r="GS270">
        <f t="shared" si="4"/>
        <v>-0.11096149936878763</v>
      </c>
    </row>
    <row r="271" spans="1:201" x14ac:dyDescent="0.2">
      <c r="A271" s="1">
        <v>297</v>
      </c>
      <c r="B271">
        <v>0.161333322525024</v>
      </c>
      <c r="C271">
        <v>7.6666673024495396E-3</v>
      </c>
      <c r="D271">
        <v>-9.7166361710309304E-2</v>
      </c>
      <c r="E271">
        <v>-1.8838257476905498E-2</v>
      </c>
      <c r="F271">
        <v>100</v>
      </c>
      <c r="G271">
        <v>1</v>
      </c>
      <c r="H271">
        <v>1.0000000000000001E-5</v>
      </c>
      <c r="I271" t="s">
        <v>316</v>
      </c>
      <c r="J271">
        <v>259</v>
      </c>
      <c r="K271">
        <v>-2.96033335281807E-2</v>
      </c>
      <c r="L271">
        <v>-1.5760922993466299E-2</v>
      </c>
      <c r="M271">
        <v>-1.31065906689973E-2</v>
      </c>
      <c r="N271">
        <v>-3.8785135955539098E-2</v>
      </c>
      <c r="O271">
        <v>-0.24878916093375</v>
      </c>
      <c r="P271">
        <v>-1.96871348171102E-3</v>
      </c>
      <c r="Q271">
        <v>9.8770057370332204E-3</v>
      </c>
      <c r="R271">
        <v>4.7142655959197502E-4</v>
      </c>
      <c r="S271">
        <v>0.107424828180777</v>
      </c>
      <c r="T271">
        <v>1.5186940257670299E-2</v>
      </c>
      <c r="U271" s="1">
        <v>269</v>
      </c>
      <c r="V271">
        <v>0.17066661516825399</v>
      </c>
      <c r="W271">
        <v>9.0000629425048793E-3</v>
      </c>
      <c r="X271">
        <v>-0.103929931260865</v>
      </c>
      <c r="Y271">
        <v>-1.6396057811713102E-2</v>
      </c>
      <c r="Z271">
        <v>10</v>
      </c>
      <c r="AA271">
        <v>4</v>
      </c>
      <c r="AB271">
        <v>1000</v>
      </c>
      <c r="AC271" t="s">
        <v>288</v>
      </c>
      <c r="AD271">
        <v>190</v>
      </c>
      <c r="AE271">
        <v>-1.2904498539561699E-2</v>
      </c>
      <c r="AF271">
        <v>-7.5984508456583596E-5</v>
      </c>
      <c r="AG271">
        <v>-4.28269985757868E-3</v>
      </c>
      <c r="AH271">
        <v>-4.8647590494273397E-2</v>
      </c>
      <c r="AI271">
        <v>-0.29460259538545502</v>
      </c>
      <c r="AJ271">
        <v>-4.6459843240942401E-4</v>
      </c>
      <c r="AK271">
        <v>1.8803171193202201E-2</v>
      </c>
      <c r="AL271">
        <v>1.4141110612375201E-3</v>
      </c>
      <c r="AM271">
        <v>0.134871871261591</v>
      </c>
      <c r="AN271">
        <v>2.2805829305627998E-2</v>
      </c>
      <c r="AO271" s="1">
        <v>269</v>
      </c>
      <c r="AP271">
        <v>0.16300002733866401</v>
      </c>
      <c r="AQ271">
        <v>9.3333721160888707E-3</v>
      </c>
      <c r="AR271">
        <v>-0.128330720137112</v>
      </c>
      <c r="AS271">
        <v>-3.06195475112787E-2</v>
      </c>
      <c r="AT271">
        <v>10</v>
      </c>
      <c r="AU271">
        <v>4</v>
      </c>
      <c r="AV271">
        <v>1000</v>
      </c>
      <c r="AW271" t="s">
        <v>288</v>
      </c>
      <c r="AX271">
        <v>187</v>
      </c>
      <c r="AY271">
        <v>-4.7105230466970597E-3</v>
      </c>
      <c r="AZ271">
        <v>-7.9736117108228904E-3</v>
      </c>
      <c r="BA271">
        <v>-1.11445709122457E-2</v>
      </c>
      <c r="BB271">
        <v>-8.3804635286396104E-2</v>
      </c>
      <c r="BC271">
        <v>-0.36913706645239303</v>
      </c>
      <c r="BD271">
        <v>-8.0395536617095003E-5</v>
      </c>
      <c r="BE271">
        <v>1.52970564211184E-2</v>
      </c>
      <c r="BF271">
        <v>4.7137035374583903E-4</v>
      </c>
      <c r="BG271">
        <v>0.17029605899192199</v>
      </c>
      <c r="BH271">
        <v>3.7745338666987698E-2</v>
      </c>
      <c r="BI271" s="1">
        <v>269</v>
      </c>
      <c r="BJ271">
        <v>0.16866660118103</v>
      </c>
      <c r="BK271">
        <v>9.6667607625325492E-3</v>
      </c>
      <c r="BL271">
        <v>-9.2678149931264595E-2</v>
      </c>
      <c r="BM271">
        <v>-2.4353337668626799E-2</v>
      </c>
      <c r="BN271">
        <v>10</v>
      </c>
      <c r="BO271">
        <v>4</v>
      </c>
      <c r="BP271">
        <v>1000</v>
      </c>
      <c r="BQ271" t="s">
        <v>288</v>
      </c>
      <c r="BR271">
        <v>184</v>
      </c>
      <c r="BS271">
        <v>-1.40416920136668E-2</v>
      </c>
      <c r="BT271">
        <v>-1.9774287813349299E-2</v>
      </c>
      <c r="BU271">
        <v>-2.4618189082457099E-2</v>
      </c>
      <c r="BV271">
        <v>-5.1479844462737803E-2</v>
      </c>
      <c r="BW271">
        <v>-0.23937456869766999</v>
      </c>
      <c r="BX271">
        <v>-1.80588072979337E-3</v>
      </c>
      <c r="BY271">
        <v>4.9216385183111196E-3</v>
      </c>
      <c r="BZ271">
        <v>9.4285309908770701E-4</v>
      </c>
      <c r="CA271">
        <v>0.103819860115901</v>
      </c>
      <c r="CB271">
        <v>2.05361703897993E-2</v>
      </c>
      <c r="CC271" s="1">
        <v>269</v>
      </c>
      <c r="CD271">
        <v>0.16933329900105801</v>
      </c>
      <c r="CE271">
        <v>1.16666952768962E-2</v>
      </c>
      <c r="CF271">
        <v>-0.12698631877628899</v>
      </c>
      <c r="CG271">
        <v>-5.1963900227641503E-2</v>
      </c>
      <c r="CH271">
        <v>10</v>
      </c>
      <c r="CI271">
        <v>4</v>
      </c>
      <c r="CJ271">
        <v>1000</v>
      </c>
      <c r="CK271" t="s">
        <v>288</v>
      </c>
      <c r="CL271">
        <v>361</v>
      </c>
      <c r="CM271">
        <v>-6.3261351602883497E-4</v>
      </c>
      <c r="CN271">
        <v>-2.51364089039607E-3</v>
      </c>
      <c r="CO271">
        <v>-3.1309691816638901E-4</v>
      </c>
      <c r="CP271">
        <v>-0.13972889467041999</v>
      </c>
      <c r="CQ271">
        <v>-0.380013245894671</v>
      </c>
      <c r="CR271">
        <v>-1.3649165122108E-2</v>
      </c>
      <c r="CS271">
        <v>2.0547588750464002E-3</v>
      </c>
      <c r="CT271">
        <v>4.7148274534186799E-4</v>
      </c>
      <c r="CU271">
        <v>0.17891710353856199</v>
      </c>
      <c r="CV271">
        <v>6.22255074286771E-2</v>
      </c>
      <c r="CW271" s="1">
        <v>269</v>
      </c>
      <c r="CX271">
        <v>0.106666644414266</v>
      </c>
      <c r="CY271">
        <v>5.3333441416422503E-3</v>
      </c>
      <c r="CZ271">
        <v>-0.105699563395733</v>
      </c>
      <c r="DA271">
        <v>-4.4068663883970099E-2</v>
      </c>
      <c r="DB271">
        <v>10</v>
      </c>
      <c r="DC271">
        <v>4</v>
      </c>
      <c r="DD271">
        <v>1000</v>
      </c>
      <c r="DE271" t="s">
        <v>288</v>
      </c>
      <c r="DF271">
        <v>208</v>
      </c>
      <c r="DG271">
        <v>-7.2467838990525293E-2</v>
      </c>
      <c r="DH271">
        <v>-7.3916757579125497E-2</v>
      </c>
      <c r="DI271">
        <v>-7.78682542303066E-4</v>
      </c>
      <c r="DJ271">
        <v>-5.7079510536543802E-2</v>
      </c>
      <c r="DK271">
        <v>-0.24385216865437001</v>
      </c>
      <c r="DL271">
        <v>-1.2097235362409399E-3</v>
      </c>
      <c r="DM271">
        <v>2.3571327497288901E-3</v>
      </c>
      <c r="DN271">
        <v>4.7125796214981001E-4</v>
      </c>
      <c r="DO271">
        <v>0.101978561612645</v>
      </c>
      <c r="DP271">
        <v>3.1075604556102501E-2</v>
      </c>
      <c r="DQ271" s="1">
        <v>269</v>
      </c>
      <c r="DR271">
        <v>8.7333281834920201E-2</v>
      </c>
      <c r="DS271">
        <v>4.00002797444661E-3</v>
      </c>
      <c r="DT271">
        <v>-9.23442423215034E-2</v>
      </c>
      <c r="DU271">
        <v>-1.83170358694572E-2</v>
      </c>
      <c r="DV271">
        <v>10</v>
      </c>
      <c r="DW271">
        <v>4</v>
      </c>
      <c r="DX271">
        <v>1000</v>
      </c>
      <c r="DY271" t="s">
        <v>288</v>
      </c>
      <c r="DZ271">
        <v>184</v>
      </c>
      <c r="EA271">
        <v>-9.1626180290278504E-3</v>
      </c>
      <c r="EB271">
        <v>-8.9644480903696699E-3</v>
      </c>
      <c r="EC271">
        <v>-1.6616668237104899E-2</v>
      </c>
      <c r="ED271">
        <v>-4.4837452357275903E-2</v>
      </c>
      <c r="EE271">
        <v>-0.25125344069837702</v>
      </c>
      <c r="EF271">
        <v>-1.14920716072597E-3</v>
      </c>
      <c r="EG271">
        <v>3.68181515328563E-3</v>
      </c>
      <c r="EH271">
        <v>8.1653473778060305E-4</v>
      </c>
      <c r="EI271">
        <v>0.11240697105521399</v>
      </c>
      <c r="EJ271">
        <v>1.90222477766188E-2</v>
      </c>
      <c r="EK271" s="1">
        <v>269</v>
      </c>
      <c r="EL271">
        <v>9.8333358764648396E-2</v>
      </c>
      <c r="EM271">
        <v>3.9999485015869097E-3</v>
      </c>
      <c r="EN271">
        <v>-6.6817684530023E-2</v>
      </c>
      <c r="EO271">
        <v>-2.5707535468798899E-2</v>
      </c>
      <c r="EP271">
        <v>10</v>
      </c>
      <c r="EQ271">
        <v>4</v>
      </c>
      <c r="ER271">
        <v>1000</v>
      </c>
      <c r="ES271" t="s">
        <v>288</v>
      </c>
      <c r="ET271">
        <v>349</v>
      </c>
      <c r="EU271">
        <v>-1.08828157491558E-3</v>
      </c>
      <c r="EV271">
        <v>-2.1604422524745801E-4</v>
      </c>
      <c r="EW271">
        <v>-1.73574259064257E-3</v>
      </c>
      <c r="EX271">
        <v>-7.3453342534377297E-2</v>
      </c>
      <c r="EY271">
        <v>-0.19762902942451099</v>
      </c>
      <c r="EZ271">
        <v>-3.4532196467718101E-3</v>
      </c>
      <c r="FA271">
        <v>7.9301878193350703E-3</v>
      </c>
      <c r="FB271">
        <v>8.1663206982417397E-4</v>
      </c>
      <c r="FC271">
        <v>9.2497966702950504E-2</v>
      </c>
      <c r="FD271">
        <v>3.3787240150042898E-2</v>
      </c>
      <c r="FE271" s="1">
        <v>269</v>
      </c>
      <c r="FF271">
        <v>8.2666714986165402E-2</v>
      </c>
      <c r="FG271">
        <v>2.33324368794759E-3</v>
      </c>
      <c r="FH271">
        <v>-0.128354477416674</v>
      </c>
      <c r="FI271">
        <v>-1.5479093644456999E-2</v>
      </c>
      <c r="FJ271">
        <v>10</v>
      </c>
      <c r="FK271">
        <v>4</v>
      </c>
      <c r="FL271">
        <v>1000</v>
      </c>
      <c r="FM271" t="s">
        <v>288</v>
      </c>
      <c r="FN271">
        <v>340</v>
      </c>
      <c r="FO271">
        <v>-5.7404733449172102E-2</v>
      </c>
      <c r="FP271">
        <v>-5.7775990832140698E-3</v>
      </c>
      <c r="FQ271">
        <v>-3.88730741856413E-4</v>
      </c>
      <c r="FR271">
        <v>-4.0468930802243501E-2</v>
      </c>
      <c r="FS271">
        <v>-0.327269968058994</v>
      </c>
      <c r="FT271">
        <v>-1.90751047913329E-4</v>
      </c>
      <c r="FU271">
        <v>2.49455482305261E-3</v>
      </c>
      <c r="FV271">
        <v>4.7148274534186799E-4</v>
      </c>
      <c r="FW271">
        <v>0.14256749385065901</v>
      </c>
      <c r="FX271">
        <v>1.7817073995129901E-2</v>
      </c>
      <c r="FY271" s="1">
        <v>269</v>
      </c>
      <c r="FZ271">
        <v>6.2999963760376004E-2</v>
      </c>
      <c r="GA271">
        <v>2.0000139872233102E-3</v>
      </c>
      <c r="GB271">
        <v>-0.16730754420810301</v>
      </c>
      <c r="GC271">
        <v>-5.3805065669913298E-2</v>
      </c>
      <c r="GD271">
        <v>10</v>
      </c>
      <c r="GE271">
        <v>4</v>
      </c>
      <c r="GF271">
        <v>1000</v>
      </c>
      <c r="GG271" t="s">
        <v>288</v>
      </c>
      <c r="GH271">
        <v>208</v>
      </c>
      <c r="GI271">
        <v>-6.7640999713258797E-4</v>
      </c>
      <c r="GJ271">
        <v>-1.5681283939799099E-3</v>
      </c>
      <c r="GK271">
        <v>-1.6957603230149899E-3</v>
      </c>
      <c r="GL271">
        <v>-0.15104576201775199</v>
      </c>
      <c r="GM271">
        <v>-0.499550462304161</v>
      </c>
      <c r="GN271">
        <v>-8.8013065980079297E-3</v>
      </c>
      <c r="GO271">
        <v>4.5459233693937798E-3</v>
      </c>
      <c r="GP271">
        <v>1.12391596029051E-7</v>
      </c>
      <c r="GQ271">
        <v>0.234931588960857</v>
      </c>
      <c r="GR271">
        <v>6.8822934580425293E-2</v>
      </c>
      <c r="GS271">
        <f t="shared" si="4"/>
        <v>-0.11096149936878763</v>
      </c>
    </row>
    <row r="272" spans="1:201" x14ac:dyDescent="0.2">
      <c r="A272" s="1">
        <v>352</v>
      </c>
      <c r="B272">
        <v>0.102333307266235</v>
      </c>
      <c r="C272">
        <v>4.3333371480306004E-3</v>
      </c>
      <c r="D272">
        <v>-9.7166361710309304E-2</v>
      </c>
      <c r="E272">
        <v>-1.8838257476905498E-2</v>
      </c>
      <c r="F272">
        <v>1000</v>
      </c>
      <c r="G272">
        <v>1</v>
      </c>
      <c r="H272">
        <v>1E-4</v>
      </c>
      <c r="I272" t="s">
        <v>371</v>
      </c>
      <c r="J272">
        <v>259</v>
      </c>
      <c r="K272">
        <v>-2.96033335281807E-2</v>
      </c>
      <c r="L272">
        <v>-1.5760922993466299E-2</v>
      </c>
      <c r="M272">
        <v>-1.31065906689973E-2</v>
      </c>
      <c r="N272">
        <v>-3.8785135955539098E-2</v>
      </c>
      <c r="O272">
        <v>-0.24878916093375</v>
      </c>
      <c r="P272">
        <v>-1.96871348171102E-3</v>
      </c>
      <c r="Q272">
        <v>4.02772550623512E-3</v>
      </c>
      <c r="R272">
        <v>1.24723493203851E-3</v>
      </c>
      <c r="S272">
        <v>0.107424828180777</v>
      </c>
      <c r="T272">
        <v>1.5186940257670299E-2</v>
      </c>
      <c r="U272" s="1">
        <v>270</v>
      </c>
      <c r="V272">
        <v>2.8963333765665702</v>
      </c>
      <c r="W272">
        <v>1.4376665751139299</v>
      </c>
      <c r="X272">
        <v>-0.103851995967899</v>
      </c>
      <c r="Y272">
        <v>7.5327967131193496E-2</v>
      </c>
      <c r="Z272">
        <v>100</v>
      </c>
      <c r="AA272">
        <v>0.01</v>
      </c>
      <c r="AB272">
        <v>1.0000000000000001E-5</v>
      </c>
      <c r="AC272" t="s">
        <v>289</v>
      </c>
      <c r="AD272">
        <v>188</v>
      </c>
      <c r="AE272">
        <v>-1.6261147059386999E-2</v>
      </c>
      <c r="AF272">
        <v>4.9933739167148702E-2</v>
      </c>
      <c r="AG272">
        <v>-6.8313919553549193E-2</v>
      </c>
      <c r="AH272">
        <v>2.2869657261440302E-2</v>
      </c>
      <c r="AI272">
        <v>-0.226980921290761</v>
      </c>
      <c r="AJ272">
        <v>0.153180504964991</v>
      </c>
      <c r="AK272">
        <v>0.12974412546355599</v>
      </c>
      <c r="AL272">
        <v>5.8219988508855097E-2</v>
      </c>
      <c r="AM272">
        <v>8.9621135786354805E-2</v>
      </c>
      <c r="AN272">
        <v>5.61478961773988E-2</v>
      </c>
      <c r="AO272" s="1">
        <v>270</v>
      </c>
      <c r="AP272">
        <v>3.0053333441416399</v>
      </c>
      <c r="AQ272">
        <v>1.4186666806538899</v>
      </c>
      <c r="AR272">
        <v>-0.121457303457111</v>
      </c>
      <c r="AS272">
        <v>9.5086181792826602E-2</v>
      </c>
      <c r="AT272">
        <v>100</v>
      </c>
      <c r="AU272">
        <v>0.01</v>
      </c>
      <c r="AV272">
        <v>1.0000000000000001E-5</v>
      </c>
      <c r="AW272" t="s">
        <v>289</v>
      </c>
      <c r="AX272">
        <v>184</v>
      </c>
      <c r="AY272">
        <v>5.4248841375159902E-2</v>
      </c>
      <c r="AZ272">
        <v>5.405301333951E-2</v>
      </c>
      <c r="BA272">
        <v>-0.121383555391471</v>
      </c>
      <c r="BB272">
        <v>5.9774194330026301E-2</v>
      </c>
      <c r="BC272">
        <v>-0.29723719635502299</v>
      </c>
      <c r="BD272">
        <v>0.171431337708944</v>
      </c>
      <c r="BE272">
        <v>0.164130544545184</v>
      </c>
      <c r="BF272">
        <v>1.88030894792756E-2</v>
      </c>
      <c r="BG272">
        <v>0.14349358350090999</v>
      </c>
      <c r="BH272">
        <v>5.4034680850195499E-2</v>
      </c>
      <c r="BI272" s="1">
        <v>270</v>
      </c>
      <c r="BJ272">
        <v>3.0083333651224802</v>
      </c>
      <c r="BK272">
        <v>1.3683333396911601</v>
      </c>
      <c r="BL272">
        <v>-0.124553004243681</v>
      </c>
      <c r="BM272">
        <v>6.5270324910937205E-2</v>
      </c>
      <c r="BN272">
        <v>100</v>
      </c>
      <c r="BO272">
        <v>0.01</v>
      </c>
      <c r="BP272">
        <v>1.0000000000000001E-5</v>
      </c>
      <c r="BQ272" t="s">
        <v>289</v>
      </c>
      <c r="BR272">
        <v>403</v>
      </c>
      <c r="BS272">
        <v>2.4332388188054301E-2</v>
      </c>
      <c r="BT272">
        <v>3.0580337111847201E-2</v>
      </c>
      <c r="BU272">
        <v>-0.15572377888487701</v>
      </c>
      <c r="BV272">
        <v>3.2745545642785201E-2</v>
      </c>
      <c r="BW272">
        <v>-0.242267622034219</v>
      </c>
      <c r="BX272">
        <v>0.13248509197817901</v>
      </c>
      <c r="BY272">
        <v>0.13622126733973</v>
      </c>
      <c r="BZ272">
        <v>5.5511688391611302E-2</v>
      </c>
      <c r="CA272">
        <v>0.111048350599872</v>
      </c>
      <c r="CB272">
        <v>4.7536236815881303E-2</v>
      </c>
      <c r="CC272" s="1">
        <v>270</v>
      </c>
      <c r="CD272">
        <v>3.0600000222524</v>
      </c>
      <c r="CE272">
        <v>1.41499996185303</v>
      </c>
      <c r="CF272">
        <v>-1.73458513175705E-2</v>
      </c>
      <c r="CG272">
        <v>9.7073739412601098E-2</v>
      </c>
      <c r="CH272">
        <v>100</v>
      </c>
      <c r="CI272">
        <v>0.01</v>
      </c>
      <c r="CJ272">
        <v>1.0000000000000001E-5</v>
      </c>
      <c r="CK272" t="s">
        <v>289</v>
      </c>
      <c r="CL272">
        <v>185</v>
      </c>
      <c r="CM272">
        <v>6.7017390428748103E-2</v>
      </c>
      <c r="CN272">
        <v>6.3121003042422005E-2</v>
      </c>
      <c r="CO272">
        <v>-5.6314810667287697E-2</v>
      </c>
      <c r="CP272">
        <v>5.0154444200196401E-2</v>
      </c>
      <c r="CQ272">
        <v>-6.2740133714172003E-2</v>
      </c>
      <c r="CR272">
        <v>0.17794577099518499</v>
      </c>
      <c r="CS272">
        <v>0.123846654215723</v>
      </c>
      <c r="CT272">
        <v>0.14201652452650801</v>
      </c>
      <c r="CU272">
        <v>5.9711465188996199E-2</v>
      </c>
      <c r="CV272">
        <v>5.7429649898944703E-2</v>
      </c>
      <c r="CW272" s="1">
        <v>270</v>
      </c>
      <c r="CX272">
        <v>1.4326666196187301</v>
      </c>
      <c r="CY272">
        <v>0.69400000572204601</v>
      </c>
      <c r="CZ272">
        <v>-2.68372779441465E-2</v>
      </c>
      <c r="DA272">
        <v>7.4337846432916105E-2</v>
      </c>
      <c r="DB272">
        <v>100</v>
      </c>
      <c r="DC272">
        <v>0.01</v>
      </c>
      <c r="DD272">
        <v>1.0000000000000001E-5</v>
      </c>
      <c r="DE272" t="s">
        <v>289</v>
      </c>
      <c r="DF272">
        <v>185</v>
      </c>
      <c r="DG272">
        <v>1.6363804090827199E-2</v>
      </c>
      <c r="DH272">
        <v>3.4082007120433397E-2</v>
      </c>
      <c r="DI272">
        <v>-4.8894654878369498E-2</v>
      </c>
      <c r="DJ272">
        <v>3.9689453411304698E-2</v>
      </c>
      <c r="DK272">
        <v>-4.7980983044897202E-2</v>
      </c>
      <c r="DL272">
        <v>0.14924207876701001</v>
      </c>
      <c r="DM272">
        <v>8.1915866148123295E-2</v>
      </c>
      <c r="DN272">
        <v>9.1447607719843504E-2</v>
      </c>
      <c r="DO272">
        <v>3.05500552732638E-2</v>
      </c>
      <c r="DP272">
        <v>5.3014739331914203E-2</v>
      </c>
      <c r="DQ272" s="1">
        <v>270</v>
      </c>
      <c r="DR272">
        <v>1.21199997266134</v>
      </c>
      <c r="DS272">
        <v>0.63300005594889297</v>
      </c>
      <c r="DT272">
        <v>-0.11288442991089399</v>
      </c>
      <c r="DU272">
        <v>7.6314153818114003E-2</v>
      </c>
      <c r="DV272">
        <v>100</v>
      </c>
      <c r="DW272">
        <v>0.01</v>
      </c>
      <c r="DX272">
        <v>1.0000000000000001E-5</v>
      </c>
      <c r="DY272" t="s">
        <v>289</v>
      </c>
      <c r="DZ272">
        <v>401</v>
      </c>
      <c r="EA272">
        <v>3.0299750075986599E-2</v>
      </c>
      <c r="EB272">
        <v>4.4517851215563502E-2</v>
      </c>
      <c r="EC272">
        <v>-0.119085901554915</v>
      </c>
      <c r="ED272">
        <v>4.3880870305867202E-2</v>
      </c>
      <c r="EE272">
        <v>-0.24986713825375501</v>
      </c>
      <c r="EF272">
        <v>0.140543739932911</v>
      </c>
      <c r="EG272">
        <v>0.19577699167099299</v>
      </c>
      <c r="EH272">
        <v>0.108249734944317</v>
      </c>
      <c r="EI272">
        <v>0.11446168213862699</v>
      </c>
      <c r="EJ272">
        <v>4.5417920365779602E-2</v>
      </c>
      <c r="EK272" s="1">
        <v>270</v>
      </c>
      <c r="EL272">
        <v>1.2216666539510099</v>
      </c>
      <c r="EM272">
        <v>0.50166662534077999</v>
      </c>
      <c r="EN272">
        <v>-3.9171350408311297E-3</v>
      </c>
      <c r="EO272">
        <v>7.2682301917307804E-2</v>
      </c>
      <c r="EP272">
        <v>100</v>
      </c>
      <c r="EQ272">
        <v>0.01</v>
      </c>
      <c r="ER272">
        <v>1.0000000000000001E-5</v>
      </c>
      <c r="ES272" t="s">
        <v>289</v>
      </c>
      <c r="ET272">
        <v>185</v>
      </c>
      <c r="EU272">
        <v>4.4174183840882598E-2</v>
      </c>
      <c r="EV272">
        <v>3.08036985881379E-2</v>
      </c>
      <c r="EW272">
        <v>-6.0077590159164598E-2</v>
      </c>
      <c r="EX272">
        <v>5.7644348006761298E-2</v>
      </c>
      <c r="EY272">
        <v>4.1520011957886203E-3</v>
      </c>
      <c r="EZ272">
        <v>0.12959885915702399</v>
      </c>
      <c r="FA272">
        <v>0.16725308775514899</v>
      </c>
      <c r="FB272">
        <v>4.9107494519422597E-2</v>
      </c>
      <c r="FC272">
        <v>4.2941365567814901E-2</v>
      </c>
      <c r="FD272">
        <v>4.1711117473401102E-2</v>
      </c>
      <c r="FE272" s="1">
        <v>270</v>
      </c>
      <c r="FF272">
        <v>1.06966654459635</v>
      </c>
      <c r="FG272">
        <v>0.56066679954528797</v>
      </c>
      <c r="FH272">
        <v>-0.12957716417986401</v>
      </c>
      <c r="FI272">
        <v>6.8171861726089397E-2</v>
      </c>
      <c r="FJ272">
        <v>100</v>
      </c>
      <c r="FK272">
        <v>0.01</v>
      </c>
      <c r="FL272">
        <v>1.0000000000000001E-5</v>
      </c>
      <c r="FM272" t="s">
        <v>289</v>
      </c>
      <c r="FN272">
        <v>412</v>
      </c>
      <c r="FO272">
        <v>-6.6795137545838906E-2</v>
      </c>
      <c r="FP272">
        <v>3.6572831831194003E-2</v>
      </c>
      <c r="FQ272">
        <v>-3.1379268247735001E-2</v>
      </c>
      <c r="FR272">
        <v>2.6620448314180201E-2</v>
      </c>
      <c r="FS272">
        <v>-0.29055708674601699</v>
      </c>
      <c r="FT272">
        <v>0.141322305032894</v>
      </c>
      <c r="FU272">
        <v>0.14057100177944401</v>
      </c>
      <c r="FV272">
        <v>4.1346815996924101E-2</v>
      </c>
      <c r="FW272">
        <v>0.114744564291266</v>
      </c>
      <c r="FX272">
        <v>5.1884506366891202E-2</v>
      </c>
      <c r="FY272" s="1">
        <v>270</v>
      </c>
      <c r="FZ272">
        <v>0.60300008455912302</v>
      </c>
      <c r="GA272">
        <v>0.267000039418538</v>
      </c>
      <c r="GB272">
        <v>-9.73683560774464E-2</v>
      </c>
      <c r="GC272">
        <v>0.105785140602661</v>
      </c>
      <c r="GD272">
        <v>100</v>
      </c>
      <c r="GE272">
        <v>0.01</v>
      </c>
      <c r="GF272">
        <v>1.0000000000000001E-5</v>
      </c>
      <c r="GG272" t="s">
        <v>289</v>
      </c>
      <c r="GH272">
        <v>184</v>
      </c>
      <c r="GI272">
        <v>6.8554294089939793E-2</v>
      </c>
      <c r="GJ272">
        <v>5.8489963287583303E-2</v>
      </c>
      <c r="GK272">
        <v>-0.12782383918366499</v>
      </c>
      <c r="GL272">
        <v>6.4655732142575695E-2</v>
      </c>
      <c r="GM272">
        <v>-0.232835523138614</v>
      </c>
      <c r="GN272">
        <v>0.19420972637782399</v>
      </c>
      <c r="GO272">
        <v>3.8609203083632998E-2</v>
      </c>
      <c r="GP272">
        <v>2.4179893881536199E-2</v>
      </c>
      <c r="GQ272">
        <v>0.124912256726312</v>
      </c>
      <c r="GR272">
        <v>6.2576271879603795E-2</v>
      </c>
      <c r="GS272">
        <f t="shared" si="4"/>
        <v>-8.3495887984975287E-2</v>
      </c>
    </row>
    <row r="273" spans="1:201" x14ac:dyDescent="0.2">
      <c r="A273" s="1">
        <v>353</v>
      </c>
      <c r="B273">
        <v>0.12766663233439099</v>
      </c>
      <c r="C273">
        <v>4.3333371480306004E-3</v>
      </c>
      <c r="D273">
        <v>-9.7166361710309304E-2</v>
      </c>
      <c r="E273">
        <v>-1.8838257476905498E-2</v>
      </c>
      <c r="F273">
        <v>1000</v>
      </c>
      <c r="G273">
        <v>1</v>
      </c>
      <c r="H273">
        <v>1E-3</v>
      </c>
      <c r="I273" t="s">
        <v>372</v>
      </c>
      <c r="J273">
        <v>259</v>
      </c>
      <c r="K273">
        <v>-2.96033335281807E-2</v>
      </c>
      <c r="L273">
        <v>-1.5760922993466299E-2</v>
      </c>
      <c r="M273">
        <v>-1.31065906689973E-2</v>
      </c>
      <c r="N273">
        <v>-3.8785135955539098E-2</v>
      </c>
      <c r="O273">
        <v>-0.24878916093375</v>
      </c>
      <c r="P273">
        <v>-1.96871348171102E-3</v>
      </c>
      <c r="Q273">
        <v>6.8474986564584697E-3</v>
      </c>
      <c r="R273">
        <v>4.7148274534186799E-4</v>
      </c>
      <c r="S273">
        <v>0.107424828180777</v>
      </c>
      <c r="T273">
        <v>1.5186940257670299E-2</v>
      </c>
      <c r="U273" s="1">
        <v>271</v>
      </c>
      <c r="V273">
        <v>2.9453334013621002</v>
      </c>
      <c r="W273">
        <v>1.3733332951863599</v>
      </c>
      <c r="X273">
        <v>0.65492426983476404</v>
      </c>
      <c r="Y273">
        <v>0.83480946339372097</v>
      </c>
      <c r="Z273">
        <v>100</v>
      </c>
      <c r="AA273">
        <v>0.01</v>
      </c>
      <c r="AB273">
        <v>1E-4</v>
      </c>
      <c r="AC273" t="s">
        <v>290</v>
      </c>
      <c r="AD273">
        <v>66</v>
      </c>
      <c r="AE273">
        <v>0.73041533434672101</v>
      </c>
      <c r="AF273">
        <v>0.85041501457022906</v>
      </c>
      <c r="AG273">
        <v>0.67851812265071898</v>
      </c>
      <c r="AH273">
        <v>0.78590898855491098</v>
      </c>
      <c r="AI273">
        <v>0.55583935250685201</v>
      </c>
      <c r="AJ273">
        <v>0.868104387056023</v>
      </c>
      <c r="AK273">
        <v>0.146247211605807</v>
      </c>
      <c r="AL273">
        <v>4.1201395590594499E-2</v>
      </c>
      <c r="AM273">
        <v>7.3196975241987899E-2</v>
      </c>
      <c r="AN273">
        <v>3.5323937156279003E-2</v>
      </c>
      <c r="AO273" s="1">
        <v>271</v>
      </c>
      <c r="AP273">
        <v>3.02733325958252</v>
      </c>
      <c r="AQ273">
        <v>1.4110000928243001</v>
      </c>
      <c r="AR273">
        <v>0.64974625470163005</v>
      </c>
      <c r="AS273">
        <v>0.83709097910352404</v>
      </c>
      <c r="AT273">
        <v>100</v>
      </c>
      <c r="AU273">
        <v>0.01</v>
      </c>
      <c r="AV273">
        <v>1E-4</v>
      </c>
      <c r="AW273" t="s">
        <v>290</v>
      </c>
      <c r="AX273">
        <v>65</v>
      </c>
      <c r="AY273">
        <v>0.74267548199603595</v>
      </c>
      <c r="AZ273">
        <v>0.84865905010314102</v>
      </c>
      <c r="BA273">
        <v>0.65288359021269005</v>
      </c>
      <c r="BB273">
        <v>0.79514747024961696</v>
      </c>
      <c r="BC273">
        <v>0.55367969189616495</v>
      </c>
      <c r="BD273">
        <v>0.86746641695781301</v>
      </c>
      <c r="BE273">
        <v>6.6304121070839703E-2</v>
      </c>
      <c r="BF273">
        <v>3.3980341931760798E-2</v>
      </c>
      <c r="BG273">
        <v>7.7189093894799901E-2</v>
      </c>
      <c r="BH273">
        <v>3.0636282555545898E-2</v>
      </c>
      <c r="BI273" s="1">
        <v>271</v>
      </c>
      <c r="BJ273">
        <v>2.7836666107177699</v>
      </c>
      <c r="BK273">
        <v>1.3083333174387599</v>
      </c>
      <c r="BL273">
        <v>0.59450342361498798</v>
      </c>
      <c r="BM273">
        <v>0.80758898993761596</v>
      </c>
      <c r="BN273">
        <v>100</v>
      </c>
      <c r="BO273">
        <v>0.01</v>
      </c>
      <c r="BP273">
        <v>1E-4</v>
      </c>
      <c r="BQ273" t="s">
        <v>290</v>
      </c>
      <c r="BR273">
        <v>69</v>
      </c>
      <c r="BS273">
        <v>0.727811361993147</v>
      </c>
      <c r="BT273">
        <v>0.809739624872024</v>
      </c>
      <c r="BU273">
        <v>0.61817989101250004</v>
      </c>
      <c r="BV273">
        <v>0.76015872946224605</v>
      </c>
      <c r="BW273">
        <v>0.43751901783931801</v>
      </c>
      <c r="BX273">
        <v>0.85286861547857795</v>
      </c>
      <c r="BY273">
        <v>0.18248714893447099</v>
      </c>
      <c r="BZ273">
        <v>4.1668003600004298E-2</v>
      </c>
      <c r="CA273">
        <v>0.119688046186466</v>
      </c>
      <c r="CB273">
        <v>3.7879190982703002E-2</v>
      </c>
      <c r="CC273" s="1">
        <v>271</v>
      </c>
      <c r="CD273">
        <v>2.7433333396911599</v>
      </c>
      <c r="CE273">
        <v>1.253666639328</v>
      </c>
      <c r="CF273">
        <v>0.66192587735578201</v>
      </c>
      <c r="CG273">
        <v>0.83812087665235502</v>
      </c>
      <c r="CH273">
        <v>100</v>
      </c>
      <c r="CI273">
        <v>0.01</v>
      </c>
      <c r="CJ273">
        <v>1E-4</v>
      </c>
      <c r="CK273" t="s">
        <v>290</v>
      </c>
      <c r="CL273">
        <v>106</v>
      </c>
      <c r="CM273">
        <v>0.77177363773455598</v>
      </c>
      <c r="CN273">
        <v>0.85205675595986197</v>
      </c>
      <c r="CO273">
        <v>0.69975286912678403</v>
      </c>
      <c r="CP273">
        <v>0.78996549245351799</v>
      </c>
      <c r="CQ273">
        <v>0.51425112520600702</v>
      </c>
      <c r="CR273">
        <v>0.87234038154368498</v>
      </c>
      <c r="CS273">
        <v>0.17731758614827201</v>
      </c>
      <c r="CT273">
        <v>8.9712009435619397E-2</v>
      </c>
      <c r="CU273">
        <v>0.108482324503693</v>
      </c>
      <c r="CV273">
        <v>3.5043421990528303E-2</v>
      </c>
      <c r="CW273" s="1">
        <v>271</v>
      </c>
      <c r="CX273">
        <v>1.3653333981831901</v>
      </c>
      <c r="CY273">
        <v>0.71400006612141897</v>
      </c>
      <c r="CZ273">
        <v>0.63568017797353604</v>
      </c>
      <c r="DA273">
        <v>0.82809997475726205</v>
      </c>
      <c r="DB273">
        <v>100</v>
      </c>
      <c r="DC273">
        <v>0.01</v>
      </c>
      <c r="DD273">
        <v>1E-4</v>
      </c>
      <c r="DE273" t="s">
        <v>290</v>
      </c>
      <c r="DF273">
        <v>68</v>
      </c>
      <c r="DG273">
        <v>0.74743466908837597</v>
      </c>
      <c r="DH273">
        <v>0.82458595588248196</v>
      </c>
      <c r="DI273">
        <v>0.64327789842418803</v>
      </c>
      <c r="DJ273">
        <v>0.79390556072297003</v>
      </c>
      <c r="DK273">
        <v>0.51632796640804202</v>
      </c>
      <c r="DL273">
        <v>0.86580840766633405</v>
      </c>
      <c r="DM273">
        <v>4.8664345699021998E-2</v>
      </c>
      <c r="DN273">
        <v>3.0243435107926799E-2</v>
      </c>
      <c r="DO273">
        <v>9.4501749623940201E-2</v>
      </c>
      <c r="DP273">
        <v>2.9459193201550701E-2</v>
      </c>
      <c r="DQ273" s="1">
        <v>271</v>
      </c>
      <c r="DR273">
        <v>1.0743332703908299</v>
      </c>
      <c r="DS273">
        <v>0.55633338292439805</v>
      </c>
      <c r="DT273">
        <v>0.65908675565425401</v>
      </c>
      <c r="DU273">
        <v>0.84365191344833601</v>
      </c>
      <c r="DV273">
        <v>100</v>
      </c>
      <c r="DW273">
        <v>0.01</v>
      </c>
      <c r="DX273">
        <v>1E-4</v>
      </c>
      <c r="DY273" t="s">
        <v>290</v>
      </c>
      <c r="DZ273">
        <v>67</v>
      </c>
      <c r="EA273">
        <v>0.77543167713762495</v>
      </c>
      <c r="EB273">
        <v>0.83924466438423195</v>
      </c>
      <c r="EC273">
        <v>0.63463530162899595</v>
      </c>
      <c r="ED273">
        <v>0.81454810763119201</v>
      </c>
      <c r="EE273">
        <v>0.56719328819614101</v>
      </c>
      <c r="EF273">
        <v>0.87716296832958296</v>
      </c>
      <c r="EG273">
        <v>0.22453713263224401</v>
      </c>
      <c r="EH273">
        <v>8.3874275615013802E-2</v>
      </c>
      <c r="EI273">
        <v>8.6753335613866195E-2</v>
      </c>
      <c r="EJ273">
        <v>2.5751674098389701E-2</v>
      </c>
      <c r="EK273" s="1">
        <v>271</v>
      </c>
      <c r="EL273">
        <v>1.1890000502268501</v>
      </c>
      <c r="EM273">
        <v>0.64000002543131496</v>
      </c>
      <c r="EN273">
        <v>0.64504444171838804</v>
      </c>
      <c r="EO273">
        <v>0.816354226386658</v>
      </c>
      <c r="EP273">
        <v>100</v>
      </c>
      <c r="EQ273">
        <v>0.01</v>
      </c>
      <c r="ER273">
        <v>1E-4</v>
      </c>
      <c r="ES273" t="s">
        <v>290</v>
      </c>
      <c r="ET273">
        <v>108</v>
      </c>
      <c r="EU273">
        <v>0.74333566378822902</v>
      </c>
      <c r="EV273">
        <v>0.82774037791619004</v>
      </c>
      <c r="EW273">
        <v>0.60561332604664697</v>
      </c>
      <c r="EX273">
        <v>0.77802588745857804</v>
      </c>
      <c r="EY273">
        <v>0.58618433532028902</v>
      </c>
      <c r="EZ273">
        <v>0.84329641378520503</v>
      </c>
      <c r="FA273">
        <v>0.120058185733617</v>
      </c>
      <c r="FB273">
        <v>5.8691299591739202E-2</v>
      </c>
      <c r="FC273">
        <v>6.9953530633548894E-2</v>
      </c>
      <c r="FD273">
        <v>2.7836351972781202E-2</v>
      </c>
      <c r="FE273" s="1">
        <v>271</v>
      </c>
      <c r="FF273">
        <v>0.97200004259745298</v>
      </c>
      <c r="FG273">
        <v>0.59333324432373002</v>
      </c>
      <c r="FH273">
        <v>0.63722998536324305</v>
      </c>
      <c r="FI273">
        <v>0.82947828081094499</v>
      </c>
      <c r="FJ273">
        <v>100</v>
      </c>
      <c r="FK273">
        <v>0.01</v>
      </c>
      <c r="FL273">
        <v>1E-4</v>
      </c>
      <c r="FM273" t="s">
        <v>290</v>
      </c>
      <c r="FN273">
        <v>106</v>
      </c>
      <c r="FO273">
        <v>0.73698733312485698</v>
      </c>
      <c r="FP273">
        <v>0.83828843125607</v>
      </c>
      <c r="FQ273">
        <v>0.65911156858335196</v>
      </c>
      <c r="FR273">
        <v>0.784460035741815</v>
      </c>
      <c r="FS273">
        <v>0.51559105438152097</v>
      </c>
      <c r="FT273">
        <v>0.86568637543494997</v>
      </c>
      <c r="FU273">
        <v>0.14779044593556701</v>
      </c>
      <c r="FV273">
        <v>0.15663402230528101</v>
      </c>
      <c r="FW273">
        <v>9.1699439560312498E-2</v>
      </c>
      <c r="FX273">
        <v>3.3740614775425101E-2</v>
      </c>
      <c r="FY273" s="1">
        <v>271</v>
      </c>
      <c r="FZ273">
        <v>0.57633336385091105</v>
      </c>
      <c r="GA273">
        <v>0.25366663932800299</v>
      </c>
      <c r="GB273">
        <v>0.60481846958252306</v>
      </c>
      <c r="GC273">
        <v>0.83402474642232904</v>
      </c>
      <c r="GD273">
        <v>100</v>
      </c>
      <c r="GE273">
        <v>0.01</v>
      </c>
      <c r="GF273">
        <v>1E-4</v>
      </c>
      <c r="GG273" t="s">
        <v>290</v>
      </c>
      <c r="GH273">
        <v>67</v>
      </c>
      <c r="GI273">
        <v>0.76413965872007406</v>
      </c>
      <c r="GJ273">
        <v>0.83771931920430898</v>
      </c>
      <c r="GK273">
        <v>0.60534034454837404</v>
      </c>
      <c r="GL273">
        <v>0.78724576053643402</v>
      </c>
      <c r="GM273">
        <v>0.44497540547912001</v>
      </c>
      <c r="GN273">
        <v>0.87710915952624302</v>
      </c>
      <c r="GO273">
        <v>2.9408960602899999E-2</v>
      </c>
      <c r="GP273">
        <v>1.32246073720902E-2</v>
      </c>
      <c r="GQ273">
        <v>0.13029878331952799</v>
      </c>
      <c r="GR273">
        <v>3.6779478159533703E-2</v>
      </c>
      <c r="GS273">
        <f t="shared" si="4"/>
        <v>0.56457932940887978</v>
      </c>
    </row>
    <row r="274" spans="1:201" x14ac:dyDescent="0.2">
      <c r="A274" s="1">
        <v>354</v>
      </c>
      <c r="B274">
        <v>0.12533330917358401</v>
      </c>
      <c r="C274">
        <v>5.9999624888102199E-3</v>
      </c>
      <c r="D274">
        <v>-9.7166361710309304E-2</v>
      </c>
      <c r="E274">
        <v>-1.8838257476905498E-2</v>
      </c>
      <c r="F274">
        <v>1000</v>
      </c>
      <c r="G274">
        <v>1</v>
      </c>
      <c r="H274">
        <v>0.01</v>
      </c>
      <c r="I274" t="s">
        <v>373</v>
      </c>
      <c r="J274">
        <v>259</v>
      </c>
      <c r="K274">
        <v>-2.96033335281807E-2</v>
      </c>
      <c r="L274">
        <v>-1.5760922993466299E-2</v>
      </c>
      <c r="M274">
        <v>-1.31065906689973E-2</v>
      </c>
      <c r="N274">
        <v>-3.8785135955539098E-2</v>
      </c>
      <c r="O274">
        <v>-0.24878916093375</v>
      </c>
      <c r="P274">
        <v>-1.96871348171102E-3</v>
      </c>
      <c r="Q274">
        <v>1.89795440629127E-2</v>
      </c>
      <c r="R274">
        <v>8.1643740960547805E-4</v>
      </c>
      <c r="S274">
        <v>0.107424828180777</v>
      </c>
      <c r="T274">
        <v>1.5186940257670299E-2</v>
      </c>
      <c r="U274" s="1">
        <v>272</v>
      </c>
      <c r="V274">
        <v>3.02366669972738</v>
      </c>
      <c r="W274">
        <v>1.25033330917358</v>
      </c>
      <c r="X274">
        <v>0.69888117301101604</v>
      </c>
      <c r="Y274">
        <v>0.94751280056987197</v>
      </c>
      <c r="Z274">
        <v>100</v>
      </c>
      <c r="AA274">
        <v>0.01</v>
      </c>
      <c r="AB274">
        <v>1E-3</v>
      </c>
      <c r="AC274" t="s">
        <v>291</v>
      </c>
      <c r="AD274">
        <v>11</v>
      </c>
      <c r="AE274">
        <v>0.77364668821342297</v>
      </c>
      <c r="AF274">
        <v>0.95218769772511103</v>
      </c>
      <c r="AG274">
        <v>0.620939084906593</v>
      </c>
      <c r="AH274">
        <v>0.92835782297495195</v>
      </c>
      <c r="AI274">
        <v>0.70205774591303305</v>
      </c>
      <c r="AJ274">
        <v>0.96199288100955205</v>
      </c>
      <c r="AK274">
        <v>7.5817101397937195E-2</v>
      </c>
      <c r="AL274">
        <v>0.19693378156389599</v>
      </c>
      <c r="AM274">
        <v>6.2383069222775499E-2</v>
      </c>
      <c r="AN274">
        <v>1.4123745485452701E-2</v>
      </c>
      <c r="AO274" s="1">
        <v>272</v>
      </c>
      <c r="AP274">
        <v>3.0556666851043701</v>
      </c>
      <c r="AQ274">
        <v>1.2056667009989399</v>
      </c>
      <c r="AR274">
        <v>0.71362232004730497</v>
      </c>
      <c r="AS274">
        <v>0.95283539672374895</v>
      </c>
      <c r="AT274">
        <v>100</v>
      </c>
      <c r="AU274">
        <v>0.01</v>
      </c>
      <c r="AV274">
        <v>1E-3</v>
      </c>
      <c r="AW274" t="s">
        <v>291</v>
      </c>
      <c r="AX274">
        <v>5</v>
      </c>
      <c r="AY274">
        <v>0.79537889075263002</v>
      </c>
      <c r="AZ274">
        <v>0.95883488504486003</v>
      </c>
      <c r="BA274">
        <v>0.59388000076515701</v>
      </c>
      <c r="BB274">
        <v>0.93761723231767702</v>
      </c>
      <c r="BC274">
        <v>0.75160806862412599</v>
      </c>
      <c r="BD274">
        <v>0.96205407280870903</v>
      </c>
      <c r="BE274">
        <v>0.14388498325586899</v>
      </c>
      <c r="BF274">
        <v>5.0002130725901699E-2</v>
      </c>
      <c r="BG274">
        <v>8.6535690085082204E-2</v>
      </c>
      <c r="BH274">
        <v>1.08408237196996E-2</v>
      </c>
      <c r="BI274" s="1">
        <v>272</v>
      </c>
      <c r="BJ274">
        <v>2.6746666431427002</v>
      </c>
      <c r="BK274">
        <v>1.0636666615804</v>
      </c>
      <c r="BL274">
        <v>0.71541861371345805</v>
      </c>
      <c r="BM274">
        <v>0.94566314642954596</v>
      </c>
      <c r="BN274">
        <v>100</v>
      </c>
      <c r="BO274">
        <v>0.01</v>
      </c>
      <c r="BP274">
        <v>1E-3</v>
      </c>
      <c r="BQ274" t="s">
        <v>291</v>
      </c>
      <c r="BR274">
        <v>2</v>
      </c>
      <c r="BS274">
        <v>0.80810788356891206</v>
      </c>
      <c r="BT274">
        <v>0.94349262376606302</v>
      </c>
      <c r="BU274">
        <v>0.62977405135124898</v>
      </c>
      <c r="BV274">
        <v>0.92960230967800095</v>
      </c>
      <c r="BW274">
        <v>0.70837390622021301</v>
      </c>
      <c r="BX274">
        <v>0.96389450584457503</v>
      </c>
      <c r="BY274">
        <v>0.186537384064728</v>
      </c>
      <c r="BZ274">
        <v>0.111977129020202</v>
      </c>
      <c r="CA274">
        <v>7.29746981544903E-2</v>
      </c>
      <c r="CB274">
        <v>1.40836088167825E-2</v>
      </c>
      <c r="CC274" s="1">
        <v>272</v>
      </c>
      <c r="CD274">
        <v>3.06200003623962</v>
      </c>
      <c r="CE274">
        <v>1.12666662534078</v>
      </c>
      <c r="CF274">
        <v>0.74725250419719802</v>
      </c>
      <c r="CG274">
        <v>0.95407684589437403</v>
      </c>
      <c r="CH274">
        <v>100</v>
      </c>
      <c r="CI274">
        <v>0.01</v>
      </c>
      <c r="CJ274">
        <v>1E-3</v>
      </c>
      <c r="CK274" t="s">
        <v>291</v>
      </c>
      <c r="CL274">
        <v>1</v>
      </c>
      <c r="CM274">
        <v>0.80232588703155805</v>
      </c>
      <c r="CN274">
        <v>0.954757191095855</v>
      </c>
      <c r="CO274">
        <v>0.66798302860471204</v>
      </c>
      <c r="CP274">
        <v>0.94011314476581798</v>
      </c>
      <c r="CQ274">
        <v>0.77144859695532397</v>
      </c>
      <c r="CR274">
        <v>0.967360201821448</v>
      </c>
      <c r="CS274">
        <v>0.163150306381528</v>
      </c>
      <c r="CT274">
        <v>4.8623276759253597E-2</v>
      </c>
      <c r="CU274">
        <v>5.7451945607576098E-2</v>
      </c>
      <c r="CV274">
        <v>1.11339625094595E-2</v>
      </c>
      <c r="CW274" s="1">
        <v>272</v>
      </c>
      <c r="CX274">
        <v>1.46666661898295</v>
      </c>
      <c r="CY274">
        <v>0.56599998474121105</v>
      </c>
      <c r="CZ274">
        <v>0.69350393575033698</v>
      </c>
      <c r="DA274">
        <v>0.95401661336297205</v>
      </c>
      <c r="DB274">
        <v>100</v>
      </c>
      <c r="DC274">
        <v>0.01</v>
      </c>
      <c r="DD274">
        <v>1E-3</v>
      </c>
      <c r="DE274" t="s">
        <v>291</v>
      </c>
      <c r="DF274">
        <v>16</v>
      </c>
      <c r="DG274">
        <v>0.78884265160978395</v>
      </c>
      <c r="DH274">
        <v>0.94789985155492695</v>
      </c>
      <c r="DI274">
        <v>0.57302526507452201</v>
      </c>
      <c r="DJ274">
        <v>0.94708618378825504</v>
      </c>
      <c r="DK274">
        <v>0.71864389056670497</v>
      </c>
      <c r="DL274">
        <v>0.96706380474573395</v>
      </c>
      <c r="DM274">
        <v>0.22488714313123601</v>
      </c>
      <c r="DN274">
        <v>7.8362530403445402E-2</v>
      </c>
      <c r="DO274">
        <v>8.9882512495866901E-2</v>
      </c>
      <c r="DP274">
        <v>9.2317356996555102E-3</v>
      </c>
      <c r="DQ274" s="1">
        <v>272</v>
      </c>
      <c r="DR274">
        <v>1.36433331171672</v>
      </c>
      <c r="DS274">
        <v>0.53633324305216501</v>
      </c>
      <c r="DT274">
        <v>0.72103840888579196</v>
      </c>
      <c r="DU274">
        <v>0.95797593304431405</v>
      </c>
      <c r="DV274">
        <v>100</v>
      </c>
      <c r="DW274">
        <v>0.01</v>
      </c>
      <c r="DX274">
        <v>1E-3</v>
      </c>
      <c r="DY274" t="s">
        <v>291</v>
      </c>
      <c r="DZ274">
        <v>57</v>
      </c>
      <c r="EA274">
        <v>0.83157168349244903</v>
      </c>
      <c r="EB274">
        <v>0.95234194526233595</v>
      </c>
      <c r="EC274">
        <v>0.58963573958050497</v>
      </c>
      <c r="ED274">
        <v>0.94815768914131904</v>
      </c>
      <c r="EE274">
        <v>0.74190780358442099</v>
      </c>
      <c r="EF274">
        <v>0.97342816472928695</v>
      </c>
      <c r="EG274">
        <v>0.120864479162007</v>
      </c>
      <c r="EH274">
        <v>6.1298951923418298E-2</v>
      </c>
      <c r="EI274">
        <v>9.9866240426736599E-2</v>
      </c>
      <c r="EJ274">
        <v>1.1059101767507301E-2</v>
      </c>
      <c r="EK274" s="1">
        <v>272</v>
      </c>
      <c r="EL274">
        <v>1.3313333193461101</v>
      </c>
      <c r="EM274">
        <v>0.57333342234293605</v>
      </c>
      <c r="EN274">
        <v>0.73132647400101902</v>
      </c>
      <c r="EO274">
        <v>0.95029442430543398</v>
      </c>
      <c r="EP274">
        <v>100</v>
      </c>
      <c r="EQ274">
        <v>0.01</v>
      </c>
      <c r="ER274">
        <v>1E-3</v>
      </c>
      <c r="ES274" t="s">
        <v>291</v>
      </c>
      <c r="ET274">
        <v>9</v>
      </c>
      <c r="EU274">
        <v>0.80092699442524995</v>
      </c>
      <c r="EV274">
        <v>0.94845747351859999</v>
      </c>
      <c r="EW274">
        <v>0.62253929702896904</v>
      </c>
      <c r="EX274">
        <v>0.94290388739967401</v>
      </c>
      <c r="EY274">
        <v>0.77051313054883697</v>
      </c>
      <c r="EZ274">
        <v>0.95952191199802706</v>
      </c>
      <c r="FA274">
        <v>0.16881215278922601</v>
      </c>
      <c r="FB274">
        <v>1.2119761958512301E-2</v>
      </c>
      <c r="FC274">
        <v>7.7919780048176596E-2</v>
      </c>
      <c r="FD274">
        <v>6.9075068600669602E-3</v>
      </c>
      <c r="FE274" s="1">
        <v>272</v>
      </c>
      <c r="FF274">
        <v>1.26099999745687</v>
      </c>
      <c r="FG274">
        <v>0.56200003623962402</v>
      </c>
      <c r="FH274">
        <v>0.73359431639846495</v>
      </c>
      <c r="FI274">
        <v>0.94989114227776505</v>
      </c>
      <c r="FJ274">
        <v>100</v>
      </c>
      <c r="FK274">
        <v>0.01</v>
      </c>
      <c r="FL274">
        <v>1E-3</v>
      </c>
      <c r="FM274" t="s">
        <v>291</v>
      </c>
      <c r="FN274">
        <v>1</v>
      </c>
      <c r="FO274">
        <v>0.80651385202547798</v>
      </c>
      <c r="FP274">
        <v>0.95249784311516505</v>
      </c>
      <c r="FQ274">
        <v>0.67100751333511499</v>
      </c>
      <c r="FR274">
        <v>0.93321487545306803</v>
      </c>
      <c r="FS274">
        <v>0.72326158383480299</v>
      </c>
      <c r="FT274">
        <v>0.96396070826506097</v>
      </c>
      <c r="FU274">
        <v>2.4344682485541901E-2</v>
      </c>
      <c r="FV274">
        <v>1.49889807603225E-2</v>
      </c>
      <c r="FW274">
        <v>5.5800633078791698E-2</v>
      </c>
      <c r="FX274">
        <v>1.26865473571427E-2</v>
      </c>
      <c r="FY274" s="1">
        <v>272</v>
      </c>
      <c r="FZ274">
        <v>0.56633337338765499</v>
      </c>
      <c r="GA274">
        <v>0.22666660944620801</v>
      </c>
      <c r="GB274">
        <v>0.65051724625239904</v>
      </c>
      <c r="GC274">
        <v>0.95218151354284497</v>
      </c>
      <c r="GD274">
        <v>100</v>
      </c>
      <c r="GE274">
        <v>0.01</v>
      </c>
      <c r="GF274">
        <v>1E-3</v>
      </c>
      <c r="GG274" t="s">
        <v>291</v>
      </c>
      <c r="GH274">
        <v>11</v>
      </c>
      <c r="GI274">
        <v>0.821701216262677</v>
      </c>
      <c r="GJ274">
        <v>0.94487701262005597</v>
      </c>
      <c r="GK274">
        <v>0.488928352432902</v>
      </c>
      <c r="GL274">
        <v>0.942903719685103</v>
      </c>
      <c r="GM274">
        <v>0.640922170061618</v>
      </c>
      <c r="GN274">
        <v>0.96876380832337605</v>
      </c>
      <c r="GO274">
        <v>3.5649630283746701E-2</v>
      </c>
      <c r="GP274">
        <v>1.6819332607988201E-2</v>
      </c>
      <c r="GQ274">
        <v>0.13602326722708799</v>
      </c>
      <c r="GR274">
        <v>1.1753094525644501E-2</v>
      </c>
      <c r="GS274">
        <f t="shared" si="4"/>
        <v>0.63079886305466804</v>
      </c>
    </row>
    <row r="275" spans="1:201" x14ac:dyDescent="0.2">
      <c r="A275" s="1">
        <v>355</v>
      </c>
      <c r="B275">
        <v>0.12299990653991701</v>
      </c>
      <c r="C275">
        <v>5.6667327880859401E-3</v>
      </c>
      <c r="D275">
        <v>-9.7166361710309304E-2</v>
      </c>
      <c r="E275">
        <v>-1.8838257476905498E-2</v>
      </c>
      <c r="F275">
        <v>1000</v>
      </c>
      <c r="G275">
        <v>1</v>
      </c>
      <c r="H275">
        <v>0.1</v>
      </c>
      <c r="I275" t="s">
        <v>374</v>
      </c>
      <c r="J275">
        <v>259</v>
      </c>
      <c r="K275">
        <v>-2.96033335281807E-2</v>
      </c>
      <c r="L275">
        <v>-1.5760922993466299E-2</v>
      </c>
      <c r="M275">
        <v>-1.31065906689973E-2</v>
      </c>
      <c r="N275">
        <v>-3.8785135955539098E-2</v>
      </c>
      <c r="O275">
        <v>-0.24878916093375</v>
      </c>
      <c r="P275">
        <v>-1.96871348171102E-3</v>
      </c>
      <c r="Q275">
        <v>1.2754007345808199E-2</v>
      </c>
      <c r="R275">
        <v>9.4290929990948301E-4</v>
      </c>
      <c r="S275">
        <v>0.107424828180777</v>
      </c>
      <c r="T275">
        <v>1.5186940257670299E-2</v>
      </c>
      <c r="U275" s="1">
        <v>273</v>
      </c>
      <c r="V275">
        <v>3.5496668020884199</v>
      </c>
      <c r="W275">
        <v>1.2589999834696499</v>
      </c>
      <c r="X275">
        <v>0.64232797102842598</v>
      </c>
      <c r="Y275">
        <v>0.99774185654164504</v>
      </c>
      <c r="Z275">
        <v>100</v>
      </c>
      <c r="AA275">
        <v>0.01</v>
      </c>
      <c r="AB275">
        <v>0.01</v>
      </c>
      <c r="AC275" t="s">
        <v>292</v>
      </c>
      <c r="AD275">
        <v>107</v>
      </c>
      <c r="AE275">
        <v>0.74118011117440596</v>
      </c>
      <c r="AF275">
        <v>0.997564072327771</v>
      </c>
      <c r="AG275">
        <v>0.66320796091745604</v>
      </c>
      <c r="AH275">
        <v>0.99705832317265197</v>
      </c>
      <c r="AI275">
        <v>0.52259584099341605</v>
      </c>
      <c r="AJ275">
        <v>0.99860317412451205</v>
      </c>
      <c r="AK275">
        <v>0.17709012041797501</v>
      </c>
      <c r="AL275">
        <v>2.90172146094968E-2</v>
      </c>
      <c r="AM275">
        <v>9.04498066184167E-2</v>
      </c>
      <c r="AN275">
        <v>6.4308969612498405E-4</v>
      </c>
      <c r="AO275" s="1">
        <v>273</v>
      </c>
      <c r="AP275">
        <v>3.7936666011810298</v>
      </c>
      <c r="AQ275">
        <v>1.21299997965495</v>
      </c>
      <c r="AR275">
        <v>0.63980805799000395</v>
      </c>
      <c r="AS275">
        <v>0.99629415004709199</v>
      </c>
      <c r="AT275">
        <v>100</v>
      </c>
      <c r="AU275">
        <v>0.01</v>
      </c>
      <c r="AV275">
        <v>0.01</v>
      </c>
      <c r="AW275" t="s">
        <v>292</v>
      </c>
      <c r="AX275">
        <v>72</v>
      </c>
      <c r="AY275">
        <v>0.77091197341353801</v>
      </c>
      <c r="AZ275">
        <v>0.998944232071584</v>
      </c>
      <c r="BA275">
        <v>0.56635888562590397</v>
      </c>
      <c r="BB275">
        <v>0.99400400995541804</v>
      </c>
      <c r="BC275">
        <v>0.58215331493056999</v>
      </c>
      <c r="BD275">
        <v>0.99593420811427502</v>
      </c>
      <c r="BE275">
        <v>4.2866726199637398E-2</v>
      </c>
      <c r="BF275">
        <v>0.11172590603904201</v>
      </c>
      <c r="BG275">
        <v>9.2928443721682394E-2</v>
      </c>
      <c r="BH275">
        <v>2.0328333733180002E-3</v>
      </c>
      <c r="BI275" s="1">
        <v>273</v>
      </c>
      <c r="BJ275">
        <v>3.1866666475931802</v>
      </c>
      <c r="BK275">
        <v>1.2810000578562399</v>
      </c>
      <c r="BL275">
        <v>0.60122615117183498</v>
      </c>
      <c r="BM275">
        <v>0.99555227047281203</v>
      </c>
      <c r="BN275">
        <v>100</v>
      </c>
      <c r="BO275">
        <v>0.01</v>
      </c>
      <c r="BP275">
        <v>0.01</v>
      </c>
      <c r="BQ275" t="s">
        <v>292</v>
      </c>
      <c r="BR275">
        <v>68</v>
      </c>
      <c r="BS275">
        <v>0.78820526887308795</v>
      </c>
      <c r="BT275">
        <v>0.996713809882813</v>
      </c>
      <c r="BU275">
        <v>0.48050243734196202</v>
      </c>
      <c r="BV275">
        <v>0.99355287140081305</v>
      </c>
      <c r="BW275">
        <v>0.53497074730045302</v>
      </c>
      <c r="BX275">
        <v>0.99639013013480804</v>
      </c>
      <c r="BY275">
        <v>0.18837960557230701</v>
      </c>
      <c r="BZ275">
        <v>0.13250657068431801</v>
      </c>
      <c r="CA275">
        <v>0.134071105611134</v>
      </c>
      <c r="CB275">
        <v>1.41995061689931E-3</v>
      </c>
      <c r="CC275" s="1">
        <v>273</v>
      </c>
      <c r="CD275">
        <v>3.4916666348775198</v>
      </c>
      <c r="CE275">
        <v>1.28633332252502</v>
      </c>
      <c r="CF275">
        <v>0.70225047555837505</v>
      </c>
      <c r="CG275">
        <v>0.99883986610002196</v>
      </c>
      <c r="CH275">
        <v>100</v>
      </c>
      <c r="CI275">
        <v>0.01</v>
      </c>
      <c r="CJ275">
        <v>0.01</v>
      </c>
      <c r="CK275" t="s">
        <v>292</v>
      </c>
      <c r="CL275">
        <v>65</v>
      </c>
      <c r="CM275">
        <v>0.77071567223670701</v>
      </c>
      <c r="CN275">
        <v>0.998750776256912</v>
      </c>
      <c r="CO275">
        <v>0.64364085932916404</v>
      </c>
      <c r="CP275">
        <v>0.99859716224059403</v>
      </c>
      <c r="CQ275">
        <v>0.692394895109255</v>
      </c>
      <c r="CR275">
        <v>0.99917165980255995</v>
      </c>
      <c r="CS275">
        <v>0.23625034703896999</v>
      </c>
      <c r="CT275">
        <v>8.6198754883659301E-2</v>
      </c>
      <c r="CU275">
        <v>5.2344062817499898E-2</v>
      </c>
      <c r="CV275">
        <v>2.4285058820238699E-4</v>
      </c>
      <c r="CW275" s="1">
        <v>273</v>
      </c>
      <c r="CX275">
        <v>1.68400001525879</v>
      </c>
      <c r="CY275">
        <v>0.60166668891906705</v>
      </c>
      <c r="CZ275">
        <v>0.58424055463340496</v>
      </c>
      <c r="DA275">
        <v>0.998556384898178</v>
      </c>
      <c r="DB275">
        <v>100</v>
      </c>
      <c r="DC275">
        <v>0.01</v>
      </c>
      <c r="DD275">
        <v>0.01</v>
      </c>
      <c r="DE275" t="s">
        <v>292</v>
      </c>
      <c r="DF275">
        <v>73</v>
      </c>
      <c r="DG275">
        <v>0.74243097375106903</v>
      </c>
      <c r="DH275">
        <v>0.99757987864256503</v>
      </c>
      <c r="DI275">
        <v>0.45443730325857201</v>
      </c>
      <c r="DJ275">
        <v>0.99876826392492102</v>
      </c>
      <c r="DK275">
        <v>0.55585338689057195</v>
      </c>
      <c r="DL275">
        <v>0.99932101212704905</v>
      </c>
      <c r="DM275">
        <v>0.13364875593710199</v>
      </c>
      <c r="DN275">
        <v>1.91369085642825E-2</v>
      </c>
      <c r="DO275">
        <v>0.119274087798594</v>
      </c>
      <c r="DP275">
        <v>7.2643237546164599E-4</v>
      </c>
      <c r="DQ275" s="1">
        <v>273</v>
      </c>
      <c r="DR275">
        <v>2.1193332672119101</v>
      </c>
      <c r="DS275">
        <v>0.68466671307881699</v>
      </c>
      <c r="DT275">
        <v>0.65582048738282095</v>
      </c>
      <c r="DU275">
        <v>0.99898076336791897</v>
      </c>
      <c r="DV275">
        <v>100</v>
      </c>
      <c r="DW275">
        <v>0.01</v>
      </c>
      <c r="DX275">
        <v>0.01</v>
      </c>
      <c r="DY275" t="s">
        <v>292</v>
      </c>
      <c r="DZ275">
        <v>72</v>
      </c>
      <c r="EA275">
        <v>0.77048083777114895</v>
      </c>
      <c r="EB275">
        <v>0.99867093801673501</v>
      </c>
      <c r="EC275">
        <v>0.55227145641184106</v>
      </c>
      <c r="ED275">
        <v>0.99890121003617305</v>
      </c>
      <c r="EE275">
        <v>0.64470916796547095</v>
      </c>
      <c r="EF275">
        <v>0.99937014205084795</v>
      </c>
      <c r="EG275">
        <v>5.6049606607881303E-2</v>
      </c>
      <c r="EH275">
        <v>7.4369937765056501E-2</v>
      </c>
      <c r="EI275">
        <v>8.94294119877002E-2</v>
      </c>
      <c r="EJ275">
        <v>2.9093884783988697E-4</v>
      </c>
      <c r="EK275" s="1">
        <v>273</v>
      </c>
      <c r="EL275">
        <v>1.5913333892822299</v>
      </c>
      <c r="EM275">
        <v>0.54099996884663903</v>
      </c>
      <c r="EN275">
        <v>0.69211268862872599</v>
      </c>
      <c r="EO275">
        <v>0.99872093478855495</v>
      </c>
      <c r="EP275">
        <v>100</v>
      </c>
      <c r="EQ275">
        <v>0.01</v>
      </c>
      <c r="ER275">
        <v>0.01</v>
      </c>
      <c r="ES275" t="s">
        <v>292</v>
      </c>
      <c r="ET275">
        <v>68</v>
      </c>
      <c r="EU275">
        <v>0.77448471901855498</v>
      </c>
      <c r="EV275">
        <v>0.99811092251145295</v>
      </c>
      <c r="EW275">
        <v>0.63915776533726498</v>
      </c>
      <c r="EX275">
        <v>0.99892882242634096</v>
      </c>
      <c r="EY275">
        <v>0.66269558153035701</v>
      </c>
      <c r="EZ275">
        <v>0.99912305942787105</v>
      </c>
      <c r="FA275">
        <v>0.16200687399097199</v>
      </c>
      <c r="FB275">
        <v>6.2997288307519494E-2</v>
      </c>
      <c r="FC275">
        <v>5.9033158708713201E-2</v>
      </c>
      <c r="FD275">
        <v>4.3857210494382297E-4</v>
      </c>
      <c r="FE275" s="1">
        <v>273</v>
      </c>
      <c r="FF275">
        <v>1.79700001080831</v>
      </c>
      <c r="FG275">
        <v>0.42166662216186501</v>
      </c>
      <c r="FH275">
        <v>0.68087020216386995</v>
      </c>
      <c r="FI275">
        <v>0.99726297911822603</v>
      </c>
      <c r="FJ275">
        <v>100</v>
      </c>
      <c r="FK275">
        <v>0.01</v>
      </c>
      <c r="FL275">
        <v>0.01</v>
      </c>
      <c r="FM275" t="s">
        <v>292</v>
      </c>
      <c r="FN275">
        <v>66</v>
      </c>
      <c r="FO275">
        <v>0.76828552220928703</v>
      </c>
      <c r="FP275">
        <v>0.997750988538749</v>
      </c>
      <c r="FQ275">
        <v>0.66880512860108499</v>
      </c>
      <c r="FR275">
        <v>0.99650140786667596</v>
      </c>
      <c r="FS275">
        <v>0.60551995568123795</v>
      </c>
      <c r="FT275">
        <v>0.99753654094925204</v>
      </c>
      <c r="FU275">
        <v>4.1577247791021801E-2</v>
      </c>
      <c r="FV275">
        <v>8.3945737594699296E-2</v>
      </c>
      <c r="FW275">
        <v>6.6994188364144905E-2</v>
      </c>
      <c r="FX275">
        <v>5.45582270331916E-4</v>
      </c>
      <c r="FY275" s="1">
        <v>273</v>
      </c>
      <c r="FZ275">
        <v>0.86866664886474598</v>
      </c>
      <c r="GA275">
        <v>0.25833328564961699</v>
      </c>
      <c r="GB275">
        <v>0.57287025492103805</v>
      </c>
      <c r="GC275">
        <v>0.99770077100330601</v>
      </c>
      <c r="GD275">
        <v>100</v>
      </c>
      <c r="GE275">
        <v>0.01</v>
      </c>
      <c r="GF275">
        <v>0.01</v>
      </c>
      <c r="GG275" t="s">
        <v>292</v>
      </c>
      <c r="GH275">
        <v>73</v>
      </c>
      <c r="GI275">
        <v>0.73113648832132005</v>
      </c>
      <c r="GJ275">
        <v>0.995683166472077</v>
      </c>
      <c r="GK275">
        <v>0.39892952283069899</v>
      </c>
      <c r="GL275">
        <v>0.99817717559865704</v>
      </c>
      <c r="GM275">
        <v>0.58854475361109404</v>
      </c>
      <c r="GN275">
        <v>0.99924197093918299</v>
      </c>
      <c r="GO275">
        <v>3.5649519562749699E-2</v>
      </c>
      <c r="GP275">
        <v>1.41969918550185E-2</v>
      </c>
      <c r="GQ275">
        <v>0.136075063627911</v>
      </c>
      <c r="GR275">
        <v>1.4914184104686901E-3</v>
      </c>
      <c r="GS275">
        <f t="shared" si="4"/>
        <v>0.56743604817681914</v>
      </c>
    </row>
    <row r="276" spans="1:201" x14ac:dyDescent="0.2">
      <c r="A276" s="1">
        <v>356</v>
      </c>
      <c r="B276">
        <v>0.14100003242492701</v>
      </c>
      <c r="C276">
        <v>6.3331921895344997E-3</v>
      </c>
      <c r="D276">
        <v>-9.7166361710309304E-2</v>
      </c>
      <c r="E276">
        <v>-1.8838257476905498E-2</v>
      </c>
      <c r="F276">
        <v>1000</v>
      </c>
      <c r="G276">
        <v>1</v>
      </c>
      <c r="H276">
        <v>1</v>
      </c>
      <c r="I276" t="s">
        <v>375</v>
      </c>
      <c r="J276">
        <v>259</v>
      </c>
      <c r="K276">
        <v>-2.96033335281807E-2</v>
      </c>
      <c r="L276">
        <v>-1.5760922993466299E-2</v>
      </c>
      <c r="M276">
        <v>-1.31065906689973E-2</v>
      </c>
      <c r="N276">
        <v>-3.8785135955539098E-2</v>
      </c>
      <c r="O276">
        <v>-0.24878916093375</v>
      </c>
      <c r="P276">
        <v>-1.96871348171102E-3</v>
      </c>
      <c r="Q276">
        <v>1.34412669499081E-2</v>
      </c>
      <c r="R276">
        <v>1.88559380657938E-3</v>
      </c>
      <c r="S276">
        <v>0.107424828180777</v>
      </c>
      <c r="T276">
        <v>1.5186940257670299E-2</v>
      </c>
      <c r="U276" s="1">
        <v>274</v>
      </c>
      <c r="V276">
        <v>3.5243333975473998</v>
      </c>
      <c r="W276">
        <v>1.0063332716623901</v>
      </c>
      <c r="X276">
        <v>0.64330225263860796</v>
      </c>
      <c r="Y276">
        <v>0.99909893678329997</v>
      </c>
      <c r="Z276">
        <v>100</v>
      </c>
      <c r="AA276">
        <v>0.01</v>
      </c>
      <c r="AB276">
        <v>0.1</v>
      </c>
      <c r="AC276" t="s">
        <v>293</v>
      </c>
      <c r="AD276">
        <v>93</v>
      </c>
      <c r="AE276">
        <v>0.73911171244429397</v>
      </c>
      <c r="AF276">
        <v>0.99912395093554696</v>
      </c>
      <c r="AG276">
        <v>0.66488262904559603</v>
      </c>
      <c r="AH276">
        <v>0.99886846779986305</v>
      </c>
      <c r="AI276">
        <v>0.525912416425935</v>
      </c>
      <c r="AJ276">
        <v>0.99930439161449203</v>
      </c>
      <c r="AK276">
        <v>0.23203783279277901</v>
      </c>
      <c r="AL276">
        <v>7.8257434430879805E-2</v>
      </c>
      <c r="AM276">
        <v>8.8365790666152702E-2</v>
      </c>
      <c r="AN276">
        <v>1.7884196729633399E-4</v>
      </c>
      <c r="AO276" s="1">
        <v>274</v>
      </c>
      <c r="AP276">
        <v>3.7726666927337602</v>
      </c>
      <c r="AQ276">
        <v>0.990333398183187</v>
      </c>
      <c r="AR276">
        <v>0.61524860474029297</v>
      </c>
      <c r="AS276">
        <v>0.99911009004107298</v>
      </c>
      <c r="AT276">
        <v>100</v>
      </c>
      <c r="AU276">
        <v>0.01</v>
      </c>
      <c r="AV276">
        <v>0.1</v>
      </c>
      <c r="AW276" t="s">
        <v>293</v>
      </c>
      <c r="AX276">
        <v>91</v>
      </c>
      <c r="AY276">
        <v>0.76971445610265798</v>
      </c>
      <c r="AZ276">
        <v>0.99905634029158696</v>
      </c>
      <c r="BA276">
        <v>0.50522481799519503</v>
      </c>
      <c r="BB276">
        <v>0.99894674216592705</v>
      </c>
      <c r="BC276">
        <v>0.57080654012302401</v>
      </c>
      <c r="BD276">
        <v>0.99932718766570505</v>
      </c>
      <c r="BE276">
        <v>0.40298414037960101</v>
      </c>
      <c r="BF276">
        <v>4.5492330074721803E-2</v>
      </c>
      <c r="BG276">
        <v>0.11245744379434799</v>
      </c>
      <c r="BH276">
        <v>1.5989886648072401E-4</v>
      </c>
      <c r="BI276" s="1">
        <v>274</v>
      </c>
      <c r="BJ276">
        <v>3.3856666088104199</v>
      </c>
      <c r="BK276">
        <v>1.12399999300639</v>
      </c>
      <c r="BL276">
        <v>0.53842291628297301</v>
      </c>
      <c r="BM276">
        <v>0.99917436385394098</v>
      </c>
      <c r="BN276">
        <v>100</v>
      </c>
      <c r="BO276">
        <v>0.01</v>
      </c>
      <c r="BP276">
        <v>0.1</v>
      </c>
      <c r="BQ276" t="s">
        <v>293</v>
      </c>
      <c r="BR276">
        <v>109</v>
      </c>
      <c r="BS276">
        <v>0.76073048919598096</v>
      </c>
      <c r="BT276">
        <v>0.99914595519520399</v>
      </c>
      <c r="BU276">
        <v>0.35479840695315601</v>
      </c>
      <c r="BV276">
        <v>0.99902322545947497</v>
      </c>
      <c r="BW276">
        <v>0.49973985269978199</v>
      </c>
      <c r="BX276">
        <v>0.99935391090714398</v>
      </c>
      <c r="BY276">
        <v>0.26700112785105801</v>
      </c>
      <c r="BZ276">
        <v>0.13102934687228801</v>
      </c>
      <c r="CA276">
        <v>0.16796328647382999</v>
      </c>
      <c r="CB276">
        <v>1.3648810752427899E-4</v>
      </c>
      <c r="CC276" s="1">
        <v>274</v>
      </c>
      <c r="CD276">
        <v>3.2020000616709399</v>
      </c>
      <c r="CE276">
        <v>1.1429999669392901</v>
      </c>
      <c r="CF276">
        <v>0.70104011139575595</v>
      </c>
      <c r="CG276">
        <v>0.99896690272262401</v>
      </c>
      <c r="CH276">
        <v>100</v>
      </c>
      <c r="CI276">
        <v>0.01</v>
      </c>
      <c r="CJ276">
        <v>0.1</v>
      </c>
      <c r="CK276" t="s">
        <v>293</v>
      </c>
      <c r="CL276">
        <v>85</v>
      </c>
      <c r="CM276">
        <v>0.76765100702238798</v>
      </c>
      <c r="CN276">
        <v>0.99897763926637195</v>
      </c>
      <c r="CO276">
        <v>0.642322872456351</v>
      </c>
      <c r="CP276">
        <v>0.99869824172757504</v>
      </c>
      <c r="CQ276">
        <v>0.69314645470852898</v>
      </c>
      <c r="CR276">
        <v>0.99922482717392502</v>
      </c>
      <c r="CS276">
        <v>0.17527696162843101</v>
      </c>
      <c r="CT276">
        <v>2.5935936276554199E-2</v>
      </c>
      <c r="CU276">
        <v>5.1468551500714201E-2</v>
      </c>
      <c r="CV276">
        <v>2.1511161925193099E-4</v>
      </c>
      <c r="CW276" s="1">
        <v>274</v>
      </c>
      <c r="CX276">
        <v>1.7410000165303501</v>
      </c>
      <c r="CY276">
        <v>0.58066670099894202</v>
      </c>
      <c r="CZ276">
        <v>0.58023075574052996</v>
      </c>
      <c r="DA276">
        <v>0.999109606875491</v>
      </c>
      <c r="DB276">
        <v>100</v>
      </c>
      <c r="DC276">
        <v>0.01</v>
      </c>
      <c r="DD276">
        <v>0.1</v>
      </c>
      <c r="DE276" t="s">
        <v>293</v>
      </c>
      <c r="DF276">
        <v>91</v>
      </c>
      <c r="DG276">
        <v>0.74069883236552903</v>
      </c>
      <c r="DH276">
        <v>0.99904547486498996</v>
      </c>
      <c r="DI276">
        <v>0.44646435587651001</v>
      </c>
      <c r="DJ276">
        <v>0.99895385339082898</v>
      </c>
      <c r="DK276">
        <v>0.55352907897954995</v>
      </c>
      <c r="DL276">
        <v>0.99932949237065405</v>
      </c>
      <c r="DM276">
        <v>0.218473425569472</v>
      </c>
      <c r="DN276">
        <v>4.3361514450067203E-2</v>
      </c>
      <c r="DO276">
        <v>0.121595549384226</v>
      </c>
      <c r="DP276">
        <v>1.5991841017451601E-4</v>
      </c>
      <c r="DQ276" s="1">
        <v>274</v>
      </c>
      <c r="DR276">
        <v>2.0823334058125802</v>
      </c>
      <c r="DS276">
        <v>0.60866665840148904</v>
      </c>
      <c r="DT276">
        <v>0.64896865729008402</v>
      </c>
      <c r="DU276">
        <v>0.99915665815752797</v>
      </c>
      <c r="DV276">
        <v>100</v>
      </c>
      <c r="DW276">
        <v>0.01</v>
      </c>
      <c r="DX276">
        <v>0.1</v>
      </c>
      <c r="DY276" t="s">
        <v>293</v>
      </c>
      <c r="DZ276">
        <v>89</v>
      </c>
      <c r="EA276">
        <v>0.74733120112096596</v>
      </c>
      <c r="EB276">
        <v>0.99909283118667902</v>
      </c>
      <c r="EC276">
        <v>0.55471615160346999</v>
      </c>
      <c r="ED276">
        <v>0.99900791863705596</v>
      </c>
      <c r="EE276">
        <v>0.64485861914581699</v>
      </c>
      <c r="EF276">
        <v>0.99936922464884903</v>
      </c>
      <c r="EG276">
        <v>0.29158691321197899</v>
      </c>
      <c r="EH276">
        <v>6.9360548048873302E-2</v>
      </c>
      <c r="EI276">
        <v>7.8688451652989599E-2</v>
      </c>
      <c r="EJ276">
        <v>1.5425286641375201E-4</v>
      </c>
      <c r="EK276" s="1">
        <v>274</v>
      </c>
      <c r="EL276">
        <v>1.7273332277933799</v>
      </c>
      <c r="EM276">
        <v>0.60433348019917799</v>
      </c>
      <c r="EN276">
        <v>0.68038498711564299</v>
      </c>
      <c r="EO276">
        <v>0.99913497662492501</v>
      </c>
      <c r="EP276">
        <v>100</v>
      </c>
      <c r="EQ276">
        <v>0.01</v>
      </c>
      <c r="ER276">
        <v>0.1</v>
      </c>
      <c r="ES276" t="s">
        <v>293</v>
      </c>
      <c r="ET276">
        <v>77</v>
      </c>
      <c r="EU276">
        <v>0.76097874266939303</v>
      </c>
      <c r="EV276">
        <v>0.99911340358952005</v>
      </c>
      <c r="EW276">
        <v>0.63933730199037797</v>
      </c>
      <c r="EX276">
        <v>0.99895733393576902</v>
      </c>
      <c r="EY276">
        <v>0.64083891668715798</v>
      </c>
      <c r="EZ276">
        <v>0.99933419234948595</v>
      </c>
      <c r="FA276">
        <v>0.38372932667170601</v>
      </c>
      <c r="FB276">
        <v>8.2309707386969203E-2</v>
      </c>
      <c r="FC276">
        <v>5.69916882089989E-2</v>
      </c>
      <c r="FD276">
        <v>1.54606194118584E-4</v>
      </c>
      <c r="FE276" s="1">
        <v>274</v>
      </c>
      <c r="FF276">
        <v>1.93766665458679</v>
      </c>
      <c r="FG276">
        <v>0.56166664759317997</v>
      </c>
      <c r="FH276">
        <v>0.66918631825916297</v>
      </c>
      <c r="FI276">
        <v>0.99913350563841397</v>
      </c>
      <c r="FJ276">
        <v>100</v>
      </c>
      <c r="FK276">
        <v>0.01</v>
      </c>
      <c r="FL276">
        <v>0.1</v>
      </c>
      <c r="FM276" t="s">
        <v>293</v>
      </c>
      <c r="FN276">
        <v>77</v>
      </c>
      <c r="FO276">
        <v>0.74882722965377901</v>
      </c>
      <c r="FP276">
        <v>0.99910978284129404</v>
      </c>
      <c r="FQ276">
        <v>0.65824454877428895</v>
      </c>
      <c r="FR276">
        <v>0.99896004905573499</v>
      </c>
      <c r="FS276">
        <v>0.60048717634941995</v>
      </c>
      <c r="FT276">
        <v>0.99933068501821398</v>
      </c>
      <c r="FU276">
        <v>0.267764036144508</v>
      </c>
      <c r="FV276">
        <v>4.1699911969022299E-2</v>
      </c>
      <c r="FW276">
        <v>6.1051806378845899E-2</v>
      </c>
      <c r="FX276">
        <v>1.5223848067672099E-4</v>
      </c>
      <c r="FY276" s="1">
        <v>274</v>
      </c>
      <c r="FZ276">
        <v>0.88766662279764796</v>
      </c>
      <c r="GA276">
        <v>0.249666611353556</v>
      </c>
      <c r="GB276">
        <v>0.56699766699309295</v>
      </c>
      <c r="GC276">
        <v>0.998966631852227</v>
      </c>
      <c r="GD276">
        <v>100</v>
      </c>
      <c r="GE276">
        <v>0.01</v>
      </c>
      <c r="GF276">
        <v>0.1</v>
      </c>
      <c r="GG276" t="s">
        <v>293</v>
      </c>
      <c r="GH276">
        <v>77</v>
      </c>
      <c r="GI276">
        <v>0.69319152366608905</v>
      </c>
      <c r="GJ276">
        <v>0.99889932918298296</v>
      </c>
      <c r="GK276">
        <v>0.41941776957535598</v>
      </c>
      <c r="GL276">
        <v>0.99875870799447797</v>
      </c>
      <c r="GM276">
        <v>0.58838370773783399</v>
      </c>
      <c r="GN276">
        <v>0.99924185837922097</v>
      </c>
      <c r="GO276">
        <v>2.0547588750464002E-3</v>
      </c>
      <c r="GP276">
        <v>8.1785594996494904E-3</v>
      </c>
      <c r="GQ276">
        <v>0.11278604866821899</v>
      </c>
      <c r="GR276">
        <v>2.0290524970199199E-4</v>
      </c>
      <c r="GS276">
        <f t="shared" si="4"/>
        <v>0.55466159087458333</v>
      </c>
    </row>
    <row r="277" spans="1:201" x14ac:dyDescent="0.2">
      <c r="A277" s="1">
        <v>357</v>
      </c>
      <c r="B277">
        <v>0.12900002797444701</v>
      </c>
      <c r="C277">
        <v>5.9999624888102199E-3</v>
      </c>
      <c r="D277">
        <v>-9.7166361710309304E-2</v>
      </c>
      <c r="E277">
        <v>-1.8838257476905498E-2</v>
      </c>
      <c r="F277">
        <v>1000</v>
      </c>
      <c r="G277">
        <v>1</v>
      </c>
      <c r="H277">
        <v>10</v>
      </c>
      <c r="I277" t="s">
        <v>376</v>
      </c>
      <c r="J277">
        <v>259</v>
      </c>
      <c r="K277">
        <v>-2.96033335281807E-2</v>
      </c>
      <c r="L277">
        <v>-1.5760922993466299E-2</v>
      </c>
      <c r="M277">
        <v>-1.31065906689973E-2</v>
      </c>
      <c r="N277">
        <v>-3.8785135955539098E-2</v>
      </c>
      <c r="O277">
        <v>-0.24878916093375</v>
      </c>
      <c r="P277">
        <v>-1.96871348171102E-3</v>
      </c>
      <c r="Q277">
        <v>1.4899656616969801E-2</v>
      </c>
      <c r="R277">
        <v>8.1653473778060305E-4</v>
      </c>
      <c r="S277">
        <v>0.107424828180777</v>
      </c>
      <c r="T277">
        <v>1.5186940257670299E-2</v>
      </c>
      <c r="U277" s="1">
        <v>275</v>
      </c>
      <c r="V277">
        <v>3.6556666692098001</v>
      </c>
      <c r="W277">
        <v>1.16599996884664</v>
      </c>
      <c r="X277">
        <v>0.64333656515596704</v>
      </c>
      <c r="Y277">
        <v>0.99909804854144502</v>
      </c>
      <c r="Z277">
        <v>100</v>
      </c>
      <c r="AA277">
        <v>0.01</v>
      </c>
      <c r="AB277">
        <v>1</v>
      </c>
      <c r="AC277" t="s">
        <v>294</v>
      </c>
      <c r="AD277">
        <v>85</v>
      </c>
      <c r="AE277">
        <v>0.73916238811937496</v>
      </c>
      <c r="AF277">
        <v>0.99912118322821797</v>
      </c>
      <c r="AG277">
        <v>0.66469783474078703</v>
      </c>
      <c r="AH277">
        <v>0.998869812019203</v>
      </c>
      <c r="AI277">
        <v>0.52614947260774103</v>
      </c>
      <c r="AJ277">
        <v>0.99930315037691497</v>
      </c>
      <c r="AK277">
        <v>0.15275761894876799</v>
      </c>
      <c r="AL277">
        <v>7.0573907804621402E-2</v>
      </c>
      <c r="AM277">
        <v>8.8264199697643098E-2</v>
      </c>
      <c r="AN277">
        <v>1.7766437152710599E-4</v>
      </c>
      <c r="AO277" s="1">
        <v>275</v>
      </c>
      <c r="AP277">
        <v>3.5219999154408801</v>
      </c>
      <c r="AQ277">
        <v>1.0963333447774299</v>
      </c>
      <c r="AR277">
        <v>0.61534254199833605</v>
      </c>
      <c r="AS277">
        <v>0.99911024864147302</v>
      </c>
      <c r="AT277">
        <v>100</v>
      </c>
      <c r="AU277">
        <v>0.01</v>
      </c>
      <c r="AV277">
        <v>1</v>
      </c>
      <c r="AW277" t="s">
        <v>294</v>
      </c>
      <c r="AX277">
        <v>85</v>
      </c>
      <c r="AY277">
        <v>0.76974468071497004</v>
      </c>
      <c r="AZ277">
        <v>0.99905610183885896</v>
      </c>
      <c r="BA277">
        <v>0.50558596221113805</v>
      </c>
      <c r="BB277">
        <v>0.998947381002672</v>
      </c>
      <c r="BC277">
        <v>0.57069698306889904</v>
      </c>
      <c r="BD277">
        <v>0.99932726308288899</v>
      </c>
      <c r="BE277">
        <v>6.01996848190125E-2</v>
      </c>
      <c r="BF277">
        <v>4.08929043858011E-2</v>
      </c>
      <c r="BG277">
        <v>0.112368075506311</v>
      </c>
      <c r="BH277">
        <v>1.5974251342399599E-4</v>
      </c>
      <c r="BI277" s="1">
        <v>275</v>
      </c>
      <c r="BJ277">
        <v>3.6356666882832802</v>
      </c>
      <c r="BK277">
        <v>1.18233338991801</v>
      </c>
      <c r="BL277">
        <v>0.53852472477638802</v>
      </c>
      <c r="BM277">
        <v>0.99917327470300299</v>
      </c>
      <c r="BN277">
        <v>100</v>
      </c>
      <c r="BO277">
        <v>0.01</v>
      </c>
      <c r="BP277">
        <v>1</v>
      </c>
      <c r="BQ277" t="s">
        <v>294</v>
      </c>
      <c r="BR277">
        <v>103</v>
      </c>
      <c r="BS277">
        <v>0.76057139261803797</v>
      </c>
      <c r="BT277">
        <v>0.99914026689364799</v>
      </c>
      <c r="BU277">
        <v>0.35510992765872801</v>
      </c>
      <c r="BV277">
        <v>0.99902422562019</v>
      </c>
      <c r="BW277">
        <v>0.49989285405240003</v>
      </c>
      <c r="BX277">
        <v>0.99935533159517098</v>
      </c>
      <c r="BY277">
        <v>0.108423048773265</v>
      </c>
      <c r="BZ277">
        <v>0.209135108662451</v>
      </c>
      <c r="CA277">
        <v>0.167767827604031</v>
      </c>
      <c r="CB277">
        <v>1.3717368133361299E-4</v>
      </c>
      <c r="CC277" s="1">
        <v>275</v>
      </c>
      <c r="CD277">
        <v>3.4883333841959598</v>
      </c>
      <c r="CE277">
        <v>1.3083333174387599</v>
      </c>
      <c r="CF277">
        <v>0.70098521049495099</v>
      </c>
      <c r="CG277">
        <v>0.99896832760753396</v>
      </c>
      <c r="CH277">
        <v>100</v>
      </c>
      <c r="CI277">
        <v>0.01</v>
      </c>
      <c r="CJ277">
        <v>1</v>
      </c>
      <c r="CK277" t="s">
        <v>294</v>
      </c>
      <c r="CL277">
        <v>99</v>
      </c>
      <c r="CM277">
        <v>0.76772885372789601</v>
      </c>
      <c r="CN277">
        <v>0.99897775195512295</v>
      </c>
      <c r="CO277">
        <v>0.64197741991179602</v>
      </c>
      <c r="CP277">
        <v>0.99870154201438099</v>
      </c>
      <c r="CQ277">
        <v>0.69324935784516095</v>
      </c>
      <c r="CR277">
        <v>0.99922568885309904</v>
      </c>
      <c r="CS277">
        <v>0.108155161925211</v>
      </c>
      <c r="CT277">
        <v>4.3667901150416702E-2</v>
      </c>
      <c r="CU277">
        <v>5.1628405223388997E-2</v>
      </c>
      <c r="CV277">
        <v>2.14085794142075E-4</v>
      </c>
      <c r="CW277" s="1">
        <v>275</v>
      </c>
      <c r="CX277">
        <v>1.89933331807454</v>
      </c>
      <c r="CY277">
        <v>0.57766668001810695</v>
      </c>
      <c r="CZ277">
        <v>0.58035165532581101</v>
      </c>
      <c r="DA277">
        <v>0.99911131389319197</v>
      </c>
      <c r="DB277">
        <v>100</v>
      </c>
      <c r="DC277">
        <v>0.01</v>
      </c>
      <c r="DD277">
        <v>1</v>
      </c>
      <c r="DE277" t="s">
        <v>294</v>
      </c>
      <c r="DF277">
        <v>77</v>
      </c>
      <c r="DG277">
        <v>0.74063518032415199</v>
      </c>
      <c r="DH277">
        <v>0.99904670142436502</v>
      </c>
      <c r="DI277">
        <v>0.44694170722319299</v>
      </c>
      <c r="DJ277">
        <v>0.998957837344574</v>
      </c>
      <c r="DK277">
        <v>0.553478078430089</v>
      </c>
      <c r="DL277">
        <v>0.99932940291063599</v>
      </c>
      <c r="DM277">
        <v>0.20677900817546599</v>
      </c>
      <c r="DN277">
        <v>8.1785594996494904E-3</v>
      </c>
      <c r="DO277">
        <v>0.121396336811574</v>
      </c>
      <c r="DP277">
        <v>1.584220540553E-4</v>
      </c>
      <c r="DQ277" s="1">
        <v>275</v>
      </c>
      <c r="DR277">
        <v>2.0509999593099</v>
      </c>
      <c r="DS277">
        <v>0.56600006421407101</v>
      </c>
      <c r="DT277">
        <v>0.64894650244598895</v>
      </c>
      <c r="DU277">
        <v>0.99915599906185504</v>
      </c>
      <c r="DV277">
        <v>100</v>
      </c>
      <c r="DW277">
        <v>0.01</v>
      </c>
      <c r="DX277">
        <v>1</v>
      </c>
      <c r="DY277" t="s">
        <v>294</v>
      </c>
      <c r="DZ277">
        <v>101</v>
      </c>
      <c r="EA277">
        <v>0.74704089660091</v>
      </c>
      <c r="EB277">
        <v>0.99909534691072499</v>
      </c>
      <c r="EC277">
        <v>0.55487763177167504</v>
      </c>
      <c r="ED277">
        <v>0.99900324259338102</v>
      </c>
      <c r="EE277">
        <v>0.64492097896538303</v>
      </c>
      <c r="EF277">
        <v>0.99936940768145999</v>
      </c>
      <c r="EG277">
        <v>0.37518080848220098</v>
      </c>
      <c r="EH277">
        <v>6.9296459482605294E-2</v>
      </c>
      <c r="EI277">
        <v>7.8501947818413395E-2</v>
      </c>
      <c r="EJ277">
        <v>1.5551683833710299E-4</v>
      </c>
      <c r="EK277" s="1">
        <v>275</v>
      </c>
      <c r="EL277">
        <v>1.97699999809265</v>
      </c>
      <c r="EM277">
        <v>0.60066668192545603</v>
      </c>
      <c r="EN277">
        <v>0.68029596514995205</v>
      </c>
      <c r="EO277">
        <v>0.999136123620186</v>
      </c>
      <c r="EP277">
        <v>100</v>
      </c>
      <c r="EQ277">
        <v>0.01</v>
      </c>
      <c r="ER277">
        <v>1</v>
      </c>
      <c r="ES277" t="s">
        <v>294</v>
      </c>
      <c r="ET277">
        <v>99</v>
      </c>
      <c r="EU277">
        <v>0.76085422033894601</v>
      </c>
      <c r="EV277">
        <v>0.99911354952067799</v>
      </c>
      <c r="EW277">
        <v>0.63922841718044399</v>
      </c>
      <c r="EX277">
        <v>0.99896265540613605</v>
      </c>
      <c r="EY277">
        <v>0.64080525793046506</v>
      </c>
      <c r="EZ277">
        <v>0.99933216593374297</v>
      </c>
      <c r="FA277">
        <v>7.6476604008971494E-2</v>
      </c>
      <c r="FB277">
        <v>8.3754822584993394E-2</v>
      </c>
      <c r="FC277">
        <v>5.6966925878144802E-2</v>
      </c>
      <c r="FD277">
        <v>1.51694209908342E-4</v>
      </c>
      <c r="FE277" s="1">
        <v>275</v>
      </c>
      <c r="FF277">
        <v>1.9443333148956301</v>
      </c>
      <c r="FG277">
        <v>0.60566663742065396</v>
      </c>
      <c r="FH277">
        <v>0.66906177242875597</v>
      </c>
      <c r="FI277">
        <v>0.99913302109679303</v>
      </c>
      <c r="FJ277">
        <v>100</v>
      </c>
      <c r="FK277">
        <v>0.01</v>
      </c>
      <c r="FL277">
        <v>1</v>
      </c>
      <c r="FM277" t="s">
        <v>294</v>
      </c>
      <c r="FN277">
        <v>83</v>
      </c>
      <c r="FO277">
        <v>0.748807406707652</v>
      </c>
      <c r="FP277">
        <v>0.99910739859494602</v>
      </c>
      <c r="FQ277">
        <v>0.65790408295828595</v>
      </c>
      <c r="FR277">
        <v>0.99895993314907605</v>
      </c>
      <c r="FS277">
        <v>0.60047382762032897</v>
      </c>
      <c r="FT277">
        <v>0.99933173154635702</v>
      </c>
      <c r="FU277">
        <v>2.8986591644847001E-2</v>
      </c>
      <c r="FV277">
        <v>9.6696557459480595E-2</v>
      </c>
      <c r="FW277">
        <v>6.1068721928405102E-2</v>
      </c>
      <c r="FX277">
        <v>1.5286354809852299E-4</v>
      </c>
      <c r="FY277" s="1">
        <v>275</v>
      </c>
      <c r="FZ277">
        <v>0.868333339691162</v>
      </c>
      <c r="GA277">
        <v>0.25199993451436398</v>
      </c>
      <c r="GB277">
        <v>0.56673745431662703</v>
      </c>
      <c r="GC277">
        <v>0.99896282144749204</v>
      </c>
      <c r="GD277">
        <v>100</v>
      </c>
      <c r="GE277">
        <v>0.01</v>
      </c>
      <c r="GF277">
        <v>1</v>
      </c>
      <c r="GG277" t="s">
        <v>294</v>
      </c>
      <c r="GH277">
        <v>107</v>
      </c>
      <c r="GI277">
        <v>0.69321371801227505</v>
      </c>
      <c r="GJ277">
        <v>0.99889425097790896</v>
      </c>
      <c r="GK277">
        <v>0.41868936718605998</v>
      </c>
      <c r="GL277">
        <v>0.99875448236829401</v>
      </c>
      <c r="GM277">
        <v>0.58830927775154596</v>
      </c>
      <c r="GN277">
        <v>0.99923973099627394</v>
      </c>
      <c r="GO277">
        <v>4.4969082324873698E-2</v>
      </c>
      <c r="GP277">
        <v>1.9815757989481202E-2</v>
      </c>
      <c r="GQ277">
        <v>0.11310736042618701</v>
      </c>
      <c r="GR277">
        <v>2.0394932330207899E-4</v>
      </c>
      <c r="GS277">
        <f t="shared" si="4"/>
        <v>0.55464160303824683</v>
      </c>
    </row>
    <row r="278" spans="1:201" x14ac:dyDescent="0.2">
      <c r="A278" s="1">
        <v>358</v>
      </c>
      <c r="B278">
        <v>0.118000030517578</v>
      </c>
      <c r="C278">
        <v>5.0000349680582703E-3</v>
      </c>
      <c r="D278">
        <v>-9.7166361710309304E-2</v>
      </c>
      <c r="E278">
        <v>-1.8838257476905498E-2</v>
      </c>
      <c r="F278">
        <v>1000</v>
      </c>
      <c r="G278">
        <v>1</v>
      </c>
      <c r="H278">
        <v>100</v>
      </c>
      <c r="I278" t="s">
        <v>377</v>
      </c>
      <c r="J278">
        <v>259</v>
      </c>
      <c r="K278">
        <v>-2.96033335281807E-2</v>
      </c>
      <c r="L278">
        <v>-1.5760922993466299E-2</v>
      </c>
      <c r="M278">
        <v>-1.31065906689973E-2</v>
      </c>
      <c r="N278">
        <v>-3.8785135955539098E-2</v>
      </c>
      <c r="O278">
        <v>-0.24878916093375</v>
      </c>
      <c r="P278">
        <v>-1.96871348171102E-3</v>
      </c>
      <c r="Q278">
        <v>7.2571690510261503E-3</v>
      </c>
      <c r="R278">
        <v>8.1643740960547805E-4</v>
      </c>
      <c r="S278">
        <v>0.107424828180777</v>
      </c>
      <c r="T278">
        <v>1.5186940257670299E-2</v>
      </c>
      <c r="U278" s="1">
        <v>276</v>
      </c>
      <c r="V278">
        <v>3.4983332951863599</v>
      </c>
      <c r="W278">
        <v>1.20266660054525</v>
      </c>
      <c r="X278">
        <v>0.64324223435554795</v>
      </c>
      <c r="Y278">
        <v>0.99910105930972803</v>
      </c>
      <c r="Z278">
        <v>100</v>
      </c>
      <c r="AA278">
        <v>0.01</v>
      </c>
      <c r="AB278">
        <v>10</v>
      </c>
      <c r="AC278" t="s">
        <v>295</v>
      </c>
      <c r="AD278">
        <v>97</v>
      </c>
      <c r="AE278">
        <v>0.73907937727481698</v>
      </c>
      <c r="AF278">
        <v>0.99912756448446305</v>
      </c>
      <c r="AG278">
        <v>0.66459823143526897</v>
      </c>
      <c r="AH278">
        <v>0.99887093440223995</v>
      </c>
      <c r="AI278">
        <v>0.526049094356558</v>
      </c>
      <c r="AJ278">
        <v>0.99930467904248199</v>
      </c>
      <c r="AK278">
        <v>9.2956286043287303E-2</v>
      </c>
      <c r="AL278">
        <v>4.8002220195289498E-2</v>
      </c>
      <c r="AM278">
        <v>8.82705474417909E-2</v>
      </c>
      <c r="AN278">
        <v>1.7806458837660199E-4</v>
      </c>
      <c r="AO278" s="1">
        <v>276</v>
      </c>
      <c r="AP278">
        <v>3.6640000343322798</v>
      </c>
      <c r="AQ278">
        <v>1.1953333218892399</v>
      </c>
      <c r="AR278">
        <v>0.61511950795185999</v>
      </c>
      <c r="AS278">
        <v>0.99910939335746496</v>
      </c>
      <c r="AT278">
        <v>100</v>
      </c>
      <c r="AU278">
        <v>0.01</v>
      </c>
      <c r="AV278">
        <v>10</v>
      </c>
      <c r="AW278" t="s">
        <v>295</v>
      </c>
      <c r="AX278">
        <v>105</v>
      </c>
      <c r="AY278">
        <v>0.76983018302411999</v>
      </c>
      <c r="AZ278">
        <v>0.99905449529140999</v>
      </c>
      <c r="BA278">
        <v>0.50481114881404299</v>
      </c>
      <c r="BB278">
        <v>0.998945441571091</v>
      </c>
      <c r="BC278">
        <v>0.570717192017417</v>
      </c>
      <c r="BD278">
        <v>0.999328243209893</v>
      </c>
      <c r="BE278">
        <v>0.16520501710020699</v>
      </c>
      <c r="BF278">
        <v>9.2268875745662393E-2</v>
      </c>
      <c r="BG278">
        <v>0.11265713875491699</v>
      </c>
      <c r="BH278">
        <v>1.6102716522330699E-4</v>
      </c>
      <c r="BI278" s="1">
        <v>276</v>
      </c>
      <c r="BJ278">
        <v>3.4746665954589799</v>
      </c>
      <c r="BK278">
        <v>1.33233340581258</v>
      </c>
      <c r="BL278">
        <v>0.53861321165758702</v>
      </c>
      <c r="BM278">
        <v>0.99917342774276596</v>
      </c>
      <c r="BN278">
        <v>100</v>
      </c>
      <c r="BO278">
        <v>0.01</v>
      </c>
      <c r="BP278">
        <v>10</v>
      </c>
      <c r="BQ278" t="s">
        <v>295</v>
      </c>
      <c r="BR278">
        <v>85</v>
      </c>
      <c r="BS278">
        <v>0.76065993414192201</v>
      </c>
      <c r="BT278">
        <v>0.99914323724294496</v>
      </c>
      <c r="BU278">
        <v>0.35530669939829401</v>
      </c>
      <c r="BV278">
        <v>0.99902450623873096</v>
      </c>
      <c r="BW278">
        <v>0.49987300143254598</v>
      </c>
      <c r="BX278">
        <v>0.99935253974662197</v>
      </c>
      <c r="BY278">
        <v>0.24664997345569101</v>
      </c>
      <c r="BZ278">
        <v>3.2968042363889803E-2</v>
      </c>
      <c r="CA278">
        <v>0.167736726539918</v>
      </c>
      <c r="CB278">
        <v>1.3560996837605599E-4</v>
      </c>
      <c r="CC278" s="1">
        <v>276</v>
      </c>
      <c r="CD278">
        <v>3.52300000190735</v>
      </c>
      <c r="CE278">
        <v>1.36499993006388</v>
      </c>
      <c r="CF278">
        <v>0.70106888484960395</v>
      </c>
      <c r="CG278">
        <v>0.99896838541852895</v>
      </c>
      <c r="CH278">
        <v>100</v>
      </c>
      <c r="CI278">
        <v>0.01</v>
      </c>
      <c r="CJ278">
        <v>10</v>
      </c>
      <c r="CK278" t="s">
        <v>295</v>
      </c>
      <c r="CL278">
        <v>77</v>
      </c>
      <c r="CM278">
        <v>0.767718121637324</v>
      </c>
      <c r="CN278">
        <v>0.99897734490491097</v>
      </c>
      <c r="CO278">
        <v>0.64230508827859301</v>
      </c>
      <c r="CP278">
        <v>0.99870123233511598</v>
      </c>
      <c r="CQ278">
        <v>0.69318344463289405</v>
      </c>
      <c r="CR278">
        <v>0.999226579015559</v>
      </c>
      <c r="CS278">
        <v>2.37907538658415E-2</v>
      </c>
      <c r="CT278">
        <v>7.3652400886659905E-2</v>
      </c>
      <c r="CU278">
        <v>5.1502377677268701E-2</v>
      </c>
      <c r="CV278">
        <v>2.1456543362541699E-4</v>
      </c>
      <c r="CW278" s="1">
        <v>276</v>
      </c>
      <c r="CX278">
        <v>1.9703332583109501</v>
      </c>
      <c r="CY278">
        <v>0.65266664822896303</v>
      </c>
      <c r="CZ278">
        <v>0.58018637142330398</v>
      </c>
      <c r="DA278">
        <v>0.99911133059512303</v>
      </c>
      <c r="DB278">
        <v>100</v>
      </c>
      <c r="DC278">
        <v>0.01</v>
      </c>
      <c r="DD278">
        <v>10</v>
      </c>
      <c r="DE278" t="s">
        <v>295</v>
      </c>
      <c r="DF278">
        <v>95</v>
      </c>
      <c r="DG278">
        <v>0.74062020141304397</v>
      </c>
      <c r="DH278">
        <v>0.99904665798437597</v>
      </c>
      <c r="DI278">
        <v>0.44653889876860298</v>
      </c>
      <c r="DJ278">
        <v>0.99895845644616998</v>
      </c>
      <c r="DK278">
        <v>0.553400014088265</v>
      </c>
      <c r="DL278">
        <v>0.99932887735482201</v>
      </c>
      <c r="DM278">
        <v>0.161258262012591</v>
      </c>
      <c r="DN278">
        <v>2.0854099188751599E-2</v>
      </c>
      <c r="DO278">
        <v>0.12154309207224399</v>
      </c>
      <c r="DP278">
        <v>1.5798696639764199E-4</v>
      </c>
      <c r="DQ278" s="1">
        <v>276</v>
      </c>
      <c r="DR278">
        <v>1.80233327547709</v>
      </c>
      <c r="DS278">
        <v>0.52633341153462698</v>
      </c>
      <c r="DT278">
        <v>0.64898409304315297</v>
      </c>
      <c r="DU278">
        <v>0.99915556061297595</v>
      </c>
      <c r="DV278">
        <v>100</v>
      </c>
      <c r="DW278">
        <v>0.01</v>
      </c>
      <c r="DX278">
        <v>10</v>
      </c>
      <c r="DY278" t="s">
        <v>295</v>
      </c>
      <c r="DZ278">
        <v>81</v>
      </c>
      <c r="EA278">
        <v>0.74735148821757003</v>
      </c>
      <c r="EB278">
        <v>0.99908981950660303</v>
      </c>
      <c r="EC278">
        <v>0.55476300313453397</v>
      </c>
      <c r="ED278">
        <v>0.99900669105437001</v>
      </c>
      <c r="EE278">
        <v>0.64483778777735501</v>
      </c>
      <c r="EF278">
        <v>0.99937017127795502</v>
      </c>
      <c r="EG278">
        <v>3.8784315047118302E-2</v>
      </c>
      <c r="EH278">
        <v>5.3605515215187201E-2</v>
      </c>
      <c r="EI278">
        <v>7.8678565620557694E-2</v>
      </c>
      <c r="EJ278">
        <v>1.55501099749219E-4</v>
      </c>
      <c r="EK278" s="1">
        <v>276</v>
      </c>
      <c r="EL278">
        <v>1.8153333663940401</v>
      </c>
      <c r="EM278">
        <v>0.56600006421407101</v>
      </c>
      <c r="EN278">
        <v>0.68032398532708005</v>
      </c>
      <c r="EO278">
        <v>0.99913593889331698</v>
      </c>
      <c r="EP278">
        <v>100</v>
      </c>
      <c r="EQ278">
        <v>0.01</v>
      </c>
      <c r="ER278">
        <v>10</v>
      </c>
      <c r="ES278" t="s">
        <v>295</v>
      </c>
      <c r="ET278">
        <v>83</v>
      </c>
      <c r="EU278">
        <v>0.76107113978044705</v>
      </c>
      <c r="EV278">
        <v>0.99911349998711296</v>
      </c>
      <c r="EW278">
        <v>0.63912781308355504</v>
      </c>
      <c r="EX278">
        <v>0.99896058428287804</v>
      </c>
      <c r="EY278">
        <v>0.64077300311723795</v>
      </c>
      <c r="EZ278">
        <v>0.99933373240995904</v>
      </c>
      <c r="FA278">
        <v>4.8029979116907401E-2</v>
      </c>
      <c r="FB278">
        <v>6.5334974359301301E-2</v>
      </c>
      <c r="FC278">
        <v>5.7100810716945297E-2</v>
      </c>
      <c r="FD278">
        <v>1.53161156019016E-4</v>
      </c>
      <c r="FE278" s="1">
        <v>276</v>
      </c>
      <c r="FF278">
        <v>2.0856666564941402</v>
      </c>
      <c r="FG278">
        <v>0.62066666285196903</v>
      </c>
      <c r="FH278">
        <v>0.66901600617756696</v>
      </c>
      <c r="FI278">
        <v>0.99913527753856801</v>
      </c>
      <c r="FJ278">
        <v>100</v>
      </c>
      <c r="FK278">
        <v>0.01</v>
      </c>
      <c r="FL278">
        <v>10</v>
      </c>
      <c r="FM278" t="s">
        <v>295</v>
      </c>
      <c r="FN278">
        <v>97</v>
      </c>
      <c r="FO278">
        <v>0.74867973997628201</v>
      </c>
      <c r="FP278">
        <v>0.99911094628917996</v>
      </c>
      <c r="FQ278">
        <v>0.65787412290866998</v>
      </c>
      <c r="FR278">
        <v>0.99896299285884005</v>
      </c>
      <c r="FS278">
        <v>0.600494155647747</v>
      </c>
      <c r="FT278">
        <v>0.99933189346768403</v>
      </c>
      <c r="FU278">
        <v>0.256464864993596</v>
      </c>
      <c r="FV278">
        <v>0.10202717040011899</v>
      </c>
      <c r="FW278">
        <v>6.1007365799989499E-2</v>
      </c>
      <c r="FX278">
        <v>1.5158258931213499E-4</v>
      </c>
      <c r="FY278" s="1">
        <v>276</v>
      </c>
      <c r="FZ278">
        <v>0.90366673469543501</v>
      </c>
      <c r="GA278">
        <v>0.252999941507975</v>
      </c>
      <c r="GB278">
        <v>0.566947048601114</v>
      </c>
      <c r="GC278">
        <v>0.998965060368045</v>
      </c>
      <c r="GD278">
        <v>100</v>
      </c>
      <c r="GE278">
        <v>0.01</v>
      </c>
      <c r="GF278">
        <v>10</v>
      </c>
      <c r="GG278" t="s">
        <v>295</v>
      </c>
      <c r="GH278">
        <v>81</v>
      </c>
      <c r="GI278">
        <v>0.69343419579520305</v>
      </c>
      <c r="GJ278">
        <v>0.99889479373576295</v>
      </c>
      <c r="GK278">
        <v>0.41886628054471903</v>
      </c>
      <c r="GL278">
        <v>0.99875782622846099</v>
      </c>
      <c r="GM278">
        <v>0.58854066946341799</v>
      </c>
      <c r="GN278">
        <v>0.99924256113991194</v>
      </c>
      <c r="GO278">
        <v>7.75729273050281E-2</v>
      </c>
      <c r="GP278">
        <v>1.7204669232941599E-2</v>
      </c>
      <c r="GQ278">
        <v>0.113127062390653</v>
      </c>
      <c r="GR278">
        <v>2.04034365249429E-4</v>
      </c>
      <c r="GS278">
        <f t="shared" si="4"/>
        <v>0.55463349816765084</v>
      </c>
    </row>
    <row r="279" spans="1:201" x14ac:dyDescent="0.2">
      <c r="A279" s="1">
        <v>359</v>
      </c>
      <c r="B279">
        <v>0.110666672388713</v>
      </c>
      <c r="C279">
        <v>4.6666463216145796E-3</v>
      </c>
      <c r="D279">
        <v>-9.7166361710309304E-2</v>
      </c>
      <c r="E279">
        <v>-1.8838257476905498E-2</v>
      </c>
      <c r="F279">
        <v>1000</v>
      </c>
      <c r="G279">
        <v>1</v>
      </c>
      <c r="H279">
        <v>1000</v>
      </c>
      <c r="I279" t="s">
        <v>378</v>
      </c>
      <c r="J279">
        <v>259</v>
      </c>
      <c r="K279">
        <v>-2.96033335281807E-2</v>
      </c>
      <c r="L279">
        <v>-1.5760922993466299E-2</v>
      </c>
      <c r="M279">
        <v>-1.31065906689973E-2</v>
      </c>
      <c r="N279">
        <v>-3.8785135955539098E-2</v>
      </c>
      <c r="O279">
        <v>-0.24878916093375</v>
      </c>
      <c r="P279">
        <v>-1.96871348171102E-3</v>
      </c>
      <c r="Q279">
        <v>1.2498902777110001E-2</v>
      </c>
      <c r="R279">
        <v>1.24721369365106E-3</v>
      </c>
      <c r="S279">
        <v>0.107424828180777</v>
      </c>
      <c r="T279">
        <v>1.5186940257670299E-2</v>
      </c>
      <c r="U279" s="1">
        <v>277</v>
      </c>
      <c r="V279">
        <v>3.5753333568572998</v>
      </c>
      <c r="W279">
        <v>1.1103332042694101</v>
      </c>
      <c r="X279">
        <v>0.64344270929053404</v>
      </c>
      <c r="Y279">
        <v>0.99910002813687704</v>
      </c>
      <c r="Z279">
        <v>100</v>
      </c>
      <c r="AA279">
        <v>0.01</v>
      </c>
      <c r="AB279">
        <v>100</v>
      </c>
      <c r="AC279" t="s">
        <v>296</v>
      </c>
      <c r="AD279">
        <v>69</v>
      </c>
      <c r="AE279">
        <v>0.73910083134854798</v>
      </c>
      <c r="AF279">
        <v>0.999123064412482</v>
      </c>
      <c r="AG279">
        <v>0.66504328525477197</v>
      </c>
      <c r="AH279">
        <v>0.99887217805724204</v>
      </c>
      <c r="AI279">
        <v>0.52618401126828096</v>
      </c>
      <c r="AJ279">
        <v>0.99930484194090496</v>
      </c>
      <c r="AK279">
        <v>0.26571333572841999</v>
      </c>
      <c r="AL279">
        <v>6.3289448357530101E-2</v>
      </c>
      <c r="AM279">
        <v>8.8254675909224201E-2</v>
      </c>
      <c r="AN279">
        <v>1.77383786466818E-4</v>
      </c>
      <c r="AO279" s="1">
        <v>277</v>
      </c>
      <c r="AP279">
        <v>3.6410000324249299</v>
      </c>
      <c r="AQ279">
        <v>1.3196666240692101</v>
      </c>
      <c r="AR279">
        <v>0.61522511423510395</v>
      </c>
      <c r="AS279">
        <v>0.99911091593106904</v>
      </c>
      <c r="AT279">
        <v>100</v>
      </c>
      <c r="AU279">
        <v>0.01</v>
      </c>
      <c r="AV279">
        <v>100</v>
      </c>
      <c r="AW279" t="s">
        <v>296</v>
      </c>
      <c r="AX279">
        <v>97</v>
      </c>
      <c r="AY279">
        <v>0.76996857667412499</v>
      </c>
      <c r="AZ279">
        <v>0.99905700387348595</v>
      </c>
      <c r="BA279">
        <v>0.50498398541955403</v>
      </c>
      <c r="BB279">
        <v>0.99894775467956398</v>
      </c>
      <c r="BC279">
        <v>0.57072278061163395</v>
      </c>
      <c r="BD279">
        <v>0.99932798924015598</v>
      </c>
      <c r="BE279">
        <v>0.44380690878864298</v>
      </c>
      <c r="BF279">
        <v>7.3231848795843504E-2</v>
      </c>
      <c r="BG279">
        <v>0.112663367823616</v>
      </c>
      <c r="BH279">
        <v>1.59842553224003E-4</v>
      </c>
      <c r="BI279" s="1">
        <v>277</v>
      </c>
      <c r="BJ279">
        <v>3.2813333670298301</v>
      </c>
      <c r="BK279">
        <v>1.2859999338785799</v>
      </c>
      <c r="BL279">
        <v>0.53875162399896903</v>
      </c>
      <c r="BM279">
        <v>0.99917380610769002</v>
      </c>
      <c r="BN279">
        <v>100</v>
      </c>
      <c r="BO279">
        <v>0.01</v>
      </c>
      <c r="BP279">
        <v>100</v>
      </c>
      <c r="BQ279" t="s">
        <v>296</v>
      </c>
      <c r="BR279">
        <v>77</v>
      </c>
      <c r="BS279">
        <v>0.760754881274329</v>
      </c>
      <c r="BT279">
        <v>0.99914327960171401</v>
      </c>
      <c r="BU279">
        <v>0.35561301992803201</v>
      </c>
      <c r="BV279">
        <v>0.999022027963821</v>
      </c>
      <c r="BW279">
        <v>0.49988697079454603</v>
      </c>
      <c r="BX279">
        <v>0.99935611075753605</v>
      </c>
      <c r="BY279">
        <v>0.50808560810745695</v>
      </c>
      <c r="BZ279">
        <v>4.3688252149245099E-2</v>
      </c>
      <c r="CA279">
        <v>0.16766599318349301</v>
      </c>
      <c r="CB279">
        <v>1.38086274817839E-4</v>
      </c>
      <c r="CC279" s="1">
        <v>277</v>
      </c>
      <c r="CD279">
        <v>3.6463332970937099</v>
      </c>
      <c r="CE279">
        <v>1.2843333085377999</v>
      </c>
      <c r="CF279">
        <v>0.70111414717196097</v>
      </c>
      <c r="CG279">
        <v>0.99896774348342898</v>
      </c>
      <c r="CH279">
        <v>100</v>
      </c>
      <c r="CI279">
        <v>0.01</v>
      </c>
      <c r="CJ279">
        <v>100</v>
      </c>
      <c r="CK279" t="s">
        <v>296</v>
      </c>
      <c r="CL279">
        <v>69</v>
      </c>
      <c r="CM279">
        <v>0.76762705610156101</v>
      </c>
      <c r="CN279">
        <v>0.99897866044625505</v>
      </c>
      <c r="CO279">
        <v>0.64265458451892199</v>
      </c>
      <c r="CP279">
        <v>0.99869998077358102</v>
      </c>
      <c r="CQ279">
        <v>0.69306080089540001</v>
      </c>
      <c r="CR279">
        <v>0.99922458923044999</v>
      </c>
      <c r="CS279">
        <v>0.2902026611256</v>
      </c>
      <c r="CT279">
        <v>4.1095177500928099E-3</v>
      </c>
      <c r="CU279">
        <v>5.1336614308931799E-2</v>
      </c>
      <c r="CV279">
        <v>2.14309578744705E-4</v>
      </c>
      <c r="CW279" s="1">
        <v>277</v>
      </c>
      <c r="CX279">
        <v>1.8310000101725299</v>
      </c>
      <c r="CY279">
        <v>0.49266672134399397</v>
      </c>
      <c r="CZ279">
        <v>0.58026915591142003</v>
      </c>
      <c r="DA279">
        <v>0.99911181732499699</v>
      </c>
      <c r="DB279">
        <v>100</v>
      </c>
      <c r="DC279">
        <v>0.01</v>
      </c>
      <c r="DD279">
        <v>100</v>
      </c>
      <c r="DE279" t="s">
        <v>296</v>
      </c>
      <c r="DF279">
        <v>83</v>
      </c>
      <c r="DG279">
        <v>0.74057660142784798</v>
      </c>
      <c r="DH279">
        <v>0.99904816927964502</v>
      </c>
      <c r="DI279">
        <v>0.44680177674647198</v>
      </c>
      <c r="DJ279">
        <v>0.99895755241358697</v>
      </c>
      <c r="DK279">
        <v>0.55342908955994097</v>
      </c>
      <c r="DL279">
        <v>0.99932973028175798</v>
      </c>
      <c r="DM279">
        <v>0.115519177808458</v>
      </c>
      <c r="DN279">
        <v>5.1616090787420403E-2</v>
      </c>
      <c r="DO279">
        <v>0.121425433292637</v>
      </c>
      <c r="DP279">
        <v>1.58466393170692E-4</v>
      </c>
      <c r="DQ279" s="1">
        <v>277</v>
      </c>
      <c r="DR279">
        <v>1.6559999783833801</v>
      </c>
      <c r="DS279">
        <v>0.593000014623006</v>
      </c>
      <c r="DT279">
        <v>0.64900958636928197</v>
      </c>
      <c r="DU279">
        <v>0.99915671438527298</v>
      </c>
      <c r="DV279">
        <v>100</v>
      </c>
      <c r="DW279">
        <v>0.01</v>
      </c>
      <c r="DX279">
        <v>100</v>
      </c>
      <c r="DY279" t="s">
        <v>296</v>
      </c>
      <c r="DZ279">
        <v>73</v>
      </c>
      <c r="EA279">
        <v>0.74733661511897997</v>
      </c>
      <c r="EB279">
        <v>0.99909411164365802</v>
      </c>
      <c r="EC279">
        <v>0.55482921414708597</v>
      </c>
      <c r="ED279">
        <v>0.99900705421553004</v>
      </c>
      <c r="EE279">
        <v>0.64486292984177895</v>
      </c>
      <c r="EF279">
        <v>0.99936897729663199</v>
      </c>
      <c r="EG279">
        <v>0.15073823978488701</v>
      </c>
      <c r="EH279">
        <v>9.1447691148968294E-2</v>
      </c>
      <c r="EI279">
        <v>7.8645495431530099E-2</v>
      </c>
      <c r="EJ279">
        <v>1.54243112437794E-4</v>
      </c>
      <c r="EK279" s="1">
        <v>277</v>
      </c>
      <c r="EL279">
        <v>1.9176666736602801</v>
      </c>
      <c r="EM279">
        <v>0.65899999936421705</v>
      </c>
      <c r="EN279">
        <v>0.68031781206932096</v>
      </c>
      <c r="EO279">
        <v>0.99913650743564997</v>
      </c>
      <c r="EP279">
        <v>100</v>
      </c>
      <c r="EQ279">
        <v>0.01</v>
      </c>
      <c r="ER279">
        <v>100</v>
      </c>
      <c r="ES279" t="s">
        <v>296</v>
      </c>
      <c r="ET279">
        <v>91</v>
      </c>
      <c r="EU279">
        <v>0.76096571656771295</v>
      </c>
      <c r="EV279">
        <v>0.99911449827249599</v>
      </c>
      <c r="EW279">
        <v>0.63919848912795896</v>
      </c>
      <c r="EX279">
        <v>0.99896091229234996</v>
      </c>
      <c r="EY279">
        <v>0.64078923051228998</v>
      </c>
      <c r="EZ279">
        <v>0.99933411174210296</v>
      </c>
      <c r="FA279">
        <v>0.30245256573144502</v>
      </c>
      <c r="FB279">
        <v>1.6573039376170301E-2</v>
      </c>
      <c r="FC279">
        <v>5.7030377808815397E-2</v>
      </c>
      <c r="FD279">
        <v>1.5315081841303901E-4</v>
      </c>
      <c r="FE279" s="1">
        <v>277</v>
      </c>
      <c r="FF279">
        <v>1.9493334293365501</v>
      </c>
      <c r="FG279">
        <v>0.63933324813842796</v>
      </c>
      <c r="FH279">
        <v>0.669058156299843</v>
      </c>
      <c r="FI279">
        <v>0.99913314655557095</v>
      </c>
      <c r="FJ279">
        <v>100</v>
      </c>
      <c r="FK279">
        <v>0.01</v>
      </c>
      <c r="FL279">
        <v>100</v>
      </c>
      <c r="FM279" t="s">
        <v>296</v>
      </c>
      <c r="FN279">
        <v>89</v>
      </c>
      <c r="FO279">
        <v>0.748792494882069</v>
      </c>
      <c r="FP279">
        <v>0.99911056372790596</v>
      </c>
      <c r="FQ279">
        <v>0.65785358060173404</v>
      </c>
      <c r="FR279">
        <v>0.998957157686304</v>
      </c>
      <c r="FS279">
        <v>0.60052839341572395</v>
      </c>
      <c r="FT279">
        <v>0.999331718252501</v>
      </c>
      <c r="FU279">
        <v>0.37708563227619102</v>
      </c>
      <c r="FV279">
        <v>5.6746976890471E-2</v>
      </c>
      <c r="FW279">
        <v>6.1044889676022403E-2</v>
      </c>
      <c r="FX279">
        <v>1.5374522760372E-4</v>
      </c>
      <c r="FY279" s="1">
        <v>277</v>
      </c>
      <c r="FZ279">
        <v>0.89166665077209495</v>
      </c>
      <c r="GA279">
        <v>0.262999931971232</v>
      </c>
      <c r="GB279">
        <v>0.56686519104635902</v>
      </c>
      <c r="GC279">
        <v>0.99896694198521196</v>
      </c>
      <c r="GD279">
        <v>100</v>
      </c>
      <c r="GE279">
        <v>0.01</v>
      </c>
      <c r="GF279">
        <v>100</v>
      </c>
      <c r="GG279" t="s">
        <v>296</v>
      </c>
      <c r="GH279">
        <v>91</v>
      </c>
      <c r="GI279">
        <v>0.69322894640143795</v>
      </c>
      <c r="GJ279">
        <v>0.99890225063141203</v>
      </c>
      <c r="GK279">
        <v>0.41888772277758801</v>
      </c>
      <c r="GL279">
        <v>0.99875698884748099</v>
      </c>
      <c r="GM279">
        <v>0.58847890396005298</v>
      </c>
      <c r="GN279">
        <v>0.99924158647674299</v>
      </c>
      <c r="GO279">
        <v>6.9403841248173004E-2</v>
      </c>
      <c r="GP279">
        <v>1.4854846626844401E-2</v>
      </c>
      <c r="GQ279">
        <v>0.113037283478489</v>
      </c>
      <c r="GR279">
        <v>2.0305572964739201E-4</v>
      </c>
      <c r="GS279">
        <f t="shared" si="4"/>
        <v>0.55468871346824833</v>
      </c>
    </row>
    <row r="280" spans="1:201" x14ac:dyDescent="0.2">
      <c r="A280" s="1">
        <v>351</v>
      </c>
      <c r="B280">
        <v>0.11933334668477399</v>
      </c>
      <c r="C280">
        <v>3.9999485015869097E-3</v>
      </c>
      <c r="D280">
        <v>-9.7166361710309304E-2</v>
      </c>
      <c r="E280">
        <v>-1.8838257476905498E-2</v>
      </c>
      <c r="F280">
        <v>1000</v>
      </c>
      <c r="G280">
        <v>1</v>
      </c>
      <c r="H280">
        <v>1.0000000000000001E-5</v>
      </c>
      <c r="I280" t="s">
        <v>370</v>
      </c>
      <c r="J280">
        <v>259</v>
      </c>
      <c r="K280">
        <v>-2.96033335281807E-2</v>
      </c>
      <c r="L280">
        <v>-1.5760922993466299E-2</v>
      </c>
      <c r="M280">
        <v>-1.31065906689973E-2</v>
      </c>
      <c r="N280">
        <v>-3.8785135955539098E-2</v>
      </c>
      <c r="O280">
        <v>-0.24878916093375</v>
      </c>
      <c r="P280">
        <v>-1.96871348171102E-3</v>
      </c>
      <c r="Q280">
        <v>1.8080009682503801E-2</v>
      </c>
      <c r="R280">
        <v>0</v>
      </c>
      <c r="S280">
        <v>0.107424828180777</v>
      </c>
      <c r="T280">
        <v>1.5186940257670299E-2</v>
      </c>
      <c r="U280" s="1">
        <v>278</v>
      </c>
      <c r="V280">
        <v>3.4613333543141702</v>
      </c>
      <c r="W280">
        <v>1.1223332881927499</v>
      </c>
      <c r="X280">
        <v>0.64339434840693399</v>
      </c>
      <c r="Y280">
        <v>0.99909850418547197</v>
      </c>
      <c r="Z280">
        <v>100</v>
      </c>
      <c r="AA280">
        <v>0.01</v>
      </c>
      <c r="AB280">
        <v>1000</v>
      </c>
      <c r="AC280" t="s">
        <v>297</v>
      </c>
      <c r="AD280">
        <v>77</v>
      </c>
      <c r="AE280">
        <v>0.73921578749253303</v>
      </c>
      <c r="AF280">
        <v>0.99912317589203803</v>
      </c>
      <c r="AG280">
        <v>0.66482126562371802</v>
      </c>
      <c r="AH280">
        <v>0.99886954023534402</v>
      </c>
      <c r="AI280">
        <v>0.52614599210455104</v>
      </c>
      <c r="AJ280">
        <v>0.99930279642903497</v>
      </c>
      <c r="AK280">
        <v>0.25217105322613698</v>
      </c>
      <c r="AL280">
        <v>0.10175245296345301</v>
      </c>
      <c r="AM280">
        <v>8.8295031995880194E-2</v>
      </c>
      <c r="AN280">
        <v>1.7773435640745501E-4</v>
      </c>
      <c r="AO280" s="1">
        <v>278</v>
      </c>
      <c r="AP280">
        <v>3.6873333454132098</v>
      </c>
      <c r="AQ280">
        <v>1.42166654268901</v>
      </c>
      <c r="AR280">
        <v>0.61537624661347401</v>
      </c>
      <c r="AS280">
        <v>0.999109578195153</v>
      </c>
      <c r="AT280">
        <v>100</v>
      </c>
      <c r="AU280">
        <v>0.01</v>
      </c>
      <c r="AV280">
        <v>1000</v>
      </c>
      <c r="AW280" t="s">
        <v>297</v>
      </c>
      <c r="AX280">
        <v>77</v>
      </c>
      <c r="AY280">
        <v>0.76983334635430101</v>
      </c>
      <c r="AZ280">
        <v>0.99905440263867196</v>
      </c>
      <c r="BA280">
        <v>0.505443287184007</v>
      </c>
      <c r="BB280">
        <v>0.99894913918688999</v>
      </c>
      <c r="BC280">
        <v>0.57085210630211503</v>
      </c>
      <c r="BD280">
        <v>0.99932519275989595</v>
      </c>
      <c r="BE280">
        <v>0.37555857126209102</v>
      </c>
      <c r="BF280">
        <v>6.7775826102286704E-2</v>
      </c>
      <c r="BG280">
        <v>0.112434648129086</v>
      </c>
      <c r="BH280">
        <v>1.5840313331775299E-4</v>
      </c>
      <c r="BI280" s="1">
        <v>278</v>
      </c>
      <c r="BJ280">
        <v>3.4270000457763699</v>
      </c>
      <c r="BK280">
        <v>1.3053333759307899</v>
      </c>
      <c r="BL280">
        <v>0.53853925145218196</v>
      </c>
      <c r="BM280">
        <v>0.99917446530488796</v>
      </c>
      <c r="BN280">
        <v>100</v>
      </c>
      <c r="BO280">
        <v>0.01</v>
      </c>
      <c r="BP280">
        <v>1000</v>
      </c>
      <c r="BQ280" t="s">
        <v>297</v>
      </c>
      <c r="BR280">
        <v>95</v>
      </c>
      <c r="BS280">
        <v>0.76071674905460096</v>
      </c>
      <c r="BT280">
        <v>0.99914468973036596</v>
      </c>
      <c r="BU280">
        <v>0.355098805977758</v>
      </c>
      <c r="BV280">
        <v>0.99902383091745195</v>
      </c>
      <c r="BW280">
        <v>0.49980219932418701</v>
      </c>
      <c r="BX280">
        <v>0.99935487526684497</v>
      </c>
      <c r="BY280">
        <v>0.49137021808210901</v>
      </c>
      <c r="BZ280">
        <v>0.108364613425561</v>
      </c>
      <c r="CA280">
        <v>0.167842978886314</v>
      </c>
      <c r="CB280">
        <v>1.3677848014160101E-4</v>
      </c>
      <c r="CC280" s="1">
        <v>278</v>
      </c>
      <c r="CD280">
        <v>3.6073334217071502</v>
      </c>
      <c r="CE280">
        <v>1.3339999516804999</v>
      </c>
      <c r="CF280">
        <v>0.70102150617138603</v>
      </c>
      <c r="CG280">
        <v>0.99896653257155799</v>
      </c>
      <c r="CH280">
        <v>100</v>
      </c>
      <c r="CI280">
        <v>0.01</v>
      </c>
      <c r="CJ280">
        <v>1000</v>
      </c>
      <c r="CK280" t="s">
        <v>297</v>
      </c>
      <c r="CL280">
        <v>89</v>
      </c>
      <c r="CM280">
        <v>0.76781620780070103</v>
      </c>
      <c r="CN280">
        <v>0.99897920623059699</v>
      </c>
      <c r="CO280">
        <v>0.64217688679404095</v>
      </c>
      <c r="CP280">
        <v>0.99869381772086296</v>
      </c>
      <c r="CQ280">
        <v>0.69307142391941501</v>
      </c>
      <c r="CR280">
        <v>0.999226573763216</v>
      </c>
      <c r="CS280">
        <v>0.12739528764393199</v>
      </c>
      <c r="CT280">
        <v>7.7511320981356699E-2</v>
      </c>
      <c r="CU280">
        <v>5.1599177006443599E-2</v>
      </c>
      <c r="CV280">
        <v>2.1768129056189901E-4</v>
      </c>
      <c r="CW280" s="1">
        <v>278</v>
      </c>
      <c r="CX280">
        <v>1.9176666736602801</v>
      </c>
      <c r="CY280">
        <v>0.454333305358887</v>
      </c>
      <c r="CZ280">
        <v>0.58006714469931397</v>
      </c>
      <c r="DA280">
        <v>0.99911193269205401</v>
      </c>
      <c r="DB280">
        <v>100</v>
      </c>
      <c r="DC280">
        <v>0.01</v>
      </c>
      <c r="DD280">
        <v>1000</v>
      </c>
      <c r="DE280" t="s">
        <v>297</v>
      </c>
      <c r="DF280">
        <v>105</v>
      </c>
      <c r="DG280">
        <v>0.740538069182616</v>
      </c>
      <c r="DH280">
        <v>0.99904550137277903</v>
      </c>
      <c r="DI280">
        <v>0.44631090271011098</v>
      </c>
      <c r="DJ280">
        <v>0.99895940734230204</v>
      </c>
      <c r="DK280">
        <v>0.55335246220521594</v>
      </c>
      <c r="DL280">
        <v>0.99933088936107894</v>
      </c>
      <c r="DM280">
        <v>0.19952326494207001</v>
      </c>
      <c r="DN280">
        <v>7.5790673823866797E-2</v>
      </c>
      <c r="DO280">
        <v>0.121594029645593</v>
      </c>
      <c r="DP280">
        <v>1.58765157185362E-4</v>
      </c>
      <c r="DQ280" s="1">
        <v>278</v>
      </c>
      <c r="DR280">
        <v>1.92366671562195</v>
      </c>
      <c r="DS280">
        <v>0.55399990081787098</v>
      </c>
      <c r="DT280">
        <v>0.648949697612902</v>
      </c>
      <c r="DU280">
        <v>0.99915584785015799</v>
      </c>
      <c r="DV280">
        <v>100</v>
      </c>
      <c r="DW280">
        <v>0.01</v>
      </c>
      <c r="DX280">
        <v>1000</v>
      </c>
      <c r="DY280" t="s">
        <v>297</v>
      </c>
      <c r="DZ280">
        <v>93</v>
      </c>
      <c r="EA280">
        <v>0.74723704599092899</v>
      </c>
      <c r="EB280">
        <v>0.99909326087211903</v>
      </c>
      <c r="EC280">
        <v>0.55477637347867303</v>
      </c>
      <c r="ED280">
        <v>0.99900591944745198</v>
      </c>
      <c r="EE280">
        <v>0.64483567336910397</v>
      </c>
      <c r="EF280">
        <v>0.99936836323090406</v>
      </c>
      <c r="EG280">
        <v>0.12932978360072001</v>
      </c>
      <c r="EH280">
        <v>2.6419651797498001E-2</v>
      </c>
      <c r="EI280">
        <v>7.8625574772997503E-2</v>
      </c>
      <c r="EJ280">
        <v>1.54443563383351E-4</v>
      </c>
      <c r="EK280" s="1">
        <v>278</v>
      </c>
      <c r="EL280">
        <v>1.8616667588551801</v>
      </c>
      <c r="EM280">
        <v>0.55599991480509403</v>
      </c>
      <c r="EN280">
        <v>0.680409359390302</v>
      </c>
      <c r="EO280">
        <v>0.99913527681093095</v>
      </c>
      <c r="EP280">
        <v>100</v>
      </c>
      <c r="EQ280">
        <v>0.01</v>
      </c>
      <c r="ER280">
        <v>1000</v>
      </c>
      <c r="ES280" t="s">
        <v>297</v>
      </c>
      <c r="ET280">
        <v>69</v>
      </c>
      <c r="EU280">
        <v>0.76102823738391101</v>
      </c>
      <c r="EV280">
        <v>0.99911408584890005</v>
      </c>
      <c r="EW280">
        <v>0.63943296864756405</v>
      </c>
      <c r="EX280">
        <v>0.998959869583949</v>
      </c>
      <c r="EY280">
        <v>0.64076687213942995</v>
      </c>
      <c r="EZ280">
        <v>0.99933187499994602</v>
      </c>
      <c r="FA280">
        <v>0.33266031718326999</v>
      </c>
      <c r="FB280">
        <v>9.6943398816633497E-2</v>
      </c>
      <c r="FC280">
        <v>5.7008756294349303E-2</v>
      </c>
      <c r="FD280">
        <v>1.5260799462835499E-4</v>
      </c>
      <c r="FE280" s="1">
        <v>278</v>
      </c>
      <c r="FF280">
        <v>2.0636666615803998</v>
      </c>
      <c r="FG280">
        <v>0.64666668574015296</v>
      </c>
      <c r="FH280">
        <v>0.66923864496486196</v>
      </c>
      <c r="FI280">
        <v>0.99913253234546895</v>
      </c>
      <c r="FJ280">
        <v>100</v>
      </c>
      <c r="FK280">
        <v>0.01</v>
      </c>
      <c r="FL280">
        <v>1000</v>
      </c>
      <c r="FM280" t="s">
        <v>297</v>
      </c>
      <c r="FN280">
        <v>69</v>
      </c>
      <c r="FO280">
        <v>0.74872170651993197</v>
      </c>
      <c r="FP280">
        <v>0.99910864078520101</v>
      </c>
      <c r="FQ280">
        <v>0.658475317205232</v>
      </c>
      <c r="FR280">
        <v>0.99895722815196397</v>
      </c>
      <c r="FS280">
        <v>0.60051891116942302</v>
      </c>
      <c r="FT280">
        <v>0.99933172809924298</v>
      </c>
      <c r="FU280">
        <v>0.22590464046959599</v>
      </c>
      <c r="FV280">
        <v>2.7353637295096E-2</v>
      </c>
      <c r="FW280">
        <v>6.0980346865593199E-2</v>
      </c>
      <c r="FX280">
        <v>1.5381949945123601E-4</v>
      </c>
      <c r="FY280" s="1">
        <v>278</v>
      </c>
      <c r="FZ280">
        <v>0.88766662279764796</v>
      </c>
      <c r="GA280">
        <v>0.24400003751119001</v>
      </c>
      <c r="GB280">
        <v>0.56680246230223696</v>
      </c>
      <c r="GC280">
        <v>0.99896527399332502</v>
      </c>
      <c r="GD280">
        <v>100</v>
      </c>
      <c r="GE280">
        <v>0.01</v>
      </c>
      <c r="GF280">
        <v>1000</v>
      </c>
      <c r="GG280" t="s">
        <v>297</v>
      </c>
      <c r="GH280">
        <v>99</v>
      </c>
      <c r="GI280">
        <v>0.69327746478147201</v>
      </c>
      <c r="GJ280">
        <v>0.99889519039326302</v>
      </c>
      <c r="GK280">
        <v>0.41887687197972301</v>
      </c>
      <c r="GL280">
        <v>0.998759200748086</v>
      </c>
      <c r="GM280">
        <v>0.58825305014551799</v>
      </c>
      <c r="GN280">
        <v>0.99924143083862604</v>
      </c>
      <c r="GO280">
        <v>0.10420911258014</v>
      </c>
      <c r="GP280">
        <v>1.8457197695742899E-2</v>
      </c>
      <c r="GQ280">
        <v>0.11304576395308399</v>
      </c>
      <c r="GR280">
        <v>2.0301108065643499E-4</v>
      </c>
      <c r="GS280">
        <f t="shared" si="4"/>
        <v>0.55466322999032847</v>
      </c>
    </row>
    <row r="281" spans="1:201" x14ac:dyDescent="0.2">
      <c r="A281" s="1">
        <v>406</v>
      </c>
      <c r="B281">
        <v>0.135333379109701</v>
      </c>
      <c r="C281">
        <v>6.9998900095621704E-3</v>
      </c>
      <c r="D281">
        <v>-9.7166361710309304E-2</v>
      </c>
      <c r="E281">
        <v>-1.8838257476905498E-2</v>
      </c>
      <c r="F281">
        <v>10000</v>
      </c>
      <c r="G281">
        <v>1</v>
      </c>
      <c r="H281">
        <v>1E-4</v>
      </c>
      <c r="I281" t="s">
        <v>425</v>
      </c>
      <c r="J281">
        <v>259</v>
      </c>
      <c r="K281">
        <v>-2.96033335281807E-2</v>
      </c>
      <c r="L281">
        <v>-1.5760922993466299E-2</v>
      </c>
      <c r="M281">
        <v>-1.31065906689973E-2</v>
      </c>
      <c r="N281">
        <v>-3.8785135955539098E-2</v>
      </c>
      <c r="O281">
        <v>-0.24878916093375</v>
      </c>
      <c r="P281">
        <v>-1.96871348171102E-3</v>
      </c>
      <c r="Q281">
        <v>2.6411311644840299E-2</v>
      </c>
      <c r="R281">
        <v>8.1653473778060305E-4</v>
      </c>
      <c r="S281">
        <v>0.107424828180777</v>
      </c>
      <c r="T281">
        <v>1.5186940257670299E-2</v>
      </c>
      <c r="U281" s="1">
        <v>279</v>
      </c>
      <c r="V281">
        <v>2.5450000762939502</v>
      </c>
      <c r="W281">
        <v>1.0239999294280999</v>
      </c>
      <c r="X281">
        <v>-8.1783377177192501E-2</v>
      </c>
      <c r="Y281">
        <v>0.10227441535297099</v>
      </c>
      <c r="Z281">
        <v>100</v>
      </c>
      <c r="AA281">
        <v>0.1</v>
      </c>
      <c r="AB281">
        <v>1.0000000000000001E-5</v>
      </c>
      <c r="AC281" t="s">
        <v>298</v>
      </c>
      <c r="AD281">
        <v>184</v>
      </c>
      <c r="AE281">
        <v>5.13657290583555E-2</v>
      </c>
      <c r="AF281">
        <v>9.2829427190249003E-2</v>
      </c>
      <c r="AG281">
        <v>-4.4173886349350199E-3</v>
      </c>
      <c r="AH281">
        <v>6.2024465517971999E-2</v>
      </c>
      <c r="AI281">
        <v>-0.29229847195499797</v>
      </c>
      <c r="AJ281">
        <v>0.151969353350693</v>
      </c>
      <c r="AK281">
        <v>0.153954442097512</v>
      </c>
      <c r="AL281">
        <v>5.8446563050569E-2</v>
      </c>
      <c r="AM281">
        <v>0.150588607142942</v>
      </c>
      <c r="AN281">
        <v>3.7322259335465999E-2</v>
      </c>
      <c r="AO281" s="1">
        <v>279</v>
      </c>
      <c r="AP281">
        <v>2.6706666946411102</v>
      </c>
      <c r="AQ281">
        <v>1.1283334096272799</v>
      </c>
      <c r="AR281">
        <v>-8.6283896082967701E-2</v>
      </c>
      <c r="AS281">
        <v>0.112769514370419</v>
      </c>
      <c r="AT281">
        <v>100</v>
      </c>
      <c r="AU281">
        <v>0.1</v>
      </c>
      <c r="AV281">
        <v>1.0000000000000001E-5</v>
      </c>
      <c r="AW281" t="s">
        <v>298</v>
      </c>
      <c r="AX281">
        <v>183</v>
      </c>
      <c r="AY281">
        <v>7.5748569121689105E-2</v>
      </c>
      <c r="AZ281">
        <v>9.0391453811423703E-2</v>
      </c>
      <c r="BA281">
        <v>-4.7648149619631902E-2</v>
      </c>
      <c r="BB281">
        <v>8.1634206344124494E-2</v>
      </c>
      <c r="BC281">
        <v>-0.28695210775095997</v>
      </c>
      <c r="BD281">
        <v>0.16628288295570801</v>
      </c>
      <c r="BE281">
        <v>0.39594295592784901</v>
      </c>
      <c r="BF281">
        <v>7.5119258063894495E-2</v>
      </c>
      <c r="BG281">
        <v>0.15057110375623001</v>
      </c>
      <c r="BH281">
        <v>3.80081816526361E-2</v>
      </c>
      <c r="BI281" s="1">
        <v>279</v>
      </c>
      <c r="BJ281">
        <v>2.5683333079020199</v>
      </c>
      <c r="BK281">
        <v>1.0723332564036101</v>
      </c>
      <c r="BL281">
        <v>-7.5313354323552406E-2</v>
      </c>
      <c r="BM281">
        <v>8.5116565173491004E-2</v>
      </c>
      <c r="BN281">
        <v>100</v>
      </c>
      <c r="BO281">
        <v>0.1</v>
      </c>
      <c r="BP281">
        <v>1.0000000000000001E-5</v>
      </c>
      <c r="BQ281" t="s">
        <v>298</v>
      </c>
      <c r="BR281">
        <v>182</v>
      </c>
      <c r="BS281">
        <v>5.2998047205147801E-2</v>
      </c>
      <c r="BT281">
        <v>7.02807264431142E-2</v>
      </c>
      <c r="BU281">
        <v>-8.0620252912779994E-2</v>
      </c>
      <c r="BV281">
        <v>5.6955695354042803E-2</v>
      </c>
      <c r="BW281">
        <v>-0.198317857263025</v>
      </c>
      <c r="BX281">
        <v>0.12811327372331599</v>
      </c>
      <c r="BY281">
        <v>0.37277730840289602</v>
      </c>
      <c r="BZ281">
        <v>0.15307153136656601</v>
      </c>
      <c r="CA281">
        <v>0.10266788962196199</v>
      </c>
      <c r="CB281">
        <v>3.0886100681591699E-2</v>
      </c>
      <c r="CC281" s="1">
        <v>279</v>
      </c>
      <c r="CD281">
        <v>2.2306666374206499</v>
      </c>
      <c r="CE281">
        <v>1.1030000050862601</v>
      </c>
      <c r="CF281">
        <v>-2.1304732595200599E-3</v>
      </c>
      <c r="CG281">
        <v>0.116331148076358</v>
      </c>
      <c r="CH281">
        <v>100</v>
      </c>
      <c r="CI281">
        <v>0.1</v>
      </c>
      <c r="CJ281">
        <v>1.0000000000000001E-5</v>
      </c>
      <c r="CK281" t="s">
        <v>298</v>
      </c>
      <c r="CL281">
        <v>183</v>
      </c>
      <c r="CM281">
        <v>9.1394368640796406E-2</v>
      </c>
      <c r="CN281">
        <v>0.102118872388322</v>
      </c>
      <c r="CO281">
        <v>2.7618045459875101E-3</v>
      </c>
      <c r="CP281">
        <v>7.6159394243515394E-2</v>
      </c>
      <c r="CQ281">
        <v>-0.100547592965344</v>
      </c>
      <c r="CR281">
        <v>0.17071517759723601</v>
      </c>
      <c r="CS281">
        <v>0.16184425127687499</v>
      </c>
      <c r="CT281">
        <v>0.127090409725819</v>
      </c>
      <c r="CU281">
        <v>7.8436300876987594E-2</v>
      </c>
      <c r="CV281">
        <v>3.9888934360157897E-2</v>
      </c>
      <c r="CW281" s="1">
        <v>279</v>
      </c>
      <c r="CX281">
        <v>0.86333322525024403</v>
      </c>
      <c r="CY281">
        <v>0.38066673278808599</v>
      </c>
      <c r="CZ281">
        <v>-1.3767271973962301E-2</v>
      </c>
      <c r="DA281">
        <v>9.5302128379667797E-2</v>
      </c>
      <c r="DB281">
        <v>100</v>
      </c>
      <c r="DC281">
        <v>0.1</v>
      </c>
      <c r="DD281">
        <v>1.0000000000000001E-5</v>
      </c>
      <c r="DE281" t="s">
        <v>298</v>
      </c>
      <c r="DF281">
        <v>181</v>
      </c>
      <c r="DG281">
        <v>5.5417795788825101E-2</v>
      </c>
      <c r="DH281">
        <v>7.7681809643685401E-2</v>
      </c>
      <c r="DI281">
        <v>2.9917490768101001E-3</v>
      </c>
      <c r="DJ281">
        <v>6.6531286998357198E-2</v>
      </c>
      <c r="DK281">
        <v>-9.9711360787522199E-2</v>
      </c>
      <c r="DL281">
        <v>0.141693288496961</v>
      </c>
      <c r="DM281">
        <v>0.12946117850396199</v>
      </c>
      <c r="DN281">
        <v>2.8686127304303699E-2</v>
      </c>
      <c r="DO281">
        <v>6.4430388249424597E-2</v>
      </c>
      <c r="DP281">
        <v>3.3117853609870601E-2</v>
      </c>
      <c r="DQ281" s="1">
        <v>279</v>
      </c>
      <c r="DR281">
        <v>1.0946667194366499</v>
      </c>
      <c r="DS281">
        <v>0.53666671117146802</v>
      </c>
      <c r="DT281">
        <v>-7.2604152071546593E-2</v>
      </c>
      <c r="DU281">
        <v>9.4742590663565093E-2</v>
      </c>
      <c r="DV281">
        <v>100</v>
      </c>
      <c r="DW281">
        <v>0.1</v>
      </c>
      <c r="DX281">
        <v>1.0000000000000001E-5</v>
      </c>
      <c r="DY281" t="s">
        <v>298</v>
      </c>
      <c r="DZ281">
        <v>182</v>
      </c>
      <c r="EA281">
        <v>5.6130872504236103E-2</v>
      </c>
      <c r="EB281">
        <v>7.8393250819874194E-2</v>
      </c>
      <c r="EC281">
        <v>-4.4832051901705798E-2</v>
      </c>
      <c r="ED281">
        <v>6.9341874241622706E-2</v>
      </c>
      <c r="EE281">
        <v>-0.22911127681717</v>
      </c>
      <c r="EF281">
        <v>0.13649264692919799</v>
      </c>
      <c r="EG281">
        <v>0.11154765798301799</v>
      </c>
      <c r="EH281">
        <v>3.2998895111825302E-3</v>
      </c>
      <c r="EI281">
        <v>0.11809385560718701</v>
      </c>
      <c r="EJ281">
        <v>2.9752112004897899E-2</v>
      </c>
      <c r="EK281" s="1">
        <v>279</v>
      </c>
      <c r="EL281">
        <v>1.1303333441416401</v>
      </c>
      <c r="EM281">
        <v>0.50866659482320198</v>
      </c>
      <c r="EN281">
        <v>7.6398452174938E-3</v>
      </c>
      <c r="EO281">
        <v>9.1677111977967393E-2</v>
      </c>
      <c r="EP281">
        <v>100</v>
      </c>
      <c r="EQ281">
        <v>0.1</v>
      </c>
      <c r="ER281">
        <v>1.0000000000000001E-5</v>
      </c>
      <c r="ES281" t="s">
        <v>298</v>
      </c>
      <c r="ET281">
        <v>183</v>
      </c>
      <c r="EU281">
        <v>6.3628497035204998E-2</v>
      </c>
      <c r="EV281">
        <v>7.0076975857589804E-2</v>
      </c>
      <c r="EW281">
        <v>8.7081993698623404E-4</v>
      </c>
      <c r="EX281">
        <v>7.44650355686928E-2</v>
      </c>
      <c r="EY281">
        <v>-4.1579781319709901E-2</v>
      </c>
      <c r="EZ281">
        <v>0.13048932450761999</v>
      </c>
      <c r="FA281">
        <v>0.196367644614409</v>
      </c>
      <c r="FB281">
        <v>3.4797847072485698E-2</v>
      </c>
      <c r="FC281">
        <v>4.3216973795315097E-2</v>
      </c>
      <c r="FD281">
        <v>2.7502783472371499E-2</v>
      </c>
      <c r="FE281" s="1">
        <v>279</v>
      </c>
      <c r="FF281">
        <v>1.1493333975474</v>
      </c>
      <c r="FG281">
        <v>0.50566657384236702</v>
      </c>
      <c r="FH281">
        <v>-0.100796251739299</v>
      </c>
      <c r="FI281">
        <v>9.0640780807600005E-2</v>
      </c>
      <c r="FJ281">
        <v>100</v>
      </c>
      <c r="FK281">
        <v>0.1</v>
      </c>
      <c r="FL281">
        <v>1.0000000000000001E-5</v>
      </c>
      <c r="FM281" t="s">
        <v>298</v>
      </c>
      <c r="FN281">
        <v>186</v>
      </c>
      <c r="FO281">
        <v>-7.8143179283918197E-4</v>
      </c>
      <c r="FP281">
        <v>7.3787188658506406E-2</v>
      </c>
      <c r="FQ281">
        <v>1.7348205116319401E-2</v>
      </c>
      <c r="FR281">
        <v>6.0409773158528697E-2</v>
      </c>
      <c r="FS281">
        <v>-0.31895552854137699</v>
      </c>
      <c r="FT281">
        <v>0.137725380605765</v>
      </c>
      <c r="FU281">
        <v>0.13418483010945101</v>
      </c>
      <c r="FV281">
        <v>3.1201870774222901E-2</v>
      </c>
      <c r="FW281">
        <v>0.15443935913429699</v>
      </c>
      <c r="FX281">
        <v>3.3738785445238603E-2</v>
      </c>
      <c r="FY281" s="1">
        <v>279</v>
      </c>
      <c r="FZ281">
        <v>0.50899998346964503</v>
      </c>
      <c r="GA281">
        <v>0.20966664950052899</v>
      </c>
      <c r="GB281">
        <v>-7.2660848049972193E-2</v>
      </c>
      <c r="GC281">
        <v>0.125624774990513</v>
      </c>
      <c r="GD281">
        <v>100</v>
      </c>
      <c r="GE281">
        <v>0.1</v>
      </c>
      <c r="GF281">
        <v>1.0000000000000001E-5</v>
      </c>
      <c r="GG281" t="s">
        <v>298</v>
      </c>
      <c r="GH281">
        <v>183</v>
      </c>
      <c r="GI281">
        <v>8.3065748158208094E-2</v>
      </c>
      <c r="GJ281">
        <v>0.10307810008074</v>
      </c>
      <c r="GK281">
        <v>-5.2022749824792297E-2</v>
      </c>
      <c r="GL281">
        <v>8.6455551509975304E-2</v>
      </c>
      <c r="GM281">
        <v>-0.249025542483333</v>
      </c>
      <c r="GN281">
        <v>0.187340673380824</v>
      </c>
      <c r="GO281">
        <v>1.3490672857830399E-2</v>
      </c>
      <c r="GP281">
        <v>8.73063541783573E-3</v>
      </c>
      <c r="GQ281">
        <v>0.136358851695945</v>
      </c>
      <c r="GR281">
        <v>4.4164211497842498E-2</v>
      </c>
      <c r="GS281">
        <f t="shared" si="4"/>
        <v>-5.9486614117082837E-2</v>
      </c>
    </row>
    <row r="282" spans="1:201" x14ac:dyDescent="0.2">
      <c r="A282" s="1">
        <v>407</v>
      </c>
      <c r="B282">
        <v>0.12999987602233901</v>
      </c>
      <c r="C282">
        <v>6.33343060811361E-3</v>
      </c>
      <c r="D282">
        <v>-9.7166361710309304E-2</v>
      </c>
      <c r="E282">
        <v>-1.8838257476905498E-2</v>
      </c>
      <c r="F282">
        <v>10000</v>
      </c>
      <c r="G282">
        <v>1</v>
      </c>
      <c r="H282">
        <v>1E-3</v>
      </c>
      <c r="I282" t="s">
        <v>426</v>
      </c>
      <c r="J282">
        <v>259</v>
      </c>
      <c r="K282">
        <v>-2.96033335281807E-2</v>
      </c>
      <c r="L282">
        <v>-1.5760922993466299E-2</v>
      </c>
      <c r="M282">
        <v>-1.31065906689973E-2</v>
      </c>
      <c r="N282">
        <v>-3.8785135955539098E-2</v>
      </c>
      <c r="O282">
        <v>-0.24878916093375</v>
      </c>
      <c r="P282">
        <v>-1.96871348171102E-3</v>
      </c>
      <c r="Q282">
        <v>2.0607417740855401E-2</v>
      </c>
      <c r="R282">
        <v>1.24723493203851E-3</v>
      </c>
      <c r="S282">
        <v>0.107424828180777</v>
      </c>
      <c r="T282">
        <v>1.5186940257670299E-2</v>
      </c>
      <c r="U282" s="1">
        <v>280</v>
      </c>
      <c r="V282">
        <v>1.64333319664001</v>
      </c>
      <c r="W282">
        <v>0.78500000635782896</v>
      </c>
      <c r="X282">
        <v>0.63624296890460397</v>
      </c>
      <c r="Y282">
        <v>0.80681380432753602</v>
      </c>
      <c r="Z282">
        <v>100</v>
      </c>
      <c r="AA282">
        <v>0.1</v>
      </c>
      <c r="AB282">
        <v>1E-4</v>
      </c>
      <c r="AC282" t="s">
        <v>299</v>
      </c>
      <c r="AD282">
        <v>111</v>
      </c>
      <c r="AE282">
        <v>0.72035059622117703</v>
      </c>
      <c r="AF282">
        <v>0.82577041261437201</v>
      </c>
      <c r="AG282">
        <v>0.68263076910394804</v>
      </c>
      <c r="AH282">
        <v>0.74696864964592002</v>
      </c>
      <c r="AI282">
        <v>0.50574754138868605</v>
      </c>
      <c r="AJ282">
        <v>0.84770235072231803</v>
      </c>
      <c r="AK282">
        <v>0.13057902888166401</v>
      </c>
      <c r="AL282">
        <v>5.3485218382871201E-2</v>
      </c>
      <c r="AM282">
        <v>9.3550303015222699E-2</v>
      </c>
      <c r="AN282">
        <v>4.3253781194578199E-2</v>
      </c>
      <c r="AO282" s="1">
        <v>280</v>
      </c>
      <c r="AP282">
        <v>1.61366669336955</v>
      </c>
      <c r="AQ282">
        <v>0.67433333396911599</v>
      </c>
      <c r="AR282">
        <v>0.63542121167155596</v>
      </c>
      <c r="AS282">
        <v>0.81434855365995495</v>
      </c>
      <c r="AT282">
        <v>100</v>
      </c>
      <c r="AU282">
        <v>0.1</v>
      </c>
      <c r="AV282">
        <v>1E-4</v>
      </c>
      <c r="AW282" t="s">
        <v>299</v>
      </c>
      <c r="AX282">
        <v>76</v>
      </c>
      <c r="AY282">
        <v>0.72911316306969598</v>
      </c>
      <c r="AZ282">
        <v>0.82417320289379703</v>
      </c>
      <c r="BA282">
        <v>0.65871874881071901</v>
      </c>
      <c r="BB282">
        <v>0.76810266677335204</v>
      </c>
      <c r="BC282">
        <v>0.51843172313425401</v>
      </c>
      <c r="BD282">
        <v>0.85076979131271602</v>
      </c>
      <c r="BE282">
        <v>0.17969296284178901</v>
      </c>
      <c r="BF282">
        <v>9.4594967061402094E-2</v>
      </c>
      <c r="BG282">
        <v>8.7573773512700903E-2</v>
      </c>
      <c r="BH282">
        <v>3.4456312138975098E-2</v>
      </c>
      <c r="BI282" s="1">
        <v>280</v>
      </c>
      <c r="BJ282">
        <v>1.6710000038146999</v>
      </c>
      <c r="BK282">
        <v>0.68333339691162098</v>
      </c>
      <c r="BL282">
        <v>0.58901802069788101</v>
      </c>
      <c r="BM282">
        <v>0.78720321815265104</v>
      </c>
      <c r="BN282">
        <v>100</v>
      </c>
      <c r="BO282">
        <v>0.1</v>
      </c>
      <c r="BP282">
        <v>1E-4</v>
      </c>
      <c r="BQ282" t="s">
        <v>299</v>
      </c>
      <c r="BR282">
        <v>75</v>
      </c>
      <c r="BS282">
        <v>0.72284323006319995</v>
      </c>
      <c r="BT282">
        <v>0.78655415312420796</v>
      </c>
      <c r="BU282">
        <v>0.63352493891679396</v>
      </c>
      <c r="BV282">
        <v>0.73557499845018803</v>
      </c>
      <c r="BW282">
        <v>0.410685893113648</v>
      </c>
      <c r="BX282">
        <v>0.83948050288355602</v>
      </c>
      <c r="BY282">
        <v>5.74862069324312E-2</v>
      </c>
      <c r="BZ282">
        <v>3.4836083767585603E-2</v>
      </c>
      <c r="CA282">
        <v>0.13126614206734799</v>
      </c>
      <c r="CB282">
        <v>4.2421727349291997E-2</v>
      </c>
      <c r="CC282" s="1">
        <v>280</v>
      </c>
      <c r="CD282">
        <v>1.39966662724813</v>
      </c>
      <c r="CE282">
        <v>0.68200000127156601</v>
      </c>
      <c r="CF282">
        <v>0.65159627113250196</v>
      </c>
      <c r="CG282">
        <v>0.81179113107119605</v>
      </c>
      <c r="CH282">
        <v>100</v>
      </c>
      <c r="CI282">
        <v>0.1</v>
      </c>
      <c r="CJ282">
        <v>1E-4</v>
      </c>
      <c r="CK282" t="s">
        <v>299</v>
      </c>
      <c r="CL282">
        <v>111</v>
      </c>
      <c r="CM282">
        <v>0.76157337124089897</v>
      </c>
      <c r="CN282">
        <v>0.82480084854357505</v>
      </c>
      <c r="CO282">
        <v>0.69540085029269305</v>
      </c>
      <c r="CP282">
        <v>0.75289085658293198</v>
      </c>
      <c r="CQ282">
        <v>0.49781459186391303</v>
      </c>
      <c r="CR282">
        <v>0.85768168808708101</v>
      </c>
      <c r="CS282">
        <v>0.17411943534218</v>
      </c>
      <c r="CT282">
        <v>0.11455410999493899</v>
      </c>
      <c r="CU282">
        <v>0.112045539227466</v>
      </c>
      <c r="CV282">
        <v>4.3758573661749102E-2</v>
      </c>
      <c r="CW282" s="1">
        <v>280</v>
      </c>
      <c r="CX282">
        <v>0.57499996821085597</v>
      </c>
      <c r="CY282">
        <v>0.221333344777425</v>
      </c>
      <c r="CZ282">
        <v>0.61980652078583398</v>
      </c>
      <c r="DA282">
        <v>0.80514172114370397</v>
      </c>
      <c r="DB282">
        <v>100</v>
      </c>
      <c r="DC282">
        <v>0.1</v>
      </c>
      <c r="DD282">
        <v>1E-4</v>
      </c>
      <c r="DE282" t="s">
        <v>299</v>
      </c>
      <c r="DF282">
        <v>70</v>
      </c>
      <c r="DG282">
        <v>0.74156252987441795</v>
      </c>
      <c r="DH282">
        <v>0.80383025127378904</v>
      </c>
      <c r="DI282">
        <v>0.63754749478700301</v>
      </c>
      <c r="DJ282">
        <v>0.76421915813055696</v>
      </c>
      <c r="DK282">
        <v>0.48030953769608098</v>
      </c>
      <c r="DL282">
        <v>0.84737575402676601</v>
      </c>
      <c r="DM282">
        <v>0.112217043433209</v>
      </c>
      <c r="DN282">
        <v>4.9594037120596998E-2</v>
      </c>
      <c r="DO282">
        <v>0.107391303494638</v>
      </c>
      <c r="DP282">
        <v>3.3961201639283997E-2</v>
      </c>
      <c r="DQ282" s="1">
        <v>280</v>
      </c>
      <c r="DR282">
        <v>0.66800006230672204</v>
      </c>
      <c r="DS282">
        <v>0.28466661771138502</v>
      </c>
      <c r="DT282">
        <v>0.62359314863497695</v>
      </c>
      <c r="DU282">
        <v>0.81957121532249699</v>
      </c>
      <c r="DV282">
        <v>100</v>
      </c>
      <c r="DW282">
        <v>0.1</v>
      </c>
      <c r="DX282">
        <v>1E-4</v>
      </c>
      <c r="DY282" t="s">
        <v>299</v>
      </c>
      <c r="DZ282">
        <v>112</v>
      </c>
      <c r="EA282">
        <v>0.74935458037813796</v>
      </c>
      <c r="EB282">
        <v>0.813304899632731</v>
      </c>
      <c r="EC282">
        <v>0.59174287129555203</v>
      </c>
      <c r="ED282">
        <v>0.786127473974646</v>
      </c>
      <c r="EE282">
        <v>0.52968199423124196</v>
      </c>
      <c r="EF282">
        <v>0.85928127236011498</v>
      </c>
      <c r="EG282">
        <v>9.3177313572230094E-2</v>
      </c>
      <c r="EH282">
        <v>2.6234037311279601E-2</v>
      </c>
      <c r="EI282">
        <v>9.2465638306219997E-2</v>
      </c>
      <c r="EJ282">
        <v>3.01918265848925E-2</v>
      </c>
      <c r="EK282" s="1">
        <v>280</v>
      </c>
      <c r="EL282">
        <v>0.89399997393290198</v>
      </c>
      <c r="EM282">
        <v>0.36066675186157199</v>
      </c>
      <c r="EN282">
        <v>0.62277507402617605</v>
      </c>
      <c r="EO282">
        <v>0.79629733376177003</v>
      </c>
      <c r="EP282">
        <v>100</v>
      </c>
      <c r="EQ282">
        <v>0.1</v>
      </c>
      <c r="ER282">
        <v>1E-4</v>
      </c>
      <c r="ES282" t="s">
        <v>299</v>
      </c>
      <c r="ET282">
        <v>112</v>
      </c>
      <c r="EU282">
        <v>0.72017742139781304</v>
      </c>
      <c r="EV282">
        <v>0.80113293590558499</v>
      </c>
      <c r="EW282">
        <v>0.59023980591430503</v>
      </c>
      <c r="EX282">
        <v>0.75305964377794099</v>
      </c>
      <c r="EY282">
        <v>0.55790799476641095</v>
      </c>
      <c r="EZ282">
        <v>0.83469942160178301</v>
      </c>
      <c r="FA282">
        <v>5.0457925372276703E-2</v>
      </c>
      <c r="FB282">
        <v>4.8814878415858097E-2</v>
      </c>
      <c r="FC282">
        <v>7.01272626879378E-2</v>
      </c>
      <c r="FD282">
        <v>3.35042347258925E-2</v>
      </c>
      <c r="FE282" s="1">
        <v>280</v>
      </c>
      <c r="FF282">
        <v>0.72366666793823198</v>
      </c>
      <c r="FG282">
        <v>0.31266657511393198</v>
      </c>
      <c r="FH282">
        <v>0.62763954130838995</v>
      </c>
      <c r="FI282">
        <v>0.80472532202980995</v>
      </c>
      <c r="FJ282">
        <v>100</v>
      </c>
      <c r="FK282">
        <v>0.1</v>
      </c>
      <c r="FL282">
        <v>1E-4</v>
      </c>
      <c r="FM282" t="s">
        <v>299</v>
      </c>
      <c r="FN282">
        <v>110</v>
      </c>
      <c r="FO282">
        <v>0.73105183053392198</v>
      </c>
      <c r="FP282">
        <v>0.81619996883620805</v>
      </c>
      <c r="FQ282">
        <v>0.67539443216245998</v>
      </c>
      <c r="FR282">
        <v>0.74918935339786297</v>
      </c>
      <c r="FS282">
        <v>0.476472361228788</v>
      </c>
      <c r="FT282">
        <v>0.84878664385535696</v>
      </c>
      <c r="FU282">
        <v>9.5865643839021103E-2</v>
      </c>
      <c r="FV282">
        <v>3.76061479633076E-2</v>
      </c>
      <c r="FW282">
        <v>0.109279683223931</v>
      </c>
      <c r="FX282">
        <v>4.14620766976063E-2</v>
      </c>
      <c r="FY282" s="1">
        <v>280</v>
      </c>
      <c r="FZ282">
        <v>0.33466664950052899</v>
      </c>
      <c r="GA282">
        <v>0.13000003496805801</v>
      </c>
      <c r="GB282">
        <v>0.59487207200339498</v>
      </c>
      <c r="GC282">
        <v>0.80722062913678205</v>
      </c>
      <c r="GD282">
        <v>100</v>
      </c>
      <c r="GE282">
        <v>0.1</v>
      </c>
      <c r="GF282">
        <v>1E-4</v>
      </c>
      <c r="GG282" t="s">
        <v>299</v>
      </c>
      <c r="GH282">
        <v>72</v>
      </c>
      <c r="GI282">
        <v>0.74832091346511598</v>
      </c>
      <c r="GJ282">
        <v>0.81015443127448605</v>
      </c>
      <c r="GK282">
        <v>0.612232276852123</v>
      </c>
      <c r="GL282">
        <v>0.75480370527554597</v>
      </c>
      <c r="GM282">
        <v>0.42406302569294602</v>
      </c>
      <c r="GN282">
        <v>0.85670375086031403</v>
      </c>
      <c r="GO282">
        <v>6.1824098625192598E-3</v>
      </c>
      <c r="GP282">
        <v>3.5590584183557701E-3</v>
      </c>
      <c r="GQ282">
        <v>0.132945670557336</v>
      </c>
      <c r="GR282">
        <v>4.1652212576539498E-2</v>
      </c>
      <c r="GS282">
        <f t="shared" si="4"/>
        <v>0.55037984674550056</v>
      </c>
    </row>
    <row r="283" spans="1:201" x14ac:dyDescent="0.2">
      <c r="A283" s="1">
        <v>408</v>
      </c>
      <c r="B283">
        <v>0.13633330663045201</v>
      </c>
      <c r="C283">
        <v>6.33343060811361E-3</v>
      </c>
      <c r="D283">
        <v>-9.7166361710309304E-2</v>
      </c>
      <c r="E283">
        <v>-1.8838257476905498E-2</v>
      </c>
      <c r="F283">
        <v>10000</v>
      </c>
      <c r="G283">
        <v>1</v>
      </c>
      <c r="H283">
        <v>0.01</v>
      </c>
      <c r="I283" t="s">
        <v>427</v>
      </c>
      <c r="J283">
        <v>259</v>
      </c>
      <c r="K283">
        <v>-2.96033335281807E-2</v>
      </c>
      <c r="L283">
        <v>-1.5760922993466299E-2</v>
      </c>
      <c r="M283">
        <v>-1.31065906689973E-2</v>
      </c>
      <c r="N283">
        <v>-3.8785135955539098E-2</v>
      </c>
      <c r="O283">
        <v>-0.24878916093375</v>
      </c>
      <c r="P283">
        <v>-1.96871348171102E-3</v>
      </c>
      <c r="Q283">
        <v>2.6837009059758499E-2</v>
      </c>
      <c r="R283">
        <v>1.24723493203851E-3</v>
      </c>
      <c r="S283">
        <v>0.107424828180777</v>
      </c>
      <c r="T283">
        <v>1.5186940257670299E-2</v>
      </c>
      <c r="U283" s="1">
        <v>281</v>
      </c>
      <c r="V283">
        <v>1.21166666348775</v>
      </c>
      <c r="W283">
        <v>0.267999887466431</v>
      </c>
      <c r="X283">
        <v>0.68450093899406905</v>
      </c>
      <c r="Y283">
        <v>0.93617813761417601</v>
      </c>
      <c r="Z283">
        <v>100</v>
      </c>
      <c r="AA283">
        <v>0.1</v>
      </c>
      <c r="AB283">
        <v>1E-3</v>
      </c>
      <c r="AC283" t="s">
        <v>300</v>
      </c>
      <c r="AD283">
        <v>16</v>
      </c>
      <c r="AE283">
        <v>0.77770604163878598</v>
      </c>
      <c r="AF283">
        <v>0.94013093458825603</v>
      </c>
      <c r="AG283">
        <v>0.62239524585281802</v>
      </c>
      <c r="AH283">
        <v>0.91691813047340298</v>
      </c>
      <c r="AI283">
        <v>0.65340152949060504</v>
      </c>
      <c r="AJ283">
        <v>0.95148534778086902</v>
      </c>
      <c r="AK283">
        <v>2.47969646103809E-2</v>
      </c>
      <c r="AL283">
        <v>0.105464046468735</v>
      </c>
      <c r="AM283">
        <v>6.7110559405187301E-2</v>
      </c>
      <c r="AN283">
        <v>1.4386141039998799E-2</v>
      </c>
      <c r="AO283" s="1">
        <v>281</v>
      </c>
      <c r="AP283">
        <v>1.0026667118072501</v>
      </c>
      <c r="AQ283">
        <v>0.16166663169860801</v>
      </c>
      <c r="AR283">
        <v>0.70408544326036004</v>
      </c>
      <c r="AS283">
        <v>0.94026468792898898</v>
      </c>
      <c r="AT283">
        <v>100</v>
      </c>
      <c r="AU283">
        <v>0.1</v>
      </c>
      <c r="AV283">
        <v>1E-3</v>
      </c>
      <c r="AW283" t="s">
        <v>300</v>
      </c>
      <c r="AX283">
        <v>14</v>
      </c>
      <c r="AY283">
        <v>0.79955668106822597</v>
      </c>
      <c r="AZ283">
        <v>0.94415424686857097</v>
      </c>
      <c r="BA283">
        <v>0.61854936313076303</v>
      </c>
      <c r="BB283">
        <v>0.92594377927901295</v>
      </c>
      <c r="BC283">
        <v>0.69415028558209002</v>
      </c>
      <c r="BD283">
        <v>0.95069603763938204</v>
      </c>
      <c r="BE283">
        <v>9.6961698306833904E-2</v>
      </c>
      <c r="BF283">
        <v>2.88944537607678E-2</v>
      </c>
      <c r="BG283">
        <v>7.4229117401450606E-2</v>
      </c>
      <c r="BH283">
        <v>1.04726652145155E-2</v>
      </c>
      <c r="BI283" s="1">
        <v>281</v>
      </c>
      <c r="BJ283">
        <v>1.1343332926432299</v>
      </c>
      <c r="BK283">
        <v>0.17633334795634001</v>
      </c>
      <c r="BL283">
        <v>0.70788799302358896</v>
      </c>
      <c r="BM283">
        <v>0.93444212393020498</v>
      </c>
      <c r="BN283">
        <v>100</v>
      </c>
      <c r="BO283">
        <v>0.1</v>
      </c>
      <c r="BP283">
        <v>1E-3</v>
      </c>
      <c r="BQ283" t="s">
        <v>300</v>
      </c>
      <c r="BR283">
        <v>7</v>
      </c>
      <c r="BS283">
        <v>0.81700314566935694</v>
      </c>
      <c r="BT283">
        <v>0.93071283117581805</v>
      </c>
      <c r="BU283">
        <v>0.63277003279987798</v>
      </c>
      <c r="BV283">
        <v>0.92037998906372098</v>
      </c>
      <c r="BW283">
        <v>0.67389080060153095</v>
      </c>
      <c r="BX283">
        <v>0.95223355155107503</v>
      </c>
      <c r="BY283">
        <v>1.38885097775729E-2</v>
      </c>
      <c r="BZ283">
        <v>9.4538593949004504E-2</v>
      </c>
      <c r="CA283">
        <v>7.8961242766441495E-2</v>
      </c>
      <c r="CB283">
        <v>1.3268837656199999E-2</v>
      </c>
      <c r="CC283" s="1">
        <v>281</v>
      </c>
      <c r="CD283">
        <v>1.1050000190734901</v>
      </c>
      <c r="CE283">
        <v>8.9666684468587193E-2</v>
      </c>
      <c r="CF283">
        <v>0.74368104250325695</v>
      </c>
      <c r="CG283">
        <v>0.93525410199995995</v>
      </c>
      <c r="CH283">
        <v>100</v>
      </c>
      <c r="CI283">
        <v>0.1</v>
      </c>
      <c r="CJ283">
        <v>1E-3</v>
      </c>
      <c r="CK283" t="s">
        <v>300</v>
      </c>
      <c r="CL283">
        <v>5</v>
      </c>
      <c r="CM283">
        <v>0.80478900506099005</v>
      </c>
      <c r="CN283">
        <v>0.93590400293699905</v>
      </c>
      <c r="CO283">
        <v>0.67596190350400998</v>
      </c>
      <c r="CP283">
        <v>0.91897379674982804</v>
      </c>
      <c r="CQ283">
        <v>0.75029221894477105</v>
      </c>
      <c r="CR283">
        <v>0.95088450631305099</v>
      </c>
      <c r="CS283">
        <v>7.5529318853735899E-2</v>
      </c>
      <c r="CT283">
        <v>3.09109352402759E-3</v>
      </c>
      <c r="CU283">
        <v>5.2800797117396797E-2</v>
      </c>
      <c r="CV283">
        <v>1.30355954889699E-2</v>
      </c>
      <c r="CW283" s="1">
        <v>281</v>
      </c>
      <c r="CX283">
        <v>0.41199994087219199</v>
      </c>
      <c r="CY283">
        <v>7.9000075658162403E-2</v>
      </c>
      <c r="CZ283">
        <v>0.70343916133773998</v>
      </c>
      <c r="DA283">
        <v>0.94014302665479599</v>
      </c>
      <c r="DB283">
        <v>100</v>
      </c>
      <c r="DC283">
        <v>0.1</v>
      </c>
      <c r="DD283">
        <v>1E-3</v>
      </c>
      <c r="DE283" t="s">
        <v>300</v>
      </c>
      <c r="DF283">
        <v>9</v>
      </c>
      <c r="DG283">
        <v>0.81306540795271698</v>
      </c>
      <c r="DH283">
        <v>0.93260604604123598</v>
      </c>
      <c r="DI283">
        <v>0.60875139915249099</v>
      </c>
      <c r="DJ283">
        <v>0.93297655438434002</v>
      </c>
      <c r="DK283">
        <v>0.68850067690801298</v>
      </c>
      <c r="DL283">
        <v>0.95484647953881296</v>
      </c>
      <c r="DM283">
        <v>6.9431038726141495E-2</v>
      </c>
      <c r="DN283">
        <v>3.7416835544726501E-3</v>
      </c>
      <c r="DO283">
        <v>8.4077037236880495E-2</v>
      </c>
      <c r="DP283">
        <v>1.03980114811262E-2</v>
      </c>
      <c r="DQ283" s="1">
        <v>281</v>
      </c>
      <c r="DR283">
        <v>0.46300005912780801</v>
      </c>
      <c r="DS283">
        <v>8.4000031153360993E-2</v>
      </c>
      <c r="DT283">
        <v>0.73455385781954696</v>
      </c>
      <c r="DU283">
        <v>0.94532556985969995</v>
      </c>
      <c r="DV283">
        <v>100</v>
      </c>
      <c r="DW283">
        <v>0.1</v>
      </c>
      <c r="DX283">
        <v>1E-3</v>
      </c>
      <c r="DY283" t="s">
        <v>300</v>
      </c>
      <c r="DZ283">
        <v>3</v>
      </c>
      <c r="EA283">
        <v>0.83946829603006201</v>
      </c>
      <c r="EB283">
        <v>0.93872014085839695</v>
      </c>
      <c r="EC283">
        <v>0.630751544959677</v>
      </c>
      <c r="ED283">
        <v>0.93747027785594494</v>
      </c>
      <c r="EE283">
        <v>0.73344173246890199</v>
      </c>
      <c r="EF283">
        <v>0.95978629086475697</v>
      </c>
      <c r="EG283">
        <v>4.7244044579531297E-2</v>
      </c>
      <c r="EH283">
        <v>9.4163497154839994E-3</v>
      </c>
      <c r="EI283">
        <v>8.5211885561584794E-2</v>
      </c>
      <c r="EJ283">
        <v>1.02379971469297E-2</v>
      </c>
      <c r="EK283" s="1">
        <v>281</v>
      </c>
      <c r="EL283">
        <v>0.585666577021281</v>
      </c>
      <c r="EM283">
        <v>0.17033330599467</v>
      </c>
      <c r="EN283">
        <v>0.71998893428487498</v>
      </c>
      <c r="EO283">
        <v>0.93483823113334497</v>
      </c>
      <c r="EP283">
        <v>100</v>
      </c>
      <c r="EQ283">
        <v>0.1</v>
      </c>
      <c r="ER283">
        <v>1E-3</v>
      </c>
      <c r="ES283" t="s">
        <v>300</v>
      </c>
      <c r="ET283">
        <v>16</v>
      </c>
      <c r="EU283">
        <v>0.80792168064411196</v>
      </c>
      <c r="EV283">
        <v>0.93151176095727595</v>
      </c>
      <c r="EW283">
        <v>0.60509298306594494</v>
      </c>
      <c r="EX283">
        <v>0.92477671164155695</v>
      </c>
      <c r="EY283">
        <v>0.74695213914456804</v>
      </c>
      <c r="EZ283">
        <v>0.948226220801203</v>
      </c>
      <c r="FA283">
        <v>6.4053827643864997E-2</v>
      </c>
      <c r="FB283">
        <v>3.3806653864778102E-2</v>
      </c>
      <c r="FC283">
        <v>8.4971096860611495E-2</v>
      </c>
      <c r="FD283">
        <v>9.8579552589535303E-3</v>
      </c>
      <c r="FE283" s="1">
        <v>281</v>
      </c>
      <c r="FF283">
        <v>0.56733338038126602</v>
      </c>
      <c r="FG283">
        <v>0.143666664759318</v>
      </c>
      <c r="FH283">
        <v>0.72081933261923503</v>
      </c>
      <c r="FI283">
        <v>0.93648728994852204</v>
      </c>
      <c r="FJ283">
        <v>100</v>
      </c>
      <c r="FK283">
        <v>0.1</v>
      </c>
      <c r="FL283">
        <v>1E-3</v>
      </c>
      <c r="FM283" t="s">
        <v>300</v>
      </c>
      <c r="FN283">
        <v>16</v>
      </c>
      <c r="FO283">
        <v>0.79745773494584804</v>
      </c>
      <c r="FP283">
        <v>0.93500472806612001</v>
      </c>
      <c r="FQ283">
        <v>0.65708045912073898</v>
      </c>
      <c r="FR283">
        <v>0.92217896507077302</v>
      </c>
      <c r="FS283">
        <v>0.70791980379111796</v>
      </c>
      <c r="FT283">
        <v>0.95227817670867398</v>
      </c>
      <c r="FU283">
        <v>7.4459630188286399E-2</v>
      </c>
      <c r="FV283">
        <v>5.09727082957818E-2</v>
      </c>
      <c r="FW283">
        <v>5.8030125940527602E-2</v>
      </c>
      <c r="FX283">
        <v>1.23325890119675E-2</v>
      </c>
      <c r="FY283" s="1">
        <v>281</v>
      </c>
      <c r="FZ283">
        <v>0.22666668891906699</v>
      </c>
      <c r="GA283">
        <v>6.2999963760376004E-2</v>
      </c>
      <c r="GB283">
        <v>0.65241681930534201</v>
      </c>
      <c r="GC283">
        <v>0.93590381592204097</v>
      </c>
      <c r="GD283">
        <v>100</v>
      </c>
      <c r="GE283">
        <v>0.1</v>
      </c>
      <c r="GF283">
        <v>1E-3</v>
      </c>
      <c r="GG283" t="s">
        <v>300</v>
      </c>
      <c r="GH283">
        <v>6</v>
      </c>
      <c r="GI283">
        <v>0.82782169008651396</v>
      </c>
      <c r="GJ283">
        <v>0.92779376402298797</v>
      </c>
      <c r="GK283">
        <v>0.48849020366686602</v>
      </c>
      <c r="GL283">
        <v>0.92576410557629296</v>
      </c>
      <c r="GM283">
        <v>0.64093856416264605</v>
      </c>
      <c r="GN283">
        <v>0.95415357816684299</v>
      </c>
      <c r="GO283">
        <v>1.6579755758223499E-2</v>
      </c>
      <c r="GP283">
        <v>2.9438958851355701E-3</v>
      </c>
      <c r="GQ283">
        <v>0.13876905796990599</v>
      </c>
      <c r="GR283">
        <v>1.29311057750012E-2</v>
      </c>
      <c r="GS283">
        <f t="shared" si="4"/>
        <v>0.62742071614377048</v>
      </c>
    </row>
    <row r="284" spans="1:201" x14ac:dyDescent="0.2">
      <c r="A284" s="1">
        <v>409</v>
      </c>
      <c r="B284">
        <v>0.116999944051107</v>
      </c>
      <c r="C284">
        <v>5.9999624888102199E-3</v>
      </c>
      <c r="D284">
        <v>-9.7166361710309304E-2</v>
      </c>
      <c r="E284">
        <v>-1.8838257476905498E-2</v>
      </c>
      <c r="F284">
        <v>10000</v>
      </c>
      <c r="G284">
        <v>1</v>
      </c>
      <c r="H284">
        <v>0.1</v>
      </c>
      <c r="I284" t="s">
        <v>428</v>
      </c>
      <c r="J284">
        <v>259</v>
      </c>
      <c r="K284">
        <v>-2.96033335281807E-2</v>
      </c>
      <c r="L284">
        <v>-1.5760922993466299E-2</v>
      </c>
      <c r="M284">
        <v>-1.31065906689973E-2</v>
      </c>
      <c r="N284">
        <v>-3.8785135955539098E-2</v>
      </c>
      <c r="O284">
        <v>-0.24878916093375</v>
      </c>
      <c r="P284">
        <v>-1.96871348171102E-3</v>
      </c>
      <c r="Q284">
        <v>1.27279548800761E-2</v>
      </c>
      <c r="R284">
        <v>1.4141672603851701E-3</v>
      </c>
      <c r="S284">
        <v>0.107424828180777</v>
      </c>
      <c r="T284">
        <v>1.5186940257670299E-2</v>
      </c>
      <c r="U284" s="1">
        <v>282</v>
      </c>
      <c r="V284">
        <v>1.5049999554952</v>
      </c>
      <c r="W284">
        <v>0.53700002034505201</v>
      </c>
      <c r="X284">
        <v>0.67879861887175097</v>
      </c>
      <c r="Y284">
        <v>0.94893167187324501</v>
      </c>
      <c r="Z284">
        <v>100</v>
      </c>
      <c r="AA284">
        <v>0.1</v>
      </c>
      <c r="AB284">
        <v>0.01</v>
      </c>
      <c r="AC284" t="s">
        <v>301</v>
      </c>
      <c r="AD284">
        <v>25</v>
      </c>
      <c r="AE284">
        <v>0.75453257231539905</v>
      </c>
      <c r="AF284">
        <v>0.95170441222830704</v>
      </c>
      <c r="AG284">
        <v>0.68004886005180398</v>
      </c>
      <c r="AH284">
        <v>0.934840698566624</v>
      </c>
      <c r="AI284">
        <v>0.60181442424804898</v>
      </c>
      <c r="AJ284">
        <v>0.96024990482480399</v>
      </c>
      <c r="AK284">
        <v>4.6540333472929199E-2</v>
      </c>
      <c r="AL284">
        <v>2.53509836283193E-2</v>
      </c>
      <c r="AM284">
        <v>6.23531903195364E-2</v>
      </c>
      <c r="AN284">
        <v>1.0556925293383699E-2</v>
      </c>
      <c r="AO284" s="1">
        <v>282</v>
      </c>
      <c r="AP284">
        <v>1.18366670608521</v>
      </c>
      <c r="AQ284">
        <v>0.36533331871032698</v>
      </c>
      <c r="AR284">
        <v>0.661261869088548</v>
      </c>
      <c r="AS284">
        <v>0.95282431198307305</v>
      </c>
      <c r="AT284">
        <v>100</v>
      </c>
      <c r="AU284">
        <v>0.1</v>
      </c>
      <c r="AV284">
        <v>0.01</v>
      </c>
      <c r="AW284" t="s">
        <v>301</v>
      </c>
      <c r="AX284">
        <v>28</v>
      </c>
      <c r="AY284">
        <v>0.78301742416396702</v>
      </c>
      <c r="AZ284">
        <v>0.95296846317119199</v>
      </c>
      <c r="BA284">
        <v>0.54545649039672695</v>
      </c>
      <c r="BB284">
        <v>0.94292709977670297</v>
      </c>
      <c r="BC284">
        <v>0.65531169270495004</v>
      </c>
      <c r="BD284">
        <v>0.96257737300132495</v>
      </c>
      <c r="BE284">
        <v>0.11825777593796701</v>
      </c>
      <c r="BF284">
        <v>9.6624092682313298E-2</v>
      </c>
      <c r="BG284">
        <v>9.7075066357047296E-2</v>
      </c>
      <c r="BH284">
        <v>8.0228379901527494E-3</v>
      </c>
      <c r="BI284" s="1">
        <v>282</v>
      </c>
      <c r="BJ284">
        <v>1.3550000190734901</v>
      </c>
      <c r="BK284">
        <v>0.46566669146219902</v>
      </c>
      <c r="BL284">
        <v>0.66839177958573004</v>
      </c>
      <c r="BM284">
        <v>0.95240846148777503</v>
      </c>
      <c r="BN284">
        <v>100</v>
      </c>
      <c r="BO284">
        <v>0.1</v>
      </c>
      <c r="BP284">
        <v>0.01</v>
      </c>
      <c r="BQ284" t="s">
        <v>301</v>
      </c>
      <c r="BR284">
        <v>27</v>
      </c>
      <c r="BS284">
        <v>0.77727079288144696</v>
      </c>
      <c r="BT284">
        <v>0.94917833811750896</v>
      </c>
      <c r="BU284">
        <v>0.58085864554396305</v>
      </c>
      <c r="BV284">
        <v>0.94466655745414996</v>
      </c>
      <c r="BW284">
        <v>0.64704590033178</v>
      </c>
      <c r="BX284">
        <v>0.96338048889166705</v>
      </c>
      <c r="BY284">
        <v>2.4055432782233099E-2</v>
      </c>
      <c r="BZ284">
        <v>3.6077105841563102E-2</v>
      </c>
      <c r="CA284">
        <v>8.1593168939045793E-2</v>
      </c>
      <c r="CB284">
        <v>7.9740445698267999E-3</v>
      </c>
      <c r="CC284" s="1">
        <v>282</v>
      </c>
      <c r="CD284">
        <v>1.2223332722981799</v>
      </c>
      <c r="CE284">
        <v>0.32033332188924202</v>
      </c>
      <c r="CF284">
        <v>0.72942548270116203</v>
      </c>
      <c r="CG284">
        <v>0.94789107106747394</v>
      </c>
      <c r="CH284">
        <v>100</v>
      </c>
      <c r="CI284">
        <v>0.1</v>
      </c>
      <c r="CJ284">
        <v>0.01</v>
      </c>
      <c r="CK284" t="s">
        <v>301</v>
      </c>
      <c r="CL284">
        <v>21</v>
      </c>
      <c r="CM284">
        <v>0.77647940963740403</v>
      </c>
      <c r="CN284">
        <v>0.94838533606250297</v>
      </c>
      <c r="CO284">
        <v>0.67241116376594301</v>
      </c>
      <c r="CP284">
        <v>0.93543683941386802</v>
      </c>
      <c r="CQ284">
        <v>0.73938587470013895</v>
      </c>
      <c r="CR284">
        <v>0.95985103772605096</v>
      </c>
      <c r="CS284">
        <v>4.9398689422423703E-2</v>
      </c>
      <c r="CT284">
        <v>0.16269054790595799</v>
      </c>
      <c r="CU284">
        <v>4.30655082888899E-2</v>
      </c>
      <c r="CV284">
        <v>9.9731804763452808E-3</v>
      </c>
      <c r="CW284" s="1">
        <v>282</v>
      </c>
      <c r="CX284">
        <v>0.43466663360595698</v>
      </c>
      <c r="CY284">
        <v>0.14800000190734899</v>
      </c>
      <c r="CZ284">
        <v>0.66896539697526802</v>
      </c>
      <c r="DA284">
        <v>0.95174976921805998</v>
      </c>
      <c r="DB284">
        <v>100</v>
      </c>
      <c r="DC284">
        <v>0.1</v>
      </c>
      <c r="DD284">
        <v>0.01</v>
      </c>
      <c r="DE284" t="s">
        <v>301</v>
      </c>
      <c r="DF284">
        <v>21</v>
      </c>
      <c r="DG284">
        <v>0.80419637918380105</v>
      </c>
      <c r="DH284">
        <v>0.94714224257095403</v>
      </c>
      <c r="DI284">
        <v>0.56459217391245997</v>
      </c>
      <c r="DJ284">
        <v>0.94457369574601802</v>
      </c>
      <c r="DK284">
        <v>0.63810763782954205</v>
      </c>
      <c r="DL284">
        <v>0.96353336933720801</v>
      </c>
      <c r="DM284">
        <v>8.6688549027834405E-2</v>
      </c>
      <c r="DN284">
        <v>6.86780196714942E-2</v>
      </c>
      <c r="DO284">
        <v>0.1002220693279</v>
      </c>
      <c r="DP284">
        <v>8.3979871407361892E-3</v>
      </c>
      <c r="DQ284" s="1">
        <v>282</v>
      </c>
      <c r="DR284">
        <v>0.59899997711181596</v>
      </c>
      <c r="DS284">
        <v>0.14466667175292999</v>
      </c>
      <c r="DT284">
        <v>0.72286499065068999</v>
      </c>
      <c r="DU284">
        <v>0.955378949520858</v>
      </c>
      <c r="DV284">
        <v>100</v>
      </c>
      <c r="DW284">
        <v>0.1</v>
      </c>
      <c r="DX284">
        <v>0.01</v>
      </c>
      <c r="DY284" t="s">
        <v>301</v>
      </c>
      <c r="DZ284">
        <v>38</v>
      </c>
      <c r="EA284">
        <v>0.81663411887513704</v>
      </c>
      <c r="EB284">
        <v>0.95312741637454201</v>
      </c>
      <c r="EC284">
        <v>0.63787552223128696</v>
      </c>
      <c r="ED284">
        <v>0.94790253303957495</v>
      </c>
      <c r="EE284">
        <v>0.71408533084564496</v>
      </c>
      <c r="EF284">
        <v>0.96510689914845704</v>
      </c>
      <c r="EG284">
        <v>2.4495068735631898E-3</v>
      </c>
      <c r="EH284">
        <v>1.29185039403923E-2</v>
      </c>
      <c r="EI284">
        <v>7.3241476356132706E-2</v>
      </c>
      <c r="EJ284">
        <v>7.2018333051998996E-3</v>
      </c>
      <c r="EK284" s="1">
        <v>282</v>
      </c>
      <c r="EL284">
        <v>0.65966661771138502</v>
      </c>
      <c r="EM284">
        <v>0.16266671816507999</v>
      </c>
      <c r="EN284">
        <v>0.69748543590999201</v>
      </c>
      <c r="EO284">
        <v>0.95074317202915803</v>
      </c>
      <c r="EP284">
        <v>100</v>
      </c>
      <c r="EQ284">
        <v>0.1</v>
      </c>
      <c r="ER284">
        <v>0.01</v>
      </c>
      <c r="ES284" t="s">
        <v>301</v>
      </c>
      <c r="ET284">
        <v>30</v>
      </c>
      <c r="EU284">
        <v>0.77252384069823699</v>
      </c>
      <c r="EV284">
        <v>0.94962434814093299</v>
      </c>
      <c r="EW284">
        <v>0.59895262666527305</v>
      </c>
      <c r="EX284">
        <v>0.94200216338194998</v>
      </c>
      <c r="EY284">
        <v>0.72097984036646501</v>
      </c>
      <c r="EZ284">
        <v>0.96060300456459002</v>
      </c>
      <c r="FA284">
        <v>8.5495886787406203E-2</v>
      </c>
      <c r="FB284">
        <v>1.8926683706316699E-2</v>
      </c>
      <c r="FC284">
        <v>7.2781553825093603E-2</v>
      </c>
      <c r="FD284">
        <v>7.6348607647247196E-3</v>
      </c>
      <c r="FE284" s="1">
        <v>282</v>
      </c>
      <c r="FF284">
        <v>0.62600000699361202</v>
      </c>
      <c r="FG284">
        <v>0.22633330027262399</v>
      </c>
      <c r="FH284">
        <v>0.68775442340097004</v>
      </c>
      <c r="FI284">
        <v>0.95284727907734401</v>
      </c>
      <c r="FJ284">
        <v>100</v>
      </c>
      <c r="FK284">
        <v>0.1</v>
      </c>
      <c r="FL284">
        <v>0.01</v>
      </c>
      <c r="FM284" t="s">
        <v>301</v>
      </c>
      <c r="FN284">
        <v>25</v>
      </c>
      <c r="FO284">
        <v>0.76074490765400204</v>
      </c>
      <c r="FP284">
        <v>0.94965128340195204</v>
      </c>
      <c r="FQ284">
        <v>0.65715663110897804</v>
      </c>
      <c r="FR284">
        <v>0.94602759656448099</v>
      </c>
      <c r="FS284">
        <v>0.64536173143993103</v>
      </c>
      <c r="FT284">
        <v>0.96286295726560001</v>
      </c>
      <c r="FU284">
        <v>9.8995641698348194E-3</v>
      </c>
      <c r="FV284">
        <v>3.73660825640766E-2</v>
      </c>
      <c r="FW284">
        <v>5.1836203617225997E-2</v>
      </c>
      <c r="FX284">
        <v>7.2350136490100204E-3</v>
      </c>
      <c r="FY284" s="1">
        <v>282</v>
      </c>
      <c r="FZ284">
        <v>0.27600002288818398</v>
      </c>
      <c r="GA284">
        <v>7.6999982198079395E-2</v>
      </c>
      <c r="GB284">
        <v>0.60539598982917298</v>
      </c>
      <c r="GC284">
        <v>0.94813133817815198</v>
      </c>
      <c r="GD284">
        <v>100</v>
      </c>
      <c r="GE284">
        <v>0.1</v>
      </c>
      <c r="GF284">
        <v>0.01</v>
      </c>
      <c r="GG284" t="s">
        <v>301</v>
      </c>
      <c r="GH284">
        <v>53</v>
      </c>
      <c r="GI284">
        <v>0.79251364061937601</v>
      </c>
      <c r="GJ284">
        <v>0.94464127787426899</v>
      </c>
      <c r="GK284">
        <v>0.43546708239795501</v>
      </c>
      <c r="GL284">
        <v>0.93804450530372097</v>
      </c>
      <c r="GM284">
        <v>0.58820724647018796</v>
      </c>
      <c r="GN284">
        <v>0.96170823135646599</v>
      </c>
      <c r="GO284">
        <v>7.1180498458115801E-3</v>
      </c>
      <c r="GP284">
        <v>3.7416835544726501E-3</v>
      </c>
      <c r="GQ284">
        <v>0.14626950208009101</v>
      </c>
      <c r="GR284">
        <v>9.9709034484810107E-3</v>
      </c>
      <c r="GS284">
        <f t="shared" si="4"/>
        <v>0.60231776253029745</v>
      </c>
    </row>
    <row r="285" spans="1:201" x14ac:dyDescent="0.2">
      <c r="A285" s="1">
        <v>410</v>
      </c>
      <c r="B285">
        <v>0.113333304723104</v>
      </c>
      <c r="C285">
        <v>4.6666463216145796E-3</v>
      </c>
      <c r="D285">
        <v>-9.7166361710309304E-2</v>
      </c>
      <c r="E285">
        <v>-1.8838257476905498E-2</v>
      </c>
      <c r="F285">
        <v>10000</v>
      </c>
      <c r="G285">
        <v>1</v>
      </c>
      <c r="H285">
        <v>1</v>
      </c>
      <c r="I285" t="s">
        <v>429</v>
      </c>
      <c r="J285">
        <v>259</v>
      </c>
      <c r="K285">
        <v>-2.96033335281807E-2</v>
      </c>
      <c r="L285">
        <v>-1.5760922993466299E-2</v>
      </c>
      <c r="M285">
        <v>-1.31065906689973E-2</v>
      </c>
      <c r="N285">
        <v>-3.8785135955539098E-2</v>
      </c>
      <c r="O285">
        <v>-0.24878916093375</v>
      </c>
      <c r="P285">
        <v>-1.96871348171102E-3</v>
      </c>
      <c r="Q285">
        <v>5.4363956052032201E-3</v>
      </c>
      <c r="R285">
        <v>4.7125796214981001E-4</v>
      </c>
      <c r="S285">
        <v>0.107424828180777</v>
      </c>
      <c r="T285">
        <v>1.5186940257670299E-2</v>
      </c>
      <c r="U285" s="1">
        <v>283</v>
      </c>
      <c r="V285">
        <v>1.4580000241597499</v>
      </c>
      <c r="W285">
        <v>0.37700001398722299</v>
      </c>
      <c r="X285">
        <v>0.678746220931845</v>
      </c>
      <c r="Y285">
        <v>0.94894485375597004</v>
      </c>
      <c r="Z285">
        <v>100</v>
      </c>
      <c r="AA285">
        <v>0.1</v>
      </c>
      <c r="AB285">
        <v>0.1</v>
      </c>
      <c r="AC285" t="s">
        <v>302</v>
      </c>
      <c r="AD285">
        <v>29</v>
      </c>
      <c r="AE285">
        <v>0.75451792862397504</v>
      </c>
      <c r="AF285">
        <v>0.95171337709100001</v>
      </c>
      <c r="AG285">
        <v>0.68002539405711604</v>
      </c>
      <c r="AH285">
        <v>0.93487845554436599</v>
      </c>
      <c r="AI285">
        <v>0.60169534011444603</v>
      </c>
      <c r="AJ285">
        <v>0.96024272863254501</v>
      </c>
      <c r="AK285">
        <v>0.16710065886491099</v>
      </c>
      <c r="AL285">
        <v>0.13630124206559599</v>
      </c>
      <c r="AM285">
        <v>6.23961168802541E-2</v>
      </c>
      <c r="AN285">
        <v>1.0538346752547299E-2</v>
      </c>
      <c r="AO285" s="1">
        <v>283</v>
      </c>
      <c r="AP285">
        <v>1.45333329836528</v>
      </c>
      <c r="AQ285">
        <v>0.39333335558573401</v>
      </c>
      <c r="AR285">
        <v>0.65775917611547496</v>
      </c>
      <c r="AS285">
        <v>0.95253352188354401</v>
      </c>
      <c r="AT285">
        <v>100</v>
      </c>
      <c r="AU285">
        <v>0.1</v>
      </c>
      <c r="AV285">
        <v>0.1</v>
      </c>
      <c r="AW285" t="s">
        <v>302</v>
      </c>
      <c r="AX285">
        <v>53</v>
      </c>
      <c r="AY285">
        <v>0.78298760735095196</v>
      </c>
      <c r="AZ285">
        <v>0.95299383427891804</v>
      </c>
      <c r="BA285">
        <v>0.53897296615958901</v>
      </c>
      <c r="BB285">
        <v>0.94234217501440298</v>
      </c>
      <c r="BC285">
        <v>0.65131695483588503</v>
      </c>
      <c r="BD285">
        <v>0.96226455635731001</v>
      </c>
      <c r="BE285">
        <v>0.16877853416798599</v>
      </c>
      <c r="BF285">
        <v>0.15939545782696299</v>
      </c>
      <c r="BG285">
        <v>9.9722658542575796E-2</v>
      </c>
      <c r="BH285">
        <v>8.1397884992610997E-3</v>
      </c>
      <c r="BI285" s="1">
        <v>283</v>
      </c>
      <c r="BJ285">
        <v>1.50333348910014</v>
      </c>
      <c r="BK285">
        <v>0.52399992942810103</v>
      </c>
      <c r="BL285">
        <v>0.66780700994049802</v>
      </c>
      <c r="BM285">
        <v>0.95243407797996404</v>
      </c>
      <c r="BN285">
        <v>100</v>
      </c>
      <c r="BO285">
        <v>0.1</v>
      </c>
      <c r="BP285">
        <v>0.1</v>
      </c>
      <c r="BQ285" t="s">
        <v>302</v>
      </c>
      <c r="BR285">
        <v>55</v>
      </c>
      <c r="BS285">
        <v>0.77715738366402298</v>
      </c>
      <c r="BT285">
        <v>0.949174009130204</v>
      </c>
      <c r="BU285">
        <v>0.57909926002569501</v>
      </c>
      <c r="BV285">
        <v>0.94477295760489699</v>
      </c>
      <c r="BW285">
        <v>0.64716438613177796</v>
      </c>
      <c r="BX285">
        <v>0.96335526720479103</v>
      </c>
      <c r="BY285">
        <v>3.9092486179414E-2</v>
      </c>
      <c r="BZ285">
        <v>3.46506556498683E-2</v>
      </c>
      <c r="CA285">
        <v>8.2163834392288401E-2</v>
      </c>
      <c r="CB285">
        <v>7.9287070907120196E-3</v>
      </c>
      <c r="CC285" s="1">
        <v>283</v>
      </c>
      <c r="CD285">
        <v>0.98133341471354196</v>
      </c>
      <c r="CE285">
        <v>0.12999995549519899</v>
      </c>
      <c r="CF285">
        <v>0.72921650100091995</v>
      </c>
      <c r="CG285">
        <v>0.94789354690167604</v>
      </c>
      <c r="CH285">
        <v>100</v>
      </c>
      <c r="CI285">
        <v>0.1</v>
      </c>
      <c r="CJ285">
        <v>0.1</v>
      </c>
      <c r="CK285" t="s">
        <v>302</v>
      </c>
      <c r="CL285">
        <v>49</v>
      </c>
      <c r="CM285">
        <v>0.77636577729009604</v>
      </c>
      <c r="CN285">
        <v>0.94838742484726202</v>
      </c>
      <c r="CO285">
        <v>0.67200137319849595</v>
      </c>
      <c r="CP285">
        <v>0.93543472731613597</v>
      </c>
      <c r="CQ285">
        <v>0.73928235251416696</v>
      </c>
      <c r="CR285">
        <v>0.95985848854163003</v>
      </c>
      <c r="CS285">
        <v>3.1668447852686098E-2</v>
      </c>
      <c r="CT285">
        <v>4.1721315637977999E-2</v>
      </c>
      <c r="CU285">
        <v>4.3197015601881002E-2</v>
      </c>
      <c r="CV285">
        <v>9.9770725388707692E-3</v>
      </c>
      <c r="CW285" s="1">
        <v>283</v>
      </c>
      <c r="CX285">
        <v>0.44033336639404302</v>
      </c>
      <c r="CY285">
        <v>0.110333363215129</v>
      </c>
      <c r="CZ285">
        <v>0.66884313551529495</v>
      </c>
      <c r="DA285">
        <v>0.95174780669630199</v>
      </c>
      <c r="DB285">
        <v>100</v>
      </c>
      <c r="DC285">
        <v>0.1</v>
      </c>
      <c r="DD285">
        <v>0.1</v>
      </c>
      <c r="DE285" t="s">
        <v>302</v>
      </c>
      <c r="DF285">
        <v>48</v>
      </c>
      <c r="DG285">
        <v>0.80422362367108402</v>
      </c>
      <c r="DH285">
        <v>0.94714314517856302</v>
      </c>
      <c r="DI285">
        <v>0.56402841632109901</v>
      </c>
      <c r="DJ285">
        <v>0.94456172930761895</v>
      </c>
      <c r="DK285">
        <v>0.63827736655370104</v>
      </c>
      <c r="DL285">
        <v>0.96353854560272401</v>
      </c>
      <c r="DM285">
        <v>7.2596332937862801E-2</v>
      </c>
      <c r="DN285">
        <v>1.3572844748358801E-2</v>
      </c>
      <c r="DO285">
        <v>0.100412927728906</v>
      </c>
      <c r="DP285">
        <v>8.4036527750041608E-3</v>
      </c>
      <c r="DQ285" s="1">
        <v>283</v>
      </c>
      <c r="DR285">
        <v>0.54700001080830896</v>
      </c>
      <c r="DS285">
        <v>0.13366667429606099</v>
      </c>
      <c r="DT285">
        <v>0.72293002234696502</v>
      </c>
      <c r="DU285">
        <v>0.95537937493085201</v>
      </c>
      <c r="DV285">
        <v>100</v>
      </c>
      <c r="DW285">
        <v>0.1</v>
      </c>
      <c r="DX285">
        <v>0.1</v>
      </c>
      <c r="DY285" t="s">
        <v>302</v>
      </c>
      <c r="DZ285">
        <v>33</v>
      </c>
      <c r="EA285">
        <v>0.816612104386924</v>
      </c>
      <c r="EB285">
        <v>0.95314936280059004</v>
      </c>
      <c r="EC285">
        <v>0.63817160813575602</v>
      </c>
      <c r="ED285">
        <v>0.94787867620529498</v>
      </c>
      <c r="EE285">
        <v>0.71400635451821404</v>
      </c>
      <c r="EF285">
        <v>0.96511008578667101</v>
      </c>
      <c r="EG285">
        <v>2.0607433167026099E-2</v>
      </c>
      <c r="EH285">
        <v>2.7157991674328901E-2</v>
      </c>
      <c r="EI285">
        <v>7.31207975942509E-2</v>
      </c>
      <c r="EJ285">
        <v>7.2092572255454202E-3</v>
      </c>
      <c r="EK285" s="1">
        <v>283</v>
      </c>
      <c r="EL285">
        <v>0.65666659673054995</v>
      </c>
      <c r="EM285">
        <v>0.159666697184245</v>
      </c>
      <c r="EN285">
        <v>0.69745797750855498</v>
      </c>
      <c r="EO285">
        <v>0.95073913575385605</v>
      </c>
      <c r="EP285">
        <v>100</v>
      </c>
      <c r="EQ285">
        <v>0.1</v>
      </c>
      <c r="ER285">
        <v>0.1</v>
      </c>
      <c r="ES285" t="s">
        <v>302</v>
      </c>
      <c r="ET285">
        <v>33</v>
      </c>
      <c r="EU285">
        <v>0.77258046756668997</v>
      </c>
      <c r="EV285">
        <v>0.94960872528861096</v>
      </c>
      <c r="EW285">
        <v>0.59883454431930205</v>
      </c>
      <c r="EX285">
        <v>0.942004698549608</v>
      </c>
      <c r="EY285">
        <v>0.72095892063967304</v>
      </c>
      <c r="EZ285">
        <v>0.96060398342334996</v>
      </c>
      <c r="FA285">
        <v>3.0706403784960801E-2</v>
      </c>
      <c r="FB285">
        <v>2.2881298835518999E-2</v>
      </c>
      <c r="FC285">
        <v>7.2852051937749698E-2</v>
      </c>
      <c r="FD285">
        <v>7.6350822007627203E-3</v>
      </c>
      <c r="FE285" s="1">
        <v>283</v>
      </c>
      <c r="FF285">
        <v>0.72733322779337595</v>
      </c>
      <c r="FG285">
        <v>0.14300004641215</v>
      </c>
      <c r="FH285">
        <v>0.68774371816677404</v>
      </c>
      <c r="FI285">
        <v>0.95284549585634404</v>
      </c>
      <c r="FJ285">
        <v>100</v>
      </c>
      <c r="FK285">
        <v>0.1</v>
      </c>
      <c r="FL285">
        <v>0.1</v>
      </c>
      <c r="FM285" t="s">
        <v>302</v>
      </c>
      <c r="FN285">
        <v>28</v>
      </c>
      <c r="FO285">
        <v>0.76065415811198001</v>
      </c>
      <c r="FP285">
        <v>0.94966608662934604</v>
      </c>
      <c r="FQ285">
        <v>0.65724762982898499</v>
      </c>
      <c r="FR285">
        <v>0.94600437144823202</v>
      </c>
      <c r="FS285">
        <v>0.64532936655935702</v>
      </c>
      <c r="FT285">
        <v>0.96286602949145506</v>
      </c>
      <c r="FU285">
        <v>7.3067743431481202E-2</v>
      </c>
      <c r="FV285">
        <v>2.3338024140301099E-2</v>
      </c>
      <c r="FW285">
        <v>5.1784556511207301E-2</v>
      </c>
      <c r="FX285">
        <v>7.2415633793720003E-3</v>
      </c>
      <c r="FY285" s="1">
        <v>283</v>
      </c>
      <c r="FZ285">
        <v>0.25900006294250499</v>
      </c>
      <c r="GA285">
        <v>7.3999961217244503E-2</v>
      </c>
      <c r="GB285">
        <v>0.60544085252259106</v>
      </c>
      <c r="GC285">
        <v>0.94814964653591804</v>
      </c>
      <c r="GD285">
        <v>100</v>
      </c>
      <c r="GE285">
        <v>0.1</v>
      </c>
      <c r="GF285">
        <v>0.1</v>
      </c>
      <c r="GG285" t="s">
        <v>302</v>
      </c>
      <c r="GH285">
        <v>40</v>
      </c>
      <c r="GI285">
        <v>0.792490269861167</v>
      </c>
      <c r="GJ285">
        <v>0.944671498564154</v>
      </c>
      <c r="GK285">
        <v>0.43546019030889899</v>
      </c>
      <c r="GL285">
        <v>0.93806106564884295</v>
      </c>
      <c r="GM285">
        <v>0.58837209739770802</v>
      </c>
      <c r="GN285">
        <v>0.96171637539475796</v>
      </c>
      <c r="GO285">
        <v>8.52436948072453E-3</v>
      </c>
      <c r="GP285">
        <v>1.63306947556121E-3</v>
      </c>
      <c r="GQ285">
        <v>0.14625577191438599</v>
      </c>
      <c r="GR285">
        <v>9.9654922868504005E-3</v>
      </c>
      <c r="GS285">
        <f t="shared" si="4"/>
        <v>0.6018778252338608</v>
      </c>
    </row>
    <row r="286" spans="1:201" x14ac:dyDescent="0.2">
      <c r="A286" s="1">
        <v>411</v>
      </c>
      <c r="B286">
        <v>0.12666670481363901</v>
      </c>
      <c r="C286">
        <v>5.3333441416422503E-3</v>
      </c>
      <c r="D286">
        <v>-9.7166361710309304E-2</v>
      </c>
      <c r="E286">
        <v>-1.8838257476905498E-2</v>
      </c>
      <c r="F286">
        <v>10000</v>
      </c>
      <c r="G286">
        <v>1</v>
      </c>
      <c r="H286">
        <v>10</v>
      </c>
      <c r="I286" t="s">
        <v>430</v>
      </c>
      <c r="J286">
        <v>259</v>
      </c>
      <c r="K286">
        <v>-2.96033335281807E-2</v>
      </c>
      <c r="L286">
        <v>-1.5760922993466299E-2</v>
      </c>
      <c r="M286">
        <v>-1.31065906689973E-2</v>
      </c>
      <c r="N286">
        <v>-3.8785135955539098E-2</v>
      </c>
      <c r="O286">
        <v>-0.24878916093375</v>
      </c>
      <c r="P286">
        <v>-1.96871348171102E-3</v>
      </c>
      <c r="Q286">
        <v>1.8926860063094499E-2</v>
      </c>
      <c r="R286">
        <v>4.7142655959197502E-4</v>
      </c>
      <c r="S286">
        <v>0.107424828180777</v>
      </c>
      <c r="T286">
        <v>1.5186940257670299E-2</v>
      </c>
      <c r="U286" s="1">
        <v>284</v>
      </c>
      <c r="V286">
        <v>1.4820000330607099</v>
      </c>
      <c r="W286">
        <v>0.464333295822144</v>
      </c>
      <c r="X286">
        <v>0.678699450457936</v>
      </c>
      <c r="Y286">
        <v>0.94895084745773095</v>
      </c>
      <c r="Z286">
        <v>100</v>
      </c>
      <c r="AA286">
        <v>0.1</v>
      </c>
      <c r="AB286">
        <v>1</v>
      </c>
      <c r="AC286" t="s">
        <v>303</v>
      </c>
      <c r="AD286">
        <v>50</v>
      </c>
      <c r="AE286">
        <v>0.75450554191843799</v>
      </c>
      <c r="AF286">
        <v>0.95170158754046297</v>
      </c>
      <c r="AG286">
        <v>0.67997183652835702</v>
      </c>
      <c r="AH286">
        <v>0.93491292657657199</v>
      </c>
      <c r="AI286">
        <v>0.601620972927013</v>
      </c>
      <c r="AJ286">
        <v>0.96023802825615701</v>
      </c>
      <c r="AK286">
        <v>8.7776293431690605E-2</v>
      </c>
      <c r="AL286">
        <v>1.8553351252137799E-2</v>
      </c>
      <c r="AM286">
        <v>6.2421348290776002E-2</v>
      </c>
      <c r="AN286">
        <v>1.0520301707409901E-2</v>
      </c>
      <c r="AO286" s="1">
        <v>284</v>
      </c>
      <c r="AP286">
        <v>1.42200001080831</v>
      </c>
      <c r="AQ286">
        <v>0.47299997011820499</v>
      </c>
      <c r="AR286">
        <v>0.65778164617734203</v>
      </c>
      <c r="AS286">
        <v>0.95253833493339501</v>
      </c>
      <c r="AT286">
        <v>100</v>
      </c>
      <c r="AU286">
        <v>0.1</v>
      </c>
      <c r="AV286">
        <v>1</v>
      </c>
      <c r="AW286" t="s">
        <v>303</v>
      </c>
      <c r="AX286">
        <v>39</v>
      </c>
      <c r="AY286">
        <v>0.78304760875213597</v>
      </c>
      <c r="AZ286">
        <v>0.95301463594173896</v>
      </c>
      <c r="BA286">
        <v>0.53873220124485099</v>
      </c>
      <c r="BB286">
        <v>0.94234330437640401</v>
      </c>
      <c r="BC286">
        <v>0.65156512853503901</v>
      </c>
      <c r="BD286">
        <v>0.96225706448204096</v>
      </c>
      <c r="BE286">
        <v>0.135501614381563</v>
      </c>
      <c r="BF286">
        <v>9.9843177445934295E-2</v>
      </c>
      <c r="BG286">
        <v>9.9838163728641502E-2</v>
      </c>
      <c r="BH286">
        <v>8.1367318326269807E-3</v>
      </c>
      <c r="BI286" s="1">
        <v>284</v>
      </c>
      <c r="BJ286">
        <v>1.45133328437805</v>
      </c>
      <c r="BK286">
        <v>0.48400004704793298</v>
      </c>
      <c r="BL286">
        <v>0.66776826583474702</v>
      </c>
      <c r="BM286">
        <v>0.95243951408272698</v>
      </c>
      <c r="BN286">
        <v>100</v>
      </c>
      <c r="BO286">
        <v>0.1</v>
      </c>
      <c r="BP286">
        <v>1</v>
      </c>
      <c r="BQ286" t="s">
        <v>303</v>
      </c>
      <c r="BR286">
        <v>59</v>
      </c>
      <c r="BS286">
        <v>0.77719676525965697</v>
      </c>
      <c r="BT286">
        <v>0.949173859485135</v>
      </c>
      <c r="BU286">
        <v>0.57898655905407603</v>
      </c>
      <c r="BV286">
        <v>0.94477159050844906</v>
      </c>
      <c r="BW286">
        <v>0.64712147319050795</v>
      </c>
      <c r="BX286">
        <v>0.963373092254596</v>
      </c>
      <c r="BY286">
        <v>5.5089768196075098E-2</v>
      </c>
      <c r="BZ286">
        <v>1.71075593819182E-2</v>
      </c>
      <c r="CA286">
        <v>8.2225458328044204E-2</v>
      </c>
      <c r="CB286">
        <v>7.9373522775149294E-3</v>
      </c>
      <c r="CC286" s="1">
        <v>284</v>
      </c>
      <c r="CD286">
        <v>0.92233339945475301</v>
      </c>
      <c r="CE286">
        <v>0.30999994277954102</v>
      </c>
      <c r="CF286">
        <v>0.72919837306207003</v>
      </c>
      <c r="CG286">
        <v>0.94789076873640299</v>
      </c>
      <c r="CH286">
        <v>100</v>
      </c>
      <c r="CI286">
        <v>0.1</v>
      </c>
      <c r="CJ286">
        <v>1</v>
      </c>
      <c r="CK286" t="s">
        <v>303</v>
      </c>
      <c r="CL286">
        <v>54</v>
      </c>
      <c r="CM286">
        <v>0.77646400948425198</v>
      </c>
      <c r="CN286">
        <v>0.94836255814449599</v>
      </c>
      <c r="CO286">
        <v>0.67191570749685603</v>
      </c>
      <c r="CP286">
        <v>0.93545867164586705</v>
      </c>
      <c r="CQ286">
        <v>0.73921540220510096</v>
      </c>
      <c r="CR286">
        <v>0.95985107641884604</v>
      </c>
      <c r="CS286">
        <v>0.118423891711964</v>
      </c>
      <c r="CT286">
        <v>0.170975684227404</v>
      </c>
      <c r="CU286">
        <v>4.3265402010930799E-2</v>
      </c>
      <c r="CV286">
        <v>9.9637439946506697E-3</v>
      </c>
      <c r="CW286" s="1">
        <v>284</v>
      </c>
      <c r="CX286">
        <v>0.42200001080830901</v>
      </c>
      <c r="CY286">
        <v>9.8000049591064495E-2</v>
      </c>
      <c r="CZ286">
        <v>0.66892796667704901</v>
      </c>
      <c r="DA286">
        <v>0.95174096591714896</v>
      </c>
      <c r="DB286">
        <v>100</v>
      </c>
      <c r="DC286">
        <v>0.1</v>
      </c>
      <c r="DD286">
        <v>1</v>
      </c>
      <c r="DE286" t="s">
        <v>303</v>
      </c>
      <c r="DF286">
        <v>32</v>
      </c>
      <c r="DG286">
        <v>0.80430071950341198</v>
      </c>
      <c r="DH286">
        <v>0.94713917258605196</v>
      </c>
      <c r="DI286">
        <v>0.56441235986307703</v>
      </c>
      <c r="DJ286">
        <v>0.94457288001098205</v>
      </c>
      <c r="DK286">
        <v>0.63807082066465803</v>
      </c>
      <c r="DL286">
        <v>0.96351084515441199</v>
      </c>
      <c r="DM286">
        <v>5.7224644272559001E-2</v>
      </c>
      <c r="DN286">
        <v>1.9304646826450101E-2</v>
      </c>
      <c r="DO286">
        <v>0.100335201093651</v>
      </c>
      <c r="DP286">
        <v>8.3882460359732593E-3</v>
      </c>
      <c r="DQ286" s="1">
        <v>284</v>
      </c>
      <c r="DR286">
        <v>0.55000003178914403</v>
      </c>
      <c r="DS286">
        <v>0.103333314259847</v>
      </c>
      <c r="DT286">
        <v>0.72304388160062005</v>
      </c>
      <c r="DU286">
        <v>0.95536911858965201</v>
      </c>
      <c r="DV286">
        <v>100</v>
      </c>
      <c r="DW286">
        <v>0.1</v>
      </c>
      <c r="DX286">
        <v>1</v>
      </c>
      <c r="DY286" t="s">
        <v>303</v>
      </c>
      <c r="DZ286">
        <v>25</v>
      </c>
      <c r="EA286">
        <v>0.81670038134664102</v>
      </c>
      <c r="EB286">
        <v>0.95311474864527501</v>
      </c>
      <c r="EC286">
        <v>0.63837693783451499</v>
      </c>
      <c r="ED286">
        <v>0.94788401316880599</v>
      </c>
      <c r="EE286">
        <v>0.71405432562070403</v>
      </c>
      <c r="EF286">
        <v>0.96510859395487403</v>
      </c>
      <c r="EG286">
        <v>6.0646500634860302E-2</v>
      </c>
      <c r="EH286">
        <v>1.30724769794517E-2</v>
      </c>
      <c r="EI286">
        <v>7.3077227251005503E-2</v>
      </c>
      <c r="EJ286">
        <v>7.2103251752161099E-3</v>
      </c>
      <c r="EK286" s="1">
        <v>284</v>
      </c>
      <c r="EL286">
        <v>0.64066656430562297</v>
      </c>
      <c r="EM286">
        <v>0.20466677347819001</v>
      </c>
      <c r="EN286">
        <v>0.69737096856466396</v>
      </c>
      <c r="EO286">
        <v>0.95073937826423205</v>
      </c>
      <c r="EP286">
        <v>100</v>
      </c>
      <c r="EQ286">
        <v>0.1</v>
      </c>
      <c r="ER286">
        <v>1</v>
      </c>
      <c r="ES286" t="s">
        <v>303</v>
      </c>
      <c r="ET286">
        <v>54</v>
      </c>
      <c r="EU286">
        <v>0.77254638496608896</v>
      </c>
      <c r="EV286">
        <v>0.94960296354774698</v>
      </c>
      <c r="EW286">
        <v>0.59869574413659699</v>
      </c>
      <c r="EX286">
        <v>0.94199923327095503</v>
      </c>
      <c r="EY286">
        <v>0.72087077659130605</v>
      </c>
      <c r="EZ286">
        <v>0.96061593797399403</v>
      </c>
      <c r="FA286">
        <v>1.4383713621913201E-2</v>
      </c>
      <c r="FB286">
        <v>6.2360472174971399E-3</v>
      </c>
      <c r="FC286">
        <v>7.2893493363825002E-2</v>
      </c>
      <c r="FD286">
        <v>7.6426000072366803E-3</v>
      </c>
      <c r="FE286" s="1">
        <v>284</v>
      </c>
      <c r="FF286">
        <v>0.65733337402343806</v>
      </c>
      <c r="FG286">
        <v>0.21633330980936699</v>
      </c>
      <c r="FH286">
        <v>0.68752524940599102</v>
      </c>
      <c r="FI286">
        <v>0.95284429321158504</v>
      </c>
      <c r="FJ286">
        <v>100</v>
      </c>
      <c r="FK286">
        <v>0.1</v>
      </c>
      <c r="FL286">
        <v>1</v>
      </c>
      <c r="FM286" t="s">
        <v>303</v>
      </c>
      <c r="FN286">
        <v>58</v>
      </c>
      <c r="FO286">
        <v>0.76069941035447697</v>
      </c>
      <c r="FP286">
        <v>0.94964513625415803</v>
      </c>
      <c r="FQ286">
        <v>0.65663997627206305</v>
      </c>
      <c r="FR286">
        <v>0.94603216296584003</v>
      </c>
      <c r="FS286">
        <v>0.64523636159143405</v>
      </c>
      <c r="FT286">
        <v>0.96285558041475805</v>
      </c>
      <c r="FU286">
        <v>6.3897346060095297E-2</v>
      </c>
      <c r="FV286">
        <v>1.22837726312926E-2</v>
      </c>
      <c r="FW286">
        <v>5.1950963929666201E-2</v>
      </c>
      <c r="FX286">
        <v>7.2310809516436501E-3</v>
      </c>
      <c r="FY286" s="1">
        <v>284</v>
      </c>
      <c r="FZ286">
        <v>0.25433333714803102</v>
      </c>
      <c r="GA286">
        <v>7.4000040690104199E-2</v>
      </c>
      <c r="GB286">
        <v>0.60552102845056999</v>
      </c>
      <c r="GC286">
        <v>0.948154813163963</v>
      </c>
      <c r="GD286">
        <v>100</v>
      </c>
      <c r="GE286">
        <v>0.1</v>
      </c>
      <c r="GF286">
        <v>1</v>
      </c>
      <c r="GG286" t="s">
        <v>303</v>
      </c>
      <c r="GH286">
        <v>25</v>
      </c>
      <c r="GI286">
        <v>0.79244555448516196</v>
      </c>
      <c r="GJ286">
        <v>0.94468883130019399</v>
      </c>
      <c r="GK286">
        <v>0.43550445148056599</v>
      </c>
      <c r="GL286">
        <v>0.93804214878357495</v>
      </c>
      <c r="GM286">
        <v>0.58861307938598195</v>
      </c>
      <c r="GN286">
        <v>0.96173345940812105</v>
      </c>
      <c r="GO286">
        <v>1.7518270697536701E-2</v>
      </c>
      <c r="GP286">
        <v>6.4806756558699902E-3</v>
      </c>
      <c r="GQ286">
        <v>0.146210229486431</v>
      </c>
      <c r="GR286">
        <v>9.9776190375315404E-3</v>
      </c>
      <c r="GS286">
        <f t="shared" si="4"/>
        <v>0.60186704685206793</v>
      </c>
    </row>
    <row r="287" spans="1:201" x14ac:dyDescent="0.2">
      <c r="A287" s="1">
        <v>412</v>
      </c>
      <c r="B287">
        <v>0.104000012079875</v>
      </c>
      <c r="C287">
        <v>5.6666533152262399E-3</v>
      </c>
      <c r="D287">
        <v>-9.7166361710309304E-2</v>
      </c>
      <c r="E287">
        <v>-1.8838257476905498E-2</v>
      </c>
      <c r="F287">
        <v>10000</v>
      </c>
      <c r="G287">
        <v>1</v>
      </c>
      <c r="H287">
        <v>100</v>
      </c>
      <c r="I287" t="s">
        <v>431</v>
      </c>
      <c r="J287">
        <v>259</v>
      </c>
      <c r="K287">
        <v>-2.96033335281807E-2</v>
      </c>
      <c r="L287">
        <v>-1.5760922993466299E-2</v>
      </c>
      <c r="M287">
        <v>-1.31065906689973E-2</v>
      </c>
      <c r="N287">
        <v>-3.8785135955539098E-2</v>
      </c>
      <c r="O287">
        <v>-0.24878916093375</v>
      </c>
      <c r="P287">
        <v>-1.96871348171102E-3</v>
      </c>
      <c r="Q287">
        <v>4.0824790116663102E-3</v>
      </c>
      <c r="R287">
        <v>4.7148274534186799E-4</v>
      </c>
      <c r="S287">
        <v>0.107424828180777</v>
      </c>
      <c r="T287">
        <v>1.5186940257670299E-2</v>
      </c>
      <c r="U287" s="1">
        <v>285</v>
      </c>
      <c r="V287">
        <v>1.4583332538604701</v>
      </c>
      <c r="W287">
        <v>0.48033340771992999</v>
      </c>
      <c r="X287">
        <v>0.67874257263535898</v>
      </c>
      <c r="Y287">
        <v>0.94895681121957098</v>
      </c>
      <c r="Z287">
        <v>100</v>
      </c>
      <c r="AA287">
        <v>0.1</v>
      </c>
      <c r="AB287">
        <v>10</v>
      </c>
      <c r="AC287" t="s">
        <v>304</v>
      </c>
      <c r="AD287">
        <v>34</v>
      </c>
      <c r="AE287">
        <v>0.75451371367461295</v>
      </c>
      <c r="AF287">
        <v>0.951710103518698</v>
      </c>
      <c r="AG287">
        <v>0.67994386577132404</v>
      </c>
      <c r="AH287">
        <v>0.93491368029016497</v>
      </c>
      <c r="AI287">
        <v>0.60177013846013805</v>
      </c>
      <c r="AJ287">
        <v>0.96024664984984998</v>
      </c>
      <c r="AK287">
        <v>5.8630522958971899E-2</v>
      </c>
      <c r="AL287">
        <v>3.5742961496006198E-2</v>
      </c>
      <c r="AM287">
        <v>6.2363088822496297E-2</v>
      </c>
      <c r="AN287">
        <v>1.05237921093523E-2</v>
      </c>
      <c r="AO287" s="1">
        <v>285</v>
      </c>
      <c r="AP287">
        <v>1.22833331425985</v>
      </c>
      <c r="AQ287">
        <v>0.426000038782756</v>
      </c>
      <c r="AR287">
        <v>0.65777547882476495</v>
      </c>
      <c r="AS287">
        <v>0.95253418760754804</v>
      </c>
      <c r="AT287">
        <v>100</v>
      </c>
      <c r="AU287">
        <v>0.1</v>
      </c>
      <c r="AV287">
        <v>10</v>
      </c>
      <c r="AW287" t="s">
        <v>304</v>
      </c>
      <c r="AX287">
        <v>45</v>
      </c>
      <c r="AY287">
        <v>0.78312271397944</v>
      </c>
      <c r="AZ287">
        <v>0.95298257823517096</v>
      </c>
      <c r="BA287">
        <v>0.53874674040659398</v>
      </c>
      <c r="BB287">
        <v>0.94236716892949601</v>
      </c>
      <c r="BC287">
        <v>0.65145698208826097</v>
      </c>
      <c r="BD287">
        <v>0.96225281565797705</v>
      </c>
      <c r="BE287">
        <v>8.8684249912792598E-2</v>
      </c>
      <c r="BF287">
        <v>5.0800224031892799E-2</v>
      </c>
      <c r="BG287">
        <v>9.9866065860484396E-2</v>
      </c>
      <c r="BH287">
        <v>8.1244703240148704E-3</v>
      </c>
      <c r="BI287" s="1">
        <v>285</v>
      </c>
      <c r="BJ287">
        <v>1.3166666825612401</v>
      </c>
      <c r="BK287">
        <v>0.26633334159851102</v>
      </c>
      <c r="BL287">
        <v>0.66795173796128005</v>
      </c>
      <c r="BM287">
        <v>0.952436203734358</v>
      </c>
      <c r="BN287">
        <v>100</v>
      </c>
      <c r="BO287">
        <v>0.1</v>
      </c>
      <c r="BP287">
        <v>10</v>
      </c>
      <c r="BQ287" t="s">
        <v>304</v>
      </c>
      <c r="BR287">
        <v>45</v>
      </c>
      <c r="BS287">
        <v>0.777318311059497</v>
      </c>
      <c r="BT287">
        <v>0.94917095235057103</v>
      </c>
      <c r="BU287">
        <v>0.57938185445222301</v>
      </c>
      <c r="BV287">
        <v>0.94477529839741203</v>
      </c>
      <c r="BW287">
        <v>0.64715504837212001</v>
      </c>
      <c r="BX287">
        <v>0.96336236045509305</v>
      </c>
      <c r="BY287">
        <v>7.82189614647925E-2</v>
      </c>
      <c r="BZ287">
        <v>6.7756177250767394E-2</v>
      </c>
      <c r="CA287">
        <v>8.2134389618323103E-2</v>
      </c>
      <c r="CB287">
        <v>7.9316294640935509E-3</v>
      </c>
      <c r="CC287" s="1">
        <v>285</v>
      </c>
      <c r="CD287">
        <v>1.0820000171661399</v>
      </c>
      <c r="CE287">
        <v>0.30333336194356297</v>
      </c>
      <c r="CF287">
        <v>0.72935845498191398</v>
      </c>
      <c r="CG287">
        <v>0.94789165861163904</v>
      </c>
      <c r="CH287">
        <v>100</v>
      </c>
      <c r="CI287">
        <v>0.1</v>
      </c>
      <c r="CJ287">
        <v>10</v>
      </c>
      <c r="CK287" t="s">
        <v>304</v>
      </c>
      <c r="CL287">
        <v>24</v>
      </c>
      <c r="CM287">
        <v>0.77646442139296001</v>
      </c>
      <c r="CN287">
        <v>0.94836637858999795</v>
      </c>
      <c r="CO287">
        <v>0.67218745805106395</v>
      </c>
      <c r="CP287">
        <v>0.93544399436084102</v>
      </c>
      <c r="CQ287">
        <v>0.73942348550171899</v>
      </c>
      <c r="CR287">
        <v>0.95986460288407704</v>
      </c>
      <c r="CS287">
        <v>0.117271836368328</v>
      </c>
      <c r="CT287">
        <v>0.163416309253201</v>
      </c>
      <c r="CU287">
        <v>4.31617106586785E-2</v>
      </c>
      <c r="CV287">
        <v>9.9753211963215099E-3</v>
      </c>
      <c r="CW287" s="1">
        <v>285</v>
      </c>
      <c r="CX287">
        <v>0.43266661961873398</v>
      </c>
      <c r="CY287">
        <v>0.10099999109904</v>
      </c>
      <c r="CZ287">
        <v>0.66877728395268199</v>
      </c>
      <c r="DA287">
        <v>0.95174415780457999</v>
      </c>
      <c r="DB287">
        <v>100</v>
      </c>
      <c r="DC287">
        <v>0.1</v>
      </c>
      <c r="DD287">
        <v>10</v>
      </c>
      <c r="DE287" t="s">
        <v>304</v>
      </c>
      <c r="DF287">
        <v>53</v>
      </c>
      <c r="DG287">
        <v>0.80420861022648904</v>
      </c>
      <c r="DH287">
        <v>0.94712597476508098</v>
      </c>
      <c r="DI287">
        <v>0.56413826965787495</v>
      </c>
      <c r="DJ287">
        <v>0.94456869897082596</v>
      </c>
      <c r="DK287">
        <v>0.63798497197368198</v>
      </c>
      <c r="DL287">
        <v>0.96353779967783404</v>
      </c>
      <c r="DM287">
        <v>4.8705471928299E-2</v>
      </c>
      <c r="DN287">
        <v>1.08011874077846E-2</v>
      </c>
      <c r="DO287">
        <v>0.100397765456348</v>
      </c>
      <c r="DP287">
        <v>8.4044593856631294E-3</v>
      </c>
      <c r="DQ287" s="1">
        <v>285</v>
      </c>
      <c r="DR287">
        <v>0.53533331553141295</v>
      </c>
      <c r="DS287">
        <v>0.118333339691162</v>
      </c>
      <c r="DT287">
        <v>0.72284952355030396</v>
      </c>
      <c r="DU287">
        <v>0.95537246447042601</v>
      </c>
      <c r="DV287">
        <v>100</v>
      </c>
      <c r="DW287">
        <v>0.1</v>
      </c>
      <c r="DX287">
        <v>10</v>
      </c>
      <c r="DY287" t="s">
        <v>304</v>
      </c>
      <c r="DZ287">
        <v>41</v>
      </c>
      <c r="EA287">
        <v>0.816605257727963</v>
      </c>
      <c r="EB287">
        <v>0.95314010604749</v>
      </c>
      <c r="EC287">
        <v>0.63788618880943804</v>
      </c>
      <c r="ED287">
        <v>0.94789099017704104</v>
      </c>
      <c r="EE287">
        <v>0.71405712411350997</v>
      </c>
      <c r="EF287">
        <v>0.96508629718674699</v>
      </c>
      <c r="EG287">
        <v>4.7443578117195601E-2</v>
      </c>
      <c r="EH287">
        <v>2.43903065759494E-2</v>
      </c>
      <c r="EI287">
        <v>7.3226161603023907E-2</v>
      </c>
      <c r="EJ287">
        <v>7.19523981003413E-3</v>
      </c>
      <c r="EK287" s="1">
        <v>285</v>
      </c>
      <c r="EL287">
        <v>0.62733340263366699</v>
      </c>
      <c r="EM287">
        <v>0.22299997011820499</v>
      </c>
      <c r="EN287">
        <v>0.69744844420161201</v>
      </c>
      <c r="EO287">
        <v>0.95072133288523497</v>
      </c>
      <c r="EP287">
        <v>100</v>
      </c>
      <c r="EQ287">
        <v>0.1</v>
      </c>
      <c r="ER287">
        <v>10</v>
      </c>
      <c r="ES287" t="s">
        <v>304</v>
      </c>
      <c r="ET287">
        <v>38</v>
      </c>
      <c r="EU287">
        <v>0.77260397283524596</v>
      </c>
      <c r="EV287">
        <v>0.94959071063671896</v>
      </c>
      <c r="EW287">
        <v>0.59883186825294199</v>
      </c>
      <c r="EX287">
        <v>0.94199781314115605</v>
      </c>
      <c r="EY287">
        <v>0.72090949151664896</v>
      </c>
      <c r="EZ287">
        <v>0.96057547487782802</v>
      </c>
      <c r="FA287">
        <v>7.5021466818321295E-2</v>
      </c>
      <c r="FB287">
        <v>3.0210333108893098E-2</v>
      </c>
      <c r="FC287">
        <v>7.2856029897232194E-2</v>
      </c>
      <c r="FD287">
        <v>7.6263188543438101E-3</v>
      </c>
      <c r="FE287" s="1">
        <v>285</v>
      </c>
      <c r="FF287">
        <v>0.63333344459533703</v>
      </c>
      <c r="FG287">
        <v>0.15966661771138499</v>
      </c>
      <c r="FH287">
        <v>0.68772009031928405</v>
      </c>
      <c r="FI287">
        <v>0.95284673147865395</v>
      </c>
      <c r="FJ287">
        <v>100</v>
      </c>
      <c r="FK287">
        <v>0.1</v>
      </c>
      <c r="FL287">
        <v>10</v>
      </c>
      <c r="FM287" t="s">
        <v>304</v>
      </c>
      <c r="FN287">
        <v>41</v>
      </c>
      <c r="FO287">
        <v>0.76066464995536898</v>
      </c>
      <c r="FP287">
        <v>0.94964747285219997</v>
      </c>
      <c r="FQ287">
        <v>0.65700387429902696</v>
      </c>
      <c r="FR287">
        <v>0.94601534340423499</v>
      </c>
      <c r="FS287">
        <v>0.64549174670345499</v>
      </c>
      <c r="FT287">
        <v>0.96287737817952701</v>
      </c>
      <c r="FU287">
        <v>2.37954297583347E-2</v>
      </c>
      <c r="FV287">
        <v>3.5235700750698498E-2</v>
      </c>
      <c r="FW287">
        <v>5.1793267617976702E-2</v>
      </c>
      <c r="FX287">
        <v>7.24607921614576E-3</v>
      </c>
      <c r="FY287" s="1">
        <v>285</v>
      </c>
      <c r="FZ287">
        <v>0.26199992497761998</v>
      </c>
      <c r="GA287">
        <v>7.6666752497355106E-2</v>
      </c>
      <c r="GB287">
        <v>0.60543838750817602</v>
      </c>
      <c r="GC287">
        <v>0.94815703628917503</v>
      </c>
      <c r="GD287">
        <v>100</v>
      </c>
      <c r="GE287">
        <v>0.1</v>
      </c>
      <c r="GF287">
        <v>10</v>
      </c>
      <c r="GG287" t="s">
        <v>304</v>
      </c>
      <c r="GH287">
        <v>45</v>
      </c>
      <c r="GI287">
        <v>0.79253076250558596</v>
      </c>
      <c r="GJ287">
        <v>0.94470847585749995</v>
      </c>
      <c r="GK287">
        <v>0.43512747879267899</v>
      </c>
      <c r="GL287">
        <v>0.938024413993785</v>
      </c>
      <c r="GM287">
        <v>0.58865692122626401</v>
      </c>
      <c r="GN287">
        <v>0.96173821901624001</v>
      </c>
      <c r="GO287">
        <v>1.68720317728231E-2</v>
      </c>
      <c r="GP287">
        <v>4.9215362498414199E-3</v>
      </c>
      <c r="GQ287">
        <v>0.146391006122008</v>
      </c>
      <c r="GR287">
        <v>9.9835051943674303E-3</v>
      </c>
      <c r="GS287">
        <f t="shared" si="4"/>
        <v>0.6018895612225067</v>
      </c>
    </row>
    <row r="288" spans="1:201" x14ac:dyDescent="0.2">
      <c r="A288" s="1">
        <v>413</v>
      </c>
      <c r="B288">
        <v>0.116666634877523</v>
      </c>
      <c r="C288">
        <v>4.6667257944742798E-3</v>
      </c>
      <c r="D288">
        <v>-9.7166361710309304E-2</v>
      </c>
      <c r="E288">
        <v>-1.8838257476905498E-2</v>
      </c>
      <c r="F288">
        <v>10000</v>
      </c>
      <c r="G288">
        <v>1</v>
      </c>
      <c r="H288">
        <v>1000</v>
      </c>
      <c r="I288" t="s">
        <v>432</v>
      </c>
      <c r="J288">
        <v>259</v>
      </c>
      <c r="K288">
        <v>-2.96033335281807E-2</v>
      </c>
      <c r="L288">
        <v>-1.5760922993466299E-2</v>
      </c>
      <c r="M288">
        <v>-1.31065906689973E-2</v>
      </c>
      <c r="N288">
        <v>-3.8785135955539098E-2</v>
      </c>
      <c r="O288">
        <v>-0.24878916093375</v>
      </c>
      <c r="P288">
        <v>-1.96871348171102E-3</v>
      </c>
      <c r="Q288">
        <v>1.10252991102417E-2</v>
      </c>
      <c r="R288">
        <v>1.699768183763E-3</v>
      </c>
      <c r="S288">
        <v>0.107424828180777</v>
      </c>
      <c r="T288">
        <v>1.5186940257670299E-2</v>
      </c>
      <c r="U288" s="1">
        <v>286</v>
      </c>
      <c r="V288">
        <v>1.3843332926432299</v>
      </c>
      <c r="W288">
        <v>0.46566669146219902</v>
      </c>
      <c r="X288">
        <v>0.678846069722566</v>
      </c>
      <c r="Y288">
        <v>0.948951052431801</v>
      </c>
      <c r="Z288">
        <v>100</v>
      </c>
      <c r="AA288">
        <v>0.1</v>
      </c>
      <c r="AB288">
        <v>100</v>
      </c>
      <c r="AC288" t="s">
        <v>305</v>
      </c>
      <c r="AD288">
        <v>17</v>
      </c>
      <c r="AE288">
        <v>0.75454661085760999</v>
      </c>
      <c r="AF288">
        <v>0.95172429692423099</v>
      </c>
      <c r="AG288">
        <v>0.68016571251333502</v>
      </c>
      <c r="AH288">
        <v>0.93487073381556196</v>
      </c>
      <c r="AI288">
        <v>0.601825885796753</v>
      </c>
      <c r="AJ288">
        <v>0.96025812655560905</v>
      </c>
      <c r="AK288">
        <v>0.13910264935692601</v>
      </c>
      <c r="AL288">
        <v>4.73943975143696E-2</v>
      </c>
      <c r="AM288">
        <v>6.2354957346896202E-2</v>
      </c>
      <c r="AN288">
        <v>1.0548241284544299E-2</v>
      </c>
      <c r="AO288" s="1">
        <v>286</v>
      </c>
      <c r="AP288">
        <v>1.3063333034515401</v>
      </c>
      <c r="AQ288">
        <v>0.32866668701171903</v>
      </c>
      <c r="AR288">
        <v>0.65791759010048501</v>
      </c>
      <c r="AS288">
        <v>0.95254541106022095</v>
      </c>
      <c r="AT288">
        <v>100</v>
      </c>
      <c r="AU288">
        <v>0.1</v>
      </c>
      <c r="AV288">
        <v>100</v>
      </c>
      <c r="AW288" t="s">
        <v>305</v>
      </c>
      <c r="AX288">
        <v>29</v>
      </c>
      <c r="AY288">
        <v>0.783112159730733</v>
      </c>
      <c r="AZ288">
        <v>0.95300291160482498</v>
      </c>
      <c r="BA288">
        <v>0.539097692652726</v>
      </c>
      <c r="BB288">
        <v>0.94236486376235895</v>
      </c>
      <c r="BC288">
        <v>0.65154291791799601</v>
      </c>
      <c r="BD288">
        <v>0.96226845781347903</v>
      </c>
      <c r="BE288">
        <v>0.19441243575676001</v>
      </c>
      <c r="BF288">
        <v>0.16785780142732601</v>
      </c>
      <c r="BG288">
        <v>9.97204170666387E-2</v>
      </c>
      <c r="BH288">
        <v>8.13204542122032E-3</v>
      </c>
      <c r="BI288" s="1">
        <v>286</v>
      </c>
      <c r="BJ288">
        <v>1.42600003878276</v>
      </c>
      <c r="BK288">
        <v>0.34999998410542799</v>
      </c>
      <c r="BL288">
        <v>0.66798977519948699</v>
      </c>
      <c r="BM288">
        <v>0.95242422592598397</v>
      </c>
      <c r="BN288">
        <v>100</v>
      </c>
      <c r="BO288">
        <v>0.1</v>
      </c>
      <c r="BP288">
        <v>100</v>
      </c>
      <c r="BQ288" t="s">
        <v>305</v>
      </c>
      <c r="BR288">
        <v>37</v>
      </c>
      <c r="BS288">
        <v>0.77732970822326897</v>
      </c>
      <c r="BT288">
        <v>0.94916199764806197</v>
      </c>
      <c r="BU288">
        <v>0.57955754950960303</v>
      </c>
      <c r="BV288">
        <v>0.94475952008337205</v>
      </c>
      <c r="BW288">
        <v>0.64708206786558997</v>
      </c>
      <c r="BX288">
        <v>0.963351160046517</v>
      </c>
      <c r="BY288">
        <v>9.9441831630683E-2</v>
      </c>
      <c r="BZ288">
        <v>4.9037463807322303E-2</v>
      </c>
      <c r="CA288">
        <v>8.2082502642304198E-2</v>
      </c>
      <c r="CB288">
        <v>7.9327956036004104E-3</v>
      </c>
      <c r="CC288" s="1">
        <v>286</v>
      </c>
      <c r="CD288">
        <v>1.1336666742960599</v>
      </c>
      <c r="CE288">
        <v>0.15866669019063301</v>
      </c>
      <c r="CF288">
        <v>0.72931021030066101</v>
      </c>
      <c r="CG288">
        <v>0.94789651300807698</v>
      </c>
      <c r="CH288">
        <v>100</v>
      </c>
      <c r="CI288">
        <v>0.1</v>
      </c>
      <c r="CJ288">
        <v>100</v>
      </c>
      <c r="CK288" t="s">
        <v>305</v>
      </c>
      <c r="CL288">
        <v>40</v>
      </c>
      <c r="CM288">
        <v>0.77650345148372402</v>
      </c>
      <c r="CN288">
        <v>0.94839802002722495</v>
      </c>
      <c r="CO288">
        <v>0.67218277153725703</v>
      </c>
      <c r="CP288">
        <v>0.93544212155325801</v>
      </c>
      <c r="CQ288">
        <v>0.73924440788100199</v>
      </c>
      <c r="CR288">
        <v>0.95984939744374898</v>
      </c>
      <c r="CS288">
        <v>0.10151295682060101</v>
      </c>
      <c r="CT288">
        <v>3.3826334700926199E-2</v>
      </c>
      <c r="CU288">
        <v>4.3164161656767099E-2</v>
      </c>
      <c r="CV288">
        <v>9.9705369653566994E-3</v>
      </c>
      <c r="CW288" s="1">
        <v>286</v>
      </c>
      <c r="CX288">
        <v>0.47533337275187199</v>
      </c>
      <c r="CY288">
        <v>0.10499993960062701</v>
      </c>
      <c r="CZ288">
        <v>0.66889218413636897</v>
      </c>
      <c r="DA288">
        <v>0.95174552287926595</v>
      </c>
      <c r="DB288">
        <v>100</v>
      </c>
      <c r="DC288">
        <v>0.1</v>
      </c>
      <c r="DD288">
        <v>100</v>
      </c>
      <c r="DE288" t="s">
        <v>305</v>
      </c>
      <c r="DF288">
        <v>39</v>
      </c>
      <c r="DG288">
        <v>0.80418942080302103</v>
      </c>
      <c r="DH288">
        <v>0.94714465724612096</v>
      </c>
      <c r="DI288">
        <v>0.56440839085425698</v>
      </c>
      <c r="DJ288">
        <v>0.94455824708573</v>
      </c>
      <c r="DK288">
        <v>0.63807874075183002</v>
      </c>
      <c r="DL288">
        <v>0.963533664305947</v>
      </c>
      <c r="DM288">
        <v>3.7240992333881097E-2</v>
      </c>
      <c r="DN288">
        <v>6.1643668694488897E-3</v>
      </c>
      <c r="DO288">
        <v>0.10028571450521299</v>
      </c>
      <c r="DP288">
        <v>8.4020865702520205E-3</v>
      </c>
      <c r="DQ288" s="1">
        <v>286</v>
      </c>
      <c r="DR288">
        <v>0.50300002098083496</v>
      </c>
      <c r="DS288">
        <v>9.9000056584676102E-2</v>
      </c>
      <c r="DT288">
        <v>0.72311920267197005</v>
      </c>
      <c r="DU288">
        <v>0.95537198124289002</v>
      </c>
      <c r="DV288">
        <v>100</v>
      </c>
      <c r="DW288">
        <v>0.1</v>
      </c>
      <c r="DX288">
        <v>100</v>
      </c>
      <c r="DY288" t="s">
        <v>305</v>
      </c>
      <c r="DZ288">
        <v>9</v>
      </c>
      <c r="EA288">
        <v>0.81666098299721301</v>
      </c>
      <c r="EB288">
        <v>0.95313039605248295</v>
      </c>
      <c r="EC288">
        <v>0.63864797361763403</v>
      </c>
      <c r="ED288">
        <v>0.94790140436880599</v>
      </c>
      <c r="EE288">
        <v>0.71404865140106299</v>
      </c>
      <c r="EF288">
        <v>0.96508414330738101</v>
      </c>
      <c r="EG288">
        <v>8.2997915854631302E-2</v>
      </c>
      <c r="EH288">
        <v>1.2569892998311899E-2</v>
      </c>
      <c r="EI288">
        <v>7.29559869709685E-2</v>
      </c>
      <c r="EJ288">
        <v>7.1916691378377902E-3</v>
      </c>
      <c r="EK288" s="1">
        <v>286</v>
      </c>
      <c r="EL288">
        <v>0.74200002352396599</v>
      </c>
      <c r="EM288">
        <v>0.228333234786987</v>
      </c>
      <c r="EN288">
        <v>0.69758361106047395</v>
      </c>
      <c r="EO288">
        <v>0.95072982569481901</v>
      </c>
      <c r="EP288">
        <v>100</v>
      </c>
      <c r="EQ288">
        <v>0.1</v>
      </c>
      <c r="ER288">
        <v>100</v>
      </c>
      <c r="ES288" t="s">
        <v>305</v>
      </c>
      <c r="ET288">
        <v>21</v>
      </c>
      <c r="EU288">
        <v>0.77255819145930404</v>
      </c>
      <c r="EV288">
        <v>0.94959484135813299</v>
      </c>
      <c r="EW288">
        <v>0.59925406294043504</v>
      </c>
      <c r="EX288">
        <v>0.94198535645234305</v>
      </c>
      <c r="EY288">
        <v>0.72093857878168399</v>
      </c>
      <c r="EZ288">
        <v>0.96060927927397999</v>
      </c>
      <c r="FA288">
        <v>1.9304580958154401E-2</v>
      </c>
      <c r="FB288">
        <v>3.1626292052007003E-2</v>
      </c>
      <c r="FC288">
        <v>7.2652924365851898E-2</v>
      </c>
      <c r="FD288">
        <v>7.64542422629233E-3</v>
      </c>
      <c r="FE288" s="1">
        <v>286</v>
      </c>
      <c r="FF288">
        <v>0.59766666094462095</v>
      </c>
      <c r="FG288">
        <v>0.17666665712992299</v>
      </c>
      <c r="FH288">
        <v>0.68761488814094995</v>
      </c>
      <c r="FI288">
        <v>0.95284093528614799</v>
      </c>
      <c r="FJ288">
        <v>100</v>
      </c>
      <c r="FK288">
        <v>0.1</v>
      </c>
      <c r="FL288">
        <v>100</v>
      </c>
      <c r="FM288" t="s">
        <v>305</v>
      </c>
      <c r="FN288">
        <v>49</v>
      </c>
      <c r="FO288">
        <v>0.76073623535657897</v>
      </c>
      <c r="FP288">
        <v>0.94965225844731704</v>
      </c>
      <c r="FQ288">
        <v>0.656738335728977</v>
      </c>
      <c r="FR288">
        <v>0.94599849463328101</v>
      </c>
      <c r="FS288">
        <v>0.645370093337294</v>
      </c>
      <c r="FT288">
        <v>0.96287205277784704</v>
      </c>
      <c r="FU288">
        <v>5.5047516505514399E-2</v>
      </c>
      <c r="FV288">
        <v>2.7084264979913699E-2</v>
      </c>
      <c r="FW288">
        <v>5.1912476327888799E-2</v>
      </c>
      <c r="FX288">
        <v>7.2482175326713597E-3</v>
      </c>
      <c r="FY288" s="1">
        <v>286</v>
      </c>
      <c r="FZ288">
        <v>0.259999990463257</v>
      </c>
      <c r="GA288">
        <v>7.3666652043660505E-2</v>
      </c>
      <c r="GB288">
        <v>0.60501662280573099</v>
      </c>
      <c r="GC288">
        <v>0.948162541812132</v>
      </c>
      <c r="GD288">
        <v>100</v>
      </c>
      <c r="GE288">
        <v>0.1</v>
      </c>
      <c r="GF288">
        <v>100</v>
      </c>
      <c r="GG288" t="s">
        <v>305</v>
      </c>
      <c r="GH288">
        <v>57</v>
      </c>
      <c r="GI288">
        <v>0.79248264838471505</v>
      </c>
      <c r="GJ288">
        <v>0.94472547757454195</v>
      </c>
      <c r="GK288">
        <v>0.43433434779698499</v>
      </c>
      <c r="GL288">
        <v>0.938032335432326</v>
      </c>
      <c r="GM288">
        <v>0.58823287223549103</v>
      </c>
      <c r="GN288">
        <v>0.96172981242952904</v>
      </c>
      <c r="GO288">
        <v>8.8318226322335602E-3</v>
      </c>
      <c r="GP288">
        <v>1.24721369365106E-3</v>
      </c>
      <c r="GQ288">
        <v>0.14669428985904201</v>
      </c>
      <c r="GR288">
        <v>9.9750576251712193E-3</v>
      </c>
      <c r="GS288">
        <f t="shared" si="4"/>
        <v>0.60191237924283847</v>
      </c>
    </row>
    <row r="289" spans="1:201" x14ac:dyDescent="0.2">
      <c r="A289" s="1">
        <v>405</v>
      </c>
      <c r="B289">
        <v>0.12666670481363901</v>
      </c>
      <c r="C289">
        <v>5.9999624888102199E-3</v>
      </c>
      <c r="D289">
        <v>-9.7166361710309304E-2</v>
      </c>
      <c r="E289">
        <v>-1.8838257476905498E-2</v>
      </c>
      <c r="F289">
        <v>10000</v>
      </c>
      <c r="G289">
        <v>1</v>
      </c>
      <c r="H289">
        <v>1.0000000000000001E-5</v>
      </c>
      <c r="I289" t="s">
        <v>424</v>
      </c>
      <c r="J289">
        <v>259</v>
      </c>
      <c r="K289">
        <v>-2.96033335281807E-2</v>
      </c>
      <c r="L289">
        <v>-1.5760922993466299E-2</v>
      </c>
      <c r="M289">
        <v>-1.31065906689973E-2</v>
      </c>
      <c r="N289">
        <v>-3.8785135955539098E-2</v>
      </c>
      <c r="O289">
        <v>-0.24878916093375</v>
      </c>
      <c r="P289">
        <v>-1.96871348171102E-3</v>
      </c>
      <c r="Q289">
        <v>1.06562829737217E-2</v>
      </c>
      <c r="R289">
        <v>1.4141672603851701E-3</v>
      </c>
      <c r="S289">
        <v>0.107424828180777</v>
      </c>
      <c r="T289">
        <v>1.5186940257670299E-2</v>
      </c>
      <c r="U289" s="1">
        <v>287</v>
      </c>
      <c r="V289">
        <v>1.3613332907358799</v>
      </c>
      <c r="W289">
        <v>0.46866663297017402</v>
      </c>
      <c r="X289">
        <v>0.67873181648094205</v>
      </c>
      <c r="Y289">
        <v>0.948947168889413</v>
      </c>
      <c r="Z289">
        <v>100</v>
      </c>
      <c r="AA289">
        <v>0.1</v>
      </c>
      <c r="AB289">
        <v>1000</v>
      </c>
      <c r="AC289" t="s">
        <v>306</v>
      </c>
      <c r="AD289">
        <v>42</v>
      </c>
      <c r="AE289">
        <v>0.75444127874914502</v>
      </c>
      <c r="AF289">
        <v>0.951691135597451</v>
      </c>
      <c r="AG289">
        <v>0.67987591043686002</v>
      </c>
      <c r="AH289">
        <v>0.93487898752498799</v>
      </c>
      <c r="AI289">
        <v>0.60187826025682001</v>
      </c>
      <c r="AJ289">
        <v>0.96027138354580099</v>
      </c>
      <c r="AK289">
        <v>8.4920824297931297E-2</v>
      </c>
      <c r="AL289">
        <v>3.2499619251928499E-2</v>
      </c>
      <c r="AM289">
        <v>6.2288845261985797E-2</v>
      </c>
      <c r="AN289">
        <v>1.0546419894623099E-2</v>
      </c>
      <c r="AO289" s="1">
        <v>287</v>
      </c>
      <c r="AP289">
        <v>1.3173333803812699</v>
      </c>
      <c r="AQ289">
        <v>0.45900003115336102</v>
      </c>
      <c r="AR289">
        <v>0.65771320757531104</v>
      </c>
      <c r="AS289">
        <v>0.95253285608714799</v>
      </c>
      <c r="AT289">
        <v>100</v>
      </c>
      <c r="AU289">
        <v>0.1</v>
      </c>
      <c r="AV289">
        <v>1000</v>
      </c>
      <c r="AW289" t="s">
        <v>306</v>
      </c>
      <c r="AX289">
        <v>57</v>
      </c>
      <c r="AY289">
        <v>0.78309722859198605</v>
      </c>
      <c r="AZ289">
        <v>0.95299040966563897</v>
      </c>
      <c r="BA289">
        <v>0.538636580860685</v>
      </c>
      <c r="BB289">
        <v>0.94233681912836398</v>
      </c>
      <c r="BC289">
        <v>0.65140581327326097</v>
      </c>
      <c r="BD289">
        <v>0.96227133946744203</v>
      </c>
      <c r="BE289">
        <v>0.19253113714619799</v>
      </c>
      <c r="BF289">
        <v>7.8727368036393797E-2</v>
      </c>
      <c r="BG289">
        <v>9.9900248546447398E-2</v>
      </c>
      <c r="BH289">
        <v>8.1446625362942802E-3</v>
      </c>
      <c r="BI289" s="1">
        <v>287</v>
      </c>
      <c r="BJ289">
        <v>1.3520000775655101</v>
      </c>
      <c r="BK289">
        <v>0.489333232243856</v>
      </c>
      <c r="BL289">
        <v>0.66803692866834696</v>
      </c>
      <c r="BM289">
        <v>0.95242462898527502</v>
      </c>
      <c r="BN289">
        <v>100</v>
      </c>
      <c r="BO289">
        <v>0.1</v>
      </c>
      <c r="BP289">
        <v>1000</v>
      </c>
      <c r="BQ289" t="s">
        <v>306</v>
      </c>
      <c r="BR289">
        <v>29</v>
      </c>
      <c r="BS289">
        <v>0.77727571011727203</v>
      </c>
      <c r="BT289">
        <v>0.94916737875841894</v>
      </c>
      <c r="BU289">
        <v>0.57971932882105803</v>
      </c>
      <c r="BV289">
        <v>0.94476198465836303</v>
      </c>
      <c r="BW289">
        <v>0.64711574706670905</v>
      </c>
      <c r="BX289">
        <v>0.96334452353904299</v>
      </c>
      <c r="BY289">
        <v>7.8319829388320703E-2</v>
      </c>
      <c r="BZ289">
        <v>3.7276775639118097E-2</v>
      </c>
      <c r="CA289">
        <v>8.1997572433254506E-2</v>
      </c>
      <c r="CB289">
        <v>7.9282174160090792E-3</v>
      </c>
      <c r="CC289" s="1">
        <v>287</v>
      </c>
      <c r="CD289">
        <v>1.13599999745687</v>
      </c>
      <c r="CE289">
        <v>0.123999993006388</v>
      </c>
      <c r="CF289">
        <v>0.72934457598259805</v>
      </c>
      <c r="CG289">
        <v>0.94789517783778998</v>
      </c>
      <c r="CH289">
        <v>100</v>
      </c>
      <c r="CI289">
        <v>0.1</v>
      </c>
      <c r="CJ289">
        <v>1000</v>
      </c>
      <c r="CK289" t="s">
        <v>306</v>
      </c>
      <c r="CL289">
        <v>32</v>
      </c>
      <c r="CM289">
        <v>0.77643350047374005</v>
      </c>
      <c r="CN289">
        <v>0.94839383574321501</v>
      </c>
      <c r="CO289">
        <v>0.67213302661741803</v>
      </c>
      <c r="CP289">
        <v>0.93543547408553096</v>
      </c>
      <c r="CQ289">
        <v>0.73946720085663598</v>
      </c>
      <c r="CR289">
        <v>0.95985622368462298</v>
      </c>
      <c r="CS289">
        <v>5.7486294027929E-2</v>
      </c>
      <c r="CT289">
        <v>2.3252232898986602E-2</v>
      </c>
      <c r="CU289">
        <v>4.3177909957281803E-2</v>
      </c>
      <c r="CV289">
        <v>9.9759626945763302E-3</v>
      </c>
      <c r="CW289" s="1">
        <v>287</v>
      </c>
      <c r="CX289">
        <v>0.427666743596395</v>
      </c>
      <c r="CY289">
        <v>8.7333361307779994E-2</v>
      </c>
      <c r="CZ289">
        <v>0.66895649814910996</v>
      </c>
      <c r="DA289">
        <v>0.95174084228675604</v>
      </c>
      <c r="DB289">
        <v>100</v>
      </c>
      <c r="DC289">
        <v>0.1</v>
      </c>
      <c r="DD289">
        <v>1000</v>
      </c>
      <c r="DE289" t="s">
        <v>306</v>
      </c>
      <c r="DF289">
        <v>24</v>
      </c>
      <c r="DG289">
        <v>0.80429115790753603</v>
      </c>
      <c r="DH289">
        <v>0.94713506973197203</v>
      </c>
      <c r="DI289">
        <v>0.56451541154191098</v>
      </c>
      <c r="DJ289">
        <v>0.94456408970440298</v>
      </c>
      <c r="DK289">
        <v>0.63806292499788397</v>
      </c>
      <c r="DL289">
        <v>0.963523367423893</v>
      </c>
      <c r="DM289">
        <v>3.5593445019514197E-2</v>
      </c>
      <c r="DN289">
        <v>7.3635295743488E-3</v>
      </c>
      <c r="DO289">
        <v>0.100295934722652</v>
      </c>
      <c r="DP289">
        <v>8.3973570656085197E-3</v>
      </c>
      <c r="DQ289" s="1">
        <v>287</v>
      </c>
      <c r="DR289">
        <v>0.53433330853780103</v>
      </c>
      <c r="DS289">
        <v>0.11599993705749501</v>
      </c>
      <c r="DT289">
        <v>0.72311350305503397</v>
      </c>
      <c r="DU289">
        <v>0.95536959626249995</v>
      </c>
      <c r="DV289">
        <v>100</v>
      </c>
      <c r="DW289">
        <v>0.1</v>
      </c>
      <c r="DX289">
        <v>1000</v>
      </c>
      <c r="DY289" t="s">
        <v>306</v>
      </c>
      <c r="DZ289">
        <v>17</v>
      </c>
      <c r="EA289">
        <v>0.81667804705168701</v>
      </c>
      <c r="EB289">
        <v>0.95312426204377498</v>
      </c>
      <c r="EC289">
        <v>0.63869648258821399</v>
      </c>
      <c r="ED289">
        <v>0.94787290025995696</v>
      </c>
      <c r="EE289">
        <v>0.71396597952520202</v>
      </c>
      <c r="EF289">
        <v>0.96511162648376703</v>
      </c>
      <c r="EG289">
        <v>0.103157943794379</v>
      </c>
      <c r="EH289">
        <v>4.52842096099806E-2</v>
      </c>
      <c r="EI289">
        <v>7.2948005283503203E-2</v>
      </c>
      <c r="EJ289">
        <v>7.2145484853041401E-3</v>
      </c>
      <c r="EK289" s="1">
        <v>287</v>
      </c>
      <c r="EL289">
        <v>0.76366662979125999</v>
      </c>
      <c r="EM289">
        <v>0.257000048955282</v>
      </c>
      <c r="EN289">
        <v>0.69744269918263202</v>
      </c>
      <c r="EO289">
        <v>0.950727116414395</v>
      </c>
      <c r="EP289">
        <v>100</v>
      </c>
      <c r="EQ289">
        <v>0.1</v>
      </c>
      <c r="ER289">
        <v>1000</v>
      </c>
      <c r="ES289" t="s">
        <v>306</v>
      </c>
      <c r="ET289">
        <v>46</v>
      </c>
      <c r="EU289">
        <v>0.77240433368889805</v>
      </c>
      <c r="EV289">
        <v>0.94960581285611401</v>
      </c>
      <c r="EW289">
        <v>0.599033870728646</v>
      </c>
      <c r="EX289">
        <v>0.94196905666114095</v>
      </c>
      <c r="EY289">
        <v>0.72088989313035201</v>
      </c>
      <c r="EZ289">
        <v>0.96060647972592905</v>
      </c>
      <c r="FA289">
        <v>0.13839626836551999</v>
      </c>
      <c r="FB289">
        <v>1.13430955768411E-2</v>
      </c>
      <c r="FC289">
        <v>7.2694142518635804E-2</v>
      </c>
      <c r="FD289">
        <v>7.6498965516463404E-3</v>
      </c>
      <c r="FE289" s="1">
        <v>287</v>
      </c>
      <c r="FF289">
        <v>0.65133333206176802</v>
      </c>
      <c r="FG289">
        <v>0.21033342679341599</v>
      </c>
      <c r="FH289">
        <v>0.68774109179054699</v>
      </c>
      <c r="FI289">
        <v>0.95285558880707499</v>
      </c>
      <c r="FJ289">
        <v>100</v>
      </c>
      <c r="FK289">
        <v>0.1</v>
      </c>
      <c r="FL289">
        <v>1000</v>
      </c>
      <c r="FM289" t="s">
        <v>306</v>
      </c>
      <c r="FN289">
        <v>33</v>
      </c>
      <c r="FO289">
        <v>0.76068671144660305</v>
      </c>
      <c r="FP289">
        <v>0.94968445119823297</v>
      </c>
      <c r="FQ289">
        <v>0.65702329298384599</v>
      </c>
      <c r="FR289">
        <v>0.94601611529621998</v>
      </c>
      <c r="FS289">
        <v>0.64551327094119104</v>
      </c>
      <c r="FT289">
        <v>0.96286619992677203</v>
      </c>
      <c r="FU289">
        <v>6.0146107525806201E-2</v>
      </c>
      <c r="FV289">
        <v>6.0035203489268101E-2</v>
      </c>
      <c r="FW289">
        <v>5.1793936080781401E-2</v>
      </c>
      <c r="FX289">
        <v>7.2352573469480798E-3</v>
      </c>
      <c r="FY289" s="1">
        <v>287</v>
      </c>
      <c r="FZ289">
        <v>0.25699996948242199</v>
      </c>
      <c r="GA289">
        <v>7.3999961217244503E-2</v>
      </c>
      <c r="GB289">
        <v>0.60547976029712003</v>
      </c>
      <c r="GC289">
        <v>0.94816078332825204</v>
      </c>
      <c r="GD289">
        <v>100</v>
      </c>
      <c r="GE289">
        <v>0.1</v>
      </c>
      <c r="GF289">
        <v>1000</v>
      </c>
      <c r="GG289" t="s">
        <v>306</v>
      </c>
      <c r="GH289">
        <v>32</v>
      </c>
      <c r="GI289">
        <v>0.79244330835050403</v>
      </c>
      <c r="GJ289">
        <v>0.94473258518533698</v>
      </c>
      <c r="GK289">
        <v>0.43569697529679702</v>
      </c>
      <c r="GL289">
        <v>0.93802298836250397</v>
      </c>
      <c r="GM289">
        <v>0.58829899724405899</v>
      </c>
      <c r="GN289">
        <v>0.96172677643691595</v>
      </c>
      <c r="GO289">
        <v>1.9815786063142701E-2</v>
      </c>
      <c r="GP289">
        <v>6.6833156913807404E-3</v>
      </c>
      <c r="GQ289">
        <v>0.146146890721015</v>
      </c>
      <c r="GR289">
        <v>9.9760312465922707E-3</v>
      </c>
      <c r="GS289">
        <f t="shared" si="4"/>
        <v>0.6019393719471331</v>
      </c>
    </row>
    <row r="290" spans="1:201" x14ac:dyDescent="0.2">
      <c r="A290" s="1">
        <v>37</v>
      </c>
      <c r="B290">
        <v>0.15366657574971501</v>
      </c>
      <c r="C290">
        <v>8.6666742960612008E-3</v>
      </c>
      <c r="D290">
        <v>-9.7166361710309304E-2</v>
      </c>
      <c r="E290">
        <v>-1.8838257476905498E-2</v>
      </c>
      <c r="F290">
        <v>1E-3</v>
      </c>
      <c r="G290">
        <v>2</v>
      </c>
      <c r="H290">
        <v>1E-4</v>
      </c>
      <c r="I290" t="s">
        <v>56</v>
      </c>
      <c r="J290">
        <v>331</v>
      </c>
      <c r="K290">
        <v>-2.9603333528180901E-2</v>
      </c>
      <c r="L290">
        <v>-1.5760922993466299E-2</v>
      </c>
      <c r="M290">
        <v>-1.31065906689973E-2</v>
      </c>
      <c r="N290">
        <v>-3.8785135955539098E-2</v>
      </c>
      <c r="O290">
        <v>-0.24878916093375</v>
      </c>
      <c r="P290">
        <v>-1.96871348171102E-3</v>
      </c>
      <c r="Q290">
        <v>6.0184939729466796E-3</v>
      </c>
      <c r="R290">
        <v>4.7131416799834301E-4</v>
      </c>
      <c r="S290">
        <v>0.107424828180777</v>
      </c>
      <c r="T290">
        <v>1.5186940257670299E-2</v>
      </c>
      <c r="U290" s="1">
        <v>288</v>
      </c>
      <c r="V290">
        <v>0.50999999046325695</v>
      </c>
      <c r="W290">
        <v>4.7999938329060902E-2</v>
      </c>
      <c r="X290">
        <v>-7.5262040922247794E-2</v>
      </c>
      <c r="Y290">
        <v>3.8593719699621901E-2</v>
      </c>
      <c r="Z290">
        <v>100</v>
      </c>
      <c r="AA290">
        <v>0.5</v>
      </c>
      <c r="AB290">
        <v>1.0000000000000001E-5</v>
      </c>
      <c r="AC290" t="s">
        <v>307</v>
      </c>
      <c r="AD290">
        <v>183</v>
      </c>
      <c r="AE290">
        <v>3.3740381179944601E-2</v>
      </c>
      <c r="AF290">
        <v>4.1904658484601801E-2</v>
      </c>
      <c r="AG290">
        <v>-4.7072911547370297E-2</v>
      </c>
      <c r="AH290">
        <v>1.6895836554419601E-2</v>
      </c>
      <c r="AI290">
        <v>-0.21245359239931799</v>
      </c>
      <c r="AJ290">
        <v>5.6980664059844401E-2</v>
      </c>
      <c r="AK290">
        <v>0.11145402791968501</v>
      </c>
      <c r="AL290">
        <v>1.1775745512751E-2</v>
      </c>
      <c r="AM290">
        <v>0.10246572896297799</v>
      </c>
      <c r="AN290">
        <v>1.6531184385141701E-2</v>
      </c>
      <c r="AO290" s="1">
        <v>288</v>
      </c>
      <c r="AP290">
        <v>0.50566665331522598</v>
      </c>
      <c r="AQ290">
        <v>4.8666715621948201E-2</v>
      </c>
      <c r="AR290">
        <v>-0.13094483992724701</v>
      </c>
      <c r="AS290">
        <v>3.8317919460881401E-2</v>
      </c>
      <c r="AT290">
        <v>100</v>
      </c>
      <c r="AU290">
        <v>0.5</v>
      </c>
      <c r="AV290">
        <v>1.0000000000000001E-5</v>
      </c>
      <c r="AW290" t="s">
        <v>307</v>
      </c>
      <c r="AX290">
        <v>404</v>
      </c>
      <c r="AY290">
        <v>2.7852731879233299E-2</v>
      </c>
      <c r="AZ290">
        <v>2.9911375496134901E-2</v>
      </c>
      <c r="BA290">
        <v>-0.108697446431929</v>
      </c>
      <c r="BB290">
        <v>2.2615877607373599E-2</v>
      </c>
      <c r="BC290">
        <v>-0.31198980522904501</v>
      </c>
      <c r="BD290">
        <v>6.2426505279135701E-2</v>
      </c>
      <c r="BE290">
        <v>9.1120146889794196E-2</v>
      </c>
      <c r="BF290">
        <v>1.15854835254099E-2</v>
      </c>
      <c r="BG290">
        <v>0.13962914546528701</v>
      </c>
      <c r="BH290">
        <v>1.7305567600791199E-2</v>
      </c>
      <c r="BI290" s="1">
        <v>288</v>
      </c>
      <c r="BJ290">
        <v>0.57033340136210098</v>
      </c>
      <c r="BK290">
        <v>4.8333247502644901E-2</v>
      </c>
      <c r="BL290">
        <v>-0.166687678963823</v>
      </c>
      <c r="BM290">
        <v>2.7912217660194801E-2</v>
      </c>
      <c r="BN290">
        <v>100</v>
      </c>
      <c r="BO290">
        <v>0.5</v>
      </c>
      <c r="BP290">
        <v>1.0000000000000001E-5</v>
      </c>
      <c r="BQ290" t="s">
        <v>307</v>
      </c>
      <c r="BR290">
        <v>413</v>
      </c>
      <c r="BS290">
        <v>1.7300651143153999E-2</v>
      </c>
      <c r="BT290">
        <v>2.43660740520814E-2</v>
      </c>
      <c r="BU290">
        <v>-0.15919703785508599</v>
      </c>
      <c r="BV290">
        <v>1.1629969632697501E-2</v>
      </c>
      <c r="BW290">
        <v>-0.35816665017953803</v>
      </c>
      <c r="BX290">
        <v>4.7740609295805703E-2</v>
      </c>
      <c r="BY290">
        <v>8.8684137597439899E-2</v>
      </c>
      <c r="BZ290">
        <v>6.7986051543192996E-3</v>
      </c>
      <c r="CA290">
        <v>0.15337536931507001</v>
      </c>
      <c r="CB290">
        <v>1.4953838416645999E-2</v>
      </c>
      <c r="CC290" s="1">
        <v>288</v>
      </c>
      <c r="CD290">
        <v>0.464666684468587</v>
      </c>
      <c r="CE290">
        <v>4.1000048319498703E-2</v>
      </c>
      <c r="CF290">
        <v>-3.0576938581837999E-2</v>
      </c>
      <c r="CG290">
        <v>3.4290830772390299E-2</v>
      </c>
      <c r="CH290">
        <v>100</v>
      </c>
      <c r="CI290">
        <v>0.5</v>
      </c>
      <c r="CJ290">
        <v>1.0000000000000001E-5</v>
      </c>
      <c r="CK290" t="s">
        <v>307</v>
      </c>
      <c r="CL290">
        <v>187</v>
      </c>
      <c r="CM290">
        <v>3.1795799982631698E-2</v>
      </c>
      <c r="CN290">
        <v>3.2212929125685102E-2</v>
      </c>
      <c r="CO290">
        <v>-1.1945066201330699E-2</v>
      </c>
      <c r="CP290">
        <v>1.3729307518234901E-2</v>
      </c>
      <c r="CQ290">
        <v>-0.111581549526815</v>
      </c>
      <c r="CR290">
        <v>5.6930255673250801E-2</v>
      </c>
      <c r="CS290">
        <v>0.123766824512364</v>
      </c>
      <c r="CT290">
        <v>8.9814927585817207E-3</v>
      </c>
      <c r="CU290">
        <v>5.99979226828792E-2</v>
      </c>
      <c r="CV290">
        <v>1.76978103506833E-2</v>
      </c>
      <c r="CW290" s="1">
        <v>288</v>
      </c>
      <c r="CX290">
        <v>0.190333366394043</v>
      </c>
      <c r="CY290">
        <v>3.6000013351440402E-2</v>
      </c>
      <c r="CZ290">
        <v>-6.9536271643009503E-2</v>
      </c>
      <c r="DA290">
        <v>3.7462585470209898E-2</v>
      </c>
      <c r="DB290">
        <v>100</v>
      </c>
      <c r="DC290">
        <v>0.5</v>
      </c>
      <c r="DD290">
        <v>1.0000000000000001E-5</v>
      </c>
      <c r="DE290" t="s">
        <v>307</v>
      </c>
      <c r="DF290">
        <v>197</v>
      </c>
      <c r="DG290">
        <v>2.7923466989579902E-2</v>
      </c>
      <c r="DH290">
        <v>3.2968950255689702E-2</v>
      </c>
      <c r="DI290">
        <v>-3.8546349554644498E-2</v>
      </c>
      <c r="DJ290">
        <v>2.41263158385744E-2</v>
      </c>
      <c r="DK290">
        <v>-0.197985932363964</v>
      </c>
      <c r="DL290">
        <v>5.52924903163656E-2</v>
      </c>
      <c r="DM290">
        <v>9.8770057370332204E-3</v>
      </c>
      <c r="DN290">
        <v>6.6833394739694296E-3</v>
      </c>
      <c r="DO290">
        <v>9.4794675069689194E-2</v>
      </c>
      <c r="DP290">
        <v>1.31142969305999E-2</v>
      </c>
      <c r="DQ290" s="1">
        <v>288</v>
      </c>
      <c r="DR290">
        <v>0.23699998855590801</v>
      </c>
      <c r="DS290">
        <v>3.7333408991495801E-2</v>
      </c>
      <c r="DT290">
        <v>-0.139208295821629</v>
      </c>
      <c r="DU290">
        <v>3.3736460979519899E-2</v>
      </c>
      <c r="DV290">
        <v>100</v>
      </c>
      <c r="DW290">
        <v>0.5</v>
      </c>
      <c r="DX290">
        <v>1.0000000000000001E-5</v>
      </c>
      <c r="DY290" t="s">
        <v>307</v>
      </c>
      <c r="DZ290">
        <v>406</v>
      </c>
      <c r="EA290">
        <v>2.2456300272680901E-2</v>
      </c>
      <c r="EB290">
        <v>2.3766578485931399E-2</v>
      </c>
      <c r="EC290">
        <v>-9.3575383403965401E-2</v>
      </c>
      <c r="ED290">
        <v>2.2832334446620001E-2</v>
      </c>
      <c r="EE290">
        <v>-0.34650580433360401</v>
      </c>
      <c r="EF290">
        <v>5.4610470006008299E-2</v>
      </c>
      <c r="EG290">
        <v>2.27595560315665E-2</v>
      </c>
      <c r="EH290">
        <v>8.1786534323761793E-3</v>
      </c>
      <c r="EI290">
        <v>0.15404551422802101</v>
      </c>
      <c r="EJ290">
        <v>1.47650802596235E-2</v>
      </c>
      <c r="EK290" s="1">
        <v>288</v>
      </c>
      <c r="EL290">
        <v>0.269999980926514</v>
      </c>
      <c r="EM290">
        <v>4.1666666666666699E-2</v>
      </c>
      <c r="EN290">
        <v>-7.1218531071282398E-2</v>
      </c>
      <c r="EO290">
        <v>3.7898828046093597E-2</v>
      </c>
      <c r="EP290">
        <v>100</v>
      </c>
      <c r="EQ290">
        <v>0.5</v>
      </c>
      <c r="ER290">
        <v>1.0000000000000001E-5</v>
      </c>
      <c r="ES290" t="s">
        <v>307</v>
      </c>
      <c r="ET290">
        <v>422</v>
      </c>
      <c r="EU290">
        <v>1.4256970354878299E-2</v>
      </c>
      <c r="EV290">
        <v>2.8783031299965199E-2</v>
      </c>
      <c r="EW290">
        <v>-7.4329785419017705E-2</v>
      </c>
      <c r="EX290">
        <v>1.8602620152743402E-2</v>
      </c>
      <c r="EY290">
        <v>-0.153582778149708</v>
      </c>
      <c r="EZ290">
        <v>6.6310832685572405E-2</v>
      </c>
      <c r="FA290">
        <v>7.4864377499006707E-2</v>
      </c>
      <c r="FB290">
        <v>1.3572741305132601E-2</v>
      </c>
      <c r="FC290">
        <v>6.8555598955557698E-2</v>
      </c>
      <c r="FD290">
        <v>2.05157126532639E-2</v>
      </c>
      <c r="FE290" s="1">
        <v>288</v>
      </c>
      <c r="FF290">
        <v>0.26233339309692399</v>
      </c>
      <c r="FG290">
        <v>4.9666643142700202E-2</v>
      </c>
      <c r="FH290">
        <v>-7.5667597660816197E-2</v>
      </c>
      <c r="FI290">
        <v>2.8375643017860601E-2</v>
      </c>
      <c r="FJ290">
        <v>100</v>
      </c>
      <c r="FK290">
        <v>0.5</v>
      </c>
      <c r="FL290">
        <v>1.0000000000000001E-5</v>
      </c>
      <c r="FM290" t="s">
        <v>307</v>
      </c>
      <c r="FN290">
        <v>181</v>
      </c>
      <c r="FO290">
        <v>2.8608611896053598E-2</v>
      </c>
      <c r="FP290">
        <v>2.46908852746223E-2</v>
      </c>
      <c r="FQ290">
        <v>1.8331284212165001E-2</v>
      </c>
      <c r="FR290">
        <v>5.85889160187281E-3</v>
      </c>
      <c r="FS290">
        <v>-0.27394268909066699</v>
      </c>
      <c r="FT290">
        <v>5.45771521770868E-2</v>
      </c>
      <c r="FU290">
        <v>1.6213884189701398E-2</v>
      </c>
      <c r="FV290">
        <v>1.10854968876352E-2</v>
      </c>
      <c r="FW290">
        <v>0.140264428318367</v>
      </c>
      <c r="FX290">
        <v>2.0059084526939899E-2</v>
      </c>
      <c r="FY290" s="1">
        <v>288</v>
      </c>
      <c r="FZ290">
        <v>0.11266660690307601</v>
      </c>
      <c r="GA290">
        <v>2.7333339055379199E-2</v>
      </c>
      <c r="GB290">
        <v>-0.120897440272868</v>
      </c>
      <c r="GC290">
        <v>2.2512188142188101E-2</v>
      </c>
      <c r="GD290">
        <v>100</v>
      </c>
      <c r="GE290">
        <v>0.5</v>
      </c>
      <c r="GF290">
        <v>1.0000000000000001E-5</v>
      </c>
      <c r="GG290" t="s">
        <v>307</v>
      </c>
      <c r="GH290">
        <v>196</v>
      </c>
      <c r="GI290">
        <v>2.8910741994097201E-2</v>
      </c>
      <c r="GJ290">
        <v>3.2045387309082102E-2</v>
      </c>
      <c r="GK290">
        <v>-0.237086336404779</v>
      </c>
      <c r="GL290">
        <v>-1.6866650076125402E-2</v>
      </c>
      <c r="GM290">
        <v>-0.15451672640792299</v>
      </c>
      <c r="GN290">
        <v>5.2357827193607702E-2</v>
      </c>
      <c r="GO290">
        <v>1.40080025978578E-2</v>
      </c>
      <c r="GP290">
        <v>5.7927852076587504E-3</v>
      </c>
      <c r="GQ290">
        <v>0.11116445393907</v>
      </c>
      <c r="GR290">
        <v>2.9053611113293101E-2</v>
      </c>
      <c r="GS290">
        <f t="shared" si="4"/>
        <v>-9.7716599657507022E-2</v>
      </c>
    </row>
    <row r="291" spans="1:201" x14ac:dyDescent="0.2">
      <c r="A291" s="1">
        <v>38</v>
      </c>
      <c r="B291">
        <v>0.164000034332275</v>
      </c>
      <c r="C291">
        <v>8.3333651224772095E-3</v>
      </c>
      <c r="D291">
        <v>-9.7166361710309304E-2</v>
      </c>
      <c r="E291">
        <v>-1.8838257476905498E-2</v>
      </c>
      <c r="F291">
        <v>1E-3</v>
      </c>
      <c r="G291">
        <v>2</v>
      </c>
      <c r="H291">
        <v>1E-3</v>
      </c>
      <c r="I291" t="s">
        <v>57</v>
      </c>
      <c r="J291">
        <v>331</v>
      </c>
      <c r="K291">
        <v>-2.9603333528180901E-2</v>
      </c>
      <c r="L291">
        <v>-1.5760922993466299E-2</v>
      </c>
      <c r="M291">
        <v>-1.31065906689973E-2</v>
      </c>
      <c r="N291">
        <v>-3.8785135955539098E-2</v>
      </c>
      <c r="O291">
        <v>-0.24878916093375</v>
      </c>
      <c r="P291">
        <v>-1.96871348171102E-3</v>
      </c>
      <c r="Q291">
        <v>4.0825763452568701E-3</v>
      </c>
      <c r="R291">
        <v>4.7142655959197502E-4</v>
      </c>
      <c r="S291">
        <v>0.107424828180777</v>
      </c>
      <c r="T291">
        <v>1.5186940257670299E-2</v>
      </c>
      <c r="U291" s="1">
        <v>289</v>
      </c>
      <c r="V291">
        <v>0.29033335049947101</v>
      </c>
      <c r="W291">
        <v>2.33332316080729E-2</v>
      </c>
      <c r="X291">
        <v>0.21149026997774201</v>
      </c>
      <c r="Y291">
        <v>0.40600121467676398</v>
      </c>
      <c r="Z291">
        <v>100</v>
      </c>
      <c r="AA291">
        <v>0.5</v>
      </c>
      <c r="AB291">
        <v>1E-4</v>
      </c>
      <c r="AC291" t="s">
        <v>308</v>
      </c>
      <c r="AD291">
        <v>175</v>
      </c>
      <c r="AE291">
        <v>0.37710263831242902</v>
      </c>
      <c r="AF291">
        <v>0.36262949918938497</v>
      </c>
      <c r="AG291">
        <v>0.47611604426487503</v>
      </c>
      <c r="AH291">
        <v>0.34097595771477801</v>
      </c>
      <c r="AI291">
        <v>-0.21874787264407899</v>
      </c>
      <c r="AJ291">
        <v>0.51439818712613095</v>
      </c>
      <c r="AK291">
        <v>1.7556252294084002E-2</v>
      </c>
      <c r="AL291">
        <v>1.69965908174926E-3</v>
      </c>
      <c r="AM291">
        <v>0.30689798322850098</v>
      </c>
      <c r="AN291">
        <v>7.7156320509035994E-2</v>
      </c>
      <c r="AO291" s="1">
        <v>289</v>
      </c>
      <c r="AP291">
        <v>0.21533338228861501</v>
      </c>
      <c r="AQ291">
        <v>2.0333290100097701E-2</v>
      </c>
      <c r="AR291">
        <v>0.21937014870933999</v>
      </c>
      <c r="AS291">
        <v>0.43873968905440303</v>
      </c>
      <c r="AT291">
        <v>100</v>
      </c>
      <c r="AU291">
        <v>0.5</v>
      </c>
      <c r="AV291">
        <v>1E-4</v>
      </c>
      <c r="AW291" t="s">
        <v>308</v>
      </c>
      <c r="AX291">
        <v>173</v>
      </c>
      <c r="AY291">
        <v>0.45681220701227998</v>
      </c>
      <c r="AZ291">
        <v>0.40620390624553299</v>
      </c>
      <c r="BA291">
        <v>0.47535693125923401</v>
      </c>
      <c r="BB291">
        <v>0.37886254380530499</v>
      </c>
      <c r="BC291">
        <v>-0.27405869214349499</v>
      </c>
      <c r="BD291">
        <v>0.53115261711237305</v>
      </c>
      <c r="BE291">
        <v>1.5839460064629801E-2</v>
      </c>
      <c r="BF291">
        <v>4.7137035374583903E-4</v>
      </c>
      <c r="BG291">
        <v>0.34898900884161399</v>
      </c>
      <c r="BH291">
        <v>6.6292279486164105E-2</v>
      </c>
      <c r="BI291" s="1">
        <v>289</v>
      </c>
      <c r="BJ291">
        <v>0.29466668764750198</v>
      </c>
      <c r="BK291">
        <v>2.7666648228963201E-2</v>
      </c>
      <c r="BL291">
        <v>0.20592459081139899</v>
      </c>
      <c r="BM291">
        <v>0.43634926308615402</v>
      </c>
      <c r="BN291">
        <v>100</v>
      </c>
      <c r="BO291">
        <v>0.5</v>
      </c>
      <c r="BP291">
        <v>1E-4</v>
      </c>
      <c r="BQ291" t="s">
        <v>308</v>
      </c>
      <c r="BR291">
        <v>170</v>
      </c>
      <c r="BS291">
        <v>0.41548488362101099</v>
      </c>
      <c r="BT291">
        <v>0.37195053599854</v>
      </c>
      <c r="BU291">
        <v>0.448011734567141</v>
      </c>
      <c r="BV291">
        <v>0.41861660978771098</v>
      </c>
      <c r="BW291">
        <v>-0.245722845753955</v>
      </c>
      <c r="BX291">
        <v>0.51848064347221101</v>
      </c>
      <c r="BY291">
        <v>4.86095648693598E-2</v>
      </c>
      <c r="BZ291">
        <v>5.3125578050535003E-3</v>
      </c>
      <c r="CA291">
        <v>0.31963891526237298</v>
      </c>
      <c r="CB291">
        <v>6.1120663956982201E-2</v>
      </c>
      <c r="CC291" s="1">
        <v>289</v>
      </c>
      <c r="CD291">
        <v>0.220333337783813</v>
      </c>
      <c r="CE291">
        <v>1.9666671752929701E-2</v>
      </c>
      <c r="CF291">
        <v>0.201637589775682</v>
      </c>
      <c r="CG291">
        <v>0.39349711564553302</v>
      </c>
      <c r="CH291">
        <v>100</v>
      </c>
      <c r="CI291">
        <v>0.5</v>
      </c>
      <c r="CJ291">
        <v>1E-4</v>
      </c>
      <c r="CK291" t="s">
        <v>308</v>
      </c>
      <c r="CL291">
        <v>122</v>
      </c>
      <c r="CM291">
        <v>0.36884559374110798</v>
      </c>
      <c r="CN291">
        <v>0.343957311908689</v>
      </c>
      <c r="CO291">
        <v>0.46438749332118701</v>
      </c>
      <c r="CP291">
        <v>0.35944367975576802</v>
      </c>
      <c r="CQ291">
        <v>-0.22832031773524999</v>
      </c>
      <c r="CR291">
        <v>0.477090355272141</v>
      </c>
      <c r="CS291">
        <v>1.2119786001204599E-2</v>
      </c>
      <c r="CT291">
        <v>4.7137035374583903E-4</v>
      </c>
      <c r="CU291">
        <v>0.30651798785414103</v>
      </c>
      <c r="CV291">
        <v>5.9446497966532598E-2</v>
      </c>
      <c r="CW291" s="1">
        <v>289</v>
      </c>
      <c r="CX291">
        <v>0.116666634877523</v>
      </c>
      <c r="CY291">
        <v>1.2333313624064099E-2</v>
      </c>
      <c r="CZ291">
        <v>0.27330834635309498</v>
      </c>
      <c r="DA291">
        <v>0.42560065814446202</v>
      </c>
      <c r="DB291">
        <v>100</v>
      </c>
      <c r="DC291">
        <v>0.5</v>
      </c>
      <c r="DD291">
        <v>1E-4</v>
      </c>
      <c r="DE291" t="s">
        <v>308</v>
      </c>
      <c r="DF291">
        <v>176</v>
      </c>
      <c r="DG291">
        <v>0.42800454782553399</v>
      </c>
      <c r="DH291">
        <v>0.371465802855793</v>
      </c>
      <c r="DI291">
        <v>0.45164263564318802</v>
      </c>
      <c r="DJ291">
        <v>0.38585656794238099</v>
      </c>
      <c r="DK291">
        <v>-5.9722144409438002E-2</v>
      </c>
      <c r="DL291">
        <v>0.51947960363521195</v>
      </c>
      <c r="DM291">
        <v>1.2256506716412201E-2</v>
      </c>
      <c r="DN291">
        <v>9.4285309908770701E-4</v>
      </c>
      <c r="DO291">
        <v>0.23568576626809501</v>
      </c>
      <c r="DP291">
        <v>6.6641907909791701E-2</v>
      </c>
      <c r="DQ291" s="1">
        <v>289</v>
      </c>
      <c r="DR291">
        <v>0.125666618347168</v>
      </c>
      <c r="DS291">
        <v>1.39999389648438E-2</v>
      </c>
      <c r="DT291">
        <v>0.22185810623979399</v>
      </c>
      <c r="DU291">
        <v>0.43673169539836798</v>
      </c>
      <c r="DV291">
        <v>100</v>
      </c>
      <c r="DW291">
        <v>0.5</v>
      </c>
      <c r="DX291">
        <v>1E-4</v>
      </c>
      <c r="DY291" t="s">
        <v>308</v>
      </c>
      <c r="DZ291">
        <v>175</v>
      </c>
      <c r="EA291">
        <v>0.42589090884624697</v>
      </c>
      <c r="EB291">
        <v>0.377470973211536</v>
      </c>
      <c r="EC291">
        <v>0.46192791073475098</v>
      </c>
      <c r="ED291">
        <v>0.40528127975200701</v>
      </c>
      <c r="EE291">
        <v>-0.22224450086161501</v>
      </c>
      <c r="EF291">
        <v>0.52744283323156105</v>
      </c>
      <c r="EG291">
        <v>4.7140407122464797E-3</v>
      </c>
      <c r="EH291">
        <v>8.1643740186950798E-4</v>
      </c>
      <c r="EI291">
        <v>0.31437240188665799</v>
      </c>
      <c r="EJ291">
        <v>6.5139522988290899E-2</v>
      </c>
      <c r="EK291" s="1">
        <v>289</v>
      </c>
      <c r="EL291">
        <v>0.168333371480306</v>
      </c>
      <c r="EM291">
        <v>1.7333269119262699E-2</v>
      </c>
      <c r="EN291">
        <v>0.26266178923800498</v>
      </c>
      <c r="EO291">
        <v>0.42468541686283101</v>
      </c>
      <c r="EP291">
        <v>100</v>
      </c>
      <c r="EQ291">
        <v>0.5</v>
      </c>
      <c r="ER291">
        <v>1E-4</v>
      </c>
      <c r="ES291" t="s">
        <v>308</v>
      </c>
      <c r="ET291">
        <v>175</v>
      </c>
      <c r="EU291">
        <v>0.44619554576411702</v>
      </c>
      <c r="EV291">
        <v>0.373402364722421</v>
      </c>
      <c r="EW291">
        <v>0.46331853080880497</v>
      </c>
      <c r="EX291">
        <v>0.39198890537445003</v>
      </c>
      <c r="EY291">
        <v>-0.121528708858907</v>
      </c>
      <c r="EZ291">
        <v>0.50866498049162101</v>
      </c>
      <c r="FA291">
        <v>5.5576700309405598E-3</v>
      </c>
      <c r="FB291">
        <v>9.4274070749167805E-4</v>
      </c>
      <c r="FC291">
        <v>0.27175363018142601</v>
      </c>
      <c r="FD291">
        <v>5.9865350043877198E-2</v>
      </c>
      <c r="FE291" s="1">
        <v>289</v>
      </c>
      <c r="FF291">
        <v>0.140000104904175</v>
      </c>
      <c r="FG291">
        <v>1.50000254313151E-2</v>
      </c>
      <c r="FH291">
        <v>0.205406780278024</v>
      </c>
      <c r="FI291">
        <v>0.41910547416316601</v>
      </c>
      <c r="FJ291">
        <v>100</v>
      </c>
      <c r="FK291">
        <v>0.5</v>
      </c>
      <c r="FL291">
        <v>1E-4</v>
      </c>
      <c r="FM291" t="s">
        <v>308</v>
      </c>
      <c r="FN291">
        <v>174</v>
      </c>
      <c r="FO291">
        <v>0.37385047376498098</v>
      </c>
      <c r="FP291">
        <v>0.368811208525958</v>
      </c>
      <c r="FQ291">
        <v>0.46235477995797303</v>
      </c>
      <c r="FR291">
        <v>0.38001915294233701</v>
      </c>
      <c r="FS291">
        <v>-0.219984912888882</v>
      </c>
      <c r="FT291">
        <v>0.50848606102120097</v>
      </c>
      <c r="FU291">
        <v>2.29926793985336E-2</v>
      </c>
      <c r="FV291">
        <v>1.41422345283355E-3</v>
      </c>
      <c r="FW291">
        <v>0.302959648044896</v>
      </c>
      <c r="FX291">
        <v>6.3367033936294906E-2</v>
      </c>
      <c r="FY291" s="1">
        <v>289</v>
      </c>
      <c r="FZ291">
        <v>7.3333342870076507E-2</v>
      </c>
      <c r="GA291">
        <v>7.6667467753092503E-3</v>
      </c>
      <c r="GB291">
        <v>0.106140890680043</v>
      </c>
      <c r="GC291">
        <v>0.339004313326427</v>
      </c>
      <c r="GD291">
        <v>100</v>
      </c>
      <c r="GE291">
        <v>0.5</v>
      </c>
      <c r="GF291">
        <v>1E-4</v>
      </c>
      <c r="GG291" t="s">
        <v>308</v>
      </c>
      <c r="GH291">
        <v>123</v>
      </c>
      <c r="GI291">
        <v>0.36988820111410198</v>
      </c>
      <c r="GJ291">
        <v>0.27243399630053899</v>
      </c>
      <c r="GK291">
        <v>0.39692082739014001</v>
      </c>
      <c r="GL291">
        <v>0.28344134373283397</v>
      </c>
      <c r="GM291">
        <v>-0.44838635646411101</v>
      </c>
      <c r="GN291">
        <v>0.46113759994590697</v>
      </c>
      <c r="GO291">
        <v>1.88559380657938E-3</v>
      </c>
      <c r="GP291">
        <v>1.24723493203851E-3</v>
      </c>
      <c r="GQ291">
        <v>0.39226525174495602</v>
      </c>
      <c r="GR291">
        <v>8.6478109753204399E-2</v>
      </c>
      <c r="GS291">
        <f t="shared" si="4"/>
        <v>0.18106321503528142</v>
      </c>
    </row>
    <row r="292" spans="1:201" x14ac:dyDescent="0.2">
      <c r="A292" s="1">
        <v>39</v>
      </c>
      <c r="B292">
        <v>0.1746666431427</v>
      </c>
      <c r="C292">
        <v>8.99998346964518E-3</v>
      </c>
      <c r="D292">
        <v>-9.7166361710309304E-2</v>
      </c>
      <c r="E292">
        <v>-1.8838257476905498E-2</v>
      </c>
      <c r="F292">
        <v>1E-3</v>
      </c>
      <c r="G292">
        <v>2</v>
      </c>
      <c r="H292">
        <v>0.01</v>
      </c>
      <c r="I292" t="s">
        <v>58</v>
      </c>
      <c r="J292">
        <v>331</v>
      </c>
      <c r="K292">
        <v>-2.9603333528180901E-2</v>
      </c>
      <c r="L292">
        <v>-1.5760922993466299E-2</v>
      </c>
      <c r="M292">
        <v>-1.31065906689973E-2</v>
      </c>
      <c r="N292">
        <v>-3.8785135955539098E-2</v>
      </c>
      <c r="O292">
        <v>-0.24878916093375</v>
      </c>
      <c r="P292">
        <v>-1.96871348171102E-3</v>
      </c>
      <c r="Q292">
        <v>7.5865012180952396E-3</v>
      </c>
      <c r="R292">
        <v>1.63297213868329E-3</v>
      </c>
      <c r="S292">
        <v>0.107424828180777</v>
      </c>
      <c r="T292">
        <v>1.5186940257670299E-2</v>
      </c>
      <c r="U292" s="1">
        <v>290</v>
      </c>
      <c r="V292">
        <v>0.222000122070312</v>
      </c>
      <c r="W292">
        <v>1.9666671752929701E-2</v>
      </c>
      <c r="X292">
        <v>0.32892089918410899</v>
      </c>
      <c r="Y292">
        <v>0.49110621358865703</v>
      </c>
      <c r="Z292">
        <v>100</v>
      </c>
      <c r="AA292">
        <v>0.5</v>
      </c>
      <c r="AB292">
        <v>1E-3</v>
      </c>
      <c r="AC292" t="s">
        <v>309</v>
      </c>
      <c r="AD292">
        <v>158</v>
      </c>
      <c r="AE292">
        <v>0.504874661580208</v>
      </c>
      <c r="AF292">
        <v>0.448208110570253</v>
      </c>
      <c r="AG292">
        <v>0.58722661627374095</v>
      </c>
      <c r="AH292">
        <v>0.45761841465999997</v>
      </c>
      <c r="AI292">
        <v>-0.10533858030162301</v>
      </c>
      <c r="AJ292">
        <v>0.56749211553571799</v>
      </c>
      <c r="AK292">
        <v>1.83848054635758E-2</v>
      </c>
      <c r="AL292">
        <v>9.4274070749167805E-4</v>
      </c>
      <c r="AM292">
        <v>0.308902824798647</v>
      </c>
      <c r="AN292">
        <v>5.41494411664908E-2</v>
      </c>
      <c r="AO292" s="1">
        <v>290</v>
      </c>
      <c r="AP292">
        <v>0.197000026702881</v>
      </c>
      <c r="AQ292">
        <v>1.7333269119262699E-2</v>
      </c>
      <c r="AR292">
        <v>0.24890100444777</v>
      </c>
      <c r="AS292">
        <v>0.51020695919871495</v>
      </c>
      <c r="AT292">
        <v>100</v>
      </c>
      <c r="AU292">
        <v>0.5</v>
      </c>
      <c r="AV292">
        <v>1E-3</v>
      </c>
      <c r="AW292" t="s">
        <v>309</v>
      </c>
      <c r="AX292">
        <v>169</v>
      </c>
      <c r="AY292">
        <v>0.52077857105571301</v>
      </c>
      <c r="AZ292">
        <v>0.45321656948518502</v>
      </c>
      <c r="BA292">
        <v>0.62602895151667104</v>
      </c>
      <c r="BB292">
        <v>0.49158596710082197</v>
      </c>
      <c r="BC292">
        <v>-0.40010450922907398</v>
      </c>
      <c r="BD292">
        <v>0.58581834101013897</v>
      </c>
      <c r="BE292">
        <v>8.6408763485899508E-3</v>
      </c>
      <c r="BF292">
        <v>1.69973701194283E-3</v>
      </c>
      <c r="BG292">
        <v>0.46092336907126102</v>
      </c>
      <c r="BH292">
        <v>5.5712736203501E-2</v>
      </c>
      <c r="BI292" s="1">
        <v>290</v>
      </c>
      <c r="BJ292">
        <v>0.23066671689351401</v>
      </c>
      <c r="BK292">
        <v>1.8999973932901999E-2</v>
      </c>
      <c r="BL292">
        <v>0.30189632429878499</v>
      </c>
      <c r="BM292">
        <v>0.53830949816294205</v>
      </c>
      <c r="BN292">
        <v>100</v>
      </c>
      <c r="BO292">
        <v>0.5</v>
      </c>
      <c r="BP292">
        <v>1E-3</v>
      </c>
      <c r="BQ292" t="s">
        <v>309</v>
      </c>
      <c r="BR292">
        <v>136</v>
      </c>
      <c r="BS292">
        <v>0.56061229835794202</v>
      </c>
      <c r="BT292">
        <v>0.48781875345030701</v>
      </c>
      <c r="BU292">
        <v>0.60903355961790995</v>
      </c>
      <c r="BV292">
        <v>0.53207606226468496</v>
      </c>
      <c r="BW292">
        <v>-0.26395688507949899</v>
      </c>
      <c r="BX292">
        <v>0.59503367877383595</v>
      </c>
      <c r="BY292">
        <v>3.1594783133707602E-2</v>
      </c>
      <c r="BZ292">
        <v>2.8283345140710601E-3</v>
      </c>
      <c r="CA292">
        <v>0.40060666125122402</v>
      </c>
      <c r="CB292">
        <v>4.3991679859990002E-2</v>
      </c>
      <c r="CC292" s="1">
        <v>290</v>
      </c>
      <c r="CD292">
        <v>0.20733332633972201</v>
      </c>
      <c r="CE292">
        <v>1.9000053405761701E-2</v>
      </c>
      <c r="CF292">
        <v>0.183171882059979</v>
      </c>
      <c r="CG292">
        <v>0.42425278947609901</v>
      </c>
      <c r="CH292">
        <v>100</v>
      </c>
      <c r="CI292">
        <v>0.5</v>
      </c>
      <c r="CJ292">
        <v>1E-3</v>
      </c>
      <c r="CK292" t="s">
        <v>309</v>
      </c>
      <c r="CL292">
        <v>135</v>
      </c>
      <c r="CM292">
        <v>0.44323334419237598</v>
      </c>
      <c r="CN292">
        <v>0.39830006435895599</v>
      </c>
      <c r="CO292">
        <v>0.59494650278692296</v>
      </c>
      <c r="CP292">
        <v>0.37286692286781498</v>
      </c>
      <c r="CQ292">
        <v>-0.48866420079936301</v>
      </c>
      <c r="CR292">
        <v>0.50159138120152702</v>
      </c>
      <c r="CS292">
        <v>2.0548491200840899E-3</v>
      </c>
      <c r="CT292">
        <v>2.8283907115438599E-3</v>
      </c>
      <c r="CU292">
        <v>0.47908037759616201</v>
      </c>
      <c r="CV292">
        <v>5.56635997104113E-2</v>
      </c>
      <c r="CW292" s="1">
        <v>290</v>
      </c>
      <c r="CX292">
        <v>8.6666663487752302E-2</v>
      </c>
      <c r="CY292">
        <v>8.3333651224772095E-3</v>
      </c>
      <c r="CZ292">
        <v>0.31303317275595299</v>
      </c>
      <c r="DA292">
        <v>0.51176706383523296</v>
      </c>
      <c r="DB292">
        <v>100</v>
      </c>
      <c r="DC292">
        <v>0.5</v>
      </c>
      <c r="DD292">
        <v>1E-3</v>
      </c>
      <c r="DE292" t="s">
        <v>309</v>
      </c>
      <c r="DF292">
        <v>121</v>
      </c>
      <c r="DG292">
        <v>0.484808677943802</v>
      </c>
      <c r="DH292">
        <v>0.44733431598289197</v>
      </c>
      <c r="DI292">
        <v>0.60563506548691204</v>
      </c>
      <c r="DJ292">
        <v>0.50454357019249596</v>
      </c>
      <c r="DK292">
        <v>-0.15134422516285601</v>
      </c>
      <c r="DL292">
        <v>0.58342330533031095</v>
      </c>
      <c r="DM292">
        <v>2.3571327497288901E-3</v>
      </c>
      <c r="DN292">
        <v>1.24714997631864E-3</v>
      </c>
      <c r="DO292">
        <v>0.33204872107876199</v>
      </c>
      <c r="DP292">
        <v>5.57923973357509E-2</v>
      </c>
      <c r="DQ292" s="1">
        <v>290</v>
      </c>
      <c r="DR292">
        <v>9.8666667938232394E-2</v>
      </c>
      <c r="DS292">
        <v>9.3333721160888707E-3</v>
      </c>
      <c r="DT292">
        <v>0.31386405181624599</v>
      </c>
      <c r="DU292">
        <v>0.50785714596516196</v>
      </c>
      <c r="DV292">
        <v>100</v>
      </c>
      <c r="DW292">
        <v>0.5</v>
      </c>
      <c r="DX292">
        <v>1E-3</v>
      </c>
      <c r="DY292" t="s">
        <v>309</v>
      </c>
      <c r="DZ292">
        <v>129</v>
      </c>
      <c r="EA292">
        <v>0.52580193639683304</v>
      </c>
      <c r="EB292">
        <v>0.43767786396528802</v>
      </c>
      <c r="EC292">
        <v>0.60206977589519695</v>
      </c>
      <c r="ED292">
        <v>0.50266733337326996</v>
      </c>
      <c r="EE292">
        <v>-0.186279556843292</v>
      </c>
      <c r="EF292">
        <v>0.58322624055692696</v>
      </c>
      <c r="EG292">
        <v>4.4969753890250303E-3</v>
      </c>
      <c r="EH292">
        <v>2.0546557369591299E-3</v>
      </c>
      <c r="EI292">
        <v>0.35502292676922098</v>
      </c>
      <c r="EJ292">
        <v>5.9533089388281203E-2</v>
      </c>
      <c r="EK292" s="1">
        <v>290</v>
      </c>
      <c r="EL292">
        <v>0.12733340263366699</v>
      </c>
      <c r="EM292">
        <v>1.0333299636840799E-2</v>
      </c>
      <c r="EN292">
        <v>0.36773682185488299</v>
      </c>
      <c r="EO292">
        <v>0.47821977042889702</v>
      </c>
      <c r="EP292">
        <v>100</v>
      </c>
      <c r="EQ292">
        <v>0.5</v>
      </c>
      <c r="ER292">
        <v>1E-3</v>
      </c>
      <c r="ES292" t="s">
        <v>309</v>
      </c>
      <c r="ET292">
        <v>113</v>
      </c>
      <c r="EU292">
        <v>0.51270650720130995</v>
      </c>
      <c r="EV292">
        <v>0.41932078034790998</v>
      </c>
      <c r="EW292">
        <v>0.58059895728150701</v>
      </c>
      <c r="EX292">
        <v>0.44506630668575298</v>
      </c>
      <c r="EY292">
        <v>9.9050010818323396E-3</v>
      </c>
      <c r="EZ292">
        <v>0.57027222425302804</v>
      </c>
      <c r="FA292">
        <v>1.2473198920992001E-3</v>
      </c>
      <c r="FB292">
        <v>9.4290929990948301E-4</v>
      </c>
      <c r="FC292">
        <v>0.25453887085314397</v>
      </c>
      <c r="FD292">
        <v>6.5934051510510405E-2</v>
      </c>
      <c r="FE292" s="1">
        <v>290</v>
      </c>
      <c r="FF292">
        <v>0.13099996248880999</v>
      </c>
      <c r="FG292">
        <v>1.0999917984008799E-2</v>
      </c>
      <c r="FH292">
        <v>0.28146011677167099</v>
      </c>
      <c r="FI292">
        <v>0.52180095399122395</v>
      </c>
      <c r="FJ292">
        <v>100</v>
      </c>
      <c r="FK292">
        <v>0.5</v>
      </c>
      <c r="FL292">
        <v>1E-3</v>
      </c>
      <c r="FM292" t="s">
        <v>309</v>
      </c>
      <c r="FN292">
        <v>129</v>
      </c>
      <c r="FO292">
        <v>0.498114636888633</v>
      </c>
      <c r="FP292">
        <v>0.46386107558432299</v>
      </c>
      <c r="FQ292">
        <v>0.61189545664767098</v>
      </c>
      <c r="FR292">
        <v>0.53009665873713696</v>
      </c>
      <c r="FS292">
        <v>-0.26562974322129201</v>
      </c>
      <c r="FT292">
        <v>0.571445127652211</v>
      </c>
      <c r="FU292">
        <v>1.27541195068347E-2</v>
      </c>
      <c r="FV292">
        <v>8.1643740186950798E-4</v>
      </c>
      <c r="FW292">
        <v>0.38962974297538699</v>
      </c>
      <c r="FX292">
        <v>4.4310992637343199E-2</v>
      </c>
      <c r="FY292" s="1">
        <v>290</v>
      </c>
      <c r="FZ292">
        <v>6.8999926249186203E-2</v>
      </c>
      <c r="GA292">
        <v>6.0000419616699201E-3</v>
      </c>
      <c r="GB292">
        <v>-4.6879664432080401E-2</v>
      </c>
      <c r="GC292">
        <v>0.33300889539577</v>
      </c>
      <c r="GD292">
        <v>100</v>
      </c>
      <c r="GE292">
        <v>0.5</v>
      </c>
      <c r="GF292">
        <v>1E-3</v>
      </c>
      <c r="GG292" t="s">
        <v>309</v>
      </c>
      <c r="GH292">
        <v>145</v>
      </c>
      <c r="GI292">
        <v>0.39641794356253202</v>
      </c>
      <c r="GJ292">
        <v>0.273445348016012</v>
      </c>
      <c r="GK292">
        <v>0.50133408372247001</v>
      </c>
      <c r="GL292">
        <v>0.24242102556123599</v>
      </c>
      <c r="GM292">
        <v>-1.0383910205812401</v>
      </c>
      <c r="GN292">
        <v>0.48316031261006098</v>
      </c>
      <c r="GO292">
        <v>5.6568376163735499E-3</v>
      </c>
      <c r="GP292">
        <v>2.1602742712654101E-3</v>
      </c>
      <c r="GQ292">
        <v>0.70241152522154204</v>
      </c>
      <c r="GR292">
        <v>0.106925872187354</v>
      </c>
      <c r="GS292">
        <f t="shared" si="4"/>
        <v>0.21949382470470061</v>
      </c>
    </row>
    <row r="293" spans="1:201" x14ac:dyDescent="0.2">
      <c r="A293" s="1">
        <v>40</v>
      </c>
      <c r="B293">
        <v>0.171999931335449</v>
      </c>
      <c r="C293">
        <v>8.3333651224772095E-3</v>
      </c>
      <c r="D293">
        <v>-9.7166361710309304E-2</v>
      </c>
      <c r="E293">
        <v>-1.8838257476905498E-2</v>
      </c>
      <c r="F293">
        <v>1E-3</v>
      </c>
      <c r="G293">
        <v>2</v>
      </c>
      <c r="H293">
        <v>0.1</v>
      </c>
      <c r="I293" t="s">
        <v>59</v>
      </c>
      <c r="J293">
        <v>331</v>
      </c>
      <c r="K293">
        <v>-2.9603333528180901E-2</v>
      </c>
      <c r="L293">
        <v>-1.5760922993466299E-2</v>
      </c>
      <c r="M293">
        <v>-1.31065906689973E-2</v>
      </c>
      <c r="N293">
        <v>-3.8785135955539098E-2</v>
      </c>
      <c r="O293">
        <v>-0.24878916093375</v>
      </c>
      <c r="P293">
        <v>-1.96871348171102E-3</v>
      </c>
      <c r="Q293">
        <v>2.49131282051346E-2</v>
      </c>
      <c r="R293">
        <v>4.7142655959197502E-4</v>
      </c>
      <c r="S293">
        <v>0.107424828180777</v>
      </c>
      <c r="T293">
        <v>1.5186940257670299E-2</v>
      </c>
      <c r="U293" s="1">
        <v>291</v>
      </c>
      <c r="V293">
        <v>0.21499999364217101</v>
      </c>
      <c r="W293">
        <v>1.8666664759318E-2</v>
      </c>
      <c r="X293">
        <v>0.32904343234248501</v>
      </c>
      <c r="Y293">
        <v>0.49120242596001601</v>
      </c>
      <c r="Z293">
        <v>100</v>
      </c>
      <c r="AA293">
        <v>0.5</v>
      </c>
      <c r="AB293">
        <v>0.01</v>
      </c>
      <c r="AC293" t="s">
        <v>310</v>
      </c>
      <c r="AD293">
        <v>113</v>
      </c>
      <c r="AE293">
        <v>0.50487480884374403</v>
      </c>
      <c r="AF293">
        <v>0.44820828770129101</v>
      </c>
      <c r="AG293">
        <v>0.58742416594602997</v>
      </c>
      <c r="AH293">
        <v>0.45762734141164102</v>
      </c>
      <c r="AI293">
        <v>-0.105168677762319</v>
      </c>
      <c r="AJ293">
        <v>0.56777164876711494</v>
      </c>
      <c r="AK293">
        <v>6.9761226875595999E-3</v>
      </c>
      <c r="AL293">
        <v>2.0547588750464002E-3</v>
      </c>
      <c r="AM293">
        <v>0.308878311001544</v>
      </c>
      <c r="AN293">
        <v>5.4278995656158902E-2</v>
      </c>
      <c r="AO293" s="1">
        <v>291</v>
      </c>
      <c r="AP293">
        <v>0.218666632970174</v>
      </c>
      <c r="AQ293">
        <v>2.03334490458171E-2</v>
      </c>
      <c r="AR293">
        <v>0.249053939817071</v>
      </c>
      <c r="AS293">
        <v>0.51018134422735395</v>
      </c>
      <c r="AT293">
        <v>100</v>
      </c>
      <c r="AU293">
        <v>0.5</v>
      </c>
      <c r="AV293">
        <v>0.01</v>
      </c>
      <c r="AW293" t="s">
        <v>310</v>
      </c>
      <c r="AX293">
        <v>147</v>
      </c>
      <c r="AY293">
        <v>0.52078360153791603</v>
      </c>
      <c r="AZ293">
        <v>0.45321775664098002</v>
      </c>
      <c r="BA293">
        <v>0.62600364779939499</v>
      </c>
      <c r="BB293">
        <v>0.491472247948533</v>
      </c>
      <c r="BC293">
        <v>-0.399625429886099</v>
      </c>
      <c r="BD293">
        <v>0.58585402809254905</v>
      </c>
      <c r="BE293">
        <v>4.2820085344629E-2</v>
      </c>
      <c r="BF293">
        <v>1.69965908174926E-3</v>
      </c>
      <c r="BG293">
        <v>0.46069260036217402</v>
      </c>
      <c r="BH293">
        <v>5.5741174720435903E-2</v>
      </c>
      <c r="BI293" s="1">
        <v>291</v>
      </c>
      <c r="BJ293">
        <v>0.23100002606709799</v>
      </c>
      <c r="BK293">
        <v>1.93333625793457E-2</v>
      </c>
      <c r="BL293">
        <v>0.30180632242965499</v>
      </c>
      <c r="BM293">
        <v>0.53830780951623203</v>
      </c>
      <c r="BN293">
        <v>100</v>
      </c>
      <c r="BO293">
        <v>0.5</v>
      </c>
      <c r="BP293">
        <v>0.01</v>
      </c>
      <c r="BQ293" t="s">
        <v>310</v>
      </c>
      <c r="BR293">
        <v>147</v>
      </c>
      <c r="BS293">
        <v>0.56061213597952697</v>
      </c>
      <c r="BT293">
        <v>0.48781861913152202</v>
      </c>
      <c r="BU293">
        <v>0.60931424051505501</v>
      </c>
      <c r="BV293">
        <v>0.53210682315931201</v>
      </c>
      <c r="BW293">
        <v>-0.26450740920561799</v>
      </c>
      <c r="BX293">
        <v>0.59499798625786104</v>
      </c>
      <c r="BY293">
        <v>1.4988869415753101E-2</v>
      </c>
      <c r="BZ293">
        <v>1.6996902587145799E-3</v>
      </c>
      <c r="CA293">
        <v>0.40093757263489999</v>
      </c>
      <c r="CB293">
        <v>4.39749425487568E-2</v>
      </c>
      <c r="CC293" s="1">
        <v>291</v>
      </c>
      <c r="CD293">
        <v>0.18433332443237299</v>
      </c>
      <c r="CE293">
        <v>1.7333269119262699E-2</v>
      </c>
      <c r="CF293">
        <v>0.18315535194027399</v>
      </c>
      <c r="CG293">
        <v>0.42424400876832602</v>
      </c>
      <c r="CH293">
        <v>100</v>
      </c>
      <c r="CI293">
        <v>0.5</v>
      </c>
      <c r="CJ293">
        <v>0.01</v>
      </c>
      <c r="CK293" t="s">
        <v>310</v>
      </c>
      <c r="CL293">
        <v>139</v>
      </c>
      <c r="CM293">
        <v>0.44318374624186602</v>
      </c>
      <c r="CN293">
        <v>0.39827373888218398</v>
      </c>
      <c r="CO293">
        <v>0.59494648280842499</v>
      </c>
      <c r="CP293">
        <v>0.37286690085840901</v>
      </c>
      <c r="CQ293">
        <v>-0.48866417322947098</v>
      </c>
      <c r="CR293">
        <v>0.50159138656438595</v>
      </c>
      <c r="CS293">
        <v>1.9154312321111401E-2</v>
      </c>
      <c r="CT293">
        <v>4.7137035374583903E-4</v>
      </c>
      <c r="CU293">
        <v>0.479071384974458</v>
      </c>
      <c r="CV293">
        <v>5.5667701548482301E-2</v>
      </c>
      <c r="CW293" s="1">
        <v>291</v>
      </c>
      <c r="CX293">
        <v>0.10199999809265101</v>
      </c>
      <c r="CY293">
        <v>8.3332856496175101E-3</v>
      </c>
      <c r="CZ293">
        <v>0.31300637696074901</v>
      </c>
      <c r="DA293">
        <v>0.511737014156875</v>
      </c>
      <c r="DB293">
        <v>100</v>
      </c>
      <c r="DC293">
        <v>0.5</v>
      </c>
      <c r="DD293">
        <v>0.01</v>
      </c>
      <c r="DE293" t="s">
        <v>310</v>
      </c>
      <c r="DF293">
        <v>124</v>
      </c>
      <c r="DG293">
        <v>0.484558566306384</v>
      </c>
      <c r="DH293">
        <v>0.44715864058041599</v>
      </c>
      <c r="DI293">
        <v>0.60596436716246604</v>
      </c>
      <c r="DJ293">
        <v>0.50466558989015797</v>
      </c>
      <c r="DK293">
        <v>-0.15150380258660201</v>
      </c>
      <c r="DL293">
        <v>0.58338681200005105</v>
      </c>
      <c r="DM293">
        <v>7.3485206206895699E-3</v>
      </c>
      <c r="DN293">
        <v>1.88559380657938E-3</v>
      </c>
      <c r="DO293">
        <v>0.33217678254980498</v>
      </c>
      <c r="DP293">
        <v>5.5839248162048903E-2</v>
      </c>
      <c r="DQ293" s="1">
        <v>291</v>
      </c>
      <c r="DR293">
        <v>0.114333391189575</v>
      </c>
      <c r="DS293">
        <v>8.99998346964518E-3</v>
      </c>
      <c r="DT293">
        <v>0.31379636910533998</v>
      </c>
      <c r="DU293">
        <v>0.50795926337674702</v>
      </c>
      <c r="DV293">
        <v>100</v>
      </c>
      <c r="DW293">
        <v>0.5</v>
      </c>
      <c r="DX293">
        <v>0.01</v>
      </c>
      <c r="DY293" t="s">
        <v>310</v>
      </c>
      <c r="DZ293">
        <v>159</v>
      </c>
      <c r="EA293">
        <v>0.52559888347499795</v>
      </c>
      <c r="EB293">
        <v>0.43798420425865198</v>
      </c>
      <c r="EC293">
        <v>0.60206979638527702</v>
      </c>
      <c r="ED293">
        <v>0.50266733933820296</v>
      </c>
      <c r="EE293">
        <v>-0.18627957254425301</v>
      </c>
      <c r="EF293">
        <v>0.58322624653338595</v>
      </c>
      <c r="EG293">
        <v>2.6246607333511199E-3</v>
      </c>
      <c r="EH293">
        <v>1.12391596029051E-7</v>
      </c>
      <c r="EI293">
        <v>0.35498254482239799</v>
      </c>
      <c r="EJ293">
        <v>5.9412771107768797E-2</v>
      </c>
      <c r="EK293" s="1">
        <v>291</v>
      </c>
      <c r="EL293">
        <v>0.12966664632161501</v>
      </c>
      <c r="EM293">
        <v>1.2333313624064099E-2</v>
      </c>
      <c r="EN293">
        <v>0.36772826120304503</v>
      </c>
      <c r="EO293">
        <v>0.478242547711553</v>
      </c>
      <c r="EP293">
        <v>100</v>
      </c>
      <c r="EQ293">
        <v>0.5</v>
      </c>
      <c r="ER293">
        <v>0.01</v>
      </c>
      <c r="ES293" t="s">
        <v>310</v>
      </c>
      <c r="ET293">
        <v>117</v>
      </c>
      <c r="EU293">
        <v>0.51270650783806204</v>
      </c>
      <c r="EV293">
        <v>0.41932077383233102</v>
      </c>
      <c r="EW293">
        <v>0.58059896206643502</v>
      </c>
      <c r="EX293">
        <v>0.44506629301962503</v>
      </c>
      <c r="EY293">
        <v>9.8793137046394603E-3</v>
      </c>
      <c r="EZ293">
        <v>0.57034057628270196</v>
      </c>
      <c r="FA293">
        <v>6.1823670135002498E-3</v>
      </c>
      <c r="FB293">
        <v>1.24734113374193E-3</v>
      </c>
      <c r="FC293">
        <v>0.25455090945241299</v>
      </c>
      <c r="FD293">
        <v>6.5965865362701007E-2</v>
      </c>
      <c r="FE293" s="1">
        <v>291</v>
      </c>
      <c r="FF293">
        <v>0.134999990463257</v>
      </c>
      <c r="FG293">
        <v>1.2666622797648099E-2</v>
      </c>
      <c r="FH293">
        <v>0.28099531415816498</v>
      </c>
      <c r="FI293">
        <v>0.52185631515623199</v>
      </c>
      <c r="FJ293">
        <v>100</v>
      </c>
      <c r="FK293">
        <v>0.5</v>
      </c>
      <c r="FL293">
        <v>0.01</v>
      </c>
      <c r="FM293" t="s">
        <v>310</v>
      </c>
      <c r="FN293">
        <v>148</v>
      </c>
      <c r="FO293">
        <v>0.49820118402327901</v>
      </c>
      <c r="FP293">
        <v>0.46382720609304101</v>
      </c>
      <c r="FQ293">
        <v>0.61223535601682699</v>
      </c>
      <c r="FR293">
        <v>0.53031729651095505</v>
      </c>
      <c r="FS293">
        <v>-0.26745059756561101</v>
      </c>
      <c r="FT293">
        <v>0.57142444286470095</v>
      </c>
      <c r="FU293">
        <v>9.9330617405131699E-3</v>
      </c>
      <c r="FV293">
        <v>2.4943424239859801E-3</v>
      </c>
      <c r="FW293">
        <v>0.39059410872879002</v>
      </c>
      <c r="FX293">
        <v>4.4331948557354298E-2</v>
      </c>
      <c r="FY293" s="1">
        <v>291</v>
      </c>
      <c r="FZ293">
        <v>6.86666965484619E-2</v>
      </c>
      <c r="GA293">
        <v>5.6666533152262399E-3</v>
      </c>
      <c r="GB293">
        <v>-4.6879635800227401E-2</v>
      </c>
      <c r="GC293">
        <v>0.33300889449037502</v>
      </c>
      <c r="GD293">
        <v>100</v>
      </c>
      <c r="GE293">
        <v>0.5</v>
      </c>
      <c r="GF293">
        <v>0.01</v>
      </c>
      <c r="GG293" t="s">
        <v>310</v>
      </c>
      <c r="GH293">
        <v>139</v>
      </c>
      <c r="GI293">
        <v>0.39641794743186498</v>
      </c>
      <c r="GJ293">
        <v>0.27344534857189801</v>
      </c>
      <c r="GK293">
        <v>0.50133410021771696</v>
      </c>
      <c r="GL293">
        <v>0.24242101357061599</v>
      </c>
      <c r="GM293">
        <v>-1.0383909550502599</v>
      </c>
      <c r="GN293">
        <v>0.48316032132861098</v>
      </c>
      <c r="GO293">
        <v>1.69954998016422E-3</v>
      </c>
      <c r="GP293">
        <v>1.699768183763E-3</v>
      </c>
      <c r="GQ293">
        <v>0.70241149949278603</v>
      </c>
      <c r="GR293">
        <v>0.106925879551325</v>
      </c>
      <c r="GS293">
        <f t="shared" si="4"/>
        <v>0.21945393704462474</v>
      </c>
    </row>
    <row r="294" spans="1:201" x14ac:dyDescent="0.2">
      <c r="A294" s="1">
        <v>41</v>
      </c>
      <c r="B294">
        <v>0.16933337847391799</v>
      </c>
      <c r="C294">
        <v>7.6665878295898403E-3</v>
      </c>
      <c r="D294">
        <v>-9.7166361710309304E-2</v>
      </c>
      <c r="E294">
        <v>-1.8838257476905498E-2</v>
      </c>
      <c r="F294">
        <v>1E-3</v>
      </c>
      <c r="G294">
        <v>2</v>
      </c>
      <c r="H294">
        <v>1</v>
      </c>
      <c r="I294" t="s">
        <v>60</v>
      </c>
      <c r="J294">
        <v>331</v>
      </c>
      <c r="K294">
        <v>-2.9603333528180901E-2</v>
      </c>
      <c r="L294">
        <v>-1.5760922993466299E-2</v>
      </c>
      <c r="M294">
        <v>-1.31065906689973E-2</v>
      </c>
      <c r="N294">
        <v>-3.8785135955539098E-2</v>
      </c>
      <c r="O294">
        <v>-0.24878916093375</v>
      </c>
      <c r="P294">
        <v>-1.96871348171102E-3</v>
      </c>
      <c r="Q294">
        <v>1.43372412980737E-2</v>
      </c>
      <c r="R294">
        <v>4.7137035374583903E-4</v>
      </c>
      <c r="S294">
        <v>0.107424828180777</v>
      </c>
      <c r="T294">
        <v>1.5186940257670299E-2</v>
      </c>
      <c r="U294" s="1">
        <v>292</v>
      </c>
      <c r="V294">
        <v>0.25166678428649902</v>
      </c>
      <c r="W294">
        <v>2.0333210627237999E-2</v>
      </c>
      <c r="X294">
        <v>0.32901566392654702</v>
      </c>
      <c r="Y294">
        <v>0.49117455949535699</v>
      </c>
      <c r="Z294">
        <v>100</v>
      </c>
      <c r="AA294">
        <v>0.5</v>
      </c>
      <c r="AB294">
        <v>0.1</v>
      </c>
      <c r="AC294" t="s">
        <v>311</v>
      </c>
      <c r="AD294">
        <v>126</v>
      </c>
      <c r="AE294">
        <v>0.50490892104556995</v>
      </c>
      <c r="AF294">
        <v>0.44823221549303199</v>
      </c>
      <c r="AG294">
        <v>0.58730675969724899</v>
      </c>
      <c r="AH294">
        <v>0.45751981963777499</v>
      </c>
      <c r="AI294">
        <v>-0.10516868896317901</v>
      </c>
      <c r="AJ294">
        <v>0.56777164335526398</v>
      </c>
      <c r="AK294">
        <v>1.3695109504614901E-2</v>
      </c>
      <c r="AL294">
        <v>1.24721369365106E-3</v>
      </c>
      <c r="AM294">
        <v>0.30885205754462203</v>
      </c>
      <c r="AN294">
        <v>5.4294872929025802E-2</v>
      </c>
      <c r="AO294" s="1">
        <v>292</v>
      </c>
      <c r="AP294">
        <v>0.20900003115336099</v>
      </c>
      <c r="AQ294">
        <v>1.6333262125651001E-2</v>
      </c>
      <c r="AR294">
        <v>0.249057423020455</v>
      </c>
      <c r="AS294">
        <v>0.510182277467224</v>
      </c>
      <c r="AT294">
        <v>100</v>
      </c>
      <c r="AU294">
        <v>0.5</v>
      </c>
      <c r="AV294">
        <v>0.1</v>
      </c>
      <c r="AW294" t="s">
        <v>311</v>
      </c>
      <c r="AX294">
        <v>131</v>
      </c>
      <c r="AY294">
        <v>0.52078361065510004</v>
      </c>
      <c r="AZ294">
        <v>0.453217756934787</v>
      </c>
      <c r="BA294">
        <v>0.62600365460099505</v>
      </c>
      <c r="BB294">
        <v>0.49147224395292799</v>
      </c>
      <c r="BC294">
        <v>-0.39961499619472901</v>
      </c>
      <c r="BD294">
        <v>0.58585683151395695</v>
      </c>
      <c r="BE294">
        <v>1.4165658144539701E-2</v>
      </c>
      <c r="BF294">
        <v>1.69965908174926E-3</v>
      </c>
      <c r="BG294">
        <v>0.46068770694824901</v>
      </c>
      <c r="BH294">
        <v>5.5742443684528201E-2</v>
      </c>
      <c r="BI294" s="1">
        <v>292</v>
      </c>
      <c r="BJ294">
        <v>0.233666737874349</v>
      </c>
      <c r="BK294">
        <v>2.1333376566569001E-2</v>
      </c>
      <c r="BL294">
        <v>0.30198987464395199</v>
      </c>
      <c r="BM294">
        <v>0.53831973021111501</v>
      </c>
      <c r="BN294">
        <v>100</v>
      </c>
      <c r="BO294">
        <v>0.5</v>
      </c>
      <c r="BP294">
        <v>0.1</v>
      </c>
      <c r="BQ294" t="s">
        <v>311</v>
      </c>
      <c r="BR294">
        <v>129</v>
      </c>
      <c r="BS294">
        <v>0.56061230106970705</v>
      </c>
      <c r="BT294">
        <v>0.48781872878868299</v>
      </c>
      <c r="BU294">
        <v>0.60931426474614203</v>
      </c>
      <c r="BV294">
        <v>0.53210678594955096</v>
      </c>
      <c r="BW294">
        <v>-0.26395694188399199</v>
      </c>
      <c r="BX294">
        <v>0.59503367589511003</v>
      </c>
      <c r="BY294">
        <v>1.97034131846766E-2</v>
      </c>
      <c r="BZ294">
        <v>1.8857061981754099E-3</v>
      </c>
      <c r="CA294">
        <v>0.40067844103892197</v>
      </c>
      <c r="CB294">
        <v>4.3990239281432003E-2</v>
      </c>
      <c r="CC294" s="1">
        <v>292</v>
      </c>
      <c r="CD294">
        <v>0.198333183924357</v>
      </c>
      <c r="CE294">
        <v>2.03334490458171E-2</v>
      </c>
      <c r="CF294">
        <v>0.18282343669141099</v>
      </c>
      <c r="CG294">
        <v>0.42419613881690599</v>
      </c>
      <c r="CH294">
        <v>100</v>
      </c>
      <c r="CI294">
        <v>0.5</v>
      </c>
      <c r="CJ294">
        <v>0.1</v>
      </c>
      <c r="CK294" t="s">
        <v>311</v>
      </c>
      <c r="CL294">
        <v>161</v>
      </c>
      <c r="CM294">
        <v>0.443183752712423</v>
      </c>
      <c r="CN294">
        <v>0.39827374752272998</v>
      </c>
      <c r="CO294">
        <v>0.59494649821182399</v>
      </c>
      <c r="CP294">
        <v>0.37286690237372699</v>
      </c>
      <c r="CQ294">
        <v>-0.48965994085001302</v>
      </c>
      <c r="CR294">
        <v>0.50144776655426004</v>
      </c>
      <c r="CS294">
        <v>1.7326961018591699E-2</v>
      </c>
      <c r="CT294">
        <v>5.5577796595522597E-3</v>
      </c>
      <c r="CU294">
        <v>0.47953686165752402</v>
      </c>
      <c r="CV294">
        <v>5.5601183657421602E-2</v>
      </c>
      <c r="CW294" s="1">
        <v>292</v>
      </c>
      <c r="CX294">
        <v>0.10566663742065401</v>
      </c>
      <c r="CY294">
        <v>8.0000559488932303E-3</v>
      </c>
      <c r="CZ294">
        <v>0.31260972797396402</v>
      </c>
      <c r="DA294">
        <v>0.51153942442479705</v>
      </c>
      <c r="DB294">
        <v>100</v>
      </c>
      <c r="DC294">
        <v>0.5</v>
      </c>
      <c r="DD294">
        <v>0.1</v>
      </c>
      <c r="DE294" t="s">
        <v>311</v>
      </c>
      <c r="DF294">
        <v>154</v>
      </c>
      <c r="DG294">
        <v>0.4847484337215</v>
      </c>
      <c r="DH294">
        <v>0.44698941824631</v>
      </c>
      <c r="DI294">
        <v>0.60565403598054002</v>
      </c>
      <c r="DJ294">
        <v>0.50446190442821404</v>
      </c>
      <c r="DK294">
        <v>-0.152573285780149</v>
      </c>
      <c r="DL294">
        <v>0.58316695059986801</v>
      </c>
      <c r="DM294">
        <v>1.2364776875582901E-2</v>
      </c>
      <c r="DN294">
        <v>1.4141672603851701E-3</v>
      </c>
      <c r="DO294">
        <v>0.33261686505490001</v>
      </c>
      <c r="DP294">
        <v>5.58190442200069E-2</v>
      </c>
      <c r="DQ294" s="1">
        <v>292</v>
      </c>
      <c r="DR294">
        <v>0.107999960581462</v>
      </c>
      <c r="DS294">
        <v>1.0333379109700501E-2</v>
      </c>
      <c r="DT294">
        <v>0.31386406379111698</v>
      </c>
      <c r="DU294">
        <v>0.50785715900303796</v>
      </c>
      <c r="DV294">
        <v>100</v>
      </c>
      <c r="DW294">
        <v>0.5</v>
      </c>
      <c r="DX294">
        <v>0.1</v>
      </c>
      <c r="DY294" t="s">
        <v>311</v>
      </c>
      <c r="DZ294">
        <v>121</v>
      </c>
      <c r="EA294">
        <v>0.52580193693592003</v>
      </c>
      <c r="EB294">
        <v>0.43767786262313302</v>
      </c>
      <c r="EC294">
        <v>0.60206980750483396</v>
      </c>
      <c r="ED294">
        <v>0.50266736185764205</v>
      </c>
      <c r="EE294">
        <v>-0.18627955306740299</v>
      </c>
      <c r="EF294">
        <v>0.58322625252834004</v>
      </c>
      <c r="EG294">
        <v>5.3541388409306797E-3</v>
      </c>
      <c r="EH294">
        <v>9.4279690831405296E-4</v>
      </c>
      <c r="EI294">
        <v>0.35502293365689402</v>
      </c>
      <c r="EJ294">
        <v>5.9533094139911598E-2</v>
      </c>
      <c r="EK294" s="1">
        <v>292</v>
      </c>
      <c r="EL294">
        <v>0.13433337211608901</v>
      </c>
      <c r="EM294">
        <v>1.2666622797648099E-2</v>
      </c>
      <c r="EN294">
        <v>0.36769700551993501</v>
      </c>
      <c r="EO294">
        <v>0.47825970746942797</v>
      </c>
      <c r="EP294">
        <v>100</v>
      </c>
      <c r="EQ294">
        <v>0.5</v>
      </c>
      <c r="ER294">
        <v>0.1</v>
      </c>
      <c r="ES294" t="s">
        <v>311</v>
      </c>
      <c r="ET294">
        <v>131</v>
      </c>
      <c r="EU294">
        <v>0.51270651211789098</v>
      </c>
      <c r="EV294">
        <v>0.41932078026137298</v>
      </c>
      <c r="EW294">
        <v>0.58050520185087695</v>
      </c>
      <c r="EX294">
        <v>0.44511776588623903</v>
      </c>
      <c r="EY294">
        <v>9.8793025910378605E-3</v>
      </c>
      <c r="EZ294">
        <v>0.57034057626067303</v>
      </c>
      <c r="FA294">
        <v>5.9065899722234097E-3</v>
      </c>
      <c r="FB294">
        <v>2.8675295588702901E-3</v>
      </c>
      <c r="FC294">
        <v>0.25452478200149398</v>
      </c>
      <c r="FD294">
        <v>6.5957238242390304E-2</v>
      </c>
      <c r="FE294" s="1">
        <v>292</v>
      </c>
      <c r="FF294">
        <v>0.14366658528645801</v>
      </c>
      <c r="FG294">
        <v>1.0666688283284501E-2</v>
      </c>
      <c r="FH294">
        <v>0.28102271229463799</v>
      </c>
      <c r="FI294">
        <v>0.52196296527588903</v>
      </c>
      <c r="FJ294">
        <v>100</v>
      </c>
      <c r="FK294">
        <v>0.5</v>
      </c>
      <c r="FL294">
        <v>0.1</v>
      </c>
      <c r="FM294" t="s">
        <v>311</v>
      </c>
      <c r="FN294">
        <v>141</v>
      </c>
      <c r="FO294">
        <v>0.49842287710980598</v>
      </c>
      <c r="FP294">
        <v>0.46391929959126499</v>
      </c>
      <c r="FQ294">
        <v>0.61183928717370994</v>
      </c>
      <c r="FR294">
        <v>0.53045256914851002</v>
      </c>
      <c r="FS294">
        <v>-0.26719402739960102</v>
      </c>
      <c r="FT294">
        <v>0.57151702708789198</v>
      </c>
      <c r="FU294">
        <v>7.5864732835729202E-3</v>
      </c>
      <c r="FV294">
        <v>9.4285309908770701E-4</v>
      </c>
      <c r="FW294">
        <v>0.390403223841438</v>
      </c>
      <c r="FX294">
        <v>4.4334882963231098E-2</v>
      </c>
      <c r="FY294" s="1">
        <v>292</v>
      </c>
      <c r="FZ294">
        <v>7.0333321889241504E-2</v>
      </c>
      <c r="GA294">
        <v>5.6665738423665396E-3</v>
      </c>
      <c r="GB294">
        <v>-4.6968293690530599E-2</v>
      </c>
      <c r="GC294">
        <v>0.33282089211619298</v>
      </c>
      <c r="GD294">
        <v>100</v>
      </c>
      <c r="GE294">
        <v>0.5</v>
      </c>
      <c r="GF294">
        <v>0.1</v>
      </c>
      <c r="GG294" t="s">
        <v>311</v>
      </c>
      <c r="GH294">
        <v>149</v>
      </c>
      <c r="GI294">
        <v>0.39624997749089302</v>
      </c>
      <c r="GJ294">
        <v>0.27348475943178202</v>
      </c>
      <c r="GK294">
        <v>0.500948627475854</v>
      </c>
      <c r="GL294">
        <v>0.241808620111015</v>
      </c>
      <c r="GM294">
        <v>-1.03810348603834</v>
      </c>
      <c r="GN294">
        <v>0.48316929680578202</v>
      </c>
      <c r="GO294">
        <v>1.88559380657938E-3</v>
      </c>
      <c r="GP294">
        <v>9.4285309908770701E-4</v>
      </c>
      <c r="GQ294">
        <v>0.70214062169906</v>
      </c>
      <c r="GR294">
        <v>0.1070959897945</v>
      </c>
      <c r="GS294">
        <f t="shared" si="4"/>
        <v>0.21939452524611788</v>
      </c>
    </row>
    <row r="295" spans="1:201" x14ac:dyDescent="0.2">
      <c r="A295" s="1">
        <v>42</v>
      </c>
      <c r="B295">
        <v>0.149333318074544</v>
      </c>
      <c r="C295">
        <v>7.9999764760335292E-3</v>
      </c>
      <c r="D295">
        <v>-9.7166361710309304E-2</v>
      </c>
      <c r="E295">
        <v>-1.8838257476905498E-2</v>
      </c>
      <c r="F295">
        <v>1E-3</v>
      </c>
      <c r="G295">
        <v>2</v>
      </c>
      <c r="H295">
        <v>10</v>
      </c>
      <c r="I295" t="s">
        <v>61</v>
      </c>
      <c r="J295">
        <v>331</v>
      </c>
      <c r="K295">
        <v>-2.9603333528180901E-2</v>
      </c>
      <c r="L295">
        <v>-1.5760922993466299E-2</v>
      </c>
      <c r="M295">
        <v>-1.31065906689973E-2</v>
      </c>
      <c r="N295">
        <v>-3.8785135955539098E-2</v>
      </c>
      <c r="O295">
        <v>-0.24878916093375</v>
      </c>
      <c r="P295">
        <v>-1.96871348171102E-3</v>
      </c>
      <c r="Q295">
        <v>5.7348651087635403E-3</v>
      </c>
      <c r="R295">
        <v>1.12391596029051E-7</v>
      </c>
      <c r="S295">
        <v>0.107424828180777</v>
      </c>
      <c r="T295">
        <v>1.5186940257670299E-2</v>
      </c>
      <c r="U295" s="1">
        <v>293</v>
      </c>
      <c r="V295">
        <v>0.25866667429606099</v>
      </c>
      <c r="W295">
        <v>2.0000139872233098E-2</v>
      </c>
      <c r="X295">
        <v>0.32898905649361898</v>
      </c>
      <c r="Y295">
        <v>0.491207625645947</v>
      </c>
      <c r="Z295">
        <v>100</v>
      </c>
      <c r="AA295">
        <v>0.5</v>
      </c>
      <c r="AB295">
        <v>1</v>
      </c>
      <c r="AC295" t="s">
        <v>312</v>
      </c>
      <c r="AD295">
        <v>133</v>
      </c>
      <c r="AE295">
        <v>0.50490915516641199</v>
      </c>
      <c r="AF295">
        <v>0.448232521317872</v>
      </c>
      <c r="AG295">
        <v>0.58722670267983901</v>
      </c>
      <c r="AH295">
        <v>0.45761870580129099</v>
      </c>
      <c r="AI295">
        <v>-0.105168688365395</v>
      </c>
      <c r="AJ295">
        <v>0.567771649818678</v>
      </c>
      <c r="AK295">
        <v>1.7461097880845301E-2</v>
      </c>
      <c r="AL295">
        <v>8.1653473778060305E-4</v>
      </c>
      <c r="AM295">
        <v>0.308829786152993</v>
      </c>
      <c r="AN295">
        <v>5.4274379854777698E-2</v>
      </c>
      <c r="AO295" s="1">
        <v>293</v>
      </c>
      <c r="AP295">
        <v>0.21833332379659001</v>
      </c>
      <c r="AQ295">
        <v>1.7999966939290402E-2</v>
      </c>
      <c r="AR295">
        <v>0.24892927277441601</v>
      </c>
      <c r="AS295">
        <v>0.51024307688287096</v>
      </c>
      <c r="AT295">
        <v>100</v>
      </c>
      <c r="AU295">
        <v>0.5</v>
      </c>
      <c r="AV295">
        <v>1</v>
      </c>
      <c r="AW295" t="s">
        <v>312</v>
      </c>
      <c r="AX295">
        <v>153</v>
      </c>
      <c r="AY295">
        <v>0.52088343091366396</v>
      </c>
      <c r="AZ295">
        <v>0.45337955021565801</v>
      </c>
      <c r="BA295">
        <v>0.62600877177701697</v>
      </c>
      <c r="BB295">
        <v>0.49153132762290402</v>
      </c>
      <c r="BC295">
        <v>-0.40010438436743301</v>
      </c>
      <c r="BD295">
        <v>0.58581835281005001</v>
      </c>
      <c r="BE295">
        <v>1.40078985851982E-2</v>
      </c>
      <c r="BF295">
        <v>2.1602006928591799E-3</v>
      </c>
      <c r="BG295">
        <v>0.46093842712456401</v>
      </c>
      <c r="BH295">
        <v>5.56633109473674E-2</v>
      </c>
      <c r="BI295" s="1">
        <v>293</v>
      </c>
      <c r="BJ295">
        <v>0.22966663042704299</v>
      </c>
      <c r="BK295">
        <v>2.1666685740152999E-2</v>
      </c>
      <c r="BL295">
        <v>0.30206309133271902</v>
      </c>
      <c r="BM295">
        <v>0.53836956790061796</v>
      </c>
      <c r="BN295">
        <v>100</v>
      </c>
      <c r="BO295">
        <v>0.5</v>
      </c>
      <c r="BP295">
        <v>1</v>
      </c>
      <c r="BQ295" t="s">
        <v>312</v>
      </c>
      <c r="BR295">
        <v>113</v>
      </c>
      <c r="BS295">
        <v>0.56061223468186405</v>
      </c>
      <c r="BT295">
        <v>0.48781884606838899</v>
      </c>
      <c r="BU295">
        <v>0.60953393515201404</v>
      </c>
      <c r="BV295">
        <v>0.53225617394028701</v>
      </c>
      <c r="BW295">
        <v>-0.26395689583572302</v>
      </c>
      <c r="BX295">
        <v>0.59503368369317799</v>
      </c>
      <c r="BY295">
        <v>2.0981511883881601E-2</v>
      </c>
      <c r="BZ295">
        <v>4.1095177500928099E-3</v>
      </c>
      <c r="CA295">
        <v>0.40073457766111198</v>
      </c>
      <c r="CB295">
        <v>4.3983220596140599E-2</v>
      </c>
      <c r="CC295" s="1">
        <v>293</v>
      </c>
      <c r="CD295">
        <v>0.19400000572204601</v>
      </c>
      <c r="CE295">
        <v>1.6666650772094699E-2</v>
      </c>
      <c r="CF295">
        <v>0.183127455187588</v>
      </c>
      <c r="CG295">
        <v>0.42424765553454002</v>
      </c>
      <c r="CH295">
        <v>100</v>
      </c>
      <c r="CI295">
        <v>0.5</v>
      </c>
      <c r="CJ295">
        <v>1</v>
      </c>
      <c r="CK295" t="s">
        <v>312</v>
      </c>
      <c r="CL295">
        <v>153</v>
      </c>
      <c r="CM295">
        <v>0.44318374926584603</v>
      </c>
      <c r="CN295">
        <v>0.39827374381269698</v>
      </c>
      <c r="CO295">
        <v>0.59465499218936402</v>
      </c>
      <c r="CP295">
        <v>0.37303217584373799</v>
      </c>
      <c r="CQ295">
        <v>-0.488456375892445</v>
      </c>
      <c r="CR295">
        <v>0.50143704694718405</v>
      </c>
      <c r="CS295">
        <v>1.0708366741067E-2</v>
      </c>
      <c r="CT295">
        <v>9.4274070749167805E-4</v>
      </c>
      <c r="CU295">
        <v>0.478890743269833</v>
      </c>
      <c r="CV295">
        <v>5.5545391638273302E-2</v>
      </c>
      <c r="CW295" s="1">
        <v>293</v>
      </c>
      <c r="CX295">
        <v>0.10199999809265101</v>
      </c>
      <c r="CY295">
        <v>9.33345158894857E-3</v>
      </c>
      <c r="CZ295">
        <v>0.312975235835597</v>
      </c>
      <c r="DA295">
        <v>0.51174522417486501</v>
      </c>
      <c r="DB295">
        <v>100</v>
      </c>
      <c r="DC295">
        <v>0.5</v>
      </c>
      <c r="DD295">
        <v>1</v>
      </c>
      <c r="DE295" t="s">
        <v>312</v>
      </c>
      <c r="DF295">
        <v>129</v>
      </c>
      <c r="DG295">
        <v>0.48480868412959399</v>
      </c>
      <c r="DH295">
        <v>0.44733434951437701</v>
      </c>
      <c r="DI295">
        <v>0.60563504845782701</v>
      </c>
      <c r="DJ295">
        <v>0.50454349719243996</v>
      </c>
      <c r="DK295">
        <v>-0.151518025080631</v>
      </c>
      <c r="DL295">
        <v>0.58335782581777695</v>
      </c>
      <c r="DM295">
        <v>8.1649580225590691E-3</v>
      </c>
      <c r="DN295">
        <v>1.24723493203851E-3</v>
      </c>
      <c r="DO295">
        <v>0.33212973836202198</v>
      </c>
      <c r="DP295">
        <v>5.5764356477726401E-2</v>
      </c>
      <c r="DQ295" s="1">
        <v>293</v>
      </c>
      <c r="DR295">
        <v>0.102333307266235</v>
      </c>
      <c r="DS295">
        <v>8.3333651224772095E-3</v>
      </c>
      <c r="DT295">
        <v>0.31386403730915002</v>
      </c>
      <c r="DU295">
        <v>0.50785715063650105</v>
      </c>
      <c r="DV295">
        <v>100</v>
      </c>
      <c r="DW295">
        <v>0.5</v>
      </c>
      <c r="DX295">
        <v>1</v>
      </c>
      <c r="DY295" t="s">
        <v>312</v>
      </c>
      <c r="DZ295">
        <v>133</v>
      </c>
      <c r="EA295">
        <v>0.52580193487533999</v>
      </c>
      <c r="EB295">
        <v>0.43767786312688101</v>
      </c>
      <c r="EC295">
        <v>0.60206978381467302</v>
      </c>
      <c r="ED295">
        <v>0.50266733834606403</v>
      </c>
      <c r="EE295">
        <v>-0.186279606762564</v>
      </c>
      <c r="EF295">
        <v>0.58322625043655896</v>
      </c>
      <c r="EG295">
        <v>8.1785530211977101E-3</v>
      </c>
      <c r="EH295">
        <v>9.4285309908770701E-4</v>
      </c>
      <c r="EI295">
        <v>0.35502295205095102</v>
      </c>
      <c r="EJ295">
        <v>5.9533093742441298E-2</v>
      </c>
      <c r="EK295" s="1">
        <v>293</v>
      </c>
      <c r="EL295">
        <v>0.13633330663045201</v>
      </c>
      <c r="EM295">
        <v>1.16666952768962E-2</v>
      </c>
      <c r="EN295">
        <v>0.36770086542424901</v>
      </c>
      <c r="EO295">
        <v>0.47821079243026898</v>
      </c>
      <c r="EP295">
        <v>100</v>
      </c>
      <c r="EQ295">
        <v>0.5</v>
      </c>
      <c r="ER295">
        <v>1</v>
      </c>
      <c r="ES295" t="s">
        <v>312</v>
      </c>
      <c r="ET295">
        <v>123</v>
      </c>
      <c r="EU295">
        <v>0.51269242863857201</v>
      </c>
      <c r="EV295">
        <v>0.41924240885896402</v>
      </c>
      <c r="EW295">
        <v>0.58050520394972405</v>
      </c>
      <c r="EX295">
        <v>0.44511775373465501</v>
      </c>
      <c r="EY295">
        <v>9.9049636844504903E-3</v>
      </c>
      <c r="EZ295">
        <v>0.57027221469718703</v>
      </c>
      <c r="FA295">
        <v>1.05303984721592E-2</v>
      </c>
      <c r="FB295">
        <v>1.24723493203851E-3</v>
      </c>
      <c r="FC295">
        <v>0.25451008310110501</v>
      </c>
      <c r="FD295">
        <v>6.5948780481345004E-2</v>
      </c>
      <c r="FE295" s="1">
        <v>293</v>
      </c>
      <c r="FF295">
        <v>0.13366667429606099</v>
      </c>
      <c r="FG295">
        <v>1.0999997456868501E-2</v>
      </c>
      <c r="FH295">
        <v>0.28145680326859801</v>
      </c>
      <c r="FI295">
        <v>0.52175723773415394</v>
      </c>
      <c r="FJ295">
        <v>100</v>
      </c>
      <c r="FK295">
        <v>0.5</v>
      </c>
      <c r="FL295">
        <v>1</v>
      </c>
      <c r="FM295" t="s">
        <v>312</v>
      </c>
      <c r="FN295">
        <v>132</v>
      </c>
      <c r="FO295">
        <v>0.49799948035310898</v>
      </c>
      <c r="FP295">
        <v>0.46378199712971802</v>
      </c>
      <c r="FQ295">
        <v>0.61200067122400303</v>
      </c>
      <c r="FR295">
        <v>0.53004458742004401</v>
      </c>
      <c r="FS295">
        <v>-0.26562974177131798</v>
      </c>
      <c r="FT295">
        <v>0.57144512865269903</v>
      </c>
      <c r="FU295">
        <v>2.3570765519212501E-3</v>
      </c>
      <c r="FV295">
        <v>8.1643740960547805E-4</v>
      </c>
      <c r="FW295">
        <v>0.38963815153958697</v>
      </c>
      <c r="FX295">
        <v>4.4342211611855399E-2</v>
      </c>
      <c r="FY295" s="1">
        <v>293</v>
      </c>
      <c r="FZ295">
        <v>6.9999933242797893E-2</v>
      </c>
      <c r="GA295">
        <v>6.3333511352539097E-3</v>
      </c>
      <c r="GB295">
        <v>-4.6991537486623401E-2</v>
      </c>
      <c r="GC295">
        <v>0.332787003990552</v>
      </c>
      <c r="GD295">
        <v>100</v>
      </c>
      <c r="GE295">
        <v>0.5</v>
      </c>
      <c r="GF295">
        <v>1</v>
      </c>
      <c r="GG295" t="s">
        <v>312</v>
      </c>
      <c r="GH295">
        <v>157</v>
      </c>
      <c r="GI295">
        <v>0.39579483568055701</v>
      </c>
      <c r="GJ295">
        <v>0.27277069423764</v>
      </c>
      <c r="GK295">
        <v>0.50133409994353495</v>
      </c>
      <c r="GL295">
        <v>0.24242102625959899</v>
      </c>
      <c r="GM295">
        <v>-1.03810354808396</v>
      </c>
      <c r="GN295">
        <v>0.48316929147441701</v>
      </c>
      <c r="GO295">
        <v>4.8990137471263797E-3</v>
      </c>
      <c r="GP295">
        <v>1.88548141498336E-3</v>
      </c>
      <c r="GQ295">
        <v>0.70214523532671702</v>
      </c>
      <c r="GR295">
        <v>0.10705574833781401</v>
      </c>
      <c r="GS295">
        <f t="shared" si="4"/>
        <v>0.21949479184290036</v>
      </c>
    </row>
    <row r="296" spans="1:201" x14ac:dyDescent="0.2">
      <c r="A296" s="1">
        <v>43</v>
      </c>
      <c r="B296">
        <v>0.17200001080830901</v>
      </c>
      <c r="C296">
        <v>8.99998346964518E-3</v>
      </c>
      <c r="D296">
        <v>-9.7166361710309304E-2</v>
      </c>
      <c r="E296">
        <v>-1.8838257476905498E-2</v>
      </c>
      <c r="F296">
        <v>1E-3</v>
      </c>
      <c r="G296">
        <v>2</v>
      </c>
      <c r="H296">
        <v>100</v>
      </c>
      <c r="I296" t="s">
        <v>62</v>
      </c>
      <c r="J296">
        <v>331</v>
      </c>
      <c r="K296">
        <v>-2.9603333528180901E-2</v>
      </c>
      <c r="L296">
        <v>-1.5760922993466299E-2</v>
      </c>
      <c r="M296">
        <v>-1.31065906689973E-2</v>
      </c>
      <c r="N296">
        <v>-3.8785135955539098E-2</v>
      </c>
      <c r="O296">
        <v>-0.24878916093375</v>
      </c>
      <c r="P296">
        <v>-1.96871348171102E-3</v>
      </c>
      <c r="Q296">
        <v>1.06144199729734E-2</v>
      </c>
      <c r="R296">
        <v>8.1653473778060305E-4</v>
      </c>
      <c r="S296">
        <v>0.107424828180777</v>
      </c>
      <c r="T296">
        <v>1.5186940257670299E-2</v>
      </c>
      <c r="U296" s="1">
        <v>294</v>
      </c>
      <c r="V296">
        <v>0.21699992815653499</v>
      </c>
      <c r="W296">
        <v>1.8333435058593799E-2</v>
      </c>
      <c r="X296">
        <v>0.32902248405844498</v>
      </c>
      <c r="Y296">
        <v>0.49121883376228498</v>
      </c>
      <c r="Z296">
        <v>100</v>
      </c>
      <c r="AA296">
        <v>0.5</v>
      </c>
      <c r="AB296">
        <v>10</v>
      </c>
      <c r="AC296" t="s">
        <v>313</v>
      </c>
      <c r="AD296">
        <v>118</v>
      </c>
      <c r="AE296">
        <v>0.50487472777617104</v>
      </c>
      <c r="AF296">
        <v>0.44820826045895101</v>
      </c>
      <c r="AG296">
        <v>0.58736143380602202</v>
      </c>
      <c r="AH296">
        <v>0.45767659861985799</v>
      </c>
      <c r="AI296">
        <v>-0.105168709406858</v>
      </c>
      <c r="AJ296">
        <v>0.56777164220804599</v>
      </c>
      <c r="AK296">
        <v>1.63297213868329E-3</v>
      </c>
      <c r="AL296">
        <v>2.0548491200840899E-3</v>
      </c>
      <c r="AM296">
        <v>0.30886081928060699</v>
      </c>
      <c r="AN296">
        <v>5.4268847525275103E-2</v>
      </c>
      <c r="AO296" s="1">
        <v>294</v>
      </c>
      <c r="AP296">
        <v>0.232333342234294</v>
      </c>
      <c r="AQ296">
        <v>1.6333341598510701E-2</v>
      </c>
      <c r="AR296">
        <v>0.24905570691461201</v>
      </c>
      <c r="AS296">
        <v>0.51018187383964897</v>
      </c>
      <c r="AT296">
        <v>100</v>
      </c>
      <c r="AU296">
        <v>0.5</v>
      </c>
      <c r="AV296">
        <v>10</v>
      </c>
      <c r="AW296" t="s">
        <v>313</v>
      </c>
      <c r="AX296">
        <v>139</v>
      </c>
      <c r="AY296">
        <v>0.52077856862370298</v>
      </c>
      <c r="AZ296">
        <v>0.45321656751786399</v>
      </c>
      <c r="BA296">
        <v>0.62600364485772098</v>
      </c>
      <c r="BB296">
        <v>0.49147223149711999</v>
      </c>
      <c r="BC296">
        <v>-0.399615092737588</v>
      </c>
      <c r="BD296">
        <v>0.58585682250396398</v>
      </c>
      <c r="BE296">
        <v>2.9329563664485699E-2</v>
      </c>
      <c r="BF296">
        <v>1.88548141498336E-3</v>
      </c>
      <c r="BG296">
        <v>0.46068675829908701</v>
      </c>
      <c r="BH296">
        <v>5.5742846166621403E-2</v>
      </c>
      <c r="BI296" s="1">
        <v>294</v>
      </c>
      <c r="BJ296">
        <v>0.22599999109904001</v>
      </c>
      <c r="BK296">
        <v>1.8000046412150101E-2</v>
      </c>
      <c r="BL296">
        <v>0.30189630967416903</v>
      </c>
      <c r="BM296">
        <v>0.53830947611637103</v>
      </c>
      <c r="BN296">
        <v>100</v>
      </c>
      <c r="BO296">
        <v>0.5</v>
      </c>
      <c r="BP296">
        <v>10</v>
      </c>
      <c r="BQ296" t="s">
        <v>313</v>
      </c>
      <c r="BR296">
        <v>139</v>
      </c>
      <c r="BS296">
        <v>0.56061215795214003</v>
      </c>
      <c r="BT296">
        <v>0.487818670956019</v>
      </c>
      <c r="BU296">
        <v>0.60903365890024297</v>
      </c>
      <c r="BV296">
        <v>0.53207607214866104</v>
      </c>
      <c r="BW296">
        <v>-0.26395688782987398</v>
      </c>
      <c r="BX296">
        <v>0.59503368524443401</v>
      </c>
      <c r="BY296">
        <v>7.2572457077729399E-3</v>
      </c>
      <c r="BZ296">
        <v>1.12391596029051E-7</v>
      </c>
      <c r="CA296">
        <v>0.40060665769361897</v>
      </c>
      <c r="CB296">
        <v>4.3991713734784103E-2</v>
      </c>
      <c r="CC296" s="1">
        <v>294</v>
      </c>
      <c r="CD296">
        <v>0.189666748046875</v>
      </c>
      <c r="CE296">
        <v>1.5666643778483098E-2</v>
      </c>
      <c r="CF296">
        <v>0.182545214251916</v>
      </c>
      <c r="CG296">
        <v>0.42418972593371101</v>
      </c>
      <c r="CH296">
        <v>100</v>
      </c>
      <c r="CI296">
        <v>0.5</v>
      </c>
      <c r="CJ296">
        <v>10</v>
      </c>
      <c r="CK296" t="s">
        <v>313</v>
      </c>
      <c r="CL296">
        <v>169</v>
      </c>
      <c r="CM296">
        <v>0.44318375501594498</v>
      </c>
      <c r="CN296">
        <v>0.39827374942556698</v>
      </c>
      <c r="CO296">
        <v>0.59494649665286903</v>
      </c>
      <c r="CP296">
        <v>0.37286692031955698</v>
      </c>
      <c r="CQ296">
        <v>-0.49049460891306601</v>
      </c>
      <c r="CR296">
        <v>0.50142850805600803</v>
      </c>
      <c r="CS296">
        <v>2.83940546155621E-2</v>
      </c>
      <c r="CT296">
        <v>2.0547588750464002E-3</v>
      </c>
      <c r="CU296">
        <v>0.47992703272598403</v>
      </c>
      <c r="CV296">
        <v>5.5592258688341903E-2</v>
      </c>
      <c r="CW296" s="1">
        <v>294</v>
      </c>
      <c r="CX296">
        <v>0.10933335622151701</v>
      </c>
      <c r="CY296">
        <v>8.3333651224772095E-3</v>
      </c>
      <c r="CZ296">
        <v>0.31294986100135003</v>
      </c>
      <c r="DA296">
        <v>0.51170858127781504</v>
      </c>
      <c r="DB296">
        <v>100</v>
      </c>
      <c r="DC296">
        <v>0.5</v>
      </c>
      <c r="DD296">
        <v>10</v>
      </c>
      <c r="DE296" t="s">
        <v>313</v>
      </c>
      <c r="DF296">
        <v>145</v>
      </c>
      <c r="DG296">
        <v>0.484558740628727</v>
      </c>
      <c r="DH296">
        <v>0.44715886760442403</v>
      </c>
      <c r="DI296">
        <v>0.60563507890541801</v>
      </c>
      <c r="DJ296">
        <v>0.504543572810357</v>
      </c>
      <c r="DK296">
        <v>-0.15134423653009499</v>
      </c>
      <c r="DL296">
        <v>0.583423303418665</v>
      </c>
      <c r="DM296">
        <v>1.8208598469020901E-2</v>
      </c>
      <c r="DN296">
        <v>1.24734113374193E-3</v>
      </c>
      <c r="DO296">
        <v>0.33200564922355102</v>
      </c>
      <c r="DP296">
        <v>5.5859956598010498E-2</v>
      </c>
      <c r="DQ296" s="1">
        <v>294</v>
      </c>
      <c r="DR296">
        <v>9.9666754404703795E-2</v>
      </c>
      <c r="DS296">
        <v>8.3332856496175101E-3</v>
      </c>
      <c r="DT296">
        <v>0.313986999769999</v>
      </c>
      <c r="DU296">
        <v>0.50784300250647796</v>
      </c>
      <c r="DV296">
        <v>100</v>
      </c>
      <c r="DW296">
        <v>0.5</v>
      </c>
      <c r="DX296">
        <v>10</v>
      </c>
      <c r="DY296" t="s">
        <v>313</v>
      </c>
      <c r="DZ296">
        <v>113</v>
      </c>
      <c r="EA296">
        <v>0.52580193839758504</v>
      </c>
      <c r="EB296">
        <v>0.43767786209591503</v>
      </c>
      <c r="EC296">
        <v>0.60243864967774596</v>
      </c>
      <c r="ED296">
        <v>0.50262489345281702</v>
      </c>
      <c r="EE296">
        <v>-0.18627958876533299</v>
      </c>
      <c r="EF296">
        <v>0.58322625197070299</v>
      </c>
      <c r="EG296">
        <v>7.3181968011382702E-3</v>
      </c>
      <c r="EH296">
        <v>4.7148274534186799E-4</v>
      </c>
      <c r="EI296">
        <v>0.35512278729339503</v>
      </c>
      <c r="EJ296">
        <v>5.95343315259231E-2</v>
      </c>
      <c r="EK296" s="1">
        <v>294</v>
      </c>
      <c r="EL296">
        <v>0.13266666730245</v>
      </c>
      <c r="EM296">
        <v>1.0666688283284501E-2</v>
      </c>
      <c r="EN296">
        <v>0.36746900985854503</v>
      </c>
      <c r="EO296">
        <v>0.47823593315635898</v>
      </c>
      <c r="EP296">
        <v>100</v>
      </c>
      <c r="EQ296">
        <v>0.5</v>
      </c>
      <c r="ER296">
        <v>10</v>
      </c>
      <c r="ES296" t="s">
        <v>313</v>
      </c>
      <c r="ET296">
        <v>157</v>
      </c>
      <c r="EU296">
        <v>0.51269240647663505</v>
      </c>
      <c r="EV296">
        <v>0.41924240039147198</v>
      </c>
      <c r="EW296">
        <v>0.58059894851370897</v>
      </c>
      <c r="EX296">
        <v>0.44506629766594302</v>
      </c>
      <c r="EY296">
        <v>9.1156745852911704E-3</v>
      </c>
      <c r="EZ296">
        <v>0.57039910141166095</v>
      </c>
      <c r="FA296">
        <v>3.8586278443818998E-3</v>
      </c>
      <c r="FB296">
        <v>1.24734113374193E-3</v>
      </c>
      <c r="FC296">
        <v>0.25490607327531101</v>
      </c>
      <c r="FD296">
        <v>6.6016440400615398E-2</v>
      </c>
      <c r="FE296" s="1">
        <v>294</v>
      </c>
      <c r="FF296">
        <v>0.13900001843770299</v>
      </c>
      <c r="FG296">
        <v>1.0666608810424799E-2</v>
      </c>
      <c r="FH296">
        <v>0.28167479054761102</v>
      </c>
      <c r="FI296">
        <v>0.52178672298356599</v>
      </c>
      <c r="FJ296">
        <v>100</v>
      </c>
      <c r="FK296">
        <v>0.5</v>
      </c>
      <c r="FL296">
        <v>10</v>
      </c>
      <c r="FM296" t="s">
        <v>313</v>
      </c>
      <c r="FN296">
        <v>113</v>
      </c>
      <c r="FO296">
        <v>0.49842293861013598</v>
      </c>
      <c r="FP296">
        <v>0.46391931692218502</v>
      </c>
      <c r="FQ296">
        <v>0.612231187849823</v>
      </c>
      <c r="FR296">
        <v>0.529995729000038</v>
      </c>
      <c r="FS296">
        <v>-0.26562975481712697</v>
      </c>
      <c r="FT296">
        <v>0.57144512302847394</v>
      </c>
      <c r="FU296">
        <v>5.8878187651372899E-3</v>
      </c>
      <c r="FV296">
        <v>4.7137035374583903E-4</v>
      </c>
      <c r="FW296">
        <v>0.38978180086763697</v>
      </c>
      <c r="FX296">
        <v>4.4279344917886002E-2</v>
      </c>
      <c r="FY296" s="1">
        <v>294</v>
      </c>
      <c r="FZ296">
        <v>6.8666776021321596E-2</v>
      </c>
      <c r="GA296">
        <v>5.9998830159505197E-3</v>
      </c>
      <c r="GB296">
        <v>-4.6864393156529703E-2</v>
      </c>
      <c r="GC296">
        <v>0.333019018980447</v>
      </c>
      <c r="GD296">
        <v>100</v>
      </c>
      <c r="GE296">
        <v>0.5</v>
      </c>
      <c r="GF296">
        <v>10</v>
      </c>
      <c r="GG296" t="s">
        <v>313</v>
      </c>
      <c r="GH296">
        <v>131</v>
      </c>
      <c r="GI296">
        <v>0.39646363805419899</v>
      </c>
      <c r="GJ296">
        <v>0.27347568687952301</v>
      </c>
      <c r="GK296">
        <v>0.50133409957452901</v>
      </c>
      <c r="GL296">
        <v>0.242421055157093</v>
      </c>
      <c r="GM296">
        <v>-1.0383909170983201</v>
      </c>
      <c r="GN296">
        <v>0.483160314904724</v>
      </c>
      <c r="GO296">
        <v>5.9067020950825597E-3</v>
      </c>
      <c r="GP296">
        <v>2.1602006928591799E-3</v>
      </c>
      <c r="GQ296">
        <v>0.70242109363967398</v>
      </c>
      <c r="GR296">
        <v>0.10692023224260901</v>
      </c>
      <c r="GS296">
        <f t="shared" si="4"/>
        <v>0.21945696212098081</v>
      </c>
    </row>
    <row r="297" spans="1:201" x14ac:dyDescent="0.2">
      <c r="A297" s="1">
        <v>44</v>
      </c>
      <c r="B297">
        <v>0.166999975840251</v>
      </c>
      <c r="C297">
        <v>9.3333721160888707E-3</v>
      </c>
      <c r="D297">
        <v>-9.7166361710309304E-2</v>
      </c>
      <c r="E297">
        <v>-1.8838257476905498E-2</v>
      </c>
      <c r="F297">
        <v>1E-3</v>
      </c>
      <c r="G297">
        <v>2</v>
      </c>
      <c r="H297">
        <v>1000</v>
      </c>
      <c r="I297" t="s">
        <v>63</v>
      </c>
      <c r="J297">
        <v>331</v>
      </c>
      <c r="K297">
        <v>-2.9603333528180901E-2</v>
      </c>
      <c r="L297">
        <v>-1.5760922993466299E-2</v>
      </c>
      <c r="M297">
        <v>-1.31065906689973E-2</v>
      </c>
      <c r="N297">
        <v>-3.8785135955539098E-2</v>
      </c>
      <c r="O297">
        <v>-0.24878916093375</v>
      </c>
      <c r="P297">
        <v>-1.96871348171102E-3</v>
      </c>
      <c r="Q297">
        <v>5.35403493757534E-3</v>
      </c>
      <c r="R297">
        <v>9.4274070749167805E-4</v>
      </c>
      <c r="S297">
        <v>0.107424828180777</v>
      </c>
      <c r="T297">
        <v>1.5186940257670299E-2</v>
      </c>
      <c r="U297" s="1">
        <v>295</v>
      </c>
      <c r="V297">
        <v>0.211333354314168</v>
      </c>
      <c r="W297">
        <v>1.8000046412150101E-2</v>
      </c>
      <c r="X297">
        <v>0.32897756172731502</v>
      </c>
      <c r="Y297">
        <v>0.49119948115479001</v>
      </c>
      <c r="Z297">
        <v>100</v>
      </c>
      <c r="AA297">
        <v>0.5</v>
      </c>
      <c r="AB297">
        <v>100</v>
      </c>
      <c r="AC297" t="s">
        <v>314</v>
      </c>
      <c r="AD297">
        <v>142</v>
      </c>
      <c r="AE297">
        <v>0.50487469382185002</v>
      </c>
      <c r="AF297">
        <v>0.44820820049811499</v>
      </c>
      <c r="AG297">
        <v>0.58722665888910097</v>
      </c>
      <c r="AH297">
        <v>0.457618591198036</v>
      </c>
      <c r="AI297">
        <v>-0.105168667529005</v>
      </c>
      <c r="AJ297">
        <v>0.56777165176821798</v>
      </c>
      <c r="AK297">
        <v>1.5627651250841999E-2</v>
      </c>
      <c r="AL297">
        <v>8.1653473778060305E-4</v>
      </c>
      <c r="AM297">
        <v>0.30882322108364901</v>
      </c>
      <c r="AN297">
        <v>5.4280824408012698E-2</v>
      </c>
      <c r="AO297" s="1">
        <v>295</v>
      </c>
      <c r="AP297">
        <v>0.209666728973389</v>
      </c>
      <c r="AQ297">
        <v>1.76666577657064E-2</v>
      </c>
      <c r="AR297">
        <v>0.24890271075387499</v>
      </c>
      <c r="AS297">
        <v>0.51020735400811101</v>
      </c>
      <c r="AT297">
        <v>100</v>
      </c>
      <c r="AU297">
        <v>0.5</v>
      </c>
      <c r="AV297">
        <v>100</v>
      </c>
      <c r="AW297" t="s">
        <v>314</v>
      </c>
      <c r="AX297">
        <v>161</v>
      </c>
      <c r="AY297">
        <v>0.52078360602349705</v>
      </c>
      <c r="AZ297">
        <v>0.453217758675514</v>
      </c>
      <c r="BA297">
        <v>0.62602894270607401</v>
      </c>
      <c r="BB297">
        <v>0.49158594952274798</v>
      </c>
      <c r="BC297">
        <v>-0.40010441646794598</v>
      </c>
      <c r="BD297">
        <v>0.58581835382607095</v>
      </c>
      <c r="BE297">
        <v>1.2391746843335201E-2</v>
      </c>
      <c r="BF297">
        <v>1.8855376132936199E-3</v>
      </c>
      <c r="BG297">
        <v>0.46092431310132898</v>
      </c>
      <c r="BH297">
        <v>5.5712338473783402E-2</v>
      </c>
      <c r="BI297" s="1">
        <v>295</v>
      </c>
      <c r="BJ297">
        <v>0.21266659100850399</v>
      </c>
      <c r="BK297">
        <v>2.0333290100097701E-2</v>
      </c>
      <c r="BL297">
        <v>0.30171272138347099</v>
      </c>
      <c r="BM297">
        <v>0.53829749504458302</v>
      </c>
      <c r="BN297">
        <v>100</v>
      </c>
      <c r="BO297">
        <v>0.5</v>
      </c>
      <c r="BP297">
        <v>100</v>
      </c>
      <c r="BQ297" t="s">
        <v>314</v>
      </c>
      <c r="BR297">
        <v>153</v>
      </c>
      <c r="BS297">
        <v>0.56061212017985995</v>
      </c>
      <c r="BT297">
        <v>0.48781857374362397</v>
      </c>
      <c r="BU297">
        <v>0.60903348388363698</v>
      </c>
      <c r="BV297">
        <v>0.53207592930438996</v>
      </c>
      <c r="BW297">
        <v>-0.26450743991308301</v>
      </c>
      <c r="BX297">
        <v>0.59499798208573595</v>
      </c>
      <c r="BY297">
        <v>3.8317378270402901E-2</v>
      </c>
      <c r="BZ297">
        <v>5.7348558697624501E-3</v>
      </c>
      <c r="CA297">
        <v>0.40086582161595802</v>
      </c>
      <c r="CB297">
        <v>4.3976412642354301E-2</v>
      </c>
      <c r="CC297" s="1">
        <v>295</v>
      </c>
      <c r="CD297">
        <v>0.17033338546752899</v>
      </c>
      <c r="CE297">
        <v>1.39999389648438E-2</v>
      </c>
      <c r="CF297">
        <v>0.183171890115159</v>
      </c>
      <c r="CG297">
        <v>0.42425279376908398</v>
      </c>
      <c r="CH297">
        <v>100</v>
      </c>
      <c r="CI297">
        <v>0.5</v>
      </c>
      <c r="CJ297">
        <v>100</v>
      </c>
      <c r="CK297" t="s">
        <v>314</v>
      </c>
      <c r="CL297">
        <v>127</v>
      </c>
      <c r="CM297">
        <v>0.44323335171751699</v>
      </c>
      <c r="CN297">
        <v>0.39830006983282001</v>
      </c>
      <c r="CO297">
        <v>0.59494649946153499</v>
      </c>
      <c r="CP297">
        <v>0.37286692913295399</v>
      </c>
      <c r="CQ297">
        <v>-0.48866418083357499</v>
      </c>
      <c r="CR297">
        <v>0.50159138234147704</v>
      </c>
      <c r="CS297">
        <v>1.49739959523068E-2</v>
      </c>
      <c r="CT297">
        <v>0</v>
      </c>
      <c r="CU297">
        <v>0.47908036867208698</v>
      </c>
      <c r="CV297">
        <v>5.5663597459753397E-2</v>
      </c>
      <c r="CW297" s="1">
        <v>295</v>
      </c>
      <c r="CX297">
        <v>0.109666665395101</v>
      </c>
      <c r="CY297">
        <v>8.6667537689209002E-3</v>
      </c>
      <c r="CZ297">
        <v>0.313090665183612</v>
      </c>
      <c r="DA297">
        <v>0.51179270383378095</v>
      </c>
      <c r="DB297">
        <v>100</v>
      </c>
      <c r="DC297">
        <v>0.5</v>
      </c>
      <c r="DD297">
        <v>100</v>
      </c>
      <c r="DE297" t="s">
        <v>314</v>
      </c>
      <c r="DF297">
        <v>113</v>
      </c>
      <c r="DG297">
        <v>0.48480866901243702</v>
      </c>
      <c r="DH297">
        <v>0.44733430430704302</v>
      </c>
      <c r="DI297">
        <v>0.605981257998497</v>
      </c>
      <c r="DJ297">
        <v>0.50468596168130597</v>
      </c>
      <c r="DK297">
        <v>-0.15151793146009801</v>
      </c>
      <c r="DL297">
        <v>0.58335784551299397</v>
      </c>
      <c r="DM297">
        <v>1.65798676033584E-2</v>
      </c>
      <c r="DN297">
        <v>9.4274070749167805E-4</v>
      </c>
      <c r="DO297">
        <v>0.332231405435854</v>
      </c>
      <c r="DP297">
        <v>5.5758289539571598E-2</v>
      </c>
      <c r="DQ297" s="1">
        <v>295</v>
      </c>
      <c r="DR297">
        <v>0.10533332824706999</v>
      </c>
      <c r="DS297">
        <v>1.0333299636840799E-2</v>
      </c>
      <c r="DT297">
        <v>0.31384373219801998</v>
      </c>
      <c r="DU297">
        <v>0.507896701413727</v>
      </c>
      <c r="DV297">
        <v>100</v>
      </c>
      <c r="DW297">
        <v>0.5</v>
      </c>
      <c r="DX297">
        <v>100</v>
      </c>
      <c r="DY297" t="s">
        <v>314</v>
      </c>
      <c r="DZ297">
        <v>151</v>
      </c>
      <c r="EA297">
        <v>0.52560760914123295</v>
      </c>
      <c r="EB297">
        <v>0.43783967222404502</v>
      </c>
      <c r="EC297">
        <v>0.60220316408395103</v>
      </c>
      <c r="ED297">
        <v>0.50262418035651302</v>
      </c>
      <c r="EE297">
        <v>-0.18627957663112299</v>
      </c>
      <c r="EF297">
        <v>0.58322625166062303</v>
      </c>
      <c r="EG297">
        <v>9.7410884027659995E-3</v>
      </c>
      <c r="EH297">
        <v>4.7137035374583903E-4</v>
      </c>
      <c r="EI297">
        <v>0.35502038700606497</v>
      </c>
      <c r="EJ297">
        <v>5.9470799438554697E-2</v>
      </c>
      <c r="EK297" s="1">
        <v>295</v>
      </c>
      <c r="EL297">
        <v>0.15200002988179501</v>
      </c>
      <c r="EM297">
        <v>1.40000184377035E-2</v>
      </c>
      <c r="EN297">
        <v>0.36761968557542002</v>
      </c>
      <c r="EO297">
        <v>0.47836425862135901</v>
      </c>
      <c r="EP297">
        <v>100</v>
      </c>
      <c r="EQ297">
        <v>0.5</v>
      </c>
      <c r="ER297">
        <v>100</v>
      </c>
      <c r="ES297" t="s">
        <v>314</v>
      </c>
      <c r="ET297">
        <v>139</v>
      </c>
      <c r="EU297">
        <v>0.51272559330260803</v>
      </c>
      <c r="EV297">
        <v>0.41954676364575699</v>
      </c>
      <c r="EW297">
        <v>0.58050519986118598</v>
      </c>
      <c r="EX297">
        <v>0.44511776187854901</v>
      </c>
      <c r="EY297">
        <v>9.6282635624652703E-3</v>
      </c>
      <c r="EZ297">
        <v>0.57042825033977296</v>
      </c>
      <c r="FA297">
        <v>1.7146506400698199E-2</v>
      </c>
      <c r="FB297">
        <v>4.3204749632892604E-3</v>
      </c>
      <c r="FC297">
        <v>0.25464604511943201</v>
      </c>
      <c r="FD297">
        <v>6.5930786516373505E-2</v>
      </c>
      <c r="FE297" s="1">
        <v>295</v>
      </c>
      <c r="FF297">
        <v>0.142333428064982</v>
      </c>
      <c r="FG297">
        <v>1.2999931971232099E-2</v>
      </c>
      <c r="FH297">
        <v>0.28158629305287802</v>
      </c>
      <c r="FI297">
        <v>0.52194050927255098</v>
      </c>
      <c r="FJ297">
        <v>100</v>
      </c>
      <c r="FK297">
        <v>0.5</v>
      </c>
      <c r="FL297">
        <v>100</v>
      </c>
      <c r="FM297" t="s">
        <v>314</v>
      </c>
      <c r="FN297">
        <v>121</v>
      </c>
      <c r="FO297">
        <v>0.49815329363149202</v>
      </c>
      <c r="FP297">
        <v>0.46405934060633403</v>
      </c>
      <c r="FQ297">
        <v>0.61223533867396496</v>
      </c>
      <c r="FR297">
        <v>0.53031706539645995</v>
      </c>
      <c r="FS297">
        <v>-0.26562975314682302</v>
      </c>
      <c r="FT297">
        <v>0.57144512181485896</v>
      </c>
      <c r="FU297">
        <v>1.3719414326383199E-2</v>
      </c>
      <c r="FV297">
        <v>2.82844690566709E-3</v>
      </c>
      <c r="FW297">
        <v>0.38973301046066</v>
      </c>
      <c r="FX297">
        <v>4.4238380928887502E-2</v>
      </c>
      <c r="FY297" s="1">
        <v>295</v>
      </c>
      <c r="FZ297">
        <v>6.8333307902018206E-2</v>
      </c>
      <c r="GA297">
        <v>5.6666533152262399E-3</v>
      </c>
      <c r="GB297">
        <v>-4.70081450998317E-2</v>
      </c>
      <c r="GC297">
        <v>0.332804765118278</v>
      </c>
      <c r="GD297">
        <v>100</v>
      </c>
      <c r="GE297">
        <v>0.5</v>
      </c>
      <c r="GF297">
        <v>100</v>
      </c>
      <c r="GG297" t="s">
        <v>314</v>
      </c>
      <c r="GH297">
        <v>165</v>
      </c>
      <c r="GI297">
        <v>0.39641794241357098</v>
      </c>
      <c r="GJ297">
        <v>0.27344534742177501</v>
      </c>
      <c r="GK297">
        <v>0.500948645700521</v>
      </c>
      <c r="GL297">
        <v>0.241808638358428</v>
      </c>
      <c r="GM297">
        <v>-1.03839102341359</v>
      </c>
      <c r="GN297">
        <v>0.48316030957463002</v>
      </c>
      <c r="GO297">
        <v>1.69965908174926E-3</v>
      </c>
      <c r="GP297">
        <v>1.6996279116441801E-3</v>
      </c>
      <c r="GQ297">
        <v>0.702311267906506</v>
      </c>
      <c r="GR297">
        <v>0.10709905898019299</v>
      </c>
      <c r="GS297">
        <f t="shared" si="4"/>
        <v>0.21947307531796087</v>
      </c>
    </row>
    <row r="298" spans="1:201" x14ac:dyDescent="0.2">
      <c r="A298" s="1">
        <v>36</v>
      </c>
      <c r="B298">
        <v>0.16599996884663901</v>
      </c>
      <c r="C298">
        <v>8.99998346964518E-3</v>
      </c>
      <c r="D298">
        <v>-9.7166361710309304E-2</v>
      </c>
      <c r="E298">
        <v>-1.8838257476905498E-2</v>
      </c>
      <c r="F298">
        <v>1E-3</v>
      </c>
      <c r="G298">
        <v>2</v>
      </c>
      <c r="H298">
        <v>1.0000000000000001E-5</v>
      </c>
      <c r="I298" t="s">
        <v>55</v>
      </c>
      <c r="J298">
        <v>331</v>
      </c>
      <c r="K298">
        <v>-2.9603333528180901E-2</v>
      </c>
      <c r="L298">
        <v>-1.5760922993466299E-2</v>
      </c>
      <c r="M298">
        <v>-1.31065906689973E-2</v>
      </c>
      <c r="N298">
        <v>-3.8785135955539098E-2</v>
      </c>
      <c r="O298">
        <v>-0.24878916093375</v>
      </c>
      <c r="P298">
        <v>-1.96871348171102E-3</v>
      </c>
      <c r="Q298">
        <v>6.6833156913807404E-3</v>
      </c>
      <c r="R298">
        <v>1.41422345283355E-3</v>
      </c>
      <c r="S298">
        <v>0.107424828180777</v>
      </c>
      <c r="T298">
        <v>1.5186940257670299E-2</v>
      </c>
      <c r="U298" s="1">
        <v>296</v>
      </c>
      <c r="V298">
        <v>0.232666571935018</v>
      </c>
      <c r="W298">
        <v>1.6333500544230099E-2</v>
      </c>
      <c r="X298">
        <v>0.328943492510757</v>
      </c>
      <c r="Y298">
        <v>0.49111255719003799</v>
      </c>
      <c r="Z298">
        <v>100</v>
      </c>
      <c r="AA298">
        <v>0.5</v>
      </c>
      <c r="AB298">
        <v>1000</v>
      </c>
      <c r="AC298" t="s">
        <v>315</v>
      </c>
      <c r="AD298">
        <v>150</v>
      </c>
      <c r="AE298">
        <v>0.50487465825808298</v>
      </c>
      <c r="AF298">
        <v>0.448208160338051</v>
      </c>
      <c r="AG298">
        <v>0.58742414178125402</v>
      </c>
      <c r="AH298">
        <v>0.45762721660829903</v>
      </c>
      <c r="AI298">
        <v>-0.105468322507067</v>
      </c>
      <c r="AJ298">
        <v>0.567502294623762</v>
      </c>
      <c r="AK298">
        <v>9.74112375631748E-3</v>
      </c>
      <c r="AL298">
        <v>9.4285309908770701E-4</v>
      </c>
      <c r="AM298">
        <v>0.30901868668177701</v>
      </c>
      <c r="AN298">
        <v>5.4152400033920099E-2</v>
      </c>
      <c r="AO298" s="1">
        <v>296</v>
      </c>
      <c r="AP298">
        <v>0.22966670989990201</v>
      </c>
      <c r="AQ298">
        <v>1.6333262125651001E-2</v>
      </c>
      <c r="AR298">
        <v>0.24909068641378501</v>
      </c>
      <c r="AS298">
        <v>0.51023620429045302</v>
      </c>
      <c r="AT298">
        <v>100</v>
      </c>
      <c r="AU298">
        <v>0.5</v>
      </c>
      <c r="AV298">
        <v>1000</v>
      </c>
      <c r="AW298" t="s">
        <v>315</v>
      </c>
      <c r="AX298">
        <v>121</v>
      </c>
      <c r="AY298">
        <v>0.52088343678007898</v>
      </c>
      <c r="AZ298">
        <v>0.45337954703357197</v>
      </c>
      <c r="BA298">
        <v>0.62600364528284103</v>
      </c>
      <c r="BB298">
        <v>0.49147224117975802</v>
      </c>
      <c r="BC298">
        <v>-0.39961502282156502</v>
      </c>
      <c r="BD298">
        <v>0.58585682465803002</v>
      </c>
      <c r="BE298">
        <v>1.2229294819157801E-2</v>
      </c>
      <c r="BF298">
        <v>2.0547459834528402E-3</v>
      </c>
      <c r="BG298">
        <v>0.46070734561456</v>
      </c>
      <c r="BH298">
        <v>5.5687353474025099E-2</v>
      </c>
      <c r="BI298" s="1">
        <v>296</v>
      </c>
      <c r="BJ298">
        <v>0.201333363850911</v>
      </c>
      <c r="BK298">
        <v>2.0666678746541298E-2</v>
      </c>
      <c r="BL298">
        <v>0.302013274289476</v>
      </c>
      <c r="BM298">
        <v>0.53827288673982998</v>
      </c>
      <c r="BN298">
        <v>100</v>
      </c>
      <c r="BO298">
        <v>0.5</v>
      </c>
      <c r="BP298">
        <v>1000</v>
      </c>
      <c r="BQ298" t="s">
        <v>315</v>
      </c>
      <c r="BR298">
        <v>121</v>
      </c>
      <c r="BS298">
        <v>0.56061203590615905</v>
      </c>
      <c r="BT298">
        <v>0.48781867439823601</v>
      </c>
      <c r="BU298">
        <v>0.60931430607958403</v>
      </c>
      <c r="BV298">
        <v>0.53210700205112604</v>
      </c>
      <c r="BW298">
        <v>-0.26388651911731398</v>
      </c>
      <c r="BX298">
        <v>0.594892983770128</v>
      </c>
      <c r="BY298">
        <v>7.8457604712059096E-3</v>
      </c>
      <c r="BZ298">
        <v>5.2492508136582896E-3</v>
      </c>
      <c r="CA298">
        <v>0.400645237846317</v>
      </c>
      <c r="CB298">
        <v>4.3929796511879303E-2</v>
      </c>
      <c r="CC298" s="1">
        <v>296</v>
      </c>
      <c r="CD298">
        <v>0.165000041325887</v>
      </c>
      <c r="CE298">
        <v>1.40000184377035E-2</v>
      </c>
      <c r="CF298">
        <v>0.183143961164909</v>
      </c>
      <c r="CG298">
        <v>0.42425642480132503</v>
      </c>
      <c r="CH298">
        <v>100</v>
      </c>
      <c r="CI298">
        <v>0.5</v>
      </c>
      <c r="CJ298">
        <v>1000</v>
      </c>
      <c r="CK298" t="s">
        <v>315</v>
      </c>
      <c r="CL298">
        <v>145</v>
      </c>
      <c r="CM298">
        <v>0.44323334940498199</v>
      </c>
      <c r="CN298">
        <v>0.39830006477122099</v>
      </c>
      <c r="CO298">
        <v>0.59465499829531199</v>
      </c>
      <c r="CP298">
        <v>0.37303217037341602</v>
      </c>
      <c r="CQ298">
        <v>-0.48845646420556699</v>
      </c>
      <c r="CR298">
        <v>0.50143703925933802</v>
      </c>
      <c r="CS298">
        <v>1.7107452535488898E-2</v>
      </c>
      <c r="CT298">
        <v>2.4494095402304902E-3</v>
      </c>
      <c r="CU298">
        <v>0.47889976505633503</v>
      </c>
      <c r="CV298">
        <v>5.5541288293256601E-2</v>
      </c>
      <c r="CW298" s="1">
        <v>296</v>
      </c>
      <c r="CX298">
        <v>0.125</v>
      </c>
      <c r="CY298">
        <v>9.3333721160888707E-3</v>
      </c>
      <c r="CZ298">
        <v>0.31296626208124301</v>
      </c>
      <c r="DA298">
        <v>0.51161283273821201</v>
      </c>
      <c r="DB298">
        <v>100</v>
      </c>
      <c r="DC298">
        <v>0.5</v>
      </c>
      <c r="DD298">
        <v>1000</v>
      </c>
      <c r="DE298" t="s">
        <v>315</v>
      </c>
      <c r="DF298">
        <v>137</v>
      </c>
      <c r="DG298">
        <v>0.48474854732179901</v>
      </c>
      <c r="DH298">
        <v>0.44698963841296002</v>
      </c>
      <c r="DI298">
        <v>0.605654073777808</v>
      </c>
      <c r="DJ298">
        <v>0.504462057026966</v>
      </c>
      <c r="DK298">
        <v>-0.15150383485587701</v>
      </c>
      <c r="DL298">
        <v>0.58338680277471</v>
      </c>
      <c r="DM298">
        <v>3.74170479611553E-3</v>
      </c>
      <c r="DN298">
        <v>9.4274070749167805E-4</v>
      </c>
      <c r="DO298">
        <v>0.33211834215480501</v>
      </c>
      <c r="DP298">
        <v>5.5913008661884402E-2</v>
      </c>
      <c r="DQ298" s="1">
        <v>296</v>
      </c>
      <c r="DR298">
        <v>0.104333321253459</v>
      </c>
      <c r="DS298">
        <v>8.6666742960612008E-3</v>
      </c>
      <c r="DT298">
        <v>0.31385368867166302</v>
      </c>
      <c r="DU298">
        <v>0.50792676473886</v>
      </c>
      <c r="DV298">
        <v>100</v>
      </c>
      <c r="DW298">
        <v>0.5</v>
      </c>
      <c r="DX298">
        <v>1000</v>
      </c>
      <c r="DY298" t="s">
        <v>315</v>
      </c>
      <c r="DZ298">
        <v>143</v>
      </c>
      <c r="EA298">
        <v>0.52560760198107004</v>
      </c>
      <c r="EB298">
        <v>0.43783967323908801</v>
      </c>
      <c r="EC298">
        <v>0.602233078078109</v>
      </c>
      <c r="ED298">
        <v>0.50271437213930104</v>
      </c>
      <c r="EE298">
        <v>-0.18627961404419</v>
      </c>
      <c r="EF298">
        <v>0.58322624883819196</v>
      </c>
      <c r="EG298">
        <v>1.12644164789353E-2</v>
      </c>
      <c r="EH298">
        <v>1.24723493203851E-3</v>
      </c>
      <c r="EI298">
        <v>0.35502850238713202</v>
      </c>
      <c r="EJ298">
        <v>5.9468147600585199E-2</v>
      </c>
      <c r="EK298" s="1">
        <v>296</v>
      </c>
      <c r="EL298">
        <v>0.14466667175292999</v>
      </c>
      <c r="EM298">
        <v>1.30000114440918E-2</v>
      </c>
      <c r="EN298">
        <v>0.367473725053861</v>
      </c>
      <c r="EO298">
        <v>0.47826206888698097</v>
      </c>
      <c r="EP298">
        <v>100</v>
      </c>
      <c r="EQ298">
        <v>0.5</v>
      </c>
      <c r="ER298">
        <v>1000</v>
      </c>
      <c r="ES298" t="s">
        <v>315</v>
      </c>
      <c r="ET298">
        <v>147</v>
      </c>
      <c r="EU298">
        <v>0.51270650622718605</v>
      </c>
      <c r="EV298">
        <v>0.41932078183585098</v>
      </c>
      <c r="EW298">
        <v>0.58059896475652595</v>
      </c>
      <c r="EX298">
        <v>0.44506631018021903</v>
      </c>
      <c r="EY298">
        <v>9.1157041778711107E-3</v>
      </c>
      <c r="EZ298">
        <v>0.57039911464487303</v>
      </c>
      <c r="FA298">
        <v>1.7987707155687E-2</v>
      </c>
      <c r="FB298">
        <v>2.4495068735631898E-3</v>
      </c>
      <c r="FC298">
        <v>0.254908741612767</v>
      </c>
      <c r="FD298">
        <v>6.5993102963752104E-2</v>
      </c>
      <c r="FE298" s="1">
        <v>296</v>
      </c>
      <c r="FF298">
        <v>0.13533329963684099</v>
      </c>
      <c r="FG298">
        <v>9.9999904632568394E-3</v>
      </c>
      <c r="FH298">
        <v>0.28098031319852101</v>
      </c>
      <c r="FI298">
        <v>0.52197689208648701</v>
      </c>
      <c r="FJ298">
        <v>100</v>
      </c>
      <c r="FK298">
        <v>0.5</v>
      </c>
      <c r="FL298">
        <v>1000</v>
      </c>
      <c r="FM298" t="s">
        <v>315</v>
      </c>
      <c r="FN298">
        <v>153</v>
      </c>
      <c r="FO298">
        <v>0.49814187862029502</v>
      </c>
      <c r="FP298">
        <v>0.46404234681115902</v>
      </c>
      <c r="FQ298">
        <v>0.612249705961045</v>
      </c>
      <c r="FR298">
        <v>0.53046390085372896</v>
      </c>
      <c r="FS298">
        <v>-0.26745064498577498</v>
      </c>
      <c r="FT298">
        <v>0.57142442859457399</v>
      </c>
      <c r="FU298">
        <v>7.7603190917790599E-3</v>
      </c>
      <c r="FV298">
        <v>8.1663206982417397E-4</v>
      </c>
      <c r="FW298">
        <v>0.39058719554564297</v>
      </c>
      <c r="FX298">
        <v>4.4247409418679898E-2</v>
      </c>
      <c r="FY298" s="1">
        <v>296</v>
      </c>
      <c r="FZ298">
        <v>7.0333321889241504E-2</v>
      </c>
      <c r="GA298">
        <v>5.6666533152262399E-3</v>
      </c>
      <c r="GB298">
        <v>-4.7119997637085E-2</v>
      </c>
      <c r="GC298">
        <v>0.33258287347679</v>
      </c>
      <c r="GD298">
        <v>100</v>
      </c>
      <c r="GE298">
        <v>0.5</v>
      </c>
      <c r="GF298">
        <v>1000</v>
      </c>
      <c r="GG298" t="s">
        <v>315</v>
      </c>
      <c r="GH298">
        <v>173</v>
      </c>
      <c r="GI298">
        <v>0.39579483952754502</v>
      </c>
      <c r="GJ298">
        <v>0.27277069484446198</v>
      </c>
      <c r="GK298">
        <v>0.50094863628328201</v>
      </c>
      <c r="GL298">
        <v>0.24180862670123501</v>
      </c>
      <c r="GM298">
        <v>-1.03810346872208</v>
      </c>
      <c r="GN298">
        <v>0.48316929888467203</v>
      </c>
      <c r="GO298">
        <v>1.24723493203851E-3</v>
      </c>
      <c r="GP298">
        <v>9.4279690831405296E-4</v>
      </c>
      <c r="GQ298">
        <v>0.70204487521135395</v>
      </c>
      <c r="GR298">
        <v>0.107228311105383</v>
      </c>
      <c r="GS298">
        <f t="shared" si="4"/>
        <v>0.21941790440368208</v>
      </c>
    </row>
    <row r="299" spans="1:201" x14ac:dyDescent="0.2">
      <c r="A299" s="1">
        <v>91</v>
      </c>
      <c r="B299">
        <v>0.18233338991800899</v>
      </c>
      <c r="C299">
        <v>1.0999997456868501E-2</v>
      </c>
      <c r="D299">
        <v>-9.7166361710309304E-2</v>
      </c>
      <c r="E299">
        <v>-1.8838257476905498E-2</v>
      </c>
      <c r="F299">
        <v>0.01</v>
      </c>
      <c r="G299">
        <v>2</v>
      </c>
      <c r="H299">
        <v>1E-4</v>
      </c>
      <c r="I299" t="s">
        <v>110</v>
      </c>
      <c r="J299">
        <v>331</v>
      </c>
      <c r="K299">
        <v>-2.9603333528180901E-2</v>
      </c>
      <c r="L299">
        <v>-1.5760922993466299E-2</v>
      </c>
      <c r="M299">
        <v>-1.31065906689973E-2</v>
      </c>
      <c r="N299">
        <v>-3.8785135955539098E-2</v>
      </c>
      <c r="O299">
        <v>-0.24878916093375</v>
      </c>
      <c r="P299">
        <v>-1.96871348171102E-3</v>
      </c>
      <c r="Q299">
        <v>1.29186105723291E-2</v>
      </c>
      <c r="R299">
        <v>2.16016390564007E-3</v>
      </c>
      <c r="S299">
        <v>0.107424828180777</v>
      </c>
      <c r="T299">
        <v>1.5186940257670299E-2</v>
      </c>
      <c r="U299" s="1">
        <v>297</v>
      </c>
      <c r="V299">
        <v>0.15033340454101601</v>
      </c>
      <c r="W299">
        <v>7.6665878295898403E-3</v>
      </c>
      <c r="X299">
        <v>-0.103929931260865</v>
      </c>
      <c r="Y299">
        <v>-1.6396057811713199E-2</v>
      </c>
      <c r="Z299">
        <v>100</v>
      </c>
      <c r="AA299">
        <v>1</v>
      </c>
      <c r="AB299">
        <v>1.0000000000000001E-5</v>
      </c>
      <c r="AC299" t="s">
        <v>316</v>
      </c>
      <c r="AD299">
        <v>262</v>
      </c>
      <c r="AE299">
        <v>-1.2904498539561399E-2</v>
      </c>
      <c r="AF299">
        <v>-7.5984508456583596E-5</v>
      </c>
      <c r="AG299">
        <v>-4.2826998575784501E-3</v>
      </c>
      <c r="AH299">
        <v>-4.8647590494273599E-2</v>
      </c>
      <c r="AI299">
        <v>-0.29460259538545502</v>
      </c>
      <c r="AJ299">
        <v>-4.6459843240942401E-4</v>
      </c>
      <c r="AK299">
        <v>6.0185687993644602E-3</v>
      </c>
      <c r="AL299">
        <v>9.4274070749167805E-4</v>
      </c>
      <c r="AM299">
        <v>0.134871871261591</v>
      </c>
      <c r="AN299">
        <v>2.2805829305628099E-2</v>
      </c>
      <c r="AO299" s="1">
        <v>297</v>
      </c>
      <c r="AP299">
        <v>0.15133341153462701</v>
      </c>
      <c r="AQ299">
        <v>9.3332926432291696E-3</v>
      </c>
      <c r="AR299">
        <v>-0.128330720137112</v>
      </c>
      <c r="AS299">
        <v>-3.06195475112787E-2</v>
      </c>
      <c r="AT299">
        <v>100</v>
      </c>
      <c r="AU299">
        <v>1</v>
      </c>
      <c r="AV299">
        <v>1.0000000000000001E-5</v>
      </c>
      <c r="AW299" t="s">
        <v>316</v>
      </c>
      <c r="AX299">
        <v>187</v>
      </c>
      <c r="AY299">
        <v>-4.7105230466970597E-3</v>
      </c>
      <c r="AZ299">
        <v>-7.9736117108228904E-3</v>
      </c>
      <c r="BA299">
        <v>-1.11445709122457E-2</v>
      </c>
      <c r="BB299">
        <v>-8.3804635286396104E-2</v>
      </c>
      <c r="BC299">
        <v>-0.36913706645239303</v>
      </c>
      <c r="BD299">
        <v>-8.0395536617095003E-5</v>
      </c>
      <c r="BE299">
        <v>1.24723493203851E-3</v>
      </c>
      <c r="BF299">
        <v>1.69965908174926E-3</v>
      </c>
      <c r="BG299">
        <v>0.17029605899192199</v>
      </c>
      <c r="BH299">
        <v>3.7745338666987698E-2</v>
      </c>
      <c r="BI299" s="1">
        <v>297</v>
      </c>
      <c r="BJ299">
        <v>0.14833331108093301</v>
      </c>
      <c r="BK299">
        <v>8.99998346964518E-3</v>
      </c>
      <c r="BL299">
        <v>-9.2678149931264706E-2</v>
      </c>
      <c r="BM299">
        <v>-2.43533376686269E-2</v>
      </c>
      <c r="BN299">
        <v>100</v>
      </c>
      <c r="BO299">
        <v>1</v>
      </c>
      <c r="BP299">
        <v>1.0000000000000001E-5</v>
      </c>
      <c r="BQ299" t="s">
        <v>316</v>
      </c>
      <c r="BR299">
        <v>256</v>
      </c>
      <c r="BS299">
        <v>-1.4041692013667E-2</v>
      </c>
      <c r="BT299">
        <v>-1.9774287813349601E-2</v>
      </c>
      <c r="BU299">
        <v>-2.4618189082457099E-2</v>
      </c>
      <c r="BV299">
        <v>-5.1479844462737803E-2</v>
      </c>
      <c r="BW299">
        <v>-0.23937456869766999</v>
      </c>
      <c r="BX299">
        <v>-1.80588072979337E-3</v>
      </c>
      <c r="BY299">
        <v>8.1785530211977101E-3</v>
      </c>
      <c r="BZ299">
        <v>8.1643740960547805E-4</v>
      </c>
      <c r="CA299">
        <v>0.103819860115901</v>
      </c>
      <c r="CB299">
        <v>2.05361703897993E-2</v>
      </c>
      <c r="CC299" s="1">
        <v>297</v>
      </c>
      <c r="CD299">
        <v>0.13000003496805801</v>
      </c>
      <c r="CE299">
        <v>7.6665878295898403E-3</v>
      </c>
      <c r="CF299">
        <v>-0.12698631877628899</v>
      </c>
      <c r="CG299">
        <v>-5.1963900227641503E-2</v>
      </c>
      <c r="CH299">
        <v>100</v>
      </c>
      <c r="CI299">
        <v>1</v>
      </c>
      <c r="CJ299">
        <v>1.0000000000000001E-5</v>
      </c>
      <c r="CK299" t="s">
        <v>316</v>
      </c>
      <c r="CL299">
        <v>217</v>
      </c>
      <c r="CM299">
        <v>-6.3261351602861304E-4</v>
      </c>
      <c r="CN299">
        <v>-2.51364089039607E-3</v>
      </c>
      <c r="CO299">
        <v>-3.1309691816638901E-4</v>
      </c>
      <c r="CP299">
        <v>-0.13972889467041999</v>
      </c>
      <c r="CQ299">
        <v>-0.380013245894671</v>
      </c>
      <c r="CR299">
        <v>-1.3649165122108E-2</v>
      </c>
      <c r="CS299">
        <v>2.44960420818511E-3</v>
      </c>
      <c r="CT299">
        <v>9.4274070749167805E-4</v>
      </c>
      <c r="CU299">
        <v>0.17891710353856199</v>
      </c>
      <c r="CV299">
        <v>6.22255074286771E-2</v>
      </c>
      <c r="CW299" s="1">
        <v>297</v>
      </c>
      <c r="CX299">
        <v>0.102666695912679</v>
      </c>
      <c r="CY299">
        <v>4.3332576751709002E-3</v>
      </c>
      <c r="CZ299">
        <v>-0.105699563395733</v>
      </c>
      <c r="DA299">
        <v>-4.4068663883970197E-2</v>
      </c>
      <c r="DB299">
        <v>100</v>
      </c>
      <c r="DC299">
        <v>1</v>
      </c>
      <c r="DD299">
        <v>1.0000000000000001E-5</v>
      </c>
      <c r="DE299" t="s">
        <v>316</v>
      </c>
      <c r="DF299">
        <v>280</v>
      </c>
      <c r="DG299">
        <v>-7.2467838990525293E-2</v>
      </c>
      <c r="DH299">
        <v>-7.3916757579125497E-2</v>
      </c>
      <c r="DI299">
        <v>-7.78682542303066E-4</v>
      </c>
      <c r="DJ299">
        <v>-5.7079510536543997E-2</v>
      </c>
      <c r="DK299">
        <v>-0.24385216865437001</v>
      </c>
      <c r="DL299">
        <v>-1.20972353624116E-3</v>
      </c>
      <c r="DM299">
        <v>5.2494022098111704E-3</v>
      </c>
      <c r="DN299">
        <v>9.4290929990948301E-4</v>
      </c>
      <c r="DO299">
        <v>0.101978561612645</v>
      </c>
      <c r="DP299">
        <v>3.10756045561024E-2</v>
      </c>
      <c r="DQ299" s="1">
        <v>297</v>
      </c>
      <c r="DR299">
        <v>9.5000028610229506E-2</v>
      </c>
      <c r="DS299">
        <v>2.6666323343912798E-3</v>
      </c>
      <c r="DT299">
        <v>-9.23442423215034E-2</v>
      </c>
      <c r="DU299">
        <v>-1.83170358694572E-2</v>
      </c>
      <c r="DV299">
        <v>100</v>
      </c>
      <c r="DW299">
        <v>1</v>
      </c>
      <c r="DX299">
        <v>1.0000000000000001E-5</v>
      </c>
      <c r="DY299" t="s">
        <v>316</v>
      </c>
      <c r="DZ299">
        <v>184</v>
      </c>
      <c r="EA299">
        <v>-9.1626180290278504E-3</v>
      </c>
      <c r="EB299">
        <v>-8.9644480903696699E-3</v>
      </c>
      <c r="EC299">
        <v>-1.6616668237104899E-2</v>
      </c>
      <c r="ED299">
        <v>-4.4837452357275903E-2</v>
      </c>
      <c r="EE299">
        <v>-0.25125344069837702</v>
      </c>
      <c r="EF299">
        <v>-1.14920716072597E-3</v>
      </c>
      <c r="EG299">
        <v>8.0414897790927493E-3</v>
      </c>
      <c r="EH299">
        <v>4.7148274534186799E-4</v>
      </c>
      <c r="EI299">
        <v>0.11240697105521399</v>
      </c>
      <c r="EJ299">
        <v>1.90222477766188E-2</v>
      </c>
      <c r="EK299" s="1">
        <v>297</v>
      </c>
      <c r="EL299">
        <v>0.10199999809265101</v>
      </c>
      <c r="EM299">
        <v>4.3333371480306004E-3</v>
      </c>
      <c r="EN299">
        <v>-6.6817684530022903E-2</v>
      </c>
      <c r="EO299">
        <v>-2.5707535468798799E-2</v>
      </c>
      <c r="EP299">
        <v>100</v>
      </c>
      <c r="EQ299">
        <v>1</v>
      </c>
      <c r="ER299">
        <v>1.0000000000000001E-5</v>
      </c>
      <c r="ES299" t="s">
        <v>316</v>
      </c>
      <c r="ET299">
        <v>205</v>
      </c>
      <c r="EU299">
        <v>-1.08828157491558E-3</v>
      </c>
      <c r="EV299">
        <v>-2.1604422524745801E-4</v>
      </c>
      <c r="EW299">
        <v>-1.73574259064257E-3</v>
      </c>
      <c r="EX299">
        <v>-7.3453342534377103E-2</v>
      </c>
      <c r="EY299">
        <v>-0.19762902942450999</v>
      </c>
      <c r="EZ299">
        <v>-3.4532196467718101E-3</v>
      </c>
      <c r="FA299">
        <v>1.41427965198093E-3</v>
      </c>
      <c r="FB299">
        <v>4.7148274534186799E-4</v>
      </c>
      <c r="FC299">
        <v>9.2497966702950296E-2</v>
      </c>
      <c r="FD299">
        <v>3.3787240150042801E-2</v>
      </c>
      <c r="FE299" s="1">
        <v>297</v>
      </c>
      <c r="FF299">
        <v>0.111666758855184</v>
      </c>
      <c r="FG299">
        <v>4.99995549519857E-3</v>
      </c>
      <c r="FH299">
        <v>-0.128354477416674</v>
      </c>
      <c r="FI299">
        <v>-1.54790936444569E-2</v>
      </c>
      <c r="FJ299">
        <v>100</v>
      </c>
      <c r="FK299">
        <v>1</v>
      </c>
      <c r="FL299">
        <v>1.0000000000000001E-5</v>
      </c>
      <c r="FM299" t="s">
        <v>316</v>
      </c>
      <c r="FN299">
        <v>196</v>
      </c>
      <c r="FO299">
        <v>-5.7404733449171901E-2</v>
      </c>
      <c r="FP299">
        <v>-5.7775990832138503E-3</v>
      </c>
      <c r="FQ299">
        <v>-3.88730741856413E-4</v>
      </c>
      <c r="FR299">
        <v>-4.0468930802243501E-2</v>
      </c>
      <c r="FS299">
        <v>-0.327269968058994</v>
      </c>
      <c r="FT299">
        <v>-1.90751047913329E-4</v>
      </c>
      <c r="FU299">
        <v>1.0530426144229801E-2</v>
      </c>
      <c r="FV299">
        <v>8.1653473778060305E-4</v>
      </c>
      <c r="FW299">
        <v>0.14256749385065901</v>
      </c>
      <c r="FX299">
        <v>1.7817073995129901E-2</v>
      </c>
      <c r="FY299" s="1">
        <v>297</v>
      </c>
      <c r="FZ299">
        <v>5.9666713078816699E-2</v>
      </c>
      <c r="GA299">
        <v>1.3333161671956399E-3</v>
      </c>
      <c r="GB299">
        <v>-0.16730754420810301</v>
      </c>
      <c r="GC299">
        <v>-5.3805065669913298E-2</v>
      </c>
      <c r="GD299">
        <v>100</v>
      </c>
      <c r="GE299">
        <v>1</v>
      </c>
      <c r="GF299">
        <v>1.0000000000000001E-5</v>
      </c>
      <c r="GG299" t="s">
        <v>316</v>
      </c>
      <c r="GH299">
        <v>280</v>
      </c>
      <c r="GI299">
        <v>-6.7640999713258797E-4</v>
      </c>
      <c r="GJ299">
        <v>-1.5681283939799099E-3</v>
      </c>
      <c r="GK299">
        <v>-1.69576032301477E-3</v>
      </c>
      <c r="GL299">
        <v>-0.15104576201775199</v>
      </c>
      <c r="GM299">
        <v>-0.499550462304161</v>
      </c>
      <c r="GN299">
        <v>-8.8013065980077094E-3</v>
      </c>
      <c r="GO299">
        <v>2.62470110490559E-3</v>
      </c>
      <c r="GP299">
        <v>4.7148274534186799E-4</v>
      </c>
      <c r="GQ299">
        <v>0.234931588960857</v>
      </c>
      <c r="GR299">
        <v>6.8822934580425404E-2</v>
      </c>
      <c r="GS299">
        <f t="shared" si="4"/>
        <v>-0.11096149936878763</v>
      </c>
    </row>
    <row r="300" spans="1:201" x14ac:dyDescent="0.2">
      <c r="A300" s="1">
        <v>92</v>
      </c>
      <c r="B300">
        <v>0.16166679064432801</v>
      </c>
      <c r="C300">
        <v>8.6665153503418003E-3</v>
      </c>
      <c r="D300">
        <v>-9.7166361710309304E-2</v>
      </c>
      <c r="E300">
        <v>-1.8838257476905498E-2</v>
      </c>
      <c r="F300">
        <v>0.01</v>
      </c>
      <c r="G300">
        <v>2</v>
      </c>
      <c r="H300">
        <v>1E-3</v>
      </c>
      <c r="I300" t="s">
        <v>111</v>
      </c>
      <c r="J300">
        <v>331</v>
      </c>
      <c r="K300">
        <v>-2.9603333528180901E-2</v>
      </c>
      <c r="L300">
        <v>-1.5760922993466299E-2</v>
      </c>
      <c r="M300">
        <v>-1.31065906689973E-2</v>
      </c>
      <c r="N300">
        <v>-3.8785135955539098E-2</v>
      </c>
      <c r="O300">
        <v>-0.24878916093375</v>
      </c>
      <c r="P300">
        <v>-1.96871348171102E-3</v>
      </c>
      <c r="Q300">
        <v>6.5996746586962302E-3</v>
      </c>
      <c r="R300">
        <v>4.7137035374583903E-4</v>
      </c>
      <c r="S300">
        <v>0.107424828180777</v>
      </c>
      <c r="T300">
        <v>1.5186940257670299E-2</v>
      </c>
      <c r="U300" s="1">
        <v>298</v>
      </c>
      <c r="V300">
        <v>0.14533336957295701</v>
      </c>
      <c r="W300">
        <v>6.33343060811361E-3</v>
      </c>
      <c r="X300">
        <v>-0.103929931260865</v>
      </c>
      <c r="Y300">
        <v>-1.6396057811713199E-2</v>
      </c>
      <c r="Z300">
        <v>100</v>
      </c>
      <c r="AA300">
        <v>1</v>
      </c>
      <c r="AB300">
        <v>1E-4</v>
      </c>
      <c r="AC300" t="s">
        <v>317</v>
      </c>
      <c r="AD300">
        <v>262</v>
      </c>
      <c r="AE300">
        <v>-1.2904498539561399E-2</v>
      </c>
      <c r="AF300">
        <v>-7.5984508456583596E-5</v>
      </c>
      <c r="AG300">
        <v>-4.2826998575784501E-3</v>
      </c>
      <c r="AH300">
        <v>-4.8647590494273599E-2</v>
      </c>
      <c r="AI300">
        <v>-0.29460259538545502</v>
      </c>
      <c r="AJ300">
        <v>-4.6459843240942401E-4</v>
      </c>
      <c r="AK300">
        <v>7.4087530207873897E-3</v>
      </c>
      <c r="AL300">
        <v>4.7148274534186799E-4</v>
      </c>
      <c r="AM300">
        <v>0.134871871261591</v>
      </c>
      <c r="AN300">
        <v>2.2805829305628099E-2</v>
      </c>
      <c r="AO300" s="1">
        <v>298</v>
      </c>
      <c r="AP300">
        <v>0.14833339055379199</v>
      </c>
      <c r="AQ300">
        <v>7.9999764760335292E-3</v>
      </c>
      <c r="AR300">
        <v>-0.128330720137112</v>
      </c>
      <c r="AS300">
        <v>-3.06195475112787E-2</v>
      </c>
      <c r="AT300">
        <v>100</v>
      </c>
      <c r="AU300">
        <v>1</v>
      </c>
      <c r="AV300">
        <v>1E-4</v>
      </c>
      <c r="AW300" t="s">
        <v>317</v>
      </c>
      <c r="AX300">
        <v>187</v>
      </c>
      <c r="AY300">
        <v>-4.7105230466970597E-3</v>
      </c>
      <c r="AZ300">
        <v>-7.9736117108228904E-3</v>
      </c>
      <c r="BA300">
        <v>-1.11445709122457E-2</v>
      </c>
      <c r="BB300">
        <v>-8.3804635286396104E-2</v>
      </c>
      <c r="BC300">
        <v>-0.36913706645239303</v>
      </c>
      <c r="BD300">
        <v>-8.0395536617095003E-5</v>
      </c>
      <c r="BE300">
        <v>1.0403021336302699E-2</v>
      </c>
      <c r="BF300">
        <v>8.1643740960547805E-4</v>
      </c>
      <c r="BG300">
        <v>0.17029605899192199</v>
      </c>
      <c r="BH300">
        <v>3.7745338666987698E-2</v>
      </c>
      <c r="BI300" s="1">
        <v>298</v>
      </c>
      <c r="BJ300">
        <v>0.156333367029826</v>
      </c>
      <c r="BK300">
        <v>1.0333299636840799E-2</v>
      </c>
      <c r="BL300">
        <v>-9.2678149931264706E-2</v>
      </c>
      <c r="BM300">
        <v>-2.43533376686269E-2</v>
      </c>
      <c r="BN300">
        <v>100</v>
      </c>
      <c r="BO300">
        <v>1</v>
      </c>
      <c r="BP300">
        <v>1E-4</v>
      </c>
      <c r="BQ300" t="s">
        <v>317</v>
      </c>
      <c r="BR300">
        <v>256</v>
      </c>
      <c r="BS300">
        <v>-1.4041692013667E-2</v>
      </c>
      <c r="BT300">
        <v>-1.9774287813349601E-2</v>
      </c>
      <c r="BU300">
        <v>-2.4618189082457099E-2</v>
      </c>
      <c r="BV300">
        <v>-5.1479844462737803E-2</v>
      </c>
      <c r="BW300">
        <v>-0.23937456869766999</v>
      </c>
      <c r="BX300">
        <v>-1.80588072979337E-3</v>
      </c>
      <c r="BY300">
        <v>1.11155593191045E-2</v>
      </c>
      <c r="BZ300">
        <v>1.2471287314200299E-3</v>
      </c>
      <c r="CA300">
        <v>0.103819860115901</v>
      </c>
      <c r="CB300">
        <v>2.05361703897993E-2</v>
      </c>
      <c r="CC300" s="1">
        <v>298</v>
      </c>
      <c r="CD300">
        <v>0.13266674677530901</v>
      </c>
      <c r="CE300">
        <v>8.3332856496175101E-3</v>
      </c>
      <c r="CF300">
        <v>-0.12698631877628899</v>
      </c>
      <c r="CG300">
        <v>-5.1963900227641503E-2</v>
      </c>
      <c r="CH300">
        <v>100</v>
      </c>
      <c r="CI300">
        <v>1</v>
      </c>
      <c r="CJ300">
        <v>1E-4</v>
      </c>
      <c r="CK300" t="s">
        <v>317</v>
      </c>
      <c r="CL300">
        <v>217</v>
      </c>
      <c r="CM300">
        <v>-6.3261351602861304E-4</v>
      </c>
      <c r="CN300">
        <v>-2.51364089039607E-3</v>
      </c>
      <c r="CO300">
        <v>-3.1309691816638901E-4</v>
      </c>
      <c r="CP300">
        <v>-0.13972889467041999</v>
      </c>
      <c r="CQ300">
        <v>-0.380013245894671</v>
      </c>
      <c r="CR300">
        <v>-1.3649165122108E-2</v>
      </c>
      <c r="CS300">
        <v>4.4968104432567902E-3</v>
      </c>
      <c r="CT300">
        <v>4.7131416799834301E-4</v>
      </c>
      <c r="CU300">
        <v>0.17891710353856199</v>
      </c>
      <c r="CV300">
        <v>6.22255074286771E-2</v>
      </c>
      <c r="CW300" s="1">
        <v>298</v>
      </c>
      <c r="CX300">
        <v>0.10466663042704299</v>
      </c>
      <c r="CY300">
        <v>3.3333301544189501E-3</v>
      </c>
      <c r="CZ300">
        <v>-0.105699563395733</v>
      </c>
      <c r="DA300">
        <v>-4.4068663883970197E-2</v>
      </c>
      <c r="DB300">
        <v>100</v>
      </c>
      <c r="DC300">
        <v>1</v>
      </c>
      <c r="DD300">
        <v>1E-4</v>
      </c>
      <c r="DE300" t="s">
        <v>317</v>
      </c>
      <c r="DF300">
        <v>280</v>
      </c>
      <c r="DG300">
        <v>-7.2467838990525293E-2</v>
      </c>
      <c r="DH300">
        <v>-7.3916757579125497E-2</v>
      </c>
      <c r="DI300">
        <v>-7.78682542303066E-4</v>
      </c>
      <c r="DJ300">
        <v>-5.7079510536543997E-2</v>
      </c>
      <c r="DK300">
        <v>-0.24385216865437001</v>
      </c>
      <c r="DL300">
        <v>-1.20972353624116E-3</v>
      </c>
      <c r="DM300">
        <v>1.0208925564776899E-2</v>
      </c>
      <c r="DN300">
        <v>4.7137035374583903E-4</v>
      </c>
      <c r="DO300">
        <v>0.101978561612645</v>
      </c>
      <c r="DP300">
        <v>3.10756045561024E-2</v>
      </c>
      <c r="DQ300" s="1">
        <v>298</v>
      </c>
      <c r="DR300">
        <v>0.110000054041545</v>
      </c>
      <c r="DS300">
        <v>4.6665668487548802E-3</v>
      </c>
      <c r="DT300">
        <v>-9.23442423215034E-2</v>
      </c>
      <c r="DU300">
        <v>-1.83170358694572E-2</v>
      </c>
      <c r="DV300">
        <v>100</v>
      </c>
      <c r="DW300">
        <v>1</v>
      </c>
      <c r="DX300">
        <v>1E-4</v>
      </c>
      <c r="DY300" t="s">
        <v>317</v>
      </c>
      <c r="DZ300">
        <v>184</v>
      </c>
      <c r="EA300">
        <v>-9.1626180290278504E-3</v>
      </c>
      <c r="EB300">
        <v>-8.9644480903696699E-3</v>
      </c>
      <c r="EC300">
        <v>-1.6616668237104899E-2</v>
      </c>
      <c r="ED300">
        <v>-4.4837452357275903E-2</v>
      </c>
      <c r="EE300">
        <v>-0.25125344069837702</v>
      </c>
      <c r="EF300">
        <v>-1.14920716072597E-3</v>
      </c>
      <c r="EG300">
        <v>8.0415984897134994E-3</v>
      </c>
      <c r="EH300">
        <v>4.7137035374583903E-4</v>
      </c>
      <c r="EI300">
        <v>0.11240697105521399</v>
      </c>
      <c r="EJ300">
        <v>1.90222477766188E-2</v>
      </c>
      <c r="EK300" s="1">
        <v>298</v>
      </c>
      <c r="EL300">
        <v>0.10899996757507301</v>
      </c>
      <c r="EM300">
        <v>4.3334166208902998E-3</v>
      </c>
      <c r="EN300">
        <v>-6.6817684530022903E-2</v>
      </c>
      <c r="EO300">
        <v>-2.5707535468798799E-2</v>
      </c>
      <c r="EP300">
        <v>100</v>
      </c>
      <c r="EQ300">
        <v>1</v>
      </c>
      <c r="ER300">
        <v>1E-4</v>
      </c>
      <c r="ES300" t="s">
        <v>317</v>
      </c>
      <c r="ET300">
        <v>205</v>
      </c>
      <c r="EU300">
        <v>-1.08828157491558E-3</v>
      </c>
      <c r="EV300">
        <v>-2.1604422524745801E-4</v>
      </c>
      <c r="EW300">
        <v>-1.73574259064257E-3</v>
      </c>
      <c r="EX300">
        <v>-7.3453342534377103E-2</v>
      </c>
      <c r="EY300">
        <v>-0.19762902942450999</v>
      </c>
      <c r="EZ300">
        <v>-3.4532196467718101E-3</v>
      </c>
      <c r="FA300">
        <v>8.0414897790927493E-3</v>
      </c>
      <c r="FB300">
        <v>9.4285309908770701E-4</v>
      </c>
      <c r="FC300">
        <v>9.2497966702950296E-2</v>
      </c>
      <c r="FD300">
        <v>3.3787240150042801E-2</v>
      </c>
      <c r="FE300" s="1">
        <v>298</v>
      </c>
      <c r="FF300">
        <v>0.105000019073486</v>
      </c>
      <c r="FG300">
        <v>3.9999485015869097E-3</v>
      </c>
      <c r="FH300">
        <v>-0.128354477416674</v>
      </c>
      <c r="FI300">
        <v>-1.54790936444569E-2</v>
      </c>
      <c r="FJ300">
        <v>100</v>
      </c>
      <c r="FK300">
        <v>1</v>
      </c>
      <c r="FL300">
        <v>1E-4</v>
      </c>
      <c r="FM300" t="s">
        <v>317</v>
      </c>
      <c r="FN300">
        <v>196</v>
      </c>
      <c r="FO300">
        <v>-5.7404733449171901E-2</v>
      </c>
      <c r="FP300">
        <v>-5.7775990832138503E-3</v>
      </c>
      <c r="FQ300">
        <v>-3.88730741856413E-4</v>
      </c>
      <c r="FR300">
        <v>-4.0468930802243501E-2</v>
      </c>
      <c r="FS300">
        <v>-0.327269968058994</v>
      </c>
      <c r="FT300">
        <v>-1.90751047913329E-4</v>
      </c>
      <c r="FU300">
        <v>7.2571690510261503E-3</v>
      </c>
      <c r="FV300">
        <v>0</v>
      </c>
      <c r="FW300">
        <v>0.14256749385065901</v>
      </c>
      <c r="FX300">
        <v>1.7817073995129901E-2</v>
      </c>
      <c r="FY300" s="1">
        <v>298</v>
      </c>
      <c r="FZ300">
        <v>6.6666682561238602E-2</v>
      </c>
      <c r="GA300">
        <v>1.3333161671956399E-3</v>
      </c>
      <c r="GB300">
        <v>-0.16730754420810301</v>
      </c>
      <c r="GC300">
        <v>-5.3805065669913298E-2</v>
      </c>
      <c r="GD300">
        <v>100</v>
      </c>
      <c r="GE300">
        <v>1</v>
      </c>
      <c r="GF300">
        <v>1E-4</v>
      </c>
      <c r="GG300" t="s">
        <v>317</v>
      </c>
      <c r="GH300">
        <v>280</v>
      </c>
      <c r="GI300">
        <v>-6.7640999713258797E-4</v>
      </c>
      <c r="GJ300">
        <v>-1.5681283939799099E-3</v>
      </c>
      <c r="GK300">
        <v>-1.69576032301477E-3</v>
      </c>
      <c r="GL300">
        <v>-0.15104576201775199</v>
      </c>
      <c r="GM300">
        <v>-0.499550462304161</v>
      </c>
      <c r="GN300">
        <v>-8.8013065980077094E-3</v>
      </c>
      <c r="GO300">
        <v>3.29981725941293E-3</v>
      </c>
      <c r="GP300">
        <v>4.7148274534186799E-4</v>
      </c>
      <c r="GQ300">
        <v>0.234931588960857</v>
      </c>
      <c r="GR300">
        <v>6.8822934580425404E-2</v>
      </c>
      <c r="GS300">
        <f t="shared" si="4"/>
        <v>-0.11096149936878763</v>
      </c>
    </row>
    <row r="301" spans="1:201" x14ac:dyDescent="0.2">
      <c r="A301" s="1">
        <v>93</v>
      </c>
      <c r="B301">
        <v>0.191999912261963</v>
      </c>
      <c r="C301">
        <v>8.6666742960612008E-3</v>
      </c>
      <c r="D301">
        <v>-9.7166361710309304E-2</v>
      </c>
      <c r="E301">
        <v>-1.8838257476905498E-2</v>
      </c>
      <c r="F301">
        <v>0.01</v>
      </c>
      <c r="G301">
        <v>2</v>
      </c>
      <c r="H301">
        <v>0.01</v>
      </c>
      <c r="I301" t="s">
        <v>112</v>
      </c>
      <c r="J301">
        <v>331</v>
      </c>
      <c r="K301">
        <v>-2.9603333528180901E-2</v>
      </c>
      <c r="L301">
        <v>-1.5760922993466299E-2</v>
      </c>
      <c r="M301">
        <v>-1.31065906689973E-2</v>
      </c>
      <c r="N301">
        <v>-3.8785135955539098E-2</v>
      </c>
      <c r="O301">
        <v>-0.24878916093375</v>
      </c>
      <c r="P301">
        <v>-1.96871348171102E-3</v>
      </c>
      <c r="Q301">
        <v>1.6062297775465299E-2</v>
      </c>
      <c r="R301">
        <v>9.4279690831405296E-4</v>
      </c>
      <c r="S301">
        <v>0.107424828180777</v>
      </c>
      <c r="T301">
        <v>1.5186940257670299E-2</v>
      </c>
      <c r="U301" s="1">
        <v>299</v>
      </c>
      <c r="V301">
        <v>0.15700006484985399</v>
      </c>
      <c r="W301">
        <v>6.9999694824218802E-3</v>
      </c>
      <c r="X301">
        <v>-0.103929931260865</v>
      </c>
      <c r="Y301">
        <v>-1.6396057811713199E-2</v>
      </c>
      <c r="Z301">
        <v>100</v>
      </c>
      <c r="AA301">
        <v>1</v>
      </c>
      <c r="AB301">
        <v>1E-3</v>
      </c>
      <c r="AC301" t="s">
        <v>318</v>
      </c>
      <c r="AD301">
        <v>262</v>
      </c>
      <c r="AE301">
        <v>-1.2904498539561399E-2</v>
      </c>
      <c r="AF301">
        <v>-7.5984508456583596E-5</v>
      </c>
      <c r="AG301">
        <v>-4.2826998575784501E-3</v>
      </c>
      <c r="AH301">
        <v>-4.8647590494273599E-2</v>
      </c>
      <c r="AI301">
        <v>-0.29460259538545502</v>
      </c>
      <c r="AJ301">
        <v>-4.6459843240942401E-4</v>
      </c>
      <c r="AK301">
        <v>9.0921614093586803E-3</v>
      </c>
      <c r="AL301">
        <v>8.1643740186950798E-4</v>
      </c>
      <c r="AM301">
        <v>0.134871871261591</v>
      </c>
      <c r="AN301">
        <v>2.2805829305628099E-2</v>
      </c>
      <c r="AO301" s="1">
        <v>299</v>
      </c>
      <c r="AP301">
        <v>0.164333422978719</v>
      </c>
      <c r="AQ301">
        <v>8.6665948232014997E-3</v>
      </c>
      <c r="AR301">
        <v>-0.128330720137112</v>
      </c>
      <c r="AS301">
        <v>-3.06195475112787E-2</v>
      </c>
      <c r="AT301">
        <v>100</v>
      </c>
      <c r="AU301">
        <v>1</v>
      </c>
      <c r="AV301">
        <v>1E-3</v>
      </c>
      <c r="AW301" t="s">
        <v>318</v>
      </c>
      <c r="AX301">
        <v>187</v>
      </c>
      <c r="AY301">
        <v>-4.7105230466970597E-3</v>
      </c>
      <c r="AZ301">
        <v>-7.9736117108228904E-3</v>
      </c>
      <c r="BA301">
        <v>-1.11445709122457E-2</v>
      </c>
      <c r="BB301">
        <v>-8.3804635286396104E-2</v>
      </c>
      <c r="BC301">
        <v>-0.36913706645239303</v>
      </c>
      <c r="BD301">
        <v>-8.0395536617095003E-5</v>
      </c>
      <c r="BE301">
        <v>1.0208925564776899E-2</v>
      </c>
      <c r="BF301">
        <v>1.24721369365106E-3</v>
      </c>
      <c r="BG301">
        <v>0.17029605899192199</v>
      </c>
      <c r="BH301">
        <v>3.7745338666987698E-2</v>
      </c>
      <c r="BI301" s="1">
        <v>299</v>
      </c>
      <c r="BJ301">
        <v>0.17333332697550499</v>
      </c>
      <c r="BK301">
        <v>9.9999904632568394E-3</v>
      </c>
      <c r="BL301">
        <v>-9.2678149931264706E-2</v>
      </c>
      <c r="BM301">
        <v>-2.43533376686269E-2</v>
      </c>
      <c r="BN301">
        <v>100</v>
      </c>
      <c r="BO301">
        <v>1</v>
      </c>
      <c r="BP301">
        <v>1E-3</v>
      </c>
      <c r="BQ301" t="s">
        <v>318</v>
      </c>
      <c r="BR301">
        <v>256</v>
      </c>
      <c r="BS301">
        <v>-1.4041692013667E-2</v>
      </c>
      <c r="BT301">
        <v>-1.9774287813349601E-2</v>
      </c>
      <c r="BU301">
        <v>-2.4618189082457099E-2</v>
      </c>
      <c r="BV301">
        <v>-5.1479844462737803E-2</v>
      </c>
      <c r="BW301">
        <v>-0.23937456869766999</v>
      </c>
      <c r="BX301">
        <v>-1.80588072979337E-3</v>
      </c>
      <c r="BY301">
        <v>1.15565725169882E-2</v>
      </c>
      <c r="BZ301">
        <v>0</v>
      </c>
      <c r="CA301">
        <v>0.103819860115901</v>
      </c>
      <c r="CB301">
        <v>2.05361703897993E-2</v>
      </c>
      <c r="CC301" s="1">
        <v>299</v>
      </c>
      <c r="CD301">
        <v>0.15133341153462701</v>
      </c>
      <c r="CE301">
        <v>9.6667607625325492E-3</v>
      </c>
      <c r="CF301">
        <v>-0.12698631877628899</v>
      </c>
      <c r="CG301">
        <v>-5.1963900227641503E-2</v>
      </c>
      <c r="CH301">
        <v>100</v>
      </c>
      <c r="CI301">
        <v>1</v>
      </c>
      <c r="CJ301">
        <v>1E-3</v>
      </c>
      <c r="CK301" t="s">
        <v>318</v>
      </c>
      <c r="CL301">
        <v>217</v>
      </c>
      <c r="CM301">
        <v>-6.3261351602861304E-4</v>
      </c>
      <c r="CN301">
        <v>-2.51364089039607E-3</v>
      </c>
      <c r="CO301">
        <v>-3.1309691816638901E-4</v>
      </c>
      <c r="CP301">
        <v>-0.13972889467041999</v>
      </c>
      <c r="CQ301">
        <v>-0.380013245894671</v>
      </c>
      <c r="CR301">
        <v>-1.3649165122108E-2</v>
      </c>
      <c r="CS301">
        <v>1.20369175190277E-2</v>
      </c>
      <c r="CT301">
        <v>9.4285309908770701E-4</v>
      </c>
      <c r="CU301">
        <v>0.17891710353856199</v>
      </c>
      <c r="CV301">
        <v>6.22255074286771E-2</v>
      </c>
      <c r="CW301" s="1">
        <v>299</v>
      </c>
      <c r="CX301">
        <v>0.103333234786987</v>
      </c>
      <c r="CY301">
        <v>3.6667982737223302E-3</v>
      </c>
      <c r="CZ301">
        <v>-0.105699563395733</v>
      </c>
      <c r="DA301">
        <v>-4.4068663883970197E-2</v>
      </c>
      <c r="DB301">
        <v>100</v>
      </c>
      <c r="DC301">
        <v>1</v>
      </c>
      <c r="DD301">
        <v>1E-3</v>
      </c>
      <c r="DE301" t="s">
        <v>318</v>
      </c>
      <c r="DF301">
        <v>280</v>
      </c>
      <c r="DG301">
        <v>-7.2467838990525293E-2</v>
      </c>
      <c r="DH301">
        <v>-7.3916757579125497E-2</v>
      </c>
      <c r="DI301">
        <v>-7.78682542303066E-4</v>
      </c>
      <c r="DJ301">
        <v>-5.7079510536543997E-2</v>
      </c>
      <c r="DK301">
        <v>-0.24385216865437001</v>
      </c>
      <c r="DL301">
        <v>-1.20972353624116E-3</v>
      </c>
      <c r="DM301">
        <v>7.5424314227435897E-3</v>
      </c>
      <c r="DN301">
        <v>4.7148274534186799E-4</v>
      </c>
      <c r="DO301">
        <v>0.101978561612645</v>
      </c>
      <c r="DP301">
        <v>3.10756045561024E-2</v>
      </c>
      <c r="DQ301" s="1">
        <v>299</v>
      </c>
      <c r="DR301">
        <v>0.10533324877421101</v>
      </c>
      <c r="DS301">
        <v>4.0001074473063197E-3</v>
      </c>
      <c r="DT301">
        <v>-9.23442423215034E-2</v>
      </c>
      <c r="DU301">
        <v>-1.83170358694572E-2</v>
      </c>
      <c r="DV301">
        <v>100</v>
      </c>
      <c r="DW301">
        <v>1</v>
      </c>
      <c r="DX301">
        <v>1E-3</v>
      </c>
      <c r="DY301" t="s">
        <v>318</v>
      </c>
      <c r="DZ301">
        <v>184</v>
      </c>
      <c r="EA301">
        <v>-9.1626180290278504E-3</v>
      </c>
      <c r="EB301">
        <v>-8.9644480903696699E-3</v>
      </c>
      <c r="EC301">
        <v>-1.6616668237104899E-2</v>
      </c>
      <c r="ED301">
        <v>-4.4837452357275903E-2</v>
      </c>
      <c r="EE301">
        <v>-0.25125344069837702</v>
      </c>
      <c r="EF301">
        <v>-1.14920716072597E-3</v>
      </c>
      <c r="EG301">
        <v>5.7349574935506098E-3</v>
      </c>
      <c r="EH301">
        <v>1.12391596029051E-7</v>
      </c>
      <c r="EI301">
        <v>0.11240697105521399</v>
      </c>
      <c r="EJ301">
        <v>1.90222477766188E-2</v>
      </c>
      <c r="EK301" s="1">
        <v>299</v>
      </c>
      <c r="EL301">
        <v>0.108666737874349</v>
      </c>
      <c r="EM301">
        <v>3.9999485015869097E-3</v>
      </c>
      <c r="EN301">
        <v>-6.6817684530022903E-2</v>
      </c>
      <c r="EO301">
        <v>-2.5707535468798799E-2</v>
      </c>
      <c r="EP301">
        <v>100</v>
      </c>
      <c r="EQ301">
        <v>1</v>
      </c>
      <c r="ER301">
        <v>1E-3</v>
      </c>
      <c r="ES301" t="s">
        <v>318</v>
      </c>
      <c r="ET301">
        <v>205</v>
      </c>
      <c r="EU301">
        <v>-1.08828157491558E-3</v>
      </c>
      <c r="EV301">
        <v>-2.1604422524745801E-4</v>
      </c>
      <c r="EW301">
        <v>-1.73574259064257E-3</v>
      </c>
      <c r="EX301">
        <v>-7.3453342534377103E-2</v>
      </c>
      <c r="EY301">
        <v>-0.19762902942450999</v>
      </c>
      <c r="EZ301">
        <v>-3.4532196467718101E-3</v>
      </c>
      <c r="FA301">
        <v>5.4364053502664496E-3</v>
      </c>
      <c r="FB301">
        <v>0</v>
      </c>
      <c r="FC301">
        <v>9.2497966702950296E-2</v>
      </c>
      <c r="FD301">
        <v>3.3787240150042801E-2</v>
      </c>
      <c r="FE301" s="1">
        <v>299</v>
      </c>
      <c r="FF301">
        <v>0.11233321825663201</v>
      </c>
      <c r="FG301">
        <v>4.6667257944742798E-3</v>
      </c>
      <c r="FH301">
        <v>-0.128354477416674</v>
      </c>
      <c r="FI301">
        <v>-1.54790936444569E-2</v>
      </c>
      <c r="FJ301">
        <v>100</v>
      </c>
      <c r="FK301">
        <v>1</v>
      </c>
      <c r="FL301">
        <v>1E-3</v>
      </c>
      <c r="FM301" t="s">
        <v>318</v>
      </c>
      <c r="FN301">
        <v>196</v>
      </c>
      <c r="FO301">
        <v>-5.7404733449171901E-2</v>
      </c>
      <c r="FP301">
        <v>-5.7775990832138503E-3</v>
      </c>
      <c r="FQ301">
        <v>-3.88730741856413E-4</v>
      </c>
      <c r="FR301">
        <v>-4.0468930802243501E-2</v>
      </c>
      <c r="FS301">
        <v>-0.327269968058994</v>
      </c>
      <c r="FT301">
        <v>-1.90751047913329E-4</v>
      </c>
      <c r="FU301">
        <v>1.55421038338119E-2</v>
      </c>
      <c r="FV301">
        <v>9.4279690831405296E-4</v>
      </c>
      <c r="FW301">
        <v>0.14256749385065901</v>
      </c>
      <c r="FX301">
        <v>1.7817073995129901E-2</v>
      </c>
      <c r="FY301" s="1">
        <v>299</v>
      </c>
      <c r="FZ301">
        <v>6.6666682561238602E-2</v>
      </c>
      <c r="GA301">
        <v>1.0000069936116501E-3</v>
      </c>
      <c r="GB301">
        <v>-0.16730754420810301</v>
      </c>
      <c r="GC301">
        <v>-5.3805065669913298E-2</v>
      </c>
      <c r="GD301">
        <v>100</v>
      </c>
      <c r="GE301">
        <v>1</v>
      </c>
      <c r="GF301">
        <v>1E-3</v>
      </c>
      <c r="GG301" t="s">
        <v>318</v>
      </c>
      <c r="GH301">
        <v>280</v>
      </c>
      <c r="GI301">
        <v>-6.7640999713258797E-4</v>
      </c>
      <c r="GJ301">
        <v>-1.5681283939799099E-3</v>
      </c>
      <c r="GK301">
        <v>-1.69576032301477E-3</v>
      </c>
      <c r="GL301">
        <v>-0.15104576201775199</v>
      </c>
      <c r="GM301">
        <v>-0.499550462304161</v>
      </c>
      <c r="GN301">
        <v>-8.8013065980077094E-3</v>
      </c>
      <c r="GO301">
        <v>4.1898463128893001E-3</v>
      </c>
      <c r="GP301">
        <v>1.12391596029051E-7</v>
      </c>
      <c r="GQ301">
        <v>0.234931588960857</v>
      </c>
      <c r="GR301">
        <v>6.8822934580425404E-2</v>
      </c>
      <c r="GS301">
        <f t="shared" si="4"/>
        <v>-0.11096149936878763</v>
      </c>
    </row>
    <row r="302" spans="1:201" x14ac:dyDescent="0.2">
      <c r="A302" s="1">
        <v>94</v>
      </c>
      <c r="B302">
        <v>0.17233339945475301</v>
      </c>
      <c r="C302">
        <v>7.6666673024495396E-3</v>
      </c>
      <c r="D302">
        <v>-9.7166361710309304E-2</v>
      </c>
      <c r="E302">
        <v>-1.8838257476905498E-2</v>
      </c>
      <c r="F302">
        <v>0.01</v>
      </c>
      <c r="G302">
        <v>2</v>
      </c>
      <c r="H302">
        <v>0.1</v>
      </c>
      <c r="I302" t="s">
        <v>113</v>
      </c>
      <c r="J302">
        <v>331</v>
      </c>
      <c r="K302">
        <v>-2.9603333528180901E-2</v>
      </c>
      <c r="L302">
        <v>-1.5760922993466299E-2</v>
      </c>
      <c r="M302">
        <v>-1.31065906689973E-2</v>
      </c>
      <c r="N302">
        <v>-3.8785135955539098E-2</v>
      </c>
      <c r="O302">
        <v>-0.24878916093375</v>
      </c>
      <c r="P302">
        <v>-1.96871348171102E-3</v>
      </c>
      <c r="Q302">
        <v>9.9776458124109391E-3</v>
      </c>
      <c r="R302">
        <v>4.7142655959197502E-4</v>
      </c>
      <c r="S302">
        <v>0.107424828180777</v>
      </c>
      <c r="T302">
        <v>1.5186940257670299E-2</v>
      </c>
      <c r="U302" s="1">
        <v>300</v>
      </c>
      <c r="V302">
        <v>0.14399997393290201</v>
      </c>
      <c r="W302">
        <v>8.3333651224772095E-3</v>
      </c>
      <c r="X302">
        <v>-0.103929931260865</v>
      </c>
      <c r="Y302">
        <v>-1.6396057811713199E-2</v>
      </c>
      <c r="Z302">
        <v>100</v>
      </c>
      <c r="AA302">
        <v>1</v>
      </c>
      <c r="AB302">
        <v>0.01</v>
      </c>
      <c r="AC302" t="s">
        <v>319</v>
      </c>
      <c r="AD302">
        <v>262</v>
      </c>
      <c r="AE302">
        <v>-1.2904498539561399E-2</v>
      </c>
      <c r="AF302">
        <v>-7.5984508456583596E-5</v>
      </c>
      <c r="AG302">
        <v>-4.2826998575784501E-3</v>
      </c>
      <c r="AH302">
        <v>-4.8647590494273599E-2</v>
      </c>
      <c r="AI302">
        <v>-0.29460259538545502</v>
      </c>
      <c r="AJ302">
        <v>-4.6459843240942401E-4</v>
      </c>
      <c r="AK302">
        <v>6.3771407586954796E-3</v>
      </c>
      <c r="AL302">
        <v>1.69965908174926E-3</v>
      </c>
      <c r="AM302">
        <v>0.134871871261591</v>
      </c>
      <c r="AN302">
        <v>2.2805829305628099E-2</v>
      </c>
      <c r="AO302" s="1">
        <v>300</v>
      </c>
      <c r="AP302">
        <v>0.16733328501383499</v>
      </c>
      <c r="AQ302">
        <v>7.0001284281412798E-3</v>
      </c>
      <c r="AR302">
        <v>-0.128330720137112</v>
      </c>
      <c r="AS302">
        <v>-3.06195475112787E-2</v>
      </c>
      <c r="AT302">
        <v>100</v>
      </c>
      <c r="AU302">
        <v>1</v>
      </c>
      <c r="AV302">
        <v>0.01</v>
      </c>
      <c r="AW302" t="s">
        <v>319</v>
      </c>
      <c r="AX302">
        <v>187</v>
      </c>
      <c r="AY302">
        <v>-4.7105230466970597E-3</v>
      </c>
      <c r="AZ302">
        <v>-7.9736117108228904E-3</v>
      </c>
      <c r="BA302">
        <v>-1.11445709122457E-2</v>
      </c>
      <c r="BB302">
        <v>-8.3804635286396104E-2</v>
      </c>
      <c r="BC302">
        <v>-0.36913706645239303</v>
      </c>
      <c r="BD302">
        <v>-8.0395536617095003E-5</v>
      </c>
      <c r="BE302">
        <v>1.8208671211783298E-2</v>
      </c>
      <c r="BF302">
        <v>8.1653473778060305E-4</v>
      </c>
      <c r="BG302">
        <v>0.17029605899192199</v>
      </c>
      <c r="BH302">
        <v>3.7745338666987698E-2</v>
      </c>
      <c r="BI302" s="1">
        <v>300</v>
      </c>
      <c r="BJ302">
        <v>0.18099999427795399</v>
      </c>
      <c r="BK302">
        <v>9.6666812896728498E-3</v>
      </c>
      <c r="BL302">
        <v>-9.2678149931264706E-2</v>
      </c>
      <c r="BM302">
        <v>-2.43533376686269E-2</v>
      </c>
      <c r="BN302">
        <v>100</v>
      </c>
      <c r="BO302">
        <v>1</v>
      </c>
      <c r="BP302">
        <v>0.01</v>
      </c>
      <c r="BQ302" t="s">
        <v>319</v>
      </c>
      <c r="BR302">
        <v>256</v>
      </c>
      <c r="BS302">
        <v>-1.4041692013667E-2</v>
      </c>
      <c r="BT302">
        <v>-1.9774287813349601E-2</v>
      </c>
      <c r="BU302">
        <v>-2.4618189082457099E-2</v>
      </c>
      <c r="BV302">
        <v>-5.1479844462737803E-2</v>
      </c>
      <c r="BW302">
        <v>-0.23937456869766999</v>
      </c>
      <c r="BX302">
        <v>-1.80588072979337E-3</v>
      </c>
      <c r="BY302">
        <v>6.1644700076979196E-3</v>
      </c>
      <c r="BZ302">
        <v>4.7137035374583903E-4</v>
      </c>
      <c r="CA302">
        <v>0.103819860115901</v>
      </c>
      <c r="CB302">
        <v>2.05361703897993E-2</v>
      </c>
      <c r="CC302" s="1">
        <v>300</v>
      </c>
      <c r="CD302">
        <v>0.15166664123535201</v>
      </c>
      <c r="CE302">
        <v>8.6666742960612008E-3</v>
      </c>
      <c r="CF302">
        <v>-0.12698631877628899</v>
      </c>
      <c r="CG302">
        <v>-5.1963900227641503E-2</v>
      </c>
      <c r="CH302">
        <v>100</v>
      </c>
      <c r="CI302">
        <v>1</v>
      </c>
      <c r="CJ302">
        <v>0.01</v>
      </c>
      <c r="CK302" t="s">
        <v>319</v>
      </c>
      <c r="CL302">
        <v>217</v>
      </c>
      <c r="CM302">
        <v>-6.3261351602861304E-4</v>
      </c>
      <c r="CN302">
        <v>-2.51364089039607E-3</v>
      </c>
      <c r="CO302">
        <v>-3.1309691816638901E-4</v>
      </c>
      <c r="CP302">
        <v>-0.13972889467041999</v>
      </c>
      <c r="CQ302">
        <v>-0.380013245894671</v>
      </c>
      <c r="CR302">
        <v>-1.3649165122108E-2</v>
      </c>
      <c r="CS302">
        <v>1.5106940691630299E-2</v>
      </c>
      <c r="CT302">
        <v>9.4296549068373597E-4</v>
      </c>
      <c r="CU302">
        <v>0.17891710353856199</v>
      </c>
      <c r="CV302">
        <v>6.22255074286771E-2</v>
      </c>
      <c r="CW302" s="1">
        <v>300</v>
      </c>
      <c r="CX302">
        <v>0.10866665840148899</v>
      </c>
      <c r="CY302">
        <v>4.6667257944742798E-3</v>
      </c>
      <c r="CZ302">
        <v>-0.105699563395733</v>
      </c>
      <c r="DA302">
        <v>-4.4068663883970197E-2</v>
      </c>
      <c r="DB302">
        <v>100</v>
      </c>
      <c r="DC302">
        <v>1</v>
      </c>
      <c r="DD302">
        <v>0.01</v>
      </c>
      <c r="DE302" t="s">
        <v>319</v>
      </c>
      <c r="DF302">
        <v>280</v>
      </c>
      <c r="DG302">
        <v>-7.2467838990525293E-2</v>
      </c>
      <c r="DH302">
        <v>-7.3916757579125497E-2</v>
      </c>
      <c r="DI302">
        <v>-7.78682542303066E-4</v>
      </c>
      <c r="DJ302">
        <v>-5.7079510536543997E-2</v>
      </c>
      <c r="DK302">
        <v>-0.24385216865437001</v>
      </c>
      <c r="DL302">
        <v>-1.20972353624116E-3</v>
      </c>
      <c r="DM302">
        <v>1.1025202999647101E-2</v>
      </c>
      <c r="DN302">
        <v>4.7148274534186799E-4</v>
      </c>
      <c r="DO302">
        <v>0.101978561612645</v>
      </c>
      <c r="DP302">
        <v>3.10756045561024E-2</v>
      </c>
      <c r="DQ302" s="1">
        <v>300</v>
      </c>
      <c r="DR302">
        <v>9.6666733423868806E-2</v>
      </c>
      <c r="DS302">
        <v>3.9999485015869097E-3</v>
      </c>
      <c r="DT302">
        <v>-9.23442423215034E-2</v>
      </c>
      <c r="DU302">
        <v>-1.83170358694572E-2</v>
      </c>
      <c r="DV302">
        <v>100</v>
      </c>
      <c r="DW302">
        <v>1</v>
      </c>
      <c r="DX302">
        <v>0.01</v>
      </c>
      <c r="DY302" t="s">
        <v>319</v>
      </c>
      <c r="DZ302">
        <v>184</v>
      </c>
      <c r="EA302">
        <v>-9.1626180290278504E-3</v>
      </c>
      <c r="EB302">
        <v>-8.9644480903696699E-3</v>
      </c>
      <c r="EC302">
        <v>-1.6616668237104899E-2</v>
      </c>
      <c r="ED302">
        <v>-4.4837452357275903E-2</v>
      </c>
      <c r="EE302">
        <v>-0.25125344069837702</v>
      </c>
      <c r="EF302">
        <v>-1.14920716072597E-3</v>
      </c>
      <c r="EG302">
        <v>5.90665276137229E-3</v>
      </c>
      <c r="EH302">
        <v>8.1643740186950798E-4</v>
      </c>
      <c r="EI302">
        <v>0.11240697105521399</v>
      </c>
      <c r="EJ302">
        <v>1.90222477766188E-2</v>
      </c>
      <c r="EK302" s="1">
        <v>300</v>
      </c>
      <c r="EL302">
        <v>0.106333335240682</v>
      </c>
      <c r="EM302">
        <v>5.6667327880859401E-3</v>
      </c>
      <c r="EN302">
        <v>-6.6817684530022903E-2</v>
      </c>
      <c r="EO302">
        <v>-2.5707535468798799E-2</v>
      </c>
      <c r="EP302">
        <v>100</v>
      </c>
      <c r="EQ302">
        <v>1</v>
      </c>
      <c r="ER302">
        <v>0.01</v>
      </c>
      <c r="ES302" t="s">
        <v>319</v>
      </c>
      <c r="ET302">
        <v>205</v>
      </c>
      <c r="EU302">
        <v>-1.08828157491558E-3</v>
      </c>
      <c r="EV302">
        <v>-2.1604422524745801E-4</v>
      </c>
      <c r="EW302">
        <v>-1.73574259064257E-3</v>
      </c>
      <c r="EX302">
        <v>-7.3453342534377103E-2</v>
      </c>
      <c r="EY302">
        <v>-0.19762902942450999</v>
      </c>
      <c r="EZ302">
        <v>-3.4532196467718101E-3</v>
      </c>
      <c r="FA302">
        <v>7.1336142835255996E-3</v>
      </c>
      <c r="FB302">
        <v>4.7137035374583903E-4</v>
      </c>
      <c r="FC302">
        <v>9.2497966702950296E-2</v>
      </c>
      <c r="FD302">
        <v>3.3787240150042801E-2</v>
      </c>
      <c r="FE302" s="1">
        <v>300</v>
      </c>
      <c r="FF302">
        <v>0.10466663042704299</v>
      </c>
      <c r="FG302">
        <v>4.3334166208902998E-3</v>
      </c>
      <c r="FH302">
        <v>-0.128354477416674</v>
      </c>
      <c r="FI302">
        <v>-1.54790936444569E-2</v>
      </c>
      <c r="FJ302">
        <v>100</v>
      </c>
      <c r="FK302">
        <v>1</v>
      </c>
      <c r="FL302">
        <v>0.01</v>
      </c>
      <c r="FM302" t="s">
        <v>319</v>
      </c>
      <c r="FN302">
        <v>196</v>
      </c>
      <c r="FO302">
        <v>-5.7404733449171901E-2</v>
      </c>
      <c r="FP302">
        <v>-5.7775990832138503E-3</v>
      </c>
      <c r="FQ302">
        <v>-3.88730741856413E-4</v>
      </c>
      <c r="FR302">
        <v>-4.0468930802243501E-2</v>
      </c>
      <c r="FS302">
        <v>-0.327269968058994</v>
      </c>
      <c r="FT302">
        <v>-1.90751047913329E-4</v>
      </c>
      <c r="FU302">
        <v>2.3569079665370198E-3</v>
      </c>
      <c r="FV302">
        <v>4.7142655959197502E-4</v>
      </c>
      <c r="FW302">
        <v>0.14256749385065901</v>
      </c>
      <c r="FX302">
        <v>1.7817073995129901E-2</v>
      </c>
      <c r="FY302" s="1">
        <v>300</v>
      </c>
      <c r="FZ302">
        <v>6.0666640599568701E-2</v>
      </c>
      <c r="GA302">
        <v>1.0000864664713499E-3</v>
      </c>
      <c r="GB302">
        <v>-0.16730754420810301</v>
      </c>
      <c r="GC302">
        <v>-5.3805065669913298E-2</v>
      </c>
      <c r="GD302">
        <v>100</v>
      </c>
      <c r="GE302">
        <v>1</v>
      </c>
      <c r="GF302">
        <v>0.01</v>
      </c>
      <c r="GG302" t="s">
        <v>319</v>
      </c>
      <c r="GH302">
        <v>280</v>
      </c>
      <c r="GI302">
        <v>-6.7640999713258797E-4</v>
      </c>
      <c r="GJ302">
        <v>-1.5681283939799099E-3</v>
      </c>
      <c r="GK302">
        <v>-1.69576032301477E-3</v>
      </c>
      <c r="GL302">
        <v>-0.15104576201775199</v>
      </c>
      <c r="GM302">
        <v>-0.499550462304161</v>
      </c>
      <c r="GN302">
        <v>-8.8013065980077094E-3</v>
      </c>
      <c r="GO302">
        <v>1.8855376132936299E-3</v>
      </c>
      <c r="GP302">
        <v>1.12391596029051E-7</v>
      </c>
      <c r="GQ302">
        <v>0.234931588960857</v>
      </c>
      <c r="GR302">
        <v>6.8822934580425404E-2</v>
      </c>
      <c r="GS302">
        <f t="shared" si="4"/>
        <v>-0.11096149936878763</v>
      </c>
    </row>
    <row r="303" spans="1:201" x14ac:dyDescent="0.2">
      <c r="A303" s="1">
        <v>95</v>
      </c>
      <c r="B303">
        <v>0.167333364486694</v>
      </c>
      <c r="C303">
        <v>7.6666673024495396E-3</v>
      </c>
      <c r="D303">
        <v>-9.7166361710309304E-2</v>
      </c>
      <c r="E303">
        <v>-1.8838257476905498E-2</v>
      </c>
      <c r="F303">
        <v>0.01</v>
      </c>
      <c r="G303">
        <v>2</v>
      </c>
      <c r="H303">
        <v>1</v>
      </c>
      <c r="I303" t="s">
        <v>114</v>
      </c>
      <c r="J303">
        <v>331</v>
      </c>
      <c r="K303">
        <v>-2.9603333528180901E-2</v>
      </c>
      <c r="L303">
        <v>-1.5760922993466299E-2</v>
      </c>
      <c r="M303">
        <v>-1.31065906689973E-2</v>
      </c>
      <c r="N303">
        <v>-3.8785135955539098E-2</v>
      </c>
      <c r="O303">
        <v>-0.24878916093375</v>
      </c>
      <c r="P303">
        <v>-1.96871348171102E-3</v>
      </c>
      <c r="Q303">
        <v>1.06562481705605E-2</v>
      </c>
      <c r="R303">
        <v>9.4285309908770701E-4</v>
      </c>
      <c r="S303">
        <v>0.107424828180777</v>
      </c>
      <c r="T303">
        <v>1.5186940257670299E-2</v>
      </c>
      <c r="U303" s="1">
        <v>301</v>
      </c>
      <c r="V303">
        <v>0.16166663169860801</v>
      </c>
      <c r="W303">
        <v>8.6667537689209002E-3</v>
      </c>
      <c r="X303">
        <v>-0.103929931260865</v>
      </c>
      <c r="Y303">
        <v>-1.6396057811713199E-2</v>
      </c>
      <c r="Z303">
        <v>100</v>
      </c>
      <c r="AA303">
        <v>1</v>
      </c>
      <c r="AB303">
        <v>0.1</v>
      </c>
      <c r="AC303" t="s">
        <v>320</v>
      </c>
      <c r="AD303">
        <v>262</v>
      </c>
      <c r="AE303">
        <v>-1.2904498539561399E-2</v>
      </c>
      <c r="AF303">
        <v>-7.5984508456583596E-5</v>
      </c>
      <c r="AG303">
        <v>-4.2826998575784501E-3</v>
      </c>
      <c r="AH303">
        <v>-4.8647590494273599E-2</v>
      </c>
      <c r="AI303">
        <v>-0.29460259538545502</v>
      </c>
      <c r="AJ303">
        <v>-4.6459843240942401E-4</v>
      </c>
      <c r="AK303">
        <v>7.3636231111518903E-3</v>
      </c>
      <c r="AL303">
        <v>4.7137035374583903E-4</v>
      </c>
      <c r="AM303">
        <v>0.134871871261591</v>
      </c>
      <c r="AN303">
        <v>2.2805829305628099E-2</v>
      </c>
      <c r="AO303" s="1">
        <v>301</v>
      </c>
      <c r="AP303">
        <v>0.171666701634725</v>
      </c>
      <c r="AQ303">
        <v>7.9999764760335292E-3</v>
      </c>
      <c r="AR303">
        <v>-0.128330720137112</v>
      </c>
      <c r="AS303">
        <v>-3.06195475112787E-2</v>
      </c>
      <c r="AT303">
        <v>100</v>
      </c>
      <c r="AU303">
        <v>1</v>
      </c>
      <c r="AV303">
        <v>0.1</v>
      </c>
      <c r="AW303" t="s">
        <v>320</v>
      </c>
      <c r="AX303">
        <v>187</v>
      </c>
      <c r="AY303">
        <v>-4.7105230466970597E-3</v>
      </c>
      <c r="AZ303">
        <v>-7.9736117108228904E-3</v>
      </c>
      <c r="BA303">
        <v>-1.11445709122457E-2</v>
      </c>
      <c r="BB303">
        <v>-8.3804635286396104E-2</v>
      </c>
      <c r="BC303">
        <v>-0.36913706645239303</v>
      </c>
      <c r="BD303">
        <v>-8.0395536617095003E-5</v>
      </c>
      <c r="BE303">
        <v>1.18976469700254E-2</v>
      </c>
      <c r="BF303">
        <v>8.1643740960547805E-4</v>
      </c>
      <c r="BG303">
        <v>0.17029605899192199</v>
      </c>
      <c r="BH303">
        <v>3.7745338666987698E-2</v>
      </c>
      <c r="BI303" s="1">
        <v>301</v>
      </c>
      <c r="BJ303">
        <v>0.17399994532267299</v>
      </c>
      <c r="BK303">
        <v>1.0333299636840799E-2</v>
      </c>
      <c r="BL303">
        <v>-9.2678149931264706E-2</v>
      </c>
      <c r="BM303">
        <v>-2.43533376686269E-2</v>
      </c>
      <c r="BN303">
        <v>100</v>
      </c>
      <c r="BO303">
        <v>1</v>
      </c>
      <c r="BP303">
        <v>0.1</v>
      </c>
      <c r="BQ303" t="s">
        <v>320</v>
      </c>
      <c r="BR303">
        <v>256</v>
      </c>
      <c r="BS303">
        <v>-1.4041692013667E-2</v>
      </c>
      <c r="BT303">
        <v>-1.9774287813349601E-2</v>
      </c>
      <c r="BU303">
        <v>-2.4618189082457099E-2</v>
      </c>
      <c r="BV303">
        <v>-5.1479844462737803E-2</v>
      </c>
      <c r="BW303">
        <v>-0.23937456869766999</v>
      </c>
      <c r="BX303">
        <v>-1.80588072979337E-3</v>
      </c>
      <c r="BY303">
        <v>1.8672699033261402E-2</v>
      </c>
      <c r="BZ303">
        <v>1.2471287314200299E-3</v>
      </c>
      <c r="CA303">
        <v>0.103819860115901</v>
      </c>
      <c r="CB303">
        <v>2.05361703897993E-2</v>
      </c>
      <c r="CC303" s="1">
        <v>301</v>
      </c>
      <c r="CD303">
        <v>0.16000000635782899</v>
      </c>
      <c r="CE303">
        <v>9.3332926432291696E-3</v>
      </c>
      <c r="CF303">
        <v>-0.12698631877628899</v>
      </c>
      <c r="CG303">
        <v>-5.1963900227641503E-2</v>
      </c>
      <c r="CH303">
        <v>100</v>
      </c>
      <c r="CI303">
        <v>1</v>
      </c>
      <c r="CJ303">
        <v>0.1</v>
      </c>
      <c r="CK303" t="s">
        <v>320</v>
      </c>
      <c r="CL303">
        <v>217</v>
      </c>
      <c r="CM303">
        <v>-6.3261351602861304E-4</v>
      </c>
      <c r="CN303">
        <v>-2.51364089039607E-3</v>
      </c>
      <c r="CO303">
        <v>-3.1309691816638901E-4</v>
      </c>
      <c r="CP303">
        <v>-0.13972889467041999</v>
      </c>
      <c r="CQ303">
        <v>-0.380013245894671</v>
      </c>
      <c r="CR303">
        <v>-1.3649165122108E-2</v>
      </c>
      <c r="CS303">
        <v>1.9096324125062802E-2</v>
      </c>
      <c r="CT303">
        <v>2.0547459834528402E-3</v>
      </c>
      <c r="CU303">
        <v>0.17891710353856199</v>
      </c>
      <c r="CV303">
        <v>6.22255074286771E-2</v>
      </c>
      <c r="CW303" s="1">
        <v>301</v>
      </c>
      <c r="CX303">
        <v>9.4000021616617802E-2</v>
      </c>
      <c r="CY303">
        <v>4.3333371480306004E-3</v>
      </c>
      <c r="CZ303">
        <v>-0.105699563395733</v>
      </c>
      <c r="DA303">
        <v>-4.4068663883970197E-2</v>
      </c>
      <c r="DB303">
        <v>100</v>
      </c>
      <c r="DC303">
        <v>1</v>
      </c>
      <c r="DD303">
        <v>0.1</v>
      </c>
      <c r="DE303" t="s">
        <v>320</v>
      </c>
      <c r="DF303">
        <v>280</v>
      </c>
      <c r="DG303">
        <v>-7.2467838990525293E-2</v>
      </c>
      <c r="DH303">
        <v>-7.3916757579125497E-2</v>
      </c>
      <c r="DI303">
        <v>-7.78682542303066E-4</v>
      </c>
      <c r="DJ303">
        <v>-5.7079510536543997E-2</v>
      </c>
      <c r="DK303">
        <v>-0.24385216865437001</v>
      </c>
      <c r="DL303">
        <v>-1.20972353624116E-3</v>
      </c>
      <c r="DM303">
        <v>5.8878187651372899E-3</v>
      </c>
      <c r="DN303">
        <v>9.4279690831405296E-4</v>
      </c>
      <c r="DO303">
        <v>0.101978561612645</v>
      </c>
      <c r="DP303">
        <v>3.10756045561024E-2</v>
      </c>
      <c r="DQ303" s="1">
        <v>301</v>
      </c>
      <c r="DR303">
        <v>8.9333375295003306E-2</v>
      </c>
      <c r="DS303">
        <v>3.6666393280029301E-3</v>
      </c>
      <c r="DT303">
        <v>-9.23442423215034E-2</v>
      </c>
      <c r="DU303">
        <v>-1.83170358694572E-2</v>
      </c>
      <c r="DV303">
        <v>100</v>
      </c>
      <c r="DW303">
        <v>1</v>
      </c>
      <c r="DX303">
        <v>0.1</v>
      </c>
      <c r="DY303" t="s">
        <v>320</v>
      </c>
      <c r="DZ303">
        <v>184</v>
      </c>
      <c r="EA303">
        <v>-9.1626180290278504E-3</v>
      </c>
      <c r="EB303">
        <v>-8.9644480903696699E-3</v>
      </c>
      <c r="EC303">
        <v>-1.6616668237104899E-2</v>
      </c>
      <c r="ED303">
        <v>-4.4837452357275903E-2</v>
      </c>
      <c r="EE303">
        <v>-0.25125344069837702</v>
      </c>
      <c r="EF303">
        <v>-1.14920716072597E-3</v>
      </c>
      <c r="EG303">
        <v>1.6996279116441801E-3</v>
      </c>
      <c r="EH303">
        <v>4.7137035374583903E-4</v>
      </c>
      <c r="EI303">
        <v>0.11240697105521399</v>
      </c>
      <c r="EJ303">
        <v>1.90222477766188E-2</v>
      </c>
      <c r="EK303" s="1">
        <v>301</v>
      </c>
      <c r="EL303">
        <v>0.100666681925456</v>
      </c>
      <c r="EM303">
        <v>4.3333371480306004E-3</v>
      </c>
      <c r="EN303">
        <v>-6.6817684530022903E-2</v>
      </c>
      <c r="EO303">
        <v>-2.5707535468798799E-2</v>
      </c>
      <c r="EP303">
        <v>100</v>
      </c>
      <c r="EQ303">
        <v>1</v>
      </c>
      <c r="ER303">
        <v>0.1</v>
      </c>
      <c r="ES303" t="s">
        <v>320</v>
      </c>
      <c r="ET303">
        <v>205</v>
      </c>
      <c r="EU303">
        <v>-1.08828157491558E-3</v>
      </c>
      <c r="EV303">
        <v>-2.1604422524745801E-4</v>
      </c>
      <c r="EW303">
        <v>-1.73574259064257E-3</v>
      </c>
      <c r="EX303">
        <v>-7.3453342534377103E-2</v>
      </c>
      <c r="EY303">
        <v>-0.19762902942450999</v>
      </c>
      <c r="EZ303">
        <v>-3.4532196467718101E-3</v>
      </c>
      <c r="FA303">
        <v>4.1899285051645698E-3</v>
      </c>
      <c r="FB303">
        <v>9.4279690831405296E-4</v>
      </c>
      <c r="FC303">
        <v>9.2497966702950296E-2</v>
      </c>
      <c r="FD303">
        <v>3.3787240150042801E-2</v>
      </c>
      <c r="FE303" s="1">
        <v>301</v>
      </c>
      <c r="FF303">
        <v>0.111666679382324</v>
      </c>
      <c r="FG303">
        <v>4.6666463216145796E-3</v>
      </c>
      <c r="FH303">
        <v>-0.128354477416674</v>
      </c>
      <c r="FI303">
        <v>-1.54790936444569E-2</v>
      </c>
      <c r="FJ303">
        <v>100</v>
      </c>
      <c r="FK303">
        <v>1</v>
      </c>
      <c r="FL303">
        <v>0.1</v>
      </c>
      <c r="FM303" t="s">
        <v>320</v>
      </c>
      <c r="FN303">
        <v>196</v>
      </c>
      <c r="FO303">
        <v>-5.7404733449171901E-2</v>
      </c>
      <c r="FP303">
        <v>-5.7775990832138503E-3</v>
      </c>
      <c r="FQ303">
        <v>-3.88730741856413E-4</v>
      </c>
      <c r="FR303">
        <v>-4.0468930802243501E-2</v>
      </c>
      <c r="FS303">
        <v>-0.327269968058994</v>
      </c>
      <c r="FT303">
        <v>-1.90751047913329E-4</v>
      </c>
      <c r="FU303">
        <v>1.6048404326195798E-2</v>
      </c>
      <c r="FV303">
        <v>9.4285309908770701E-4</v>
      </c>
      <c r="FW303">
        <v>0.14256749385065901</v>
      </c>
      <c r="FX303">
        <v>1.7817073995129901E-2</v>
      </c>
      <c r="FY303" s="1">
        <v>301</v>
      </c>
      <c r="FZ303">
        <v>6.30000432332357E-2</v>
      </c>
      <c r="GA303">
        <v>1.6666253407796199E-3</v>
      </c>
      <c r="GB303">
        <v>-0.16730754420810301</v>
      </c>
      <c r="GC303">
        <v>-5.3805065669913298E-2</v>
      </c>
      <c r="GD303">
        <v>100</v>
      </c>
      <c r="GE303">
        <v>1</v>
      </c>
      <c r="GF303">
        <v>0.1</v>
      </c>
      <c r="GG303" t="s">
        <v>320</v>
      </c>
      <c r="GH303">
        <v>280</v>
      </c>
      <c r="GI303">
        <v>-6.7640999713258797E-4</v>
      </c>
      <c r="GJ303">
        <v>-1.5681283939799099E-3</v>
      </c>
      <c r="GK303">
        <v>-1.69576032301477E-3</v>
      </c>
      <c r="GL303">
        <v>-0.15104576201775199</v>
      </c>
      <c r="GM303">
        <v>-0.499550462304161</v>
      </c>
      <c r="GN303">
        <v>-8.8013065980077094E-3</v>
      </c>
      <c r="GO303">
        <v>6.1644571144865903E-3</v>
      </c>
      <c r="GP303">
        <v>4.7142655959197502E-4</v>
      </c>
      <c r="GQ303">
        <v>0.234931588960857</v>
      </c>
      <c r="GR303">
        <v>6.8822934580425404E-2</v>
      </c>
      <c r="GS303">
        <f t="shared" si="4"/>
        <v>-0.11096149936878763</v>
      </c>
    </row>
    <row r="304" spans="1:201" x14ac:dyDescent="0.2">
      <c r="A304" s="1">
        <v>96</v>
      </c>
      <c r="B304">
        <v>0.17033338546752899</v>
      </c>
      <c r="C304">
        <v>8.3332856496175101E-3</v>
      </c>
      <c r="D304">
        <v>-9.7166361710309304E-2</v>
      </c>
      <c r="E304">
        <v>-1.8838257476905498E-2</v>
      </c>
      <c r="F304">
        <v>0.01</v>
      </c>
      <c r="G304">
        <v>2</v>
      </c>
      <c r="H304">
        <v>10</v>
      </c>
      <c r="I304" t="s">
        <v>115</v>
      </c>
      <c r="J304">
        <v>331</v>
      </c>
      <c r="K304">
        <v>-2.9603333528180901E-2</v>
      </c>
      <c r="L304">
        <v>-1.5760922993466299E-2</v>
      </c>
      <c r="M304">
        <v>-1.31065906689973E-2</v>
      </c>
      <c r="N304">
        <v>-3.8785135955539098E-2</v>
      </c>
      <c r="O304">
        <v>-0.24878916093375</v>
      </c>
      <c r="P304">
        <v>-1.96871348171102E-3</v>
      </c>
      <c r="Q304">
        <v>7.0396362336624203E-3</v>
      </c>
      <c r="R304">
        <v>9.4279690831405296E-4</v>
      </c>
      <c r="S304">
        <v>0.107424828180777</v>
      </c>
      <c r="T304">
        <v>1.5186940257670299E-2</v>
      </c>
      <c r="U304" s="1">
        <v>302</v>
      </c>
      <c r="V304">
        <v>0.16100001335144001</v>
      </c>
      <c r="W304">
        <v>8.3332856496175101E-3</v>
      </c>
      <c r="X304">
        <v>-0.103929931260865</v>
      </c>
      <c r="Y304">
        <v>-1.6396057811713199E-2</v>
      </c>
      <c r="Z304">
        <v>100</v>
      </c>
      <c r="AA304">
        <v>1</v>
      </c>
      <c r="AB304">
        <v>1</v>
      </c>
      <c r="AC304" t="s">
        <v>321</v>
      </c>
      <c r="AD304">
        <v>262</v>
      </c>
      <c r="AE304">
        <v>-1.2904498539561399E-2</v>
      </c>
      <c r="AF304">
        <v>-7.5984508456583596E-5</v>
      </c>
      <c r="AG304">
        <v>-4.2826998575784501E-3</v>
      </c>
      <c r="AH304">
        <v>-4.8647590494273599E-2</v>
      </c>
      <c r="AI304">
        <v>-0.29460259538545502</v>
      </c>
      <c r="AJ304">
        <v>-4.6459843240942401E-4</v>
      </c>
      <c r="AK304">
        <v>2.2226044521225102E-2</v>
      </c>
      <c r="AL304">
        <v>1.24723493203851E-3</v>
      </c>
      <c r="AM304">
        <v>0.134871871261591</v>
      </c>
      <c r="AN304">
        <v>2.2805829305628099E-2</v>
      </c>
      <c r="AO304" s="1">
        <v>302</v>
      </c>
      <c r="AP304">
        <v>0.17633334795634001</v>
      </c>
      <c r="AQ304">
        <v>7.6666673024495396E-3</v>
      </c>
      <c r="AR304">
        <v>-0.128330720137112</v>
      </c>
      <c r="AS304">
        <v>-3.06195475112787E-2</v>
      </c>
      <c r="AT304">
        <v>100</v>
      </c>
      <c r="AU304">
        <v>1</v>
      </c>
      <c r="AV304">
        <v>1</v>
      </c>
      <c r="AW304" t="s">
        <v>321</v>
      </c>
      <c r="AX304">
        <v>187</v>
      </c>
      <c r="AY304">
        <v>-4.7105230466970597E-3</v>
      </c>
      <c r="AZ304">
        <v>-7.9736117108228904E-3</v>
      </c>
      <c r="BA304">
        <v>-1.11445709122457E-2</v>
      </c>
      <c r="BB304">
        <v>-8.3804635286396104E-2</v>
      </c>
      <c r="BC304">
        <v>-0.36913706645239303</v>
      </c>
      <c r="BD304">
        <v>-8.0395536617095003E-5</v>
      </c>
      <c r="BE304">
        <v>4.6427562886448203E-3</v>
      </c>
      <c r="BF304">
        <v>9.4285309908770701E-4</v>
      </c>
      <c r="BG304">
        <v>0.17029605899192199</v>
      </c>
      <c r="BH304">
        <v>3.7745338666987698E-2</v>
      </c>
      <c r="BI304" s="1">
        <v>302</v>
      </c>
      <c r="BJ304">
        <v>0.17333340644836401</v>
      </c>
      <c r="BK304">
        <v>1.0333299636840799E-2</v>
      </c>
      <c r="BL304">
        <v>-9.2678149931264706E-2</v>
      </c>
      <c r="BM304">
        <v>-2.43533376686269E-2</v>
      </c>
      <c r="BN304">
        <v>100</v>
      </c>
      <c r="BO304">
        <v>1</v>
      </c>
      <c r="BP304">
        <v>1</v>
      </c>
      <c r="BQ304" t="s">
        <v>321</v>
      </c>
      <c r="BR304">
        <v>256</v>
      </c>
      <c r="BS304">
        <v>-1.4041692013667E-2</v>
      </c>
      <c r="BT304">
        <v>-1.9774287813349601E-2</v>
      </c>
      <c r="BU304">
        <v>-2.4618189082457099E-2</v>
      </c>
      <c r="BV304">
        <v>-5.1479844462737803E-2</v>
      </c>
      <c r="BW304">
        <v>-0.23937456869766999</v>
      </c>
      <c r="BX304">
        <v>-1.80588072979337E-3</v>
      </c>
      <c r="BY304">
        <v>5.4364443326682197E-3</v>
      </c>
      <c r="BZ304">
        <v>4.7137035374583903E-4</v>
      </c>
      <c r="CA304">
        <v>0.103819860115901</v>
      </c>
      <c r="CB304">
        <v>2.05361703897993E-2</v>
      </c>
      <c r="CC304" s="1">
        <v>302</v>
      </c>
      <c r="CD304">
        <v>0.16133340199788401</v>
      </c>
      <c r="CE304">
        <v>9.6666018168131505E-3</v>
      </c>
      <c r="CF304">
        <v>-0.12698631877628899</v>
      </c>
      <c r="CG304">
        <v>-5.1963900227641503E-2</v>
      </c>
      <c r="CH304">
        <v>100</v>
      </c>
      <c r="CI304">
        <v>1</v>
      </c>
      <c r="CJ304">
        <v>1</v>
      </c>
      <c r="CK304" t="s">
        <v>321</v>
      </c>
      <c r="CL304">
        <v>217</v>
      </c>
      <c r="CM304">
        <v>-6.3261351602861304E-4</v>
      </c>
      <c r="CN304">
        <v>-2.51364089039607E-3</v>
      </c>
      <c r="CO304">
        <v>-3.1309691816638901E-4</v>
      </c>
      <c r="CP304">
        <v>-0.13972889467041999</v>
      </c>
      <c r="CQ304">
        <v>-0.380013245894671</v>
      </c>
      <c r="CR304">
        <v>-1.3649165122108E-2</v>
      </c>
      <c r="CS304">
        <v>1.35236410978913E-2</v>
      </c>
      <c r="CT304">
        <v>1.24723493203851E-3</v>
      </c>
      <c r="CU304">
        <v>0.17891710353856199</v>
      </c>
      <c r="CV304">
        <v>6.22255074286771E-2</v>
      </c>
      <c r="CW304" s="1">
        <v>302</v>
      </c>
      <c r="CX304">
        <v>0.116666634877523</v>
      </c>
      <c r="CY304">
        <v>5.3333441416422503E-3</v>
      </c>
      <c r="CZ304">
        <v>-0.105699563395733</v>
      </c>
      <c r="DA304">
        <v>-4.4068663883970197E-2</v>
      </c>
      <c r="DB304">
        <v>100</v>
      </c>
      <c r="DC304">
        <v>1</v>
      </c>
      <c r="DD304">
        <v>1</v>
      </c>
      <c r="DE304" t="s">
        <v>321</v>
      </c>
      <c r="DF304">
        <v>280</v>
      </c>
      <c r="DG304">
        <v>-7.2467838990525293E-2</v>
      </c>
      <c r="DH304">
        <v>-7.3916757579125497E-2</v>
      </c>
      <c r="DI304">
        <v>-7.78682542303066E-4</v>
      </c>
      <c r="DJ304">
        <v>-5.7079510536543997E-2</v>
      </c>
      <c r="DK304">
        <v>-0.24385216865437001</v>
      </c>
      <c r="DL304">
        <v>-1.20972353624116E-3</v>
      </c>
      <c r="DM304">
        <v>9.8768957719374099E-3</v>
      </c>
      <c r="DN304">
        <v>4.7142655959197502E-4</v>
      </c>
      <c r="DO304">
        <v>0.101978561612645</v>
      </c>
      <c r="DP304">
        <v>3.10756045561024E-2</v>
      </c>
      <c r="DQ304" s="1">
        <v>302</v>
      </c>
      <c r="DR304">
        <v>8.0333391825358105E-2</v>
      </c>
      <c r="DS304">
        <v>3.0000209808349601E-3</v>
      </c>
      <c r="DT304">
        <v>-9.23442423215034E-2</v>
      </c>
      <c r="DU304">
        <v>-1.83170358694572E-2</v>
      </c>
      <c r="DV304">
        <v>100</v>
      </c>
      <c r="DW304">
        <v>1</v>
      </c>
      <c r="DX304">
        <v>1</v>
      </c>
      <c r="DY304" t="s">
        <v>321</v>
      </c>
      <c r="DZ304">
        <v>184</v>
      </c>
      <c r="EA304">
        <v>-9.1626180290278504E-3</v>
      </c>
      <c r="EB304">
        <v>-8.9644480903696699E-3</v>
      </c>
      <c r="EC304">
        <v>-1.6616668237104899E-2</v>
      </c>
      <c r="ED304">
        <v>-4.4837452357275903E-2</v>
      </c>
      <c r="EE304">
        <v>-0.25125344069837702</v>
      </c>
      <c r="EF304">
        <v>-1.14920716072597E-3</v>
      </c>
      <c r="EG304">
        <v>3.8586278443818998E-3</v>
      </c>
      <c r="EH304">
        <v>8.1643740186950798E-4</v>
      </c>
      <c r="EI304">
        <v>0.11240697105521399</v>
      </c>
      <c r="EJ304">
        <v>1.90222477766188E-2</v>
      </c>
      <c r="EK304" s="1">
        <v>302</v>
      </c>
      <c r="EL304">
        <v>0.106333414713542</v>
      </c>
      <c r="EM304">
        <v>4.9998760223388698E-3</v>
      </c>
      <c r="EN304">
        <v>-6.6817684530022903E-2</v>
      </c>
      <c r="EO304">
        <v>-2.5707535468798799E-2</v>
      </c>
      <c r="EP304">
        <v>100</v>
      </c>
      <c r="EQ304">
        <v>1</v>
      </c>
      <c r="ER304">
        <v>1</v>
      </c>
      <c r="ES304" t="s">
        <v>321</v>
      </c>
      <c r="ET304">
        <v>205</v>
      </c>
      <c r="EU304">
        <v>-1.08828157491558E-3</v>
      </c>
      <c r="EV304">
        <v>-2.1604422524745801E-4</v>
      </c>
      <c r="EW304">
        <v>-1.73574259064257E-3</v>
      </c>
      <c r="EX304">
        <v>-7.3453342534377103E-2</v>
      </c>
      <c r="EY304">
        <v>-0.19762902942450999</v>
      </c>
      <c r="EZ304">
        <v>-3.4532196467718101E-3</v>
      </c>
      <c r="FA304">
        <v>2.8674371749761998E-3</v>
      </c>
      <c r="FB304">
        <v>8.1643740186950798E-4</v>
      </c>
      <c r="FC304">
        <v>9.2497966702950296E-2</v>
      </c>
      <c r="FD304">
        <v>3.3787240150042801E-2</v>
      </c>
      <c r="FE304" s="1">
        <v>302</v>
      </c>
      <c r="FF304">
        <v>0.109333276748657</v>
      </c>
      <c r="FG304">
        <v>4.00002797444661E-3</v>
      </c>
      <c r="FH304">
        <v>-0.128354477416674</v>
      </c>
      <c r="FI304">
        <v>-1.54790936444569E-2</v>
      </c>
      <c r="FJ304">
        <v>100</v>
      </c>
      <c r="FK304">
        <v>1</v>
      </c>
      <c r="FL304">
        <v>1</v>
      </c>
      <c r="FM304" t="s">
        <v>321</v>
      </c>
      <c r="FN304">
        <v>196</v>
      </c>
      <c r="FO304">
        <v>-5.7404733449171901E-2</v>
      </c>
      <c r="FP304">
        <v>-5.7775990832138503E-3</v>
      </c>
      <c r="FQ304">
        <v>-3.88730741856413E-4</v>
      </c>
      <c r="FR304">
        <v>-4.0468930802243501E-2</v>
      </c>
      <c r="FS304">
        <v>-0.327269968058994</v>
      </c>
      <c r="FT304">
        <v>-1.90751047913329E-4</v>
      </c>
      <c r="FU304">
        <v>1.2471287314200299E-3</v>
      </c>
      <c r="FV304">
        <v>8.1653473778060305E-4</v>
      </c>
      <c r="FW304">
        <v>0.14256749385065901</v>
      </c>
      <c r="FX304">
        <v>1.7817073995129901E-2</v>
      </c>
      <c r="FY304" s="1">
        <v>302</v>
      </c>
      <c r="FZ304">
        <v>7.3666652043660505E-2</v>
      </c>
      <c r="GA304">
        <v>2.0000139872233102E-3</v>
      </c>
      <c r="GB304">
        <v>-0.16730754420810301</v>
      </c>
      <c r="GC304">
        <v>-5.3805065669913298E-2</v>
      </c>
      <c r="GD304">
        <v>100</v>
      </c>
      <c r="GE304">
        <v>1</v>
      </c>
      <c r="GF304">
        <v>1</v>
      </c>
      <c r="GG304" t="s">
        <v>321</v>
      </c>
      <c r="GH304">
        <v>280</v>
      </c>
      <c r="GI304">
        <v>-6.7640999713258797E-4</v>
      </c>
      <c r="GJ304">
        <v>-1.5681283939799099E-3</v>
      </c>
      <c r="GK304">
        <v>-1.69576032301477E-3</v>
      </c>
      <c r="GL304">
        <v>-0.15104576201775199</v>
      </c>
      <c r="GM304">
        <v>-0.499550462304161</v>
      </c>
      <c r="GN304">
        <v>-8.8013065980077094E-3</v>
      </c>
      <c r="GO304">
        <v>1.69965908174926E-3</v>
      </c>
      <c r="GP304">
        <v>1.12391596029051E-7</v>
      </c>
      <c r="GQ304">
        <v>0.234931588960857</v>
      </c>
      <c r="GR304">
        <v>6.8822934580425404E-2</v>
      </c>
      <c r="GS304">
        <f t="shared" si="4"/>
        <v>-0.11096149936878763</v>
      </c>
    </row>
    <row r="305" spans="1:201" x14ac:dyDescent="0.2">
      <c r="A305" s="1">
        <v>97</v>
      </c>
      <c r="B305">
        <v>0.16766667366027799</v>
      </c>
      <c r="C305">
        <v>8.3333651224772095E-3</v>
      </c>
      <c r="D305">
        <v>-9.7166361710309304E-2</v>
      </c>
      <c r="E305">
        <v>-1.8838257476905498E-2</v>
      </c>
      <c r="F305">
        <v>0.01</v>
      </c>
      <c r="G305">
        <v>2</v>
      </c>
      <c r="H305">
        <v>100</v>
      </c>
      <c r="I305" t="s">
        <v>116</v>
      </c>
      <c r="J305">
        <v>331</v>
      </c>
      <c r="K305">
        <v>-2.9603333528180901E-2</v>
      </c>
      <c r="L305">
        <v>-1.5760922993466299E-2</v>
      </c>
      <c r="M305">
        <v>-1.31065906689973E-2</v>
      </c>
      <c r="N305">
        <v>-3.8785135955539098E-2</v>
      </c>
      <c r="O305">
        <v>-0.24878916093375</v>
      </c>
      <c r="P305">
        <v>-1.96871348171102E-3</v>
      </c>
      <c r="Q305">
        <v>1.8732032621725E-2</v>
      </c>
      <c r="R305">
        <v>1.69965908174926E-3</v>
      </c>
      <c r="S305">
        <v>0.107424828180777</v>
      </c>
      <c r="T305">
        <v>1.5186940257670299E-2</v>
      </c>
      <c r="U305" s="1">
        <v>303</v>
      </c>
      <c r="V305">
        <v>0.16333341598510701</v>
      </c>
      <c r="W305">
        <v>8.3332856496175101E-3</v>
      </c>
      <c r="X305">
        <v>-0.103929931260865</v>
      </c>
      <c r="Y305">
        <v>-1.6396057811713199E-2</v>
      </c>
      <c r="Z305">
        <v>100</v>
      </c>
      <c r="AA305">
        <v>1</v>
      </c>
      <c r="AB305">
        <v>10</v>
      </c>
      <c r="AC305" t="s">
        <v>322</v>
      </c>
      <c r="AD305">
        <v>262</v>
      </c>
      <c r="AE305">
        <v>-1.2904498539561399E-2</v>
      </c>
      <c r="AF305">
        <v>-7.5984508456583596E-5</v>
      </c>
      <c r="AG305">
        <v>-4.2826998575784501E-3</v>
      </c>
      <c r="AH305">
        <v>-4.8647590494273599E-2</v>
      </c>
      <c r="AI305">
        <v>-0.29460259538545502</v>
      </c>
      <c r="AJ305">
        <v>-4.6459843240942401E-4</v>
      </c>
      <c r="AK305">
        <v>1.14407281452401E-2</v>
      </c>
      <c r="AL305">
        <v>1.24723493203851E-3</v>
      </c>
      <c r="AM305">
        <v>0.134871871261591</v>
      </c>
      <c r="AN305">
        <v>2.2805829305628099E-2</v>
      </c>
      <c r="AO305" s="1">
        <v>303</v>
      </c>
      <c r="AP305">
        <v>0.160999933878581</v>
      </c>
      <c r="AQ305">
        <v>8.6666742960612008E-3</v>
      </c>
      <c r="AR305">
        <v>-0.128330720137112</v>
      </c>
      <c r="AS305">
        <v>-3.06195475112787E-2</v>
      </c>
      <c r="AT305">
        <v>100</v>
      </c>
      <c r="AU305">
        <v>1</v>
      </c>
      <c r="AV305">
        <v>10</v>
      </c>
      <c r="AW305" t="s">
        <v>322</v>
      </c>
      <c r="AX305">
        <v>187</v>
      </c>
      <c r="AY305">
        <v>-4.7105230466970597E-3</v>
      </c>
      <c r="AZ305">
        <v>-7.9736117108228904E-3</v>
      </c>
      <c r="BA305">
        <v>-1.11445709122457E-2</v>
      </c>
      <c r="BB305">
        <v>-8.3804635286396104E-2</v>
      </c>
      <c r="BC305">
        <v>-0.36913706645239303</v>
      </c>
      <c r="BD305">
        <v>-8.0395536617095003E-5</v>
      </c>
      <c r="BE305">
        <v>2.24499951267901E-2</v>
      </c>
      <c r="BF305">
        <v>2.6245900810349101E-3</v>
      </c>
      <c r="BG305">
        <v>0.17029605899192199</v>
      </c>
      <c r="BH305">
        <v>3.7745338666987698E-2</v>
      </c>
      <c r="BI305" s="1">
        <v>303</v>
      </c>
      <c r="BJ305">
        <v>0.16300002733866401</v>
      </c>
      <c r="BK305">
        <v>9.3332926432291696E-3</v>
      </c>
      <c r="BL305">
        <v>-9.2678149931264706E-2</v>
      </c>
      <c r="BM305">
        <v>-2.43533376686269E-2</v>
      </c>
      <c r="BN305">
        <v>100</v>
      </c>
      <c r="BO305">
        <v>1</v>
      </c>
      <c r="BP305">
        <v>10</v>
      </c>
      <c r="BQ305" t="s">
        <v>322</v>
      </c>
      <c r="BR305">
        <v>256</v>
      </c>
      <c r="BS305">
        <v>-1.4041692013667E-2</v>
      </c>
      <c r="BT305">
        <v>-1.9774287813349601E-2</v>
      </c>
      <c r="BU305">
        <v>-2.4618189082457099E-2</v>
      </c>
      <c r="BV305">
        <v>-5.1479844462737803E-2</v>
      </c>
      <c r="BW305">
        <v>-0.23937456869766999</v>
      </c>
      <c r="BX305">
        <v>-1.80588072979337E-3</v>
      </c>
      <c r="BY305">
        <v>1.20276800503402E-2</v>
      </c>
      <c r="BZ305">
        <v>9.4285309908770701E-4</v>
      </c>
      <c r="CA305">
        <v>0.103819860115901</v>
      </c>
      <c r="CB305">
        <v>2.05361703897993E-2</v>
      </c>
      <c r="CC305" s="1">
        <v>303</v>
      </c>
      <c r="CD305">
        <v>0.156333367029826</v>
      </c>
      <c r="CE305">
        <v>1.0666608810424799E-2</v>
      </c>
      <c r="CF305">
        <v>-0.12698631877628899</v>
      </c>
      <c r="CG305">
        <v>-5.1963900227641503E-2</v>
      </c>
      <c r="CH305">
        <v>100</v>
      </c>
      <c r="CI305">
        <v>1</v>
      </c>
      <c r="CJ305">
        <v>10</v>
      </c>
      <c r="CK305" t="s">
        <v>322</v>
      </c>
      <c r="CL305">
        <v>217</v>
      </c>
      <c r="CM305">
        <v>-6.3261351602861304E-4</v>
      </c>
      <c r="CN305">
        <v>-2.51364089039607E-3</v>
      </c>
      <c r="CO305">
        <v>-3.1309691816638901E-4</v>
      </c>
      <c r="CP305">
        <v>-0.13972889467041999</v>
      </c>
      <c r="CQ305">
        <v>-0.380013245894671</v>
      </c>
      <c r="CR305">
        <v>-1.3649165122108E-2</v>
      </c>
      <c r="CS305">
        <v>1.54128254135766E-2</v>
      </c>
      <c r="CT305">
        <v>9.4274070749167805E-4</v>
      </c>
      <c r="CU305">
        <v>0.17891710353856199</v>
      </c>
      <c r="CV305">
        <v>6.22255074286771E-2</v>
      </c>
      <c r="CW305" s="1">
        <v>303</v>
      </c>
      <c r="CX305">
        <v>0.110000054041545</v>
      </c>
      <c r="CY305">
        <v>4.9998760223388698E-3</v>
      </c>
      <c r="CZ305">
        <v>-0.105699563395733</v>
      </c>
      <c r="DA305">
        <v>-4.4068663883970197E-2</v>
      </c>
      <c r="DB305">
        <v>100</v>
      </c>
      <c r="DC305">
        <v>1</v>
      </c>
      <c r="DD305">
        <v>10</v>
      </c>
      <c r="DE305" t="s">
        <v>322</v>
      </c>
      <c r="DF305">
        <v>280</v>
      </c>
      <c r="DG305">
        <v>-7.2467838990525293E-2</v>
      </c>
      <c r="DH305">
        <v>-7.3916757579125497E-2</v>
      </c>
      <c r="DI305">
        <v>-7.78682542303066E-4</v>
      </c>
      <c r="DJ305">
        <v>-5.7079510536543997E-2</v>
      </c>
      <c r="DK305">
        <v>-0.24385216865437001</v>
      </c>
      <c r="DL305">
        <v>-1.20972353624116E-3</v>
      </c>
      <c r="DM305">
        <v>1.6083058620188301E-2</v>
      </c>
      <c r="DN305">
        <v>8.1643740186950798E-4</v>
      </c>
      <c r="DO305">
        <v>0.101978561612645</v>
      </c>
      <c r="DP305">
        <v>3.10756045561024E-2</v>
      </c>
      <c r="DQ305" s="1">
        <v>303</v>
      </c>
      <c r="DR305">
        <v>7.9666694005330399E-2</v>
      </c>
      <c r="DS305">
        <v>2.9999415079752598E-3</v>
      </c>
      <c r="DT305">
        <v>-9.23442423215034E-2</v>
      </c>
      <c r="DU305">
        <v>-1.83170358694572E-2</v>
      </c>
      <c r="DV305">
        <v>100</v>
      </c>
      <c r="DW305">
        <v>1</v>
      </c>
      <c r="DX305">
        <v>10</v>
      </c>
      <c r="DY305" t="s">
        <v>322</v>
      </c>
      <c r="DZ305">
        <v>184</v>
      </c>
      <c r="EA305">
        <v>-9.1626180290278504E-3</v>
      </c>
      <c r="EB305">
        <v>-8.9644480903696699E-3</v>
      </c>
      <c r="EC305">
        <v>-1.6616668237104899E-2</v>
      </c>
      <c r="ED305">
        <v>-4.4837452357275903E-2</v>
      </c>
      <c r="EE305">
        <v>-0.25125344069837702</v>
      </c>
      <c r="EF305">
        <v>-1.14920716072597E-3</v>
      </c>
      <c r="EG305">
        <v>2.8674371749761998E-3</v>
      </c>
      <c r="EH305">
        <v>8.1653473778060305E-4</v>
      </c>
      <c r="EI305">
        <v>0.11240697105521399</v>
      </c>
      <c r="EJ305">
        <v>1.90222477766188E-2</v>
      </c>
      <c r="EK305" s="1">
        <v>303</v>
      </c>
      <c r="EL305">
        <v>0.104333400726318</v>
      </c>
      <c r="EM305">
        <v>4.3332576751709002E-3</v>
      </c>
      <c r="EN305">
        <v>-6.6817684530022903E-2</v>
      </c>
      <c r="EO305">
        <v>-2.5707535468798799E-2</v>
      </c>
      <c r="EP305">
        <v>100</v>
      </c>
      <c r="EQ305">
        <v>1</v>
      </c>
      <c r="ER305">
        <v>10</v>
      </c>
      <c r="ES305" t="s">
        <v>322</v>
      </c>
      <c r="ET305">
        <v>205</v>
      </c>
      <c r="EU305">
        <v>-1.08828157491558E-3</v>
      </c>
      <c r="EV305">
        <v>-2.1604422524745801E-4</v>
      </c>
      <c r="EW305">
        <v>-1.73574259064257E-3</v>
      </c>
      <c r="EX305">
        <v>-7.3453342534377103E-2</v>
      </c>
      <c r="EY305">
        <v>-0.19762902942450999</v>
      </c>
      <c r="EZ305">
        <v>-3.4532196467718101E-3</v>
      </c>
      <c r="FA305">
        <v>2.0548491200840899E-3</v>
      </c>
      <c r="FB305">
        <v>4.7137035374583903E-4</v>
      </c>
      <c r="FC305">
        <v>9.2497966702950296E-2</v>
      </c>
      <c r="FD305">
        <v>3.3787240150042801E-2</v>
      </c>
      <c r="FE305" s="1">
        <v>303</v>
      </c>
      <c r="FF305">
        <v>0.118333419164022</v>
      </c>
      <c r="FG305">
        <v>4.99995549519857E-3</v>
      </c>
      <c r="FH305">
        <v>-0.128354477416674</v>
      </c>
      <c r="FI305">
        <v>-1.54790936444569E-2</v>
      </c>
      <c r="FJ305">
        <v>100</v>
      </c>
      <c r="FK305">
        <v>1</v>
      </c>
      <c r="FL305">
        <v>10</v>
      </c>
      <c r="FM305" t="s">
        <v>322</v>
      </c>
      <c r="FN305">
        <v>196</v>
      </c>
      <c r="FO305">
        <v>-5.7404733449171901E-2</v>
      </c>
      <c r="FP305">
        <v>-5.7775990832138503E-3</v>
      </c>
      <c r="FQ305">
        <v>-3.88730741856413E-4</v>
      </c>
      <c r="FR305">
        <v>-4.0468930802243501E-2</v>
      </c>
      <c r="FS305">
        <v>-0.327269968058994</v>
      </c>
      <c r="FT305">
        <v>-1.90751047913329E-4</v>
      </c>
      <c r="FU305">
        <v>4.02767946612545E-3</v>
      </c>
      <c r="FV305">
        <v>8.1653473778060305E-4</v>
      </c>
      <c r="FW305">
        <v>0.14256749385065901</v>
      </c>
      <c r="FX305">
        <v>1.7817073995129901E-2</v>
      </c>
      <c r="FY305" s="1">
        <v>303</v>
      </c>
      <c r="FZ305">
        <v>6.0000022252400698E-2</v>
      </c>
      <c r="GA305">
        <v>1.66678428649902E-3</v>
      </c>
      <c r="GB305">
        <v>-0.16730754420810301</v>
      </c>
      <c r="GC305">
        <v>-5.3805065669913298E-2</v>
      </c>
      <c r="GD305">
        <v>100</v>
      </c>
      <c r="GE305">
        <v>1</v>
      </c>
      <c r="GF305">
        <v>10</v>
      </c>
      <c r="GG305" t="s">
        <v>322</v>
      </c>
      <c r="GH305">
        <v>280</v>
      </c>
      <c r="GI305">
        <v>-6.7640999713258797E-4</v>
      </c>
      <c r="GJ305">
        <v>-1.5681283939799099E-3</v>
      </c>
      <c r="GK305">
        <v>-1.69576032301477E-3</v>
      </c>
      <c r="GL305">
        <v>-0.15104576201775199</v>
      </c>
      <c r="GM305">
        <v>-0.499550462304161</v>
      </c>
      <c r="GN305">
        <v>-8.8013065980077094E-3</v>
      </c>
      <c r="GO305">
        <v>4.3204749632892604E-3</v>
      </c>
      <c r="GP305">
        <v>4.7137035374583903E-4</v>
      </c>
      <c r="GQ305">
        <v>0.234931588960857</v>
      </c>
      <c r="GR305">
        <v>6.8822934580425404E-2</v>
      </c>
      <c r="GS305">
        <f t="shared" si="4"/>
        <v>-0.11096149936878763</v>
      </c>
    </row>
    <row r="306" spans="1:201" x14ac:dyDescent="0.2">
      <c r="A306" s="1">
        <v>98</v>
      </c>
      <c r="B306">
        <v>0.156999985376994</v>
      </c>
      <c r="C306">
        <v>8.6666742960612008E-3</v>
      </c>
      <c r="D306">
        <v>-9.7166361710309304E-2</v>
      </c>
      <c r="E306">
        <v>-1.8838257476905498E-2</v>
      </c>
      <c r="F306">
        <v>0.01</v>
      </c>
      <c r="G306">
        <v>2</v>
      </c>
      <c r="H306">
        <v>1000</v>
      </c>
      <c r="I306" t="s">
        <v>117</v>
      </c>
      <c r="J306">
        <v>331</v>
      </c>
      <c r="K306">
        <v>-2.9603333528180901E-2</v>
      </c>
      <c r="L306">
        <v>-1.5760922993466299E-2</v>
      </c>
      <c r="M306">
        <v>-1.31065906689973E-2</v>
      </c>
      <c r="N306">
        <v>-3.8785135955539098E-2</v>
      </c>
      <c r="O306">
        <v>-0.24878916093375</v>
      </c>
      <c r="P306">
        <v>-1.96871348171102E-3</v>
      </c>
      <c r="Q306">
        <v>3.2660416098934798E-3</v>
      </c>
      <c r="R306">
        <v>4.7148274534186799E-4</v>
      </c>
      <c r="S306">
        <v>0.107424828180777</v>
      </c>
      <c r="T306">
        <v>1.5186940257670299E-2</v>
      </c>
      <c r="U306" s="1">
        <v>304</v>
      </c>
      <c r="V306">
        <v>0.16266655921935999</v>
      </c>
      <c r="W306">
        <v>8.3334445953369106E-3</v>
      </c>
      <c r="X306">
        <v>-0.103929931260865</v>
      </c>
      <c r="Y306">
        <v>-1.6396057811713199E-2</v>
      </c>
      <c r="Z306">
        <v>100</v>
      </c>
      <c r="AA306">
        <v>1</v>
      </c>
      <c r="AB306">
        <v>100</v>
      </c>
      <c r="AC306" t="s">
        <v>323</v>
      </c>
      <c r="AD306">
        <v>262</v>
      </c>
      <c r="AE306">
        <v>-1.2904498539561399E-2</v>
      </c>
      <c r="AF306">
        <v>-7.5984508456583596E-5</v>
      </c>
      <c r="AG306">
        <v>-4.2826998575784501E-3</v>
      </c>
      <c r="AH306">
        <v>-4.8647590494273599E-2</v>
      </c>
      <c r="AI306">
        <v>-0.29460259538545502</v>
      </c>
      <c r="AJ306">
        <v>-4.6459843240942401E-4</v>
      </c>
      <c r="AK306">
        <v>6.0185687993644602E-3</v>
      </c>
      <c r="AL306">
        <v>4.7137035374583903E-4</v>
      </c>
      <c r="AM306">
        <v>0.134871871261591</v>
      </c>
      <c r="AN306">
        <v>2.2805829305628099E-2</v>
      </c>
      <c r="AO306" s="1">
        <v>304</v>
      </c>
      <c r="AP306">
        <v>0.168999989827474</v>
      </c>
      <c r="AQ306">
        <v>8.6666742960612008E-3</v>
      </c>
      <c r="AR306">
        <v>-0.128330720137112</v>
      </c>
      <c r="AS306">
        <v>-3.06195475112787E-2</v>
      </c>
      <c r="AT306">
        <v>100</v>
      </c>
      <c r="AU306">
        <v>1</v>
      </c>
      <c r="AV306">
        <v>100</v>
      </c>
      <c r="AW306" t="s">
        <v>323</v>
      </c>
      <c r="AX306">
        <v>187</v>
      </c>
      <c r="AY306">
        <v>-4.7105230466970597E-3</v>
      </c>
      <c r="AZ306">
        <v>-7.9736117108228904E-3</v>
      </c>
      <c r="BA306">
        <v>-1.11445709122457E-2</v>
      </c>
      <c r="BB306">
        <v>-8.3804635286396104E-2</v>
      </c>
      <c r="BC306">
        <v>-0.36913706645239303</v>
      </c>
      <c r="BD306">
        <v>-8.0395536617095003E-5</v>
      </c>
      <c r="BE306">
        <v>1.00332874039657E-2</v>
      </c>
      <c r="BF306">
        <v>1.24723493203851E-3</v>
      </c>
      <c r="BG306">
        <v>0.17029605899192199</v>
      </c>
      <c r="BH306">
        <v>3.7745338666987698E-2</v>
      </c>
      <c r="BI306" s="1">
        <v>304</v>
      </c>
      <c r="BJ306">
        <v>0.168999989827474</v>
      </c>
      <c r="BK306">
        <v>1.0333299636840799E-2</v>
      </c>
      <c r="BL306">
        <v>-9.2678149931264706E-2</v>
      </c>
      <c r="BM306">
        <v>-2.43533376686269E-2</v>
      </c>
      <c r="BN306">
        <v>100</v>
      </c>
      <c r="BO306">
        <v>1</v>
      </c>
      <c r="BP306">
        <v>100</v>
      </c>
      <c r="BQ306" t="s">
        <v>323</v>
      </c>
      <c r="BR306">
        <v>256</v>
      </c>
      <c r="BS306">
        <v>-1.4041692013667E-2</v>
      </c>
      <c r="BT306">
        <v>-1.9774287813349601E-2</v>
      </c>
      <c r="BU306">
        <v>-2.4618189082457099E-2</v>
      </c>
      <c r="BV306">
        <v>-5.1479844462737803E-2</v>
      </c>
      <c r="BW306">
        <v>-0.23937456869766999</v>
      </c>
      <c r="BX306">
        <v>-1.80588072979337E-3</v>
      </c>
      <c r="BY306">
        <v>7.7888776170478803E-3</v>
      </c>
      <c r="BZ306">
        <v>4.7137035374583903E-4</v>
      </c>
      <c r="CA306">
        <v>0.103819860115901</v>
      </c>
      <c r="CB306">
        <v>2.05361703897993E-2</v>
      </c>
      <c r="CC306" s="1">
        <v>304</v>
      </c>
      <c r="CD306">
        <v>0.16833329200744601</v>
      </c>
      <c r="CE306">
        <v>1.0333379109700501E-2</v>
      </c>
      <c r="CF306">
        <v>-0.12698631877628899</v>
      </c>
      <c r="CG306">
        <v>-5.1963900227641503E-2</v>
      </c>
      <c r="CH306">
        <v>100</v>
      </c>
      <c r="CI306">
        <v>1</v>
      </c>
      <c r="CJ306">
        <v>100</v>
      </c>
      <c r="CK306" t="s">
        <v>323</v>
      </c>
      <c r="CL306">
        <v>217</v>
      </c>
      <c r="CM306">
        <v>-6.3261351602861304E-4</v>
      </c>
      <c r="CN306">
        <v>-2.51364089039607E-3</v>
      </c>
      <c r="CO306">
        <v>-3.1309691816638901E-4</v>
      </c>
      <c r="CP306">
        <v>-0.13972889467041999</v>
      </c>
      <c r="CQ306">
        <v>-0.380013245894671</v>
      </c>
      <c r="CR306">
        <v>-1.3649165122108E-2</v>
      </c>
      <c r="CS306">
        <v>9.4633656474871798E-3</v>
      </c>
      <c r="CT306">
        <v>9.4296549068373597E-4</v>
      </c>
      <c r="CU306">
        <v>0.17891710353856199</v>
      </c>
      <c r="CV306">
        <v>6.22255074286771E-2</v>
      </c>
      <c r="CW306" s="1">
        <v>304</v>
      </c>
      <c r="CX306">
        <v>0.115333398183187</v>
      </c>
      <c r="CY306">
        <v>4.6666463216145796E-3</v>
      </c>
      <c r="CZ306">
        <v>-0.105699563395733</v>
      </c>
      <c r="DA306">
        <v>-4.4068663883970197E-2</v>
      </c>
      <c r="DB306">
        <v>100</v>
      </c>
      <c r="DC306">
        <v>1</v>
      </c>
      <c r="DD306">
        <v>100</v>
      </c>
      <c r="DE306" t="s">
        <v>323</v>
      </c>
      <c r="DF306">
        <v>280</v>
      </c>
      <c r="DG306">
        <v>-7.2467838990525293E-2</v>
      </c>
      <c r="DH306">
        <v>-7.3916757579125497E-2</v>
      </c>
      <c r="DI306">
        <v>-7.78682542303066E-4</v>
      </c>
      <c r="DJ306">
        <v>-5.7079510536543997E-2</v>
      </c>
      <c r="DK306">
        <v>-0.24385216865437001</v>
      </c>
      <c r="DL306">
        <v>-1.20972353624116E-3</v>
      </c>
      <c r="DM306">
        <v>1.51511659746957E-2</v>
      </c>
      <c r="DN306">
        <v>9.4285309908770701E-4</v>
      </c>
      <c r="DO306">
        <v>0.101978561612645</v>
      </c>
      <c r="DP306">
        <v>3.10756045561024E-2</v>
      </c>
      <c r="DQ306" s="1">
        <v>304</v>
      </c>
      <c r="DR306">
        <v>8.2999944686889607E-2</v>
      </c>
      <c r="DS306">
        <v>3.3333301544189501E-3</v>
      </c>
      <c r="DT306">
        <v>-9.23442423215034E-2</v>
      </c>
      <c r="DU306">
        <v>-1.83170358694572E-2</v>
      </c>
      <c r="DV306">
        <v>100</v>
      </c>
      <c r="DW306">
        <v>1</v>
      </c>
      <c r="DX306">
        <v>100</v>
      </c>
      <c r="DY306" t="s">
        <v>323</v>
      </c>
      <c r="DZ306">
        <v>184</v>
      </c>
      <c r="EA306">
        <v>-9.1626180290278504E-3</v>
      </c>
      <c r="EB306">
        <v>-8.9644480903696699E-3</v>
      </c>
      <c r="EC306">
        <v>-1.6616668237104899E-2</v>
      </c>
      <c r="ED306">
        <v>-4.4837452357275903E-2</v>
      </c>
      <c r="EE306">
        <v>-0.25125344069837702</v>
      </c>
      <c r="EF306">
        <v>-1.14920716072597E-3</v>
      </c>
      <c r="EG306">
        <v>6.1643539770464299E-3</v>
      </c>
      <c r="EH306">
        <v>4.7137035374583903E-4</v>
      </c>
      <c r="EI306">
        <v>0.11240697105521399</v>
      </c>
      <c r="EJ306">
        <v>1.90222477766188E-2</v>
      </c>
      <c r="EK306" s="1">
        <v>304</v>
      </c>
      <c r="EL306">
        <v>0.105000019073486</v>
      </c>
      <c r="EM306">
        <v>4.3332576751709002E-3</v>
      </c>
      <c r="EN306">
        <v>-6.6817684530022903E-2</v>
      </c>
      <c r="EO306">
        <v>-2.5707535468798799E-2</v>
      </c>
      <c r="EP306">
        <v>100</v>
      </c>
      <c r="EQ306">
        <v>1</v>
      </c>
      <c r="ER306">
        <v>100</v>
      </c>
      <c r="ES306" t="s">
        <v>323</v>
      </c>
      <c r="ET306">
        <v>205</v>
      </c>
      <c r="EU306">
        <v>-1.08828157491558E-3</v>
      </c>
      <c r="EV306">
        <v>-2.1604422524745801E-4</v>
      </c>
      <c r="EW306">
        <v>-1.73574259064257E-3</v>
      </c>
      <c r="EX306">
        <v>-7.3453342534377103E-2</v>
      </c>
      <c r="EY306">
        <v>-0.19762902942450999</v>
      </c>
      <c r="EZ306">
        <v>-3.4532196467718101E-3</v>
      </c>
      <c r="FA306">
        <v>3.5589467688834399E-3</v>
      </c>
      <c r="FB306">
        <v>4.7137035374583903E-4</v>
      </c>
      <c r="FC306">
        <v>9.2497966702950296E-2</v>
      </c>
      <c r="FD306">
        <v>3.3787240150042801E-2</v>
      </c>
      <c r="FE306" s="1">
        <v>304</v>
      </c>
      <c r="FF306">
        <v>0.107333421707153</v>
      </c>
      <c r="FG306">
        <v>4.3332576751709002E-3</v>
      </c>
      <c r="FH306">
        <v>-0.128354477416674</v>
      </c>
      <c r="FI306">
        <v>-1.54790936444569E-2</v>
      </c>
      <c r="FJ306">
        <v>100</v>
      </c>
      <c r="FK306">
        <v>1</v>
      </c>
      <c r="FL306">
        <v>100</v>
      </c>
      <c r="FM306" t="s">
        <v>323</v>
      </c>
      <c r="FN306">
        <v>196</v>
      </c>
      <c r="FO306">
        <v>-5.7404733449171901E-2</v>
      </c>
      <c r="FP306">
        <v>-5.7775990832138503E-3</v>
      </c>
      <c r="FQ306">
        <v>-3.88730741856413E-4</v>
      </c>
      <c r="FR306">
        <v>-4.0468930802243501E-2</v>
      </c>
      <c r="FS306">
        <v>-0.327269968058994</v>
      </c>
      <c r="FT306">
        <v>-1.90751047913329E-4</v>
      </c>
      <c r="FU306">
        <v>7.8456726832941606E-3</v>
      </c>
      <c r="FV306">
        <v>1.2471287314200299E-3</v>
      </c>
      <c r="FW306">
        <v>0.14256749385065901</v>
      </c>
      <c r="FX306">
        <v>1.7817073995129901E-2</v>
      </c>
      <c r="FY306" s="1">
        <v>304</v>
      </c>
      <c r="FZ306">
        <v>6.0333410898844399E-2</v>
      </c>
      <c r="GA306">
        <v>1.6665458679199199E-3</v>
      </c>
      <c r="GB306">
        <v>-0.16730754420810301</v>
      </c>
      <c r="GC306">
        <v>-5.3805065669913298E-2</v>
      </c>
      <c r="GD306">
        <v>100</v>
      </c>
      <c r="GE306">
        <v>1</v>
      </c>
      <c r="GF306">
        <v>100</v>
      </c>
      <c r="GG306" t="s">
        <v>323</v>
      </c>
      <c r="GH306">
        <v>280</v>
      </c>
      <c r="GI306">
        <v>-6.7640999713258797E-4</v>
      </c>
      <c r="GJ306">
        <v>-1.5681283939799099E-3</v>
      </c>
      <c r="GK306">
        <v>-1.69576032301477E-3</v>
      </c>
      <c r="GL306">
        <v>-0.15104576201775199</v>
      </c>
      <c r="GM306">
        <v>-0.499550462304161</v>
      </c>
      <c r="GN306">
        <v>-8.8013065980077094E-3</v>
      </c>
      <c r="GO306">
        <v>1.69965908174926E-3</v>
      </c>
      <c r="GP306">
        <v>4.7137035374583903E-4</v>
      </c>
      <c r="GQ306">
        <v>0.234931588960857</v>
      </c>
      <c r="GR306">
        <v>6.8822934580425404E-2</v>
      </c>
      <c r="GS306">
        <f t="shared" si="4"/>
        <v>-0.11096149936878763</v>
      </c>
    </row>
    <row r="307" spans="1:201" x14ac:dyDescent="0.2">
      <c r="A307" s="1">
        <v>90</v>
      </c>
      <c r="B307">
        <v>0.16733328501383499</v>
      </c>
      <c r="C307">
        <v>9.9999904632568394E-3</v>
      </c>
      <c r="D307">
        <v>-9.7166361710309304E-2</v>
      </c>
      <c r="E307">
        <v>-1.8838257476905498E-2</v>
      </c>
      <c r="F307">
        <v>0.01</v>
      </c>
      <c r="G307">
        <v>2</v>
      </c>
      <c r="H307">
        <v>1.0000000000000001E-5</v>
      </c>
      <c r="I307" t="s">
        <v>109</v>
      </c>
      <c r="J307">
        <v>331</v>
      </c>
      <c r="K307">
        <v>-2.9603333528180901E-2</v>
      </c>
      <c r="L307">
        <v>-1.5760922993466299E-2</v>
      </c>
      <c r="M307">
        <v>-1.31065906689973E-2</v>
      </c>
      <c r="N307">
        <v>-3.8785135955539098E-2</v>
      </c>
      <c r="O307">
        <v>-0.24878916093375</v>
      </c>
      <c r="P307">
        <v>-1.96871348171102E-3</v>
      </c>
      <c r="Q307">
        <v>2.2395386059531001E-2</v>
      </c>
      <c r="R307">
        <v>1.63306947169368E-3</v>
      </c>
      <c r="S307">
        <v>0.107424828180777</v>
      </c>
      <c r="T307">
        <v>1.5186940257670299E-2</v>
      </c>
      <c r="U307" s="1">
        <v>305</v>
      </c>
      <c r="V307">
        <v>0.18066660563150999</v>
      </c>
      <c r="W307">
        <v>8.3332856496175101E-3</v>
      </c>
      <c r="X307">
        <v>-0.103929931260865</v>
      </c>
      <c r="Y307">
        <v>-1.6396057811713199E-2</v>
      </c>
      <c r="Z307">
        <v>100</v>
      </c>
      <c r="AA307">
        <v>1</v>
      </c>
      <c r="AB307">
        <v>1000</v>
      </c>
      <c r="AC307" t="s">
        <v>324</v>
      </c>
      <c r="AD307">
        <v>262</v>
      </c>
      <c r="AE307">
        <v>-1.2904498539561399E-2</v>
      </c>
      <c r="AF307">
        <v>-7.5984508456583596E-5</v>
      </c>
      <c r="AG307">
        <v>-4.2826998575784501E-3</v>
      </c>
      <c r="AH307">
        <v>-4.8647590494273599E-2</v>
      </c>
      <c r="AI307">
        <v>-0.29460259538545502</v>
      </c>
      <c r="AJ307">
        <v>-4.6459843240942401E-4</v>
      </c>
      <c r="AK307">
        <v>1.6048496764210898E-2</v>
      </c>
      <c r="AL307">
        <v>4.7148274534186799E-4</v>
      </c>
      <c r="AM307">
        <v>0.134871871261591</v>
      </c>
      <c r="AN307">
        <v>2.2805829305628099E-2</v>
      </c>
      <c r="AO307" s="1">
        <v>305</v>
      </c>
      <c r="AP307">
        <v>0.16199994087219199</v>
      </c>
      <c r="AQ307">
        <v>7.3334376017252598E-3</v>
      </c>
      <c r="AR307">
        <v>-0.128330720137112</v>
      </c>
      <c r="AS307">
        <v>-3.06195475112787E-2</v>
      </c>
      <c r="AT307">
        <v>100</v>
      </c>
      <c r="AU307">
        <v>1</v>
      </c>
      <c r="AV307">
        <v>1000</v>
      </c>
      <c r="AW307" t="s">
        <v>324</v>
      </c>
      <c r="AX307">
        <v>187</v>
      </c>
      <c r="AY307">
        <v>-4.7105230466970597E-3</v>
      </c>
      <c r="AZ307">
        <v>-7.9736117108228904E-3</v>
      </c>
      <c r="BA307">
        <v>-1.11445709122457E-2</v>
      </c>
      <c r="BB307">
        <v>-8.3804635286396104E-2</v>
      </c>
      <c r="BC307">
        <v>-0.36913706645239303</v>
      </c>
      <c r="BD307">
        <v>-8.0395536617095003E-5</v>
      </c>
      <c r="BE307">
        <v>9.0921614093586803E-3</v>
      </c>
      <c r="BF307">
        <v>9.4285309908770701E-4</v>
      </c>
      <c r="BG307">
        <v>0.17029605899192199</v>
      </c>
      <c r="BH307">
        <v>3.7745338666987698E-2</v>
      </c>
      <c r="BI307" s="1">
        <v>305</v>
      </c>
      <c r="BJ307">
        <v>0.16933329900105801</v>
      </c>
      <c r="BK307">
        <v>1.0333299636840799E-2</v>
      </c>
      <c r="BL307">
        <v>-9.2678149931264706E-2</v>
      </c>
      <c r="BM307">
        <v>-2.43533376686269E-2</v>
      </c>
      <c r="BN307">
        <v>100</v>
      </c>
      <c r="BO307">
        <v>1</v>
      </c>
      <c r="BP307">
        <v>1000</v>
      </c>
      <c r="BQ307" t="s">
        <v>324</v>
      </c>
      <c r="BR307">
        <v>256</v>
      </c>
      <c r="BS307">
        <v>-1.4041692013667E-2</v>
      </c>
      <c r="BT307">
        <v>-1.9774287813349601E-2</v>
      </c>
      <c r="BU307">
        <v>-2.4618189082457099E-2</v>
      </c>
      <c r="BV307">
        <v>-5.1479844462737803E-2</v>
      </c>
      <c r="BW307">
        <v>-0.23937456869766999</v>
      </c>
      <c r="BX307">
        <v>-1.80588072979337E-3</v>
      </c>
      <c r="BY307">
        <v>4.7148274534186799E-4</v>
      </c>
      <c r="BZ307">
        <v>4.7137035374583903E-4</v>
      </c>
      <c r="CA307">
        <v>0.103819860115901</v>
      </c>
      <c r="CB307">
        <v>2.05361703897993E-2</v>
      </c>
      <c r="CC307" s="1">
        <v>305</v>
      </c>
      <c r="CD307">
        <v>0.16499996185302701</v>
      </c>
      <c r="CE307">
        <v>9.9999904632568394E-3</v>
      </c>
      <c r="CF307">
        <v>-0.12698631877628899</v>
      </c>
      <c r="CG307">
        <v>-5.1963900227641503E-2</v>
      </c>
      <c r="CH307">
        <v>100</v>
      </c>
      <c r="CI307">
        <v>1</v>
      </c>
      <c r="CJ307">
        <v>1000</v>
      </c>
      <c r="CK307" t="s">
        <v>324</v>
      </c>
      <c r="CL307">
        <v>217</v>
      </c>
      <c r="CM307">
        <v>-6.3261351602861304E-4</v>
      </c>
      <c r="CN307">
        <v>-2.51364089039607E-3</v>
      </c>
      <c r="CO307">
        <v>-3.1309691816638901E-4</v>
      </c>
      <c r="CP307">
        <v>-0.13972889467041999</v>
      </c>
      <c r="CQ307">
        <v>-0.380013245894671</v>
      </c>
      <c r="CR307">
        <v>-1.3649165122108E-2</v>
      </c>
      <c r="CS307">
        <v>2.9438958851355701E-3</v>
      </c>
      <c r="CT307">
        <v>0</v>
      </c>
      <c r="CU307">
        <v>0.17891710353856199</v>
      </c>
      <c r="CV307">
        <v>6.22255074286771E-2</v>
      </c>
      <c r="CW307" s="1">
        <v>305</v>
      </c>
      <c r="CX307">
        <v>0.106000026067098</v>
      </c>
      <c r="CY307">
        <v>4.6667257944742798E-3</v>
      </c>
      <c r="CZ307">
        <v>-0.105699563395733</v>
      </c>
      <c r="DA307">
        <v>-4.4068663883970197E-2</v>
      </c>
      <c r="DB307">
        <v>100</v>
      </c>
      <c r="DC307">
        <v>1</v>
      </c>
      <c r="DD307">
        <v>1000</v>
      </c>
      <c r="DE307" t="s">
        <v>324</v>
      </c>
      <c r="DF307">
        <v>280</v>
      </c>
      <c r="DG307">
        <v>-7.2467838990525293E-2</v>
      </c>
      <c r="DH307">
        <v>-7.3916757579125497E-2</v>
      </c>
      <c r="DI307">
        <v>-7.78682542303066E-4</v>
      </c>
      <c r="DJ307">
        <v>-5.7079510536543997E-2</v>
      </c>
      <c r="DK307">
        <v>-0.24385216865437001</v>
      </c>
      <c r="DL307">
        <v>-1.20972353624116E-3</v>
      </c>
      <c r="DM307">
        <v>1.0230614916554E-2</v>
      </c>
      <c r="DN307">
        <v>4.7148274534186799E-4</v>
      </c>
      <c r="DO307">
        <v>0.101978561612645</v>
      </c>
      <c r="DP307">
        <v>3.10756045561024E-2</v>
      </c>
      <c r="DQ307" s="1">
        <v>305</v>
      </c>
      <c r="DR307">
        <v>7.5666666030883803E-2</v>
      </c>
      <c r="DS307">
        <v>2.6666323343912798E-3</v>
      </c>
      <c r="DT307">
        <v>-9.23442423215034E-2</v>
      </c>
      <c r="DU307">
        <v>-1.83170358694572E-2</v>
      </c>
      <c r="DV307">
        <v>100</v>
      </c>
      <c r="DW307">
        <v>1</v>
      </c>
      <c r="DX307">
        <v>1000</v>
      </c>
      <c r="DY307" t="s">
        <v>324</v>
      </c>
      <c r="DZ307">
        <v>184</v>
      </c>
      <c r="EA307">
        <v>-9.1626180290278504E-3</v>
      </c>
      <c r="EB307">
        <v>-8.9644480903696699E-3</v>
      </c>
      <c r="EC307">
        <v>-1.6616668237104899E-2</v>
      </c>
      <c r="ED307">
        <v>-4.4837452357275903E-2</v>
      </c>
      <c r="EE307">
        <v>-0.25125344069837702</v>
      </c>
      <c r="EF307">
        <v>-1.14920716072597E-3</v>
      </c>
      <c r="EG307">
        <v>4.6428361711177901E-3</v>
      </c>
      <c r="EH307">
        <v>9.4279690831405296E-4</v>
      </c>
      <c r="EI307">
        <v>0.11240697105521399</v>
      </c>
      <c r="EJ307">
        <v>1.90222477766188E-2</v>
      </c>
      <c r="EK307" s="1">
        <v>305</v>
      </c>
      <c r="EL307">
        <v>0.108000040054321</v>
      </c>
      <c r="EM307">
        <v>4.3332576751709002E-3</v>
      </c>
      <c r="EN307">
        <v>-6.6817684530022903E-2</v>
      </c>
      <c r="EO307">
        <v>-2.5707535468798799E-2</v>
      </c>
      <c r="EP307">
        <v>100</v>
      </c>
      <c r="EQ307">
        <v>1</v>
      </c>
      <c r="ER307">
        <v>1000</v>
      </c>
      <c r="ES307" t="s">
        <v>324</v>
      </c>
      <c r="ET307">
        <v>205</v>
      </c>
      <c r="EU307">
        <v>-1.08828157491558E-3</v>
      </c>
      <c r="EV307">
        <v>-2.1604422524745801E-4</v>
      </c>
      <c r="EW307">
        <v>-1.73574259064257E-3</v>
      </c>
      <c r="EX307">
        <v>-7.3453342534377103E-2</v>
      </c>
      <c r="EY307">
        <v>-0.19762902942450999</v>
      </c>
      <c r="EZ307">
        <v>-3.4532196467718101E-3</v>
      </c>
      <c r="FA307">
        <v>1.63306947169368E-3</v>
      </c>
      <c r="FB307">
        <v>4.7137035374583903E-4</v>
      </c>
      <c r="FC307">
        <v>9.2497966702950296E-2</v>
      </c>
      <c r="FD307">
        <v>3.3787240150042801E-2</v>
      </c>
      <c r="FE307" s="1">
        <v>305</v>
      </c>
      <c r="FF307">
        <v>0.10233338673909501</v>
      </c>
      <c r="FG307">
        <v>4.6666463216145796E-3</v>
      </c>
      <c r="FH307">
        <v>-0.128354477416674</v>
      </c>
      <c r="FI307">
        <v>-1.54790936444569E-2</v>
      </c>
      <c r="FJ307">
        <v>100</v>
      </c>
      <c r="FK307">
        <v>1</v>
      </c>
      <c r="FL307">
        <v>1000</v>
      </c>
      <c r="FM307" t="s">
        <v>324</v>
      </c>
      <c r="FN307">
        <v>196</v>
      </c>
      <c r="FO307">
        <v>-5.7404733449171901E-2</v>
      </c>
      <c r="FP307">
        <v>-5.7775990832138503E-3</v>
      </c>
      <c r="FQ307">
        <v>-3.88730741856413E-4</v>
      </c>
      <c r="FR307">
        <v>-4.0468930802243501E-2</v>
      </c>
      <c r="FS307">
        <v>-0.327269968058994</v>
      </c>
      <c r="FT307">
        <v>-1.90751047913329E-4</v>
      </c>
      <c r="FU307">
        <v>3.8587376907860201E-3</v>
      </c>
      <c r="FV307">
        <v>9.4268451671862302E-4</v>
      </c>
      <c r="FW307">
        <v>0.14256749385065901</v>
      </c>
      <c r="FX307">
        <v>1.7817073995129901E-2</v>
      </c>
      <c r="FY307" s="1">
        <v>305</v>
      </c>
      <c r="FZ307">
        <v>5.9666554133097301E-2</v>
      </c>
      <c r="GA307">
        <v>1.66670481363932E-3</v>
      </c>
      <c r="GB307">
        <v>-0.16730754420810301</v>
      </c>
      <c r="GC307">
        <v>-5.3805065669913298E-2</v>
      </c>
      <c r="GD307">
        <v>100</v>
      </c>
      <c r="GE307">
        <v>1</v>
      </c>
      <c r="GF307">
        <v>1000</v>
      </c>
      <c r="GG307" t="s">
        <v>324</v>
      </c>
      <c r="GH307">
        <v>280</v>
      </c>
      <c r="GI307">
        <v>-6.7640999713258797E-4</v>
      </c>
      <c r="GJ307">
        <v>-1.5681283939799099E-3</v>
      </c>
      <c r="GK307">
        <v>-1.69576032301477E-3</v>
      </c>
      <c r="GL307">
        <v>-0.15104576201775199</v>
      </c>
      <c r="GM307">
        <v>-0.499550462304161</v>
      </c>
      <c r="GN307">
        <v>-8.8013065980077094E-3</v>
      </c>
      <c r="GO307">
        <v>2.6245900810349101E-3</v>
      </c>
      <c r="GP307">
        <v>4.7131416799834301E-4</v>
      </c>
      <c r="GQ307">
        <v>0.234931588960857</v>
      </c>
      <c r="GR307">
        <v>6.8822934580425404E-2</v>
      </c>
      <c r="GS307">
        <f t="shared" si="4"/>
        <v>-0.11096149936878763</v>
      </c>
    </row>
    <row r="308" spans="1:201" x14ac:dyDescent="0.2">
      <c r="A308" s="1">
        <v>145</v>
      </c>
      <c r="B308">
        <v>0.16166655222574899</v>
      </c>
      <c r="C308">
        <v>7.6666673024495396E-3</v>
      </c>
      <c r="D308">
        <v>-9.7166361710309304E-2</v>
      </c>
      <c r="E308">
        <v>-1.8838257476905498E-2</v>
      </c>
      <c r="F308">
        <v>0.1</v>
      </c>
      <c r="G308">
        <v>2</v>
      </c>
      <c r="H308">
        <v>1E-4</v>
      </c>
      <c r="I308" t="s">
        <v>164</v>
      </c>
      <c r="J308">
        <v>331</v>
      </c>
      <c r="K308">
        <v>-2.9603333528180901E-2</v>
      </c>
      <c r="L308">
        <v>-1.5760922993466299E-2</v>
      </c>
      <c r="M308">
        <v>-1.31065906689973E-2</v>
      </c>
      <c r="N308">
        <v>-3.8785135955539098E-2</v>
      </c>
      <c r="O308">
        <v>-0.24878916093375</v>
      </c>
      <c r="P308">
        <v>-1.96871348171102E-3</v>
      </c>
      <c r="Q308">
        <v>1.7211096036169899E-2</v>
      </c>
      <c r="R308">
        <v>9.4285309908770701E-4</v>
      </c>
      <c r="S308">
        <v>0.107424828180777</v>
      </c>
      <c r="T308">
        <v>1.5186940257670299E-2</v>
      </c>
      <c r="U308" s="1">
        <v>306</v>
      </c>
      <c r="V308">
        <v>0.17233339945475301</v>
      </c>
      <c r="W308">
        <v>8.6666742960612008E-3</v>
      </c>
      <c r="X308">
        <v>-0.103929931260865</v>
      </c>
      <c r="Y308">
        <v>-1.6396057811713199E-2</v>
      </c>
      <c r="Z308">
        <v>100</v>
      </c>
      <c r="AA308">
        <v>2</v>
      </c>
      <c r="AB308">
        <v>1.0000000000000001E-5</v>
      </c>
      <c r="AC308" t="s">
        <v>325</v>
      </c>
      <c r="AD308">
        <v>262</v>
      </c>
      <c r="AE308">
        <v>-1.2904498539561399E-2</v>
      </c>
      <c r="AF308">
        <v>-7.5984508456583596E-5</v>
      </c>
      <c r="AG308">
        <v>-4.2826998575784501E-3</v>
      </c>
      <c r="AH308">
        <v>-4.8647590494273599E-2</v>
      </c>
      <c r="AI308">
        <v>-0.29460259538545502</v>
      </c>
      <c r="AJ308">
        <v>-4.6459843240942401E-4</v>
      </c>
      <c r="AK308">
        <v>1.5584830853492699E-2</v>
      </c>
      <c r="AL308">
        <v>4.7131416799834301E-4</v>
      </c>
      <c r="AM308">
        <v>0.134871871261591</v>
      </c>
      <c r="AN308">
        <v>2.2805829305628099E-2</v>
      </c>
      <c r="AO308" s="1">
        <v>306</v>
      </c>
      <c r="AP308">
        <v>0.164000034332275</v>
      </c>
      <c r="AQ308">
        <v>8.99998346964518E-3</v>
      </c>
      <c r="AR308">
        <v>-0.128330720137112</v>
      </c>
      <c r="AS308">
        <v>-3.06195475112787E-2</v>
      </c>
      <c r="AT308">
        <v>100</v>
      </c>
      <c r="AU308">
        <v>2</v>
      </c>
      <c r="AV308">
        <v>1.0000000000000001E-5</v>
      </c>
      <c r="AW308" t="s">
        <v>325</v>
      </c>
      <c r="AX308">
        <v>187</v>
      </c>
      <c r="AY308">
        <v>-4.7105230466970597E-3</v>
      </c>
      <c r="AZ308">
        <v>-7.9736117108228904E-3</v>
      </c>
      <c r="BA308">
        <v>-1.11445709122457E-2</v>
      </c>
      <c r="BB308">
        <v>-8.3804635286396104E-2</v>
      </c>
      <c r="BC308">
        <v>-0.36913706645239303</v>
      </c>
      <c r="BD308">
        <v>-8.0395536617095003E-5</v>
      </c>
      <c r="BE308">
        <v>1.34907317666629E-2</v>
      </c>
      <c r="BF308">
        <v>1.63297213868329E-3</v>
      </c>
      <c r="BG308">
        <v>0.17029605899192199</v>
      </c>
      <c r="BH308">
        <v>3.7745338666987698E-2</v>
      </c>
      <c r="BI308" s="1">
        <v>306</v>
      </c>
      <c r="BJ308">
        <v>0.17566672960917201</v>
      </c>
      <c r="BK308">
        <v>1.10000769297282E-2</v>
      </c>
      <c r="BL308">
        <v>-9.2678149931264706E-2</v>
      </c>
      <c r="BM308">
        <v>-2.43533376686269E-2</v>
      </c>
      <c r="BN308">
        <v>100</v>
      </c>
      <c r="BO308">
        <v>2</v>
      </c>
      <c r="BP308">
        <v>1.0000000000000001E-5</v>
      </c>
      <c r="BQ308" t="s">
        <v>325</v>
      </c>
      <c r="BR308">
        <v>256</v>
      </c>
      <c r="BS308">
        <v>-1.4041692013667E-2</v>
      </c>
      <c r="BT308">
        <v>-1.9774287813349601E-2</v>
      </c>
      <c r="BU308">
        <v>-2.4618189082457099E-2</v>
      </c>
      <c r="BV308">
        <v>-5.1479844462737803E-2</v>
      </c>
      <c r="BW308">
        <v>-0.23937456869766999</v>
      </c>
      <c r="BX308">
        <v>-1.80588072979337E-3</v>
      </c>
      <c r="BY308">
        <v>4.7841800756410003E-3</v>
      </c>
      <c r="BZ308">
        <v>8.1653473778060305E-4</v>
      </c>
      <c r="CA308">
        <v>0.103819860115901</v>
      </c>
      <c r="CB308">
        <v>2.05361703897993E-2</v>
      </c>
      <c r="CC308" s="1">
        <v>306</v>
      </c>
      <c r="CD308">
        <v>0.17133339246114099</v>
      </c>
      <c r="CE308">
        <v>1.0666608810424799E-2</v>
      </c>
      <c r="CF308">
        <v>-0.12698631877628899</v>
      </c>
      <c r="CG308">
        <v>-5.1963900227641503E-2</v>
      </c>
      <c r="CH308">
        <v>100</v>
      </c>
      <c r="CI308">
        <v>2</v>
      </c>
      <c r="CJ308">
        <v>1.0000000000000001E-5</v>
      </c>
      <c r="CK308" t="s">
        <v>325</v>
      </c>
      <c r="CL308">
        <v>217</v>
      </c>
      <c r="CM308">
        <v>-6.3261351602861304E-4</v>
      </c>
      <c r="CN308">
        <v>-2.51364089039607E-3</v>
      </c>
      <c r="CO308">
        <v>-3.1309691816638901E-4</v>
      </c>
      <c r="CP308">
        <v>-0.13972889467041999</v>
      </c>
      <c r="CQ308">
        <v>-0.380013245894671</v>
      </c>
      <c r="CR308">
        <v>-1.3649165122108E-2</v>
      </c>
      <c r="CS308">
        <v>4.1899285051645698E-3</v>
      </c>
      <c r="CT308">
        <v>4.7137035374583903E-4</v>
      </c>
      <c r="CU308">
        <v>0.17891710353856199</v>
      </c>
      <c r="CV308">
        <v>6.22255074286771E-2</v>
      </c>
      <c r="CW308" s="1">
        <v>306</v>
      </c>
      <c r="CX308">
        <v>0.11966657638549801</v>
      </c>
      <c r="CY308">
        <v>5.3334236145019497E-3</v>
      </c>
      <c r="CZ308">
        <v>-0.105699563395733</v>
      </c>
      <c r="DA308">
        <v>-4.4068663883970398E-2</v>
      </c>
      <c r="DB308">
        <v>100</v>
      </c>
      <c r="DC308">
        <v>2</v>
      </c>
      <c r="DD308">
        <v>1.0000000000000001E-5</v>
      </c>
      <c r="DE308" t="s">
        <v>325</v>
      </c>
      <c r="DF308">
        <v>352</v>
      </c>
      <c r="DG308">
        <v>-7.2467838990525599E-2</v>
      </c>
      <c r="DH308">
        <v>-7.3916757579125997E-2</v>
      </c>
      <c r="DI308">
        <v>-7.78682542303066E-4</v>
      </c>
      <c r="DJ308">
        <v>-5.7079510536543997E-2</v>
      </c>
      <c r="DK308">
        <v>-0.24385216865437001</v>
      </c>
      <c r="DL308">
        <v>-1.20972353624116E-3</v>
      </c>
      <c r="DM308">
        <v>1.26579474339164E-2</v>
      </c>
      <c r="DN308">
        <v>4.7137035374583903E-4</v>
      </c>
      <c r="DO308">
        <v>0.101978561612645</v>
      </c>
      <c r="DP308">
        <v>3.1075604556102601E-2</v>
      </c>
      <c r="DQ308" s="1">
        <v>306</v>
      </c>
      <c r="DR308">
        <v>8.6333354314168304E-2</v>
      </c>
      <c r="DS308">
        <v>3.0000209808349601E-3</v>
      </c>
      <c r="DT308">
        <v>-9.23442423215034E-2</v>
      </c>
      <c r="DU308">
        <v>-1.83170358694572E-2</v>
      </c>
      <c r="DV308">
        <v>100</v>
      </c>
      <c r="DW308">
        <v>2</v>
      </c>
      <c r="DX308">
        <v>1.0000000000000001E-5</v>
      </c>
      <c r="DY308" t="s">
        <v>325</v>
      </c>
      <c r="DZ308">
        <v>184</v>
      </c>
      <c r="EA308">
        <v>-9.1626180290278504E-3</v>
      </c>
      <c r="EB308">
        <v>-8.9644480903696699E-3</v>
      </c>
      <c r="EC308">
        <v>-1.6616668237104899E-2</v>
      </c>
      <c r="ED308">
        <v>-4.4837452357275903E-2</v>
      </c>
      <c r="EE308">
        <v>-0.25125344069837702</v>
      </c>
      <c r="EF308">
        <v>-1.14920716072597E-3</v>
      </c>
      <c r="EG308">
        <v>4.4969871712360297E-3</v>
      </c>
      <c r="EH308">
        <v>8.1643740186950798E-4</v>
      </c>
      <c r="EI308">
        <v>0.11240697105521399</v>
      </c>
      <c r="EJ308">
        <v>1.90222477766188E-2</v>
      </c>
      <c r="EK308" s="1">
        <v>306</v>
      </c>
      <c r="EL308">
        <v>0.10966674486796101</v>
      </c>
      <c r="EM308">
        <v>4.99995549519857E-3</v>
      </c>
      <c r="EN308">
        <v>-6.6817684530022903E-2</v>
      </c>
      <c r="EO308">
        <v>-2.5707535468798799E-2</v>
      </c>
      <c r="EP308">
        <v>100</v>
      </c>
      <c r="EQ308">
        <v>2</v>
      </c>
      <c r="ER308">
        <v>1.0000000000000001E-5</v>
      </c>
      <c r="ES308" t="s">
        <v>325</v>
      </c>
      <c r="ET308">
        <v>205</v>
      </c>
      <c r="EU308">
        <v>-1.08828157491558E-3</v>
      </c>
      <c r="EV308">
        <v>-2.1604422524745801E-4</v>
      </c>
      <c r="EW308">
        <v>-1.73574259064257E-3</v>
      </c>
      <c r="EX308">
        <v>-7.3453342534377103E-2</v>
      </c>
      <c r="EY308">
        <v>-0.19762902942450999</v>
      </c>
      <c r="EZ308">
        <v>-3.4532196467718101E-3</v>
      </c>
      <c r="FA308">
        <v>6.1282641650800204E-3</v>
      </c>
      <c r="FB308">
        <v>1.12391596029051E-7</v>
      </c>
      <c r="FC308">
        <v>9.2497966702950296E-2</v>
      </c>
      <c r="FD308">
        <v>3.3787240150042801E-2</v>
      </c>
      <c r="FE308" s="1">
        <v>306</v>
      </c>
      <c r="FF308">
        <v>0.11300007502238001</v>
      </c>
      <c r="FG308">
        <v>4.6665668487548802E-3</v>
      </c>
      <c r="FH308">
        <v>-0.128354477416674</v>
      </c>
      <c r="FI308">
        <v>-1.54790936444569E-2</v>
      </c>
      <c r="FJ308">
        <v>100</v>
      </c>
      <c r="FK308">
        <v>2</v>
      </c>
      <c r="FL308">
        <v>1.0000000000000001E-5</v>
      </c>
      <c r="FM308" t="s">
        <v>325</v>
      </c>
      <c r="FN308">
        <v>196</v>
      </c>
      <c r="FO308">
        <v>-5.7404733449171901E-2</v>
      </c>
      <c r="FP308">
        <v>-5.7775990832138503E-3</v>
      </c>
      <c r="FQ308">
        <v>-3.88730741856413E-4</v>
      </c>
      <c r="FR308">
        <v>-4.0468930802243501E-2</v>
      </c>
      <c r="FS308">
        <v>-0.327269968058994</v>
      </c>
      <c r="FT308">
        <v>-1.90751047913329E-4</v>
      </c>
      <c r="FU308">
        <v>1.0230614916554E-2</v>
      </c>
      <c r="FV308">
        <v>9.4274070749167805E-4</v>
      </c>
      <c r="FW308">
        <v>0.14256749385065901</v>
      </c>
      <c r="FX308">
        <v>1.7817073995129901E-2</v>
      </c>
      <c r="FY308" s="1">
        <v>306</v>
      </c>
      <c r="FZ308">
        <v>5.9666633605956997E-2</v>
      </c>
      <c r="GA308">
        <v>1.66670481363932E-3</v>
      </c>
      <c r="GB308">
        <v>-0.16730754420810301</v>
      </c>
      <c r="GC308">
        <v>-5.3805065669913298E-2</v>
      </c>
      <c r="GD308">
        <v>100</v>
      </c>
      <c r="GE308">
        <v>2</v>
      </c>
      <c r="GF308">
        <v>1.0000000000000001E-5</v>
      </c>
      <c r="GG308" t="s">
        <v>325</v>
      </c>
      <c r="GH308">
        <v>280</v>
      </c>
      <c r="GI308">
        <v>-6.7640999713258797E-4</v>
      </c>
      <c r="GJ308">
        <v>-1.5681283939799099E-3</v>
      </c>
      <c r="GK308">
        <v>-1.69576032301477E-3</v>
      </c>
      <c r="GL308">
        <v>-0.15104576201775199</v>
      </c>
      <c r="GM308">
        <v>-0.499550462304161</v>
      </c>
      <c r="GN308">
        <v>-8.8013065980077094E-3</v>
      </c>
      <c r="GO308">
        <v>1.69973701194283E-3</v>
      </c>
      <c r="GP308">
        <v>4.7148274534186799E-4</v>
      </c>
      <c r="GQ308">
        <v>0.234931588960857</v>
      </c>
      <c r="GR308">
        <v>6.8822934580425404E-2</v>
      </c>
      <c r="GS308">
        <f t="shared" si="4"/>
        <v>-0.11096149936878763</v>
      </c>
    </row>
    <row r="309" spans="1:201" x14ac:dyDescent="0.2">
      <c r="A309" s="1">
        <v>146</v>
      </c>
      <c r="B309">
        <v>0.16266663869222001</v>
      </c>
      <c r="C309">
        <v>7.3332786560058602E-3</v>
      </c>
      <c r="D309">
        <v>-9.7166361710309304E-2</v>
      </c>
      <c r="E309">
        <v>-1.8838257476905498E-2</v>
      </c>
      <c r="F309">
        <v>0.1</v>
      </c>
      <c r="G309">
        <v>2</v>
      </c>
      <c r="H309">
        <v>1E-3</v>
      </c>
      <c r="I309" t="s">
        <v>165</v>
      </c>
      <c r="J309">
        <v>331</v>
      </c>
      <c r="K309">
        <v>-2.9603333528180901E-2</v>
      </c>
      <c r="L309">
        <v>-1.5760922993466299E-2</v>
      </c>
      <c r="M309">
        <v>-1.31065906689973E-2</v>
      </c>
      <c r="N309">
        <v>-3.8785135955539098E-2</v>
      </c>
      <c r="O309">
        <v>-0.24878916093375</v>
      </c>
      <c r="P309">
        <v>-1.96871348171102E-3</v>
      </c>
      <c r="Q309">
        <v>1.0873015358692501E-2</v>
      </c>
      <c r="R309">
        <v>4.7137035374583903E-4</v>
      </c>
      <c r="S309">
        <v>0.107424828180777</v>
      </c>
      <c r="T309">
        <v>1.5186940257670299E-2</v>
      </c>
      <c r="U309" s="1">
        <v>307</v>
      </c>
      <c r="V309">
        <v>0.18399993578592899</v>
      </c>
      <c r="W309">
        <v>1.0666688283284501E-2</v>
      </c>
      <c r="X309">
        <v>-0.103929931260865</v>
      </c>
      <c r="Y309">
        <v>-1.6396057811713199E-2</v>
      </c>
      <c r="Z309">
        <v>100</v>
      </c>
      <c r="AA309">
        <v>2</v>
      </c>
      <c r="AB309">
        <v>1E-4</v>
      </c>
      <c r="AC309" t="s">
        <v>326</v>
      </c>
      <c r="AD309">
        <v>262</v>
      </c>
      <c r="AE309">
        <v>-1.2904498539561399E-2</v>
      </c>
      <c r="AF309">
        <v>-7.5984508456583596E-5</v>
      </c>
      <c r="AG309">
        <v>-4.2826998575784501E-3</v>
      </c>
      <c r="AH309">
        <v>-4.8647590494273599E-2</v>
      </c>
      <c r="AI309">
        <v>-0.29460259538545502</v>
      </c>
      <c r="AJ309">
        <v>-4.6459843240942401E-4</v>
      </c>
      <c r="AK309">
        <v>8.6023854283648598E-3</v>
      </c>
      <c r="AL309">
        <v>4.4968752439009298E-3</v>
      </c>
      <c r="AM309">
        <v>0.134871871261591</v>
      </c>
      <c r="AN309">
        <v>2.2805829305628099E-2</v>
      </c>
      <c r="AO309" s="1">
        <v>307</v>
      </c>
      <c r="AP309">
        <v>0.17033338546752899</v>
      </c>
      <c r="AQ309">
        <v>8.3333651224772095E-3</v>
      </c>
      <c r="AR309">
        <v>-0.128330720137112</v>
      </c>
      <c r="AS309">
        <v>-3.06195475112787E-2</v>
      </c>
      <c r="AT309">
        <v>100</v>
      </c>
      <c r="AU309">
        <v>2</v>
      </c>
      <c r="AV309">
        <v>1E-4</v>
      </c>
      <c r="AW309" t="s">
        <v>326</v>
      </c>
      <c r="AX309">
        <v>187</v>
      </c>
      <c r="AY309">
        <v>-4.7105230466970597E-3</v>
      </c>
      <c r="AZ309">
        <v>-7.9736117108228904E-3</v>
      </c>
      <c r="BA309">
        <v>-1.11445709122457E-2</v>
      </c>
      <c r="BB309">
        <v>-8.3804635286396104E-2</v>
      </c>
      <c r="BC309">
        <v>-0.36913706645239303</v>
      </c>
      <c r="BD309">
        <v>-8.0395536617095003E-5</v>
      </c>
      <c r="BE309">
        <v>1.9567476993110101E-2</v>
      </c>
      <c r="BF309">
        <v>9.4285309908770701E-4</v>
      </c>
      <c r="BG309">
        <v>0.17029605899192199</v>
      </c>
      <c r="BH309">
        <v>3.7745338666987698E-2</v>
      </c>
      <c r="BI309" s="1">
        <v>307</v>
      </c>
      <c r="BJ309">
        <v>0.17300001780192101</v>
      </c>
      <c r="BK309">
        <v>1.0333379109700501E-2</v>
      </c>
      <c r="BL309">
        <v>-9.2678149931264706E-2</v>
      </c>
      <c r="BM309">
        <v>-2.43533376686269E-2</v>
      </c>
      <c r="BN309">
        <v>100</v>
      </c>
      <c r="BO309">
        <v>2</v>
      </c>
      <c r="BP309">
        <v>1E-4</v>
      </c>
      <c r="BQ309" t="s">
        <v>326</v>
      </c>
      <c r="BR309">
        <v>256</v>
      </c>
      <c r="BS309">
        <v>-1.4041692013667E-2</v>
      </c>
      <c r="BT309">
        <v>-1.9774287813349601E-2</v>
      </c>
      <c r="BU309">
        <v>-2.4618189082457099E-2</v>
      </c>
      <c r="BV309">
        <v>-5.1479844462737803E-2</v>
      </c>
      <c r="BW309">
        <v>-0.23937456869766999</v>
      </c>
      <c r="BX309">
        <v>-1.80588072979337E-3</v>
      </c>
      <c r="BY309">
        <v>3.7416835544726501E-3</v>
      </c>
      <c r="BZ309">
        <v>9.4279690831405296E-4</v>
      </c>
      <c r="CA309">
        <v>0.103819860115901</v>
      </c>
      <c r="CB309">
        <v>2.05361703897993E-2</v>
      </c>
      <c r="CC309" s="1">
        <v>307</v>
      </c>
      <c r="CD309">
        <v>0.16666674613952601</v>
      </c>
      <c r="CE309">
        <v>9.9999904632568394E-3</v>
      </c>
      <c r="CF309">
        <v>-0.12698631877628899</v>
      </c>
      <c r="CG309">
        <v>-5.1963900227641503E-2</v>
      </c>
      <c r="CH309">
        <v>100</v>
      </c>
      <c r="CI309">
        <v>2</v>
      </c>
      <c r="CJ309">
        <v>1E-4</v>
      </c>
      <c r="CK309" t="s">
        <v>326</v>
      </c>
      <c r="CL309">
        <v>217</v>
      </c>
      <c r="CM309">
        <v>-6.3261351602861304E-4</v>
      </c>
      <c r="CN309">
        <v>-2.51364089039607E-3</v>
      </c>
      <c r="CO309">
        <v>-3.1309691816638901E-4</v>
      </c>
      <c r="CP309">
        <v>-0.13972889467041999</v>
      </c>
      <c r="CQ309">
        <v>-0.380013245894671</v>
      </c>
      <c r="CR309">
        <v>-1.3649165122108E-2</v>
      </c>
      <c r="CS309">
        <v>3.09116208311374E-3</v>
      </c>
      <c r="CT309">
        <v>8.1643740186950798E-4</v>
      </c>
      <c r="CU309">
        <v>0.17891710353856199</v>
      </c>
      <c r="CV309">
        <v>6.22255074286771E-2</v>
      </c>
      <c r="CW309" s="1">
        <v>307</v>
      </c>
      <c r="CX309">
        <v>0.112333456675212</v>
      </c>
      <c r="CY309">
        <v>4.99995549519857E-3</v>
      </c>
      <c r="CZ309">
        <v>-0.105699563395733</v>
      </c>
      <c r="DA309">
        <v>-4.4068663883970398E-2</v>
      </c>
      <c r="DB309">
        <v>100</v>
      </c>
      <c r="DC309">
        <v>2</v>
      </c>
      <c r="DD309">
        <v>1E-4</v>
      </c>
      <c r="DE309" t="s">
        <v>326</v>
      </c>
      <c r="DF309">
        <v>352</v>
      </c>
      <c r="DG309">
        <v>-7.2467838990525599E-2</v>
      </c>
      <c r="DH309">
        <v>-7.3916757579125997E-2</v>
      </c>
      <c r="DI309">
        <v>-7.78682542303066E-4</v>
      </c>
      <c r="DJ309">
        <v>-5.7079510536543997E-2</v>
      </c>
      <c r="DK309">
        <v>-0.24385216865437001</v>
      </c>
      <c r="DL309">
        <v>-1.20972353624116E-3</v>
      </c>
      <c r="DM309">
        <v>1.24988815824893E-2</v>
      </c>
      <c r="DN309">
        <v>1.12391596029051E-7</v>
      </c>
      <c r="DO309">
        <v>0.101978561612645</v>
      </c>
      <c r="DP309">
        <v>3.1075604556102601E-2</v>
      </c>
      <c r="DQ309" s="1">
        <v>307</v>
      </c>
      <c r="DR309">
        <v>9.2333237330118806E-2</v>
      </c>
      <c r="DS309">
        <v>4.00002797444661E-3</v>
      </c>
      <c r="DT309">
        <v>-9.23442423215034E-2</v>
      </c>
      <c r="DU309">
        <v>-1.83170358694572E-2</v>
      </c>
      <c r="DV309">
        <v>100</v>
      </c>
      <c r="DW309">
        <v>2</v>
      </c>
      <c r="DX309">
        <v>1E-4</v>
      </c>
      <c r="DY309" t="s">
        <v>326</v>
      </c>
      <c r="DZ309">
        <v>184</v>
      </c>
      <c r="EA309">
        <v>-9.1626180290278504E-3</v>
      </c>
      <c r="EB309">
        <v>-8.9644480903696699E-3</v>
      </c>
      <c r="EC309">
        <v>-1.6616668237104899E-2</v>
      </c>
      <c r="ED309">
        <v>-4.4837452357275903E-2</v>
      </c>
      <c r="EE309">
        <v>-0.25125344069837702</v>
      </c>
      <c r="EF309">
        <v>-1.14920716072597E-3</v>
      </c>
      <c r="EG309">
        <v>7.3182474807094999E-3</v>
      </c>
      <c r="EH309">
        <v>1.4141672603851701E-3</v>
      </c>
      <c r="EI309">
        <v>0.11240697105521399</v>
      </c>
      <c r="EJ309">
        <v>1.90222477766188E-2</v>
      </c>
      <c r="EK309" s="1">
        <v>307</v>
      </c>
      <c r="EL309">
        <v>0.108000040054321</v>
      </c>
      <c r="EM309">
        <v>3.9999485015869097E-3</v>
      </c>
      <c r="EN309">
        <v>-6.6817684530022903E-2</v>
      </c>
      <c r="EO309">
        <v>-2.5707535468798799E-2</v>
      </c>
      <c r="EP309">
        <v>100</v>
      </c>
      <c r="EQ309">
        <v>2</v>
      </c>
      <c r="ER309">
        <v>1E-4</v>
      </c>
      <c r="ES309" t="s">
        <v>326</v>
      </c>
      <c r="ET309">
        <v>205</v>
      </c>
      <c r="EU309">
        <v>-1.08828157491558E-3</v>
      </c>
      <c r="EV309">
        <v>-2.1604422524745801E-4</v>
      </c>
      <c r="EW309">
        <v>-1.73574259064257E-3</v>
      </c>
      <c r="EX309">
        <v>-7.3453342534377103E-2</v>
      </c>
      <c r="EY309">
        <v>-0.19762902942450999</v>
      </c>
      <c r="EZ309">
        <v>-3.4532196467718101E-3</v>
      </c>
      <c r="FA309">
        <v>1.06144648961223E-2</v>
      </c>
      <c r="FB309">
        <v>8.1643740186950798E-4</v>
      </c>
      <c r="FC309">
        <v>9.2497966702950296E-2</v>
      </c>
      <c r="FD309">
        <v>3.3787240150042801E-2</v>
      </c>
      <c r="FE309" s="1">
        <v>307</v>
      </c>
      <c r="FF309">
        <v>0.125</v>
      </c>
      <c r="FG309">
        <v>4.6666463216145796E-3</v>
      </c>
      <c r="FH309">
        <v>-0.128354477416674</v>
      </c>
      <c r="FI309">
        <v>-1.54790936444569E-2</v>
      </c>
      <c r="FJ309">
        <v>100</v>
      </c>
      <c r="FK309">
        <v>2</v>
      </c>
      <c r="FL309">
        <v>1E-4</v>
      </c>
      <c r="FM309" t="s">
        <v>326</v>
      </c>
      <c r="FN309">
        <v>196</v>
      </c>
      <c r="FO309">
        <v>-5.7404733449171901E-2</v>
      </c>
      <c r="FP309">
        <v>-5.7775990832138503E-3</v>
      </c>
      <c r="FQ309">
        <v>-3.88730741856413E-4</v>
      </c>
      <c r="FR309">
        <v>-4.0468930802243501E-2</v>
      </c>
      <c r="FS309">
        <v>-0.327269968058994</v>
      </c>
      <c r="FT309">
        <v>-1.90751047913329E-4</v>
      </c>
      <c r="FU309">
        <v>1.06144648961223E-2</v>
      </c>
      <c r="FV309">
        <v>1.24721369365106E-3</v>
      </c>
      <c r="FW309">
        <v>0.14256749385065901</v>
      </c>
      <c r="FX309">
        <v>1.7817073995129901E-2</v>
      </c>
      <c r="FY309" s="1">
        <v>307</v>
      </c>
      <c r="FZ309">
        <v>5.9333324432372998E-2</v>
      </c>
      <c r="GA309">
        <v>1.66670481363932E-3</v>
      </c>
      <c r="GB309">
        <v>-0.16730754420810301</v>
      </c>
      <c r="GC309">
        <v>-5.3805065669913298E-2</v>
      </c>
      <c r="GD309">
        <v>100</v>
      </c>
      <c r="GE309">
        <v>2</v>
      </c>
      <c r="GF309">
        <v>1E-4</v>
      </c>
      <c r="GG309" t="s">
        <v>326</v>
      </c>
      <c r="GH309">
        <v>280</v>
      </c>
      <c r="GI309">
        <v>-6.7640999713258797E-4</v>
      </c>
      <c r="GJ309">
        <v>-1.5681283939799099E-3</v>
      </c>
      <c r="GK309">
        <v>-1.69576032301477E-3</v>
      </c>
      <c r="GL309">
        <v>-0.15104576201775199</v>
      </c>
      <c r="GM309">
        <v>-0.499550462304161</v>
      </c>
      <c r="GN309">
        <v>-8.8013065980077094E-3</v>
      </c>
      <c r="GO309">
        <v>1.69973701194283E-3</v>
      </c>
      <c r="GP309">
        <v>4.7131416799834301E-4</v>
      </c>
      <c r="GQ309">
        <v>0.234931588960857</v>
      </c>
      <c r="GR309">
        <v>6.8822934580425404E-2</v>
      </c>
      <c r="GS309">
        <f t="shared" si="4"/>
        <v>-0.11096149936878763</v>
      </c>
    </row>
    <row r="310" spans="1:201" x14ac:dyDescent="0.2">
      <c r="A310" s="1">
        <v>147</v>
      </c>
      <c r="B310">
        <v>0.17399994532267299</v>
      </c>
      <c r="C310">
        <v>9.6666812896728498E-3</v>
      </c>
      <c r="D310">
        <v>-9.7166361710309304E-2</v>
      </c>
      <c r="E310">
        <v>-1.8838257476905498E-2</v>
      </c>
      <c r="F310">
        <v>0.1</v>
      </c>
      <c r="G310">
        <v>2</v>
      </c>
      <c r="H310">
        <v>0.01</v>
      </c>
      <c r="I310" t="s">
        <v>166</v>
      </c>
      <c r="J310">
        <v>331</v>
      </c>
      <c r="K310">
        <v>-2.9603333528180901E-2</v>
      </c>
      <c r="L310">
        <v>-1.5760922993466299E-2</v>
      </c>
      <c r="M310">
        <v>-1.31065906689973E-2</v>
      </c>
      <c r="N310">
        <v>-3.8785135955539098E-2</v>
      </c>
      <c r="O310">
        <v>-0.24878916093375</v>
      </c>
      <c r="P310">
        <v>-1.96871348171102E-3</v>
      </c>
      <c r="Q310">
        <v>9.6263319807981494E-3</v>
      </c>
      <c r="R310">
        <v>1.2471287314200299E-3</v>
      </c>
      <c r="S310">
        <v>0.107424828180777</v>
      </c>
      <c r="T310">
        <v>1.5186940257670299E-2</v>
      </c>
      <c r="U310" s="1">
        <v>308</v>
      </c>
      <c r="V310">
        <v>0.168999989827474</v>
      </c>
      <c r="W310">
        <v>7.6666673024495396E-3</v>
      </c>
      <c r="X310">
        <v>-0.103929931260865</v>
      </c>
      <c r="Y310">
        <v>-1.6396057811713199E-2</v>
      </c>
      <c r="Z310">
        <v>100</v>
      </c>
      <c r="AA310">
        <v>2</v>
      </c>
      <c r="AB310">
        <v>1E-3</v>
      </c>
      <c r="AC310" t="s">
        <v>327</v>
      </c>
      <c r="AD310">
        <v>262</v>
      </c>
      <c r="AE310">
        <v>-1.2904498539561399E-2</v>
      </c>
      <c r="AF310">
        <v>-7.5984508456583596E-5</v>
      </c>
      <c r="AG310">
        <v>-4.2826998575784501E-3</v>
      </c>
      <c r="AH310">
        <v>-4.8647590494273599E-2</v>
      </c>
      <c r="AI310">
        <v>-0.29460259538545502</v>
      </c>
      <c r="AJ310">
        <v>-4.6459843240942401E-4</v>
      </c>
      <c r="AK310">
        <v>4.5460107789053496E-3</v>
      </c>
      <c r="AL310">
        <v>4.7125796214981001E-4</v>
      </c>
      <c r="AM310">
        <v>0.134871871261591</v>
      </c>
      <c r="AN310">
        <v>2.2805829305628099E-2</v>
      </c>
      <c r="AO310" s="1">
        <v>308</v>
      </c>
      <c r="AP310">
        <v>0.17633326848347999</v>
      </c>
      <c r="AQ310">
        <v>8.0000559488932303E-3</v>
      </c>
      <c r="AR310">
        <v>-0.128330720137112</v>
      </c>
      <c r="AS310">
        <v>-3.06195475112787E-2</v>
      </c>
      <c r="AT310">
        <v>100</v>
      </c>
      <c r="AU310">
        <v>2</v>
      </c>
      <c r="AV310">
        <v>1E-3</v>
      </c>
      <c r="AW310" t="s">
        <v>327</v>
      </c>
      <c r="AX310">
        <v>187</v>
      </c>
      <c r="AY310">
        <v>-4.7105230466970597E-3</v>
      </c>
      <c r="AZ310">
        <v>-7.9736117108228904E-3</v>
      </c>
      <c r="BA310">
        <v>-1.11445709122457E-2</v>
      </c>
      <c r="BB310">
        <v>-8.3804635286396104E-2</v>
      </c>
      <c r="BC310">
        <v>-0.36913706645239303</v>
      </c>
      <c r="BD310">
        <v>-8.0395536617095003E-5</v>
      </c>
      <c r="BE310">
        <v>3.0912049312596299E-3</v>
      </c>
      <c r="BF310">
        <v>8.1653473778060305E-4</v>
      </c>
      <c r="BG310">
        <v>0.17029605899192199</v>
      </c>
      <c r="BH310">
        <v>3.7745338666987698E-2</v>
      </c>
      <c r="BI310" s="1">
        <v>308</v>
      </c>
      <c r="BJ310">
        <v>0.16433334350585899</v>
      </c>
      <c r="BK310">
        <v>9.6666812896728498E-3</v>
      </c>
      <c r="BL310">
        <v>-9.2678149931264706E-2</v>
      </c>
      <c r="BM310">
        <v>-2.43533376686269E-2</v>
      </c>
      <c r="BN310">
        <v>100</v>
      </c>
      <c r="BO310">
        <v>2</v>
      </c>
      <c r="BP310">
        <v>1E-3</v>
      </c>
      <c r="BQ310" t="s">
        <v>327</v>
      </c>
      <c r="BR310">
        <v>256</v>
      </c>
      <c r="BS310">
        <v>-1.4041692013667E-2</v>
      </c>
      <c r="BT310">
        <v>-1.9774287813349601E-2</v>
      </c>
      <c r="BU310">
        <v>-2.4618189082457099E-2</v>
      </c>
      <c r="BV310">
        <v>-5.1479844462737803E-2</v>
      </c>
      <c r="BW310">
        <v>-0.23937456869766999</v>
      </c>
      <c r="BX310">
        <v>-1.80588072979337E-3</v>
      </c>
      <c r="BY310">
        <v>3.8586621719237102E-3</v>
      </c>
      <c r="BZ310">
        <v>4.7137035374583903E-4</v>
      </c>
      <c r="CA310">
        <v>0.103819860115901</v>
      </c>
      <c r="CB310">
        <v>2.05361703897993E-2</v>
      </c>
      <c r="CC310" s="1">
        <v>308</v>
      </c>
      <c r="CD310">
        <v>0.17333332697550499</v>
      </c>
      <c r="CE310">
        <v>1.0999917984008799E-2</v>
      </c>
      <c r="CF310">
        <v>-0.12698631877628899</v>
      </c>
      <c r="CG310">
        <v>-5.1963900227641503E-2</v>
      </c>
      <c r="CH310">
        <v>100</v>
      </c>
      <c r="CI310">
        <v>2</v>
      </c>
      <c r="CJ310">
        <v>1E-3</v>
      </c>
      <c r="CK310" t="s">
        <v>327</v>
      </c>
      <c r="CL310">
        <v>217</v>
      </c>
      <c r="CM310">
        <v>-6.3261351602861304E-4</v>
      </c>
      <c r="CN310">
        <v>-2.51364089039607E-3</v>
      </c>
      <c r="CO310">
        <v>-3.1309691816638901E-4</v>
      </c>
      <c r="CP310">
        <v>-0.13972889467041999</v>
      </c>
      <c r="CQ310">
        <v>-0.380013245894671</v>
      </c>
      <c r="CR310">
        <v>-1.3649165122108E-2</v>
      </c>
      <c r="CS310">
        <v>9.1044098034750304E-3</v>
      </c>
      <c r="CT310">
        <v>8.1643740186950798E-4</v>
      </c>
      <c r="CU310">
        <v>0.17891710353856199</v>
      </c>
      <c r="CV310">
        <v>6.22255074286771E-2</v>
      </c>
      <c r="CW310" s="1">
        <v>308</v>
      </c>
      <c r="CX310">
        <v>0.11900003751119</v>
      </c>
      <c r="CY310">
        <v>4.99995549519857E-3</v>
      </c>
      <c r="CZ310">
        <v>-0.105699563395733</v>
      </c>
      <c r="DA310">
        <v>-4.4068663883970398E-2</v>
      </c>
      <c r="DB310">
        <v>100</v>
      </c>
      <c r="DC310">
        <v>2</v>
      </c>
      <c r="DD310">
        <v>1E-3</v>
      </c>
      <c r="DE310" t="s">
        <v>327</v>
      </c>
      <c r="DF310">
        <v>352</v>
      </c>
      <c r="DG310">
        <v>-7.2467838990525599E-2</v>
      </c>
      <c r="DH310">
        <v>-7.3916757579125997E-2</v>
      </c>
      <c r="DI310">
        <v>-7.78682542303066E-4</v>
      </c>
      <c r="DJ310">
        <v>-5.7079510536543997E-2</v>
      </c>
      <c r="DK310">
        <v>-0.24385216865437001</v>
      </c>
      <c r="DL310">
        <v>-1.20972353624116E-3</v>
      </c>
      <c r="DM310">
        <v>1.4165658144539701E-2</v>
      </c>
      <c r="DN310">
        <v>8.1653473778060305E-4</v>
      </c>
      <c r="DO310">
        <v>0.101978561612645</v>
      </c>
      <c r="DP310">
        <v>3.1075604556102601E-2</v>
      </c>
      <c r="DQ310" s="1">
        <v>308</v>
      </c>
      <c r="DR310">
        <v>8.9000066121419294E-2</v>
      </c>
      <c r="DS310">
        <v>3.6666393280029301E-3</v>
      </c>
      <c r="DT310">
        <v>-9.23442423215034E-2</v>
      </c>
      <c r="DU310">
        <v>-1.83170358694572E-2</v>
      </c>
      <c r="DV310">
        <v>100</v>
      </c>
      <c r="DW310">
        <v>2</v>
      </c>
      <c r="DX310">
        <v>1E-3</v>
      </c>
      <c r="DY310" t="s">
        <v>327</v>
      </c>
      <c r="DZ310">
        <v>184</v>
      </c>
      <c r="EA310">
        <v>-9.1626180290278504E-3</v>
      </c>
      <c r="EB310">
        <v>-8.9644480903696699E-3</v>
      </c>
      <c r="EC310">
        <v>-1.6616668237104899E-2</v>
      </c>
      <c r="ED310">
        <v>-4.4837452357275903E-2</v>
      </c>
      <c r="EE310">
        <v>-0.25125344069837702</v>
      </c>
      <c r="EF310">
        <v>-1.14920716072597E-3</v>
      </c>
      <c r="EG310">
        <v>9.6263319807981494E-3</v>
      </c>
      <c r="EH310">
        <v>1.69973701194283E-3</v>
      </c>
      <c r="EI310">
        <v>0.11240697105521399</v>
      </c>
      <c r="EJ310">
        <v>1.90222477766188E-2</v>
      </c>
      <c r="EK310" s="1">
        <v>308</v>
      </c>
      <c r="EL310">
        <v>0.110333363215129</v>
      </c>
      <c r="EM310">
        <v>4.99995549519857E-3</v>
      </c>
      <c r="EN310">
        <v>-6.6817684530022903E-2</v>
      </c>
      <c r="EO310">
        <v>-2.5707535468798799E-2</v>
      </c>
      <c r="EP310">
        <v>100</v>
      </c>
      <c r="EQ310">
        <v>2</v>
      </c>
      <c r="ER310">
        <v>1E-3</v>
      </c>
      <c r="ES310" t="s">
        <v>327</v>
      </c>
      <c r="ET310">
        <v>205</v>
      </c>
      <c r="EU310">
        <v>-1.08828157491558E-3</v>
      </c>
      <c r="EV310">
        <v>-2.1604422524745801E-4</v>
      </c>
      <c r="EW310">
        <v>-1.73574259064257E-3</v>
      </c>
      <c r="EX310">
        <v>-7.3453342534377103E-2</v>
      </c>
      <c r="EY310">
        <v>-0.19762902942450999</v>
      </c>
      <c r="EZ310">
        <v>-3.4532196467718101E-3</v>
      </c>
      <c r="FA310">
        <v>3.3993649234797898E-3</v>
      </c>
      <c r="FB310">
        <v>1.41433584442957E-3</v>
      </c>
      <c r="FC310">
        <v>9.2497966702950296E-2</v>
      </c>
      <c r="FD310">
        <v>3.3787240150042801E-2</v>
      </c>
      <c r="FE310" s="1">
        <v>308</v>
      </c>
      <c r="FF310">
        <v>0.107333262761434</v>
      </c>
      <c r="FG310">
        <v>4.6667257944742798E-3</v>
      </c>
      <c r="FH310">
        <v>-0.128354477416674</v>
      </c>
      <c r="FI310">
        <v>-1.54790936444569E-2</v>
      </c>
      <c r="FJ310">
        <v>100</v>
      </c>
      <c r="FK310">
        <v>2</v>
      </c>
      <c r="FL310">
        <v>1E-3</v>
      </c>
      <c r="FM310" t="s">
        <v>327</v>
      </c>
      <c r="FN310">
        <v>196</v>
      </c>
      <c r="FO310">
        <v>-5.7404733449171901E-2</v>
      </c>
      <c r="FP310">
        <v>-5.7775990832138503E-3</v>
      </c>
      <c r="FQ310">
        <v>-3.88730741856413E-4</v>
      </c>
      <c r="FR310">
        <v>-4.0468930802243501E-2</v>
      </c>
      <c r="FS310">
        <v>-0.327269968058994</v>
      </c>
      <c r="FT310">
        <v>-1.90751047913329E-4</v>
      </c>
      <c r="FU310">
        <v>1.01434147204289E-2</v>
      </c>
      <c r="FV310">
        <v>4.7148274534186799E-4</v>
      </c>
      <c r="FW310">
        <v>0.14256749385065901</v>
      </c>
      <c r="FX310">
        <v>1.7817073995129901E-2</v>
      </c>
      <c r="FY310" s="1">
        <v>308</v>
      </c>
      <c r="FZ310">
        <v>6.1000029246012402E-2</v>
      </c>
      <c r="GA310">
        <v>1.3332366943359401E-3</v>
      </c>
      <c r="GB310">
        <v>-0.16730754420810301</v>
      </c>
      <c r="GC310">
        <v>-5.3805065669913298E-2</v>
      </c>
      <c r="GD310">
        <v>100</v>
      </c>
      <c r="GE310">
        <v>2</v>
      </c>
      <c r="GF310">
        <v>1E-3</v>
      </c>
      <c r="GG310" t="s">
        <v>327</v>
      </c>
      <c r="GH310">
        <v>280</v>
      </c>
      <c r="GI310">
        <v>-6.7640999713258797E-4</v>
      </c>
      <c r="GJ310">
        <v>-1.5681283939799099E-3</v>
      </c>
      <c r="GK310">
        <v>-1.69576032301477E-3</v>
      </c>
      <c r="GL310">
        <v>-0.15104576201775199</v>
      </c>
      <c r="GM310">
        <v>-0.499550462304161</v>
      </c>
      <c r="GN310">
        <v>-8.8013065980077094E-3</v>
      </c>
      <c r="GO310">
        <v>1.41422345283355E-3</v>
      </c>
      <c r="GP310">
        <v>4.7137035374583903E-4</v>
      </c>
      <c r="GQ310">
        <v>0.234931588960857</v>
      </c>
      <c r="GR310">
        <v>6.8822934580425404E-2</v>
      </c>
      <c r="GS310">
        <f t="shared" si="4"/>
        <v>-0.11096149936878763</v>
      </c>
    </row>
    <row r="311" spans="1:201" x14ac:dyDescent="0.2">
      <c r="A311" s="1">
        <v>148</v>
      </c>
      <c r="B311">
        <v>0.17433317502339701</v>
      </c>
      <c r="C311">
        <v>9.0000629425048793E-3</v>
      </c>
      <c r="D311">
        <v>-9.7166361710309304E-2</v>
      </c>
      <c r="E311">
        <v>-1.8838257476905498E-2</v>
      </c>
      <c r="F311">
        <v>0.1</v>
      </c>
      <c r="G311">
        <v>2</v>
      </c>
      <c r="H311">
        <v>0.1</v>
      </c>
      <c r="I311" t="s">
        <v>167</v>
      </c>
      <c r="J311">
        <v>331</v>
      </c>
      <c r="K311">
        <v>-2.9603333528180901E-2</v>
      </c>
      <c r="L311">
        <v>-1.5760922993466299E-2</v>
      </c>
      <c r="M311">
        <v>-1.31065906689973E-2</v>
      </c>
      <c r="N311">
        <v>-3.8785135955539098E-2</v>
      </c>
      <c r="O311">
        <v>-0.24878916093375</v>
      </c>
      <c r="P311">
        <v>-1.96871348171102E-3</v>
      </c>
      <c r="Q311">
        <v>1.3597397339666899E-2</v>
      </c>
      <c r="R311">
        <v>0</v>
      </c>
      <c r="S311">
        <v>0.107424828180777</v>
      </c>
      <c r="T311">
        <v>1.5186940257670299E-2</v>
      </c>
      <c r="U311" s="1">
        <v>309</v>
      </c>
      <c r="V311">
        <v>0.17633334795634001</v>
      </c>
      <c r="W311">
        <v>8.99998346964518E-3</v>
      </c>
      <c r="X311">
        <v>-0.103929931260865</v>
      </c>
      <c r="Y311">
        <v>-1.6396057811713199E-2</v>
      </c>
      <c r="Z311">
        <v>100</v>
      </c>
      <c r="AA311">
        <v>2</v>
      </c>
      <c r="AB311">
        <v>0.01</v>
      </c>
      <c r="AC311" t="s">
        <v>328</v>
      </c>
      <c r="AD311">
        <v>262</v>
      </c>
      <c r="AE311">
        <v>-1.2904498539561399E-2</v>
      </c>
      <c r="AF311">
        <v>-7.5984508456583596E-5</v>
      </c>
      <c r="AG311">
        <v>-4.2826998575784501E-3</v>
      </c>
      <c r="AH311">
        <v>-4.8647590494273599E-2</v>
      </c>
      <c r="AI311">
        <v>-0.29460259538545502</v>
      </c>
      <c r="AJ311">
        <v>-4.6459843240942401E-4</v>
      </c>
      <c r="AK311">
        <v>2.1638495730527299E-2</v>
      </c>
      <c r="AL311">
        <v>2.1602006928591799E-3</v>
      </c>
      <c r="AM311">
        <v>0.134871871261591</v>
      </c>
      <c r="AN311">
        <v>2.2805829305628099E-2</v>
      </c>
      <c r="AO311" s="1">
        <v>309</v>
      </c>
      <c r="AP311">
        <v>0.15933346748352101</v>
      </c>
      <c r="AQ311">
        <v>7.9998970031738299E-3</v>
      </c>
      <c r="AR311">
        <v>-0.128330720137112</v>
      </c>
      <c r="AS311">
        <v>-3.06195475112787E-2</v>
      </c>
      <c r="AT311">
        <v>100</v>
      </c>
      <c r="AU311">
        <v>2</v>
      </c>
      <c r="AV311">
        <v>0.01</v>
      </c>
      <c r="AW311" t="s">
        <v>328</v>
      </c>
      <c r="AX311">
        <v>187</v>
      </c>
      <c r="AY311">
        <v>-4.7105230466970597E-3</v>
      </c>
      <c r="AZ311">
        <v>-7.9736117108228904E-3</v>
      </c>
      <c r="BA311">
        <v>-1.11445709122457E-2</v>
      </c>
      <c r="BB311">
        <v>-8.3804635286396104E-2</v>
      </c>
      <c r="BC311">
        <v>-0.36913706645239303</v>
      </c>
      <c r="BD311">
        <v>-8.0395536617095003E-5</v>
      </c>
      <c r="BE311">
        <v>5.3124630596692703E-3</v>
      </c>
      <c r="BF311">
        <v>8.1643740186950798E-4</v>
      </c>
      <c r="BG311">
        <v>0.17029605899192199</v>
      </c>
      <c r="BH311">
        <v>3.7745338666987698E-2</v>
      </c>
      <c r="BI311" s="1">
        <v>309</v>
      </c>
      <c r="BJ311">
        <v>0.17200001080830901</v>
      </c>
      <c r="BK311">
        <v>9.9999904632568394E-3</v>
      </c>
      <c r="BL311">
        <v>-9.2678149931264706E-2</v>
      </c>
      <c r="BM311">
        <v>-2.43533376686269E-2</v>
      </c>
      <c r="BN311">
        <v>100</v>
      </c>
      <c r="BO311">
        <v>2</v>
      </c>
      <c r="BP311">
        <v>0.01</v>
      </c>
      <c r="BQ311" t="s">
        <v>328</v>
      </c>
      <c r="BR311">
        <v>256</v>
      </c>
      <c r="BS311">
        <v>-1.4041692013667E-2</v>
      </c>
      <c r="BT311">
        <v>-1.9774287813349601E-2</v>
      </c>
      <c r="BU311">
        <v>-2.4618189082457099E-2</v>
      </c>
      <c r="BV311">
        <v>-5.1479844462737803E-2</v>
      </c>
      <c r="BW311">
        <v>-0.23937456869766999</v>
      </c>
      <c r="BX311">
        <v>-1.80588072979337E-3</v>
      </c>
      <c r="BY311">
        <v>1.39284856869227E-2</v>
      </c>
      <c r="BZ311">
        <v>8.1643740186950798E-4</v>
      </c>
      <c r="CA311">
        <v>0.103819860115901</v>
      </c>
      <c r="CB311">
        <v>2.05361703897993E-2</v>
      </c>
      <c r="CC311" s="1">
        <v>309</v>
      </c>
      <c r="CD311">
        <v>0.176000038782756</v>
      </c>
      <c r="CE311">
        <v>1.10000769297282E-2</v>
      </c>
      <c r="CF311">
        <v>-0.12698631877628899</v>
      </c>
      <c r="CG311">
        <v>-5.1963900227641503E-2</v>
      </c>
      <c r="CH311">
        <v>100</v>
      </c>
      <c r="CI311">
        <v>2</v>
      </c>
      <c r="CJ311">
        <v>0.01</v>
      </c>
      <c r="CK311" t="s">
        <v>328</v>
      </c>
      <c r="CL311">
        <v>217</v>
      </c>
      <c r="CM311">
        <v>-6.3261351602861304E-4</v>
      </c>
      <c r="CN311">
        <v>-2.51364089039607E-3</v>
      </c>
      <c r="CO311">
        <v>-3.1309691816638901E-4</v>
      </c>
      <c r="CP311">
        <v>-0.13972889467041999</v>
      </c>
      <c r="CQ311">
        <v>-0.380013245894671</v>
      </c>
      <c r="CR311">
        <v>-1.3649165122108E-2</v>
      </c>
      <c r="CS311">
        <v>1.41656188729183E-2</v>
      </c>
      <c r="CT311">
        <v>8.1653473778060305E-4</v>
      </c>
      <c r="CU311">
        <v>0.17891710353856199</v>
      </c>
      <c r="CV311">
        <v>6.22255074286771E-2</v>
      </c>
      <c r="CW311" s="1">
        <v>309</v>
      </c>
      <c r="CX311">
        <v>0.111666679382324</v>
      </c>
      <c r="CY311">
        <v>4.99995549519857E-3</v>
      </c>
      <c r="CZ311">
        <v>-0.105699563395733</v>
      </c>
      <c r="DA311">
        <v>-4.4068663883970398E-2</v>
      </c>
      <c r="DB311">
        <v>100</v>
      </c>
      <c r="DC311">
        <v>2</v>
      </c>
      <c r="DD311">
        <v>0.01</v>
      </c>
      <c r="DE311" t="s">
        <v>328</v>
      </c>
      <c r="DF311">
        <v>352</v>
      </c>
      <c r="DG311">
        <v>-7.2467838990525599E-2</v>
      </c>
      <c r="DH311">
        <v>-7.3916757579125997E-2</v>
      </c>
      <c r="DI311">
        <v>-7.78682542303066E-4</v>
      </c>
      <c r="DJ311">
        <v>-5.7079510536543997E-2</v>
      </c>
      <c r="DK311">
        <v>-0.24385216865437001</v>
      </c>
      <c r="DL311">
        <v>-1.20972353624116E-3</v>
      </c>
      <c r="DM311">
        <v>8.80643929979061E-3</v>
      </c>
      <c r="DN311">
        <v>1.12391596029051E-7</v>
      </c>
      <c r="DO311">
        <v>0.101978561612645</v>
      </c>
      <c r="DP311">
        <v>3.1075604556102601E-2</v>
      </c>
      <c r="DQ311" s="1">
        <v>309</v>
      </c>
      <c r="DR311">
        <v>9.4666639963785798E-2</v>
      </c>
      <c r="DS311">
        <v>3.3332506815592399E-3</v>
      </c>
      <c r="DT311">
        <v>-9.23442423215034E-2</v>
      </c>
      <c r="DU311">
        <v>-1.83170358694572E-2</v>
      </c>
      <c r="DV311">
        <v>100</v>
      </c>
      <c r="DW311">
        <v>2</v>
      </c>
      <c r="DX311">
        <v>0.01</v>
      </c>
      <c r="DY311" t="s">
        <v>328</v>
      </c>
      <c r="DZ311">
        <v>184</v>
      </c>
      <c r="EA311">
        <v>-9.1626180290278504E-3</v>
      </c>
      <c r="EB311">
        <v>-8.9644480903696699E-3</v>
      </c>
      <c r="EC311">
        <v>-1.6616668237104899E-2</v>
      </c>
      <c r="ED311">
        <v>-4.4837452357275903E-2</v>
      </c>
      <c r="EE311">
        <v>-0.25125344069837702</v>
      </c>
      <c r="EF311">
        <v>-1.14920716072597E-3</v>
      </c>
      <c r="EG311">
        <v>2.8674186991617901E-3</v>
      </c>
      <c r="EH311">
        <v>4.7142655959197502E-4</v>
      </c>
      <c r="EI311">
        <v>0.11240697105521399</v>
      </c>
      <c r="EJ311">
        <v>1.90222477766188E-2</v>
      </c>
      <c r="EK311" s="1">
        <v>309</v>
      </c>
      <c r="EL311">
        <v>0.111333211263021</v>
      </c>
      <c r="EM311">
        <v>4.6667257944742798E-3</v>
      </c>
      <c r="EN311">
        <v>-6.6817684530022903E-2</v>
      </c>
      <c r="EO311">
        <v>-2.5707535468798799E-2</v>
      </c>
      <c r="EP311">
        <v>100</v>
      </c>
      <c r="EQ311">
        <v>2</v>
      </c>
      <c r="ER311">
        <v>0.01</v>
      </c>
      <c r="ES311" t="s">
        <v>328</v>
      </c>
      <c r="ET311">
        <v>205</v>
      </c>
      <c r="EU311">
        <v>-1.08828157491558E-3</v>
      </c>
      <c r="EV311">
        <v>-2.1604422524745801E-4</v>
      </c>
      <c r="EW311">
        <v>-1.73574259064257E-3</v>
      </c>
      <c r="EX311">
        <v>-7.3453342534377103E-2</v>
      </c>
      <c r="EY311">
        <v>-0.19762902942450999</v>
      </c>
      <c r="EZ311">
        <v>-3.4532196467718101E-3</v>
      </c>
      <c r="FA311">
        <v>6.9442072036507898E-3</v>
      </c>
      <c r="FB311">
        <v>1.6996279116441801E-3</v>
      </c>
      <c r="FC311">
        <v>9.2497966702950296E-2</v>
      </c>
      <c r="FD311">
        <v>3.3787240150042801E-2</v>
      </c>
      <c r="FE311" s="1">
        <v>309</v>
      </c>
      <c r="FF311">
        <v>0.10900004704793299</v>
      </c>
      <c r="FG311">
        <v>4.3333371480306004E-3</v>
      </c>
      <c r="FH311">
        <v>-0.128354477416674</v>
      </c>
      <c r="FI311">
        <v>-1.54790936444569E-2</v>
      </c>
      <c r="FJ311">
        <v>100</v>
      </c>
      <c r="FK311">
        <v>2</v>
      </c>
      <c r="FL311">
        <v>0.01</v>
      </c>
      <c r="FM311" t="s">
        <v>328</v>
      </c>
      <c r="FN311">
        <v>196</v>
      </c>
      <c r="FO311">
        <v>-5.7404733449171901E-2</v>
      </c>
      <c r="FP311">
        <v>-5.7775990832138503E-3</v>
      </c>
      <c r="FQ311">
        <v>-3.88730741856413E-4</v>
      </c>
      <c r="FR311">
        <v>-4.0468930802243501E-2</v>
      </c>
      <c r="FS311">
        <v>-0.327269968058994</v>
      </c>
      <c r="FT311">
        <v>-1.90751047913329E-4</v>
      </c>
      <c r="FU311">
        <v>1.55133095894988E-2</v>
      </c>
      <c r="FV311">
        <v>4.7148274534186799E-4</v>
      </c>
      <c r="FW311">
        <v>0.14256749385065901</v>
      </c>
      <c r="FX311">
        <v>1.7817073995129901E-2</v>
      </c>
      <c r="FY311" s="1">
        <v>309</v>
      </c>
      <c r="FZ311">
        <v>6.00001017252604E-2</v>
      </c>
      <c r="GA311">
        <v>1.66670481363932E-3</v>
      </c>
      <c r="GB311">
        <v>-0.16730754420810301</v>
      </c>
      <c r="GC311">
        <v>-5.3805065669913298E-2</v>
      </c>
      <c r="GD311">
        <v>100</v>
      </c>
      <c r="GE311">
        <v>2</v>
      </c>
      <c r="GF311">
        <v>0.01</v>
      </c>
      <c r="GG311" t="s">
        <v>328</v>
      </c>
      <c r="GH311">
        <v>280</v>
      </c>
      <c r="GI311">
        <v>-6.7640999713258797E-4</v>
      </c>
      <c r="GJ311">
        <v>-1.5681283939799099E-3</v>
      </c>
      <c r="GK311">
        <v>-1.69576032301477E-3</v>
      </c>
      <c r="GL311">
        <v>-0.15104576201775199</v>
      </c>
      <c r="GM311">
        <v>-0.499550462304161</v>
      </c>
      <c r="GN311">
        <v>-8.8013065980077094E-3</v>
      </c>
      <c r="GO311">
        <v>2.1602006928591799E-3</v>
      </c>
      <c r="GP311">
        <v>4.7148274534186799E-4</v>
      </c>
      <c r="GQ311">
        <v>0.234931588960857</v>
      </c>
      <c r="GR311">
        <v>6.8822934580425404E-2</v>
      </c>
      <c r="GS311">
        <f t="shared" si="4"/>
        <v>-0.11096149936878763</v>
      </c>
    </row>
    <row r="312" spans="1:201" x14ac:dyDescent="0.2">
      <c r="A312" s="1">
        <v>149</v>
      </c>
      <c r="B312">
        <v>0.175333420435588</v>
      </c>
      <c r="C312">
        <v>8.6665948232014997E-3</v>
      </c>
      <c r="D312">
        <v>-9.7166361710309304E-2</v>
      </c>
      <c r="E312">
        <v>-1.8838257476905498E-2</v>
      </c>
      <c r="F312">
        <v>0.1</v>
      </c>
      <c r="G312">
        <v>2</v>
      </c>
      <c r="H312">
        <v>1</v>
      </c>
      <c r="I312" t="s">
        <v>168</v>
      </c>
      <c r="J312">
        <v>331</v>
      </c>
      <c r="K312">
        <v>-2.9603333528180901E-2</v>
      </c>
      <c r="L312">
        <v>-1.5760922993466299E-2</v>
      </c>
      <c r="M312">
        <v>-1.31065906689973E-2</v>
      </c>
      <c r="N312">
        <v>-3.8785135955539098E-2</v>
      </c>
      <c r="O312">
        <v>-0.24878916093375</v>
      </c>
      <c r="P312">
        <v>-1.96871348171102E-3</v>
      </c>
      <c r="Q312">
        <v>8.0554049717080807E-3</v>
      </c>
      <c r="R312">
        <v>1.24721369365106E-3</v>
      </c>
      <c r="S312">
        <v>0.107424828180777</v>
      </c>
      <c r="T312">
        <v>1.5186940257670299E-2</v>
      </c>
      <c r="U312" s="1">
        <v>310</v>
      </c>
      <c r="V312">
        <v>0.17800005276997899</v>
      </c>
      <c r="W312">
        <v>9.9999904632568394E-3</v>
      </c>
      <c r="X312">
        <v>-0.103929931260865</v>
      </c>
      <c r="Y312">
        <v>-1.6396057811713199E-2</v>
      </c>
      <c r="Z312">
        <v>100</v>
      </c>
      <c r="AA312">
        <v>2</v>
      </c>
      <c r="AB312">
        <v>0.1</v>
      </c>
      <c r="AC312" t="s">
        <v>329</v>
      </c>
      <c r="AD312">
        <v>262</v>
      </c>
      <c r="AE312">
        <v>-1.2904498539561399E-2</v>
      </c>
      <c r="AF312">
        <v>-7.5984508456583596E-5</v>
      </c>
      <c r="AG312">
        <v>-4.2826998575784501E-3</v>
      </c>
      <c r="AH312">
        <v>-4.8647590494273599E-2</v>
      </c>
      <c r="AI312">
        <v>-0.29460259538545502</v>
      </c>
      <c r="AJ312">
        <v>-4.6459843240942401E-4</v>
      </c>
      <c r="AK312">
        <v>5.8878997522112102E-3</v>
      </c>
      <c r="AL312">
        <v>1.4141110612375201E-3</v>
      </c>
      <c r="AM312">
        <v>0.134871871261591</v>
      </c>
      <c r="AN312">
        <v>2.2805829305628099E-2</v>
      </c>
      <c r="AO312" s="1">
        <v>310</v>
      </c>
      <c r="AP312">
        <v>0.170666694641113</v>
      </c>
      <c r="AQ312">
        <v>9.3332926432291696E-3</v>
      </c>
      <c r="AR312">
        <v>-0.128330720137112</v>
      </c>
      <c r="AS312">
        <v>-3.06195475112787E-2</v>
      </c>
      <c r="AT312">
        <v>100</v>
      </c>
      <c r="AU312">
        <v>2</v>
      </c>
      <c r="AV312">
        <v>0.1</v>
      </c>
      <c r="AW312" t="s">
        <v>329</v>
      </c>
      <c r="AX312">
        <v>187</v>
      </c>
      <c r="AY312">
        <v>-4.7105230466970597E-3</v>
      </c>
      <c r="AZ312">
        <v>-7.9736117108228904E-3</v>
      </c>
      <c r="BA312">
        <v>-1.11445709122457E-2</v>
      </c>
      <c r="BB312">
        <v>-8.3804635286396104E-2</v>
      </c>
      <c r="BC312">
        <v>-0.36913706645239303</v>
      </c>
      <c r="BD312">
        <v>-8.0395536617095003E-5</v>
      </c>
      <c r="BE312">
        <v>6.79871425574354E-3</v>
      </c>
      <c r="BF312">
        <v>9.4285309908770701E-4</v>
      </c>
      <c r="BG312">
        <v>0.17029605899192199</v>
      </c>
      <c r="BH312">
        <v>3.7745338666987698E-2</v>
      </c>
      <c r="BI312" s="1">
        <v>310</v>
      </c>
      <c r="BJ312">
        <v>0.174333413441976</v>
      </c>
      <c r="BK312">
        <v>1.03332201639811E-2</v>
      </c>
      <c r="BL312">
        <v>-9.2678149931264706E-2</v>
      </c>
      <c r="BM312">
        <v>-2.43533376686269E-2</v>
      </c>
      <c r="BN312">
        <v>100</v>
      </c>
      <c r="BO312">
        <v>2</v>
      </c>
      <c r="BP312">
        <v>0.1</v>
      </c>
      <c r="BQ312" t="s">
        <v>329</v>
      </c>
      <c r="BR312">
        <v>256</v>
      </c>
      <c r="BS312">
        <v>-1.4041692013667E-2</v>
      </c>
      <c r="BT312">
        <v>-1.9774287813349601E-2</v>
      </c>
      <c r="BU312">
        <v>-2.4618189082457099E-2</v>
      </c>
      <c r="BV312">
        <v>-5.1479844462737803E-2</v>
      </c>
      <c r="BW312">
        <v>-0.23937456869766999</v>
      </c>
      <c r="BX312">
        <v>-1.80588072979337E-3</v>
      </c>
      <c r="BY312">
        <v>1.45220321971488E-2</v>
      </c>
      <c r="BZ312">
        <v>9.4285309908770701E-4</v>
      </c>
      <c r="CA312">
        <v>0.103819860115901</v>
      </c>
      <c r="CB312">
        <v>2.05361703897993E-2</v>
      </c>
      <c r="CC312" s="1">
        <v>310</v>
      </c>
      <c r="CD312">
        <v>0.18433332443237299</v>
      </c>
      <c r="CE312">
        <v>1.0333299636840799E-2</v>
      </c>
      <c r="CF312">
        <v>-0.12698631877628899</v>
      </c>
      <c r="CG312">
        <v>-5.1963900227641503E-2</v>
      </c>
      <c r="CH312">
        <v>100</v>
      </c>
      <c r="CI312">
        <v>2</v>
      </c>
      <c r="CJ312">
        <v>0.1</v>
      </c>
      <c r="CK312" t="s">
        <v>329</v>
      </c>
      <c r="CL312">
        <v>217</v>
      </c>
      <c r="CM312">
        <v>-6.3261351602861304E-4</v>
      </c>
      <c r="CN312">
        <v>-2.51364089039607E-3</v>
      </c>
      <c r="CO312">
        <v>-3.1309691816638901E-4</v>
      </c>
      <c r="CP312">
        <v>-0.13972889467041999</v>
      </c>
      <c r="CQ312">
        <v>-0.380013245894671</v>
      </c>
      <c r="CR312">
        <v>-1.3649165122108E-2</v>
      </c>
      <c r="CS312">
        <v>9.4280814244929508E-3</v>
      </c>
      <c r="CT312">
        <v>4.7137035374583903E-4</v>
      </c>
      <c r="CU312">
        <v>0.17891710353856199</v>
      </c>
      <c r="CV312">
        <v>6.22255074286771E-2</v>
      </c>
      <c r="CW312" s="1">
        <v>310</v>
      </c>
      <c r="CX312">
        <v>0.114666700363159</v>
      </c>
      <c r="CY312">
        <v>4.99995549519857E-3</v>
      </c>
      <c r="CZ312">
        <v>-0.105699563395733</v>
      </c>
      <c r="DA312">
        <v>-4.4068663883970398E-2</v>
      </c>
      <c r="DB312">
        <v>100</v>
      </c>
      <c r="DC312">
        <v>2</v>
      </c>
      <c r="DD312">
        <v>0.1</v>
      </c>
      <c r="DE312" t="s">
        <v>329</v>
      </c>
      <c r="DF312">
        <v>352</v>
      </c>
      <c r="DG312">
        <v>-7.2467838990525599E-2</v>
      </c>
      <c r="DH312">
        <v>-7.3916757579125997E-2</v>
      </c>
      <c r="DI312">
        <v>-7.78682542303066E-4</v>
      </c>
      <c r="DJ312">
        <v>-5.7079510536543997E-2</v>
      </c>
      <c r="DK312">
        <v>-0.24385216865437001</v>
      </c>
      <c r="DL312">
        <v>-1.20972353624116E-3</v>
      </c>
      <c r="DM312">
        <v>1.10856115926202E-2</v>
      </c>
      <c r="DN312">
        <v>8.1653473778060305E-4</v>
      </c>
      <c r="DO312">
        <v>0.101978561612645</v>
      </c>
      <c r="DP312">
        <v>3.1075604556102601E-2</v>
      </c>
      <c r="DQ312" s="1">
        <v>310</v>
      </c>
      <c r="DR312">
        <v>9.2000087102254199E-2</v>
      </c>
      <c r="DS312">
        <v>3.6666393280029301E-3</v>
      </c>
      <c r="DT312">
        <v>-9.23442423215034E-2</v>
      </c>
      <c r="DU312">
        <v>-1.83170358694572E-2</v>
      </c>
      <c r="DV312">
        <v>100</v>
      </c>
      <c r="DW312">
        <v>2</v>
      </c>
      <c r="DX312">
        <v>0.1</v>
      </c>
      <c r="DY312" t="s">
        <v>329</v>
      </c>
      <c r="DZ312">
        <v>184</v>
      </c>
      <c r="EA312">
        <v>-9.1626180290278504E-3</v>
      </c>
      <c r="EB312">
        <v>-8.9644480903696699E-3</v>
      </c>
      <c r="EC312">
        <v>-1.6616668237104899E-2</v>
      </c>
      <c r="ED312">
        <v>-4.4837452357275903E-2</v>
      </c>
      <c r="EE312">
        <v>-0.25125344069837702</v>
      </c>
      <c r="EF312">
        <v>-1.14920716072597E-3</v>
      </c>
      <c r="EG312">
        <v>1.63297213868329E-3</v>
      </c>
      <c r="EH312">
        <v>4.7137035374583903E-4</v>
      </c>
      <c r="EI312">
        <v>0.11240697105521399</v>
      </c>
      <c r="EJ312">
        <v>1.90222477766188E-2</v>
      </c>
      <c r="EK312" s="1">
        <v>310</v>
      </c>
      <c r="EL312">
        <v>0.12633331616719601</v>
      </c>
      <c r="EM312">
        <v>4.3333371480306004E-3</v>
      </c>
      <c r="EN312">
        <v>-6.6817684530022903E-2</v>
      </c>
      <c r="EO312">
        <v>-2.5707535468798799E-2</v>
      </c>
      <c r="EP312">
        <v>100</v>
      </c>
      <c r="EQ312">
        <v>2</v>
      </c>
      <c r="ER312">
        <v>0.1</v>
      </c>
      <c r="ES312" t="s">
        <v>329</v>
      </c>
      <c r="ET312">
        <v>205</v>
      </c>
      <c r="EU312">
        <v>-1.08828157491558E-3</v>
      </c>
      <c r="EV312">
        <v>-2.1604422524745801E-4</v>
      </c>
      <c r="EW312">
        <v>-1.73574259064257E-3</v>
      </c>
      <c r="EX312">
        <v>-7.3453342534377103E-2</v>
      </c>
      <c r="EY312">
        <v>-0.19762902942450999</v>
      </c>
      <c r="EZ312">
        <v>-3.4532196467718101E-3</v>
      </c>
      <c r="FA312">
        <v>6.1282641650800204E-3</v>
      </c>
      <c r="FB312">
        <v>1.24723493203851E-3</v>
      </c>
      <c r="FC312">
        <v>9.2497966702950296E-2</v>
      </c>
      <c r="FD312">
        <v>3.3787240150042801E-2</v>
      </c>
      <c r="FE312" s="1">
        <v>310</v>
      </c>
      <c r="FF312">
        <v>0.122666676839193</v>
      </c>
      <c r="FG312">
        <v>3.9999485015869097E-3</v>
      </c>
      <c r="FH312">
        <v>-0.128354477416674</v>
      </c>
      <c r="FI312">
        <v>-1.54790936444569E-2</v>
      </c>
      <c r="FJ312">
        <v>100</v>
      </c>
      <c r="FK312">
        <v>2</v>
      </c>
      <c r="FL312">
        <v>0.1</v>
      </c>
      <c r="FM312" t="s">
        <v>329</v>
      </c>
      <c r="FN312">
        <v>196</v>
      </c>
      <c r="FO312">
        <v>-5.7404733449171901E-2</v>
      </c>
      <c r="FP312">
        <v>-5.7775990832138503E-3</v>
      </c>
      <c r="FQ312">
        <v>-3.88730741856413E-4</v>
      </c>
      <c r="FR312">
        <v>-4.0468930802243501E-2</v>
      </c>
      <c r="FS312">
        <v>-0.327269968058994</v>
      </c>
      <c r="FT312">
        <v>-1.90751047913329E-4</v>
      </c>
      <c r="FU312">
        <v>1.6418144714774301E-2</v>
      </c>
      <c r="FV312">
        <v>8.1643740186950798E-4</v>
      </c>
      <c r="FW312">
        <v>0.14256749385065901</v>
      </c>
      <c r="FX312">
        <v>1.7817073995129901E-2</v>
      </c>
      <c r="FY312" s="1">
        <v>310</v>
      </c>
      <c r="FZ312">
        <v>5.9000015258789097E-2</v>
      </c>
      <c r="GA312">
        <v>1.99993451436361E-3</v>
      </c>
      <c r="GB312">
        <v>-0.16730754420810301</v>
      </c>
      <c r="GC312">
        <v>-5.3805065669913298E-2</v>
      </c>
      <c r="GD312">
        <v>100</v>
      </c>
      <c r="GE312">
        <v>2</v>
      </c>
      <c r="GF312">
        <v>0.1</v>
      </c>
      <c r="GG312" t="s">
        <v>329</v>
      </c>
      <c r="GH312">
        <v>280</v>
      </c>
      <c r="GI312">
        <v>-6.7640999713258797E-4</v>
      </c>
      <c r="GJ312">
        <v>-1.5681283939799099E-3</v>
      </c>
      <c r="GK312">
        <v>-1.69576032301477E-3</v>
      </c>
      <c r="GL312">
        <v>-0.15104576201775199</v>
      </c>
      <c r="GM312">
        <v>-0.499550462304161</v>
      </c>
      <c r="GN312">
        <v>-8.8013065980077094E-3</v>
      </c>
      <c r="GO312">
        <v>2.4495068735631898E-3</v>
      </c>
      <c r="GP312">
        <v>1.12391596029051E-7</v>
      </c>
      <c r="GQ312">
        <v>0.234931588960857</v>
      </c>
      <c r="GR312">
        <v>6.8822934580425404E-2</v>
      </c>
      <c r="GS312">
        <f t="shared" si="4"/>
        <v>-0.11096149936878763</v>
      </c>
    </row>
    <row r="313" spans="1:201" x14ac:dyDescent="0.2">
      <c r="A313" s="1">
        <v>150</v>
      </c>
      <c r="B313">
        <v>0.17633326848347999</v>
      </c>
      <c r="C313">
        <v>8.6667537689209002E-3</v>
      </c>
      <c r="D313">
        <v>-9.7166361710309304E-2</v>
      </c>
      <c r="E313">
        <v>-1.8838257476905498E-2</v>
      </c>
      <c r="F313">
        <v>0.1</v>
      </c>
      <c r="G313">
        <v>2</v>
      </c>
      <c r="H313">
        <v>10</v>
      </c>
      <c r="I313" t="s">
        <v>169</v>
      </c>
      <c r="J313">
        <v>331</v>
      </c>
      <c r="K313">
        <v>-2.9603333528180901E-2</v>
      </c>
      <c r="L313">
        <v>-1.5760922993466299E-2</v>
      </c>
      <c r="M313">
        <v>-1.31065906689973E-2</v>
      </c>
      <c r="N313">
        <v>-3.8785135955539098E-2</v>
      </c>
      <c r="O313">
        <v>-0.24878916093375</v>
      </c>
      <c r="P313">
        <v>-1.96871348171102E-3</v>
      </c>
      <c r="Q313">
        <v>4.7131416799834301E-4</v>
      </c>
      <c r="R313">
        <v>1.2473198920992001E-3</v>
      </c>
      <c r="S313">
        <v>0.107424828180777</v>
      </c>
      <c r="T313">
        <v>1.5186940257670299E-2</v>
      </c>
      <c r="U313" s="1">
        <v>311</v>
      </c>
      <c r="V313">
        <v>0.171999931335449</v>
      </c>
      <c r="W313">
        <v>8.0000559488932303E-3</v>
      </c>
      <c r="X313">
        <v>-0.103929931260865</v>
      </c>
      <c r="Y313">
        <v>-1.6396057811713199E-2</v>
      </c>
      <c r="Z313">
        <v>100</v>
      </c>
      <c r="AA313">
        <v>2</v>
      </c>
      <c r="AB313">
        <v>1</v>
      </c>
      <c r="AC313" t="s">
        <v>330</v>
      </c>
      <c r="AD313">
        <v>262</v>
      </c>
      <c r="AE313">
        <v>-1.2904498539561399E-2</v>
      </c>
      <c r="AF313">
        <v>-7.5984508456583596E-5</v>
      </c>
      <c r="AG313">
        <v>-4.2826998575784501E-3</v>
      </c>
      <c r="AH313">
        <v>-4.8647590494273599E-2</v>
      </c>
      <c r="AI313">
        <v>-0.29460259538545502</v>
      </c>
      <c r="AJ313">
        <v>-4.6459843240942401E-4</v>
      </c>
      <c r="AK313">
        <v>1.1313731427289E-2</v>
      </c>
      <c r="AL313">
        <v>1.12391596029051E-7</v>
      </c>
      <c r="AM313">
        <v>0.134871871261591</v>
      </c>
      <c r="AN313">
        <v>2.2805829305628099E-2</v>
      </c>
      <c r="AO313" s="1">
        <v>311</v>
      </c>
      <c r="AP313">
        <v>0.17466672261555999</v>
      </c>
      <c r="AQ313">
        <v>9.9999904632568394E-3</v>
      </c>
      <c r="AR313">
        <v>-0.128330720137112</v>
      </c>
      <c r="AS313">
        <v>-3.06195475112787E-2</v>
      </c>
      <c r="AT313">
        <v>100</v>
      </c>
      <c r="AU313">
        <v>2</v>
      </c>
      <c r="AV313">
        <v>1</v>
      </c>
      <c r="AW313" t="s">
        <v>330</v>
      </c>
      <c r="AX313">
        <v>187</v>
      </c>
      <c r="AY313">
        <v>-4.7105230466970597E-3</v>
      </c>
      <c r="AZ313">
        <v>-7.9736117108228904E-3</v>
      </c>
      <c r="BA313">
        <v>-1.11445709122457E-2</v>
      </c>
      <c r="BB313">
        <v>-8.3804635286396104E-2</v>
      </c>
      <c r="BC313">
        <v>-0.36913706645239303</v>
      </c>
      <c r="BD313">
        <v>-8.0395536617095003E-5</v>
      </c>
      <c r="BE313">
        <v>5.5577796595522597E-3</v>
      </c>
      <c r="BF313">
        <v>0</v>
      </c>
      <c r="BG313">
        <v>0.17029605899192199</v>
      </c>
      <c r="BH313">
        <v>3.7745338666987698E-2</v>
      </c>
      <c r="BI313" s="1">
        <v>311</v>
      </c>
      <c r="BJ313">
        <v>0.180999914805094</v>
      </c>
      <c r="BK313">
        <v>1.10000769297282E-2</v>
      </c>
      <c r="BL313">
        <v>-9.2678149931264706E-2</v>
      </c>
      <c r="BM313">
        <v>-2.43533376686269E-2</v>
      </c>
      <c r="BN313">
        <v>100</v>
      </c>
      <c r="BO313">
        <v>2</v>
      </c>
      <c r="BP313">
        <v>1</v>
      </c>
      <c r="BQ313" t="s">
        <v>330</v>
      </c>
      <c r="BR313">
        <v>256</v>
      </c>
      <c r="BS313">
        <v>-1.4041692013667E-2</v>
      </c>
      <c r="BT313">
        <v>-1.9774287813349601E-2</v>
      </c>
      <c r="BU313">
        <v>-2.4618189082457099E-2</v>
      </c>
      <c r="BV313">
        <v>-5.1479844462737803E-2</v>
      </c>
      <c r="BW313">
        <v>-0.23937456869766999</v>
      </c>
      <c r="BX313">
        <v>-1.80588072979337E-3</v>
      </c>
      <c r="BY313">
        <v>1.4352800471618E-2</v>
      </c>
      <c r="BZ313">
        <v>8.1643740960547805E-4</v>
      </c>
      <c r="CA313">
        <v>0.103819860115901</v>
      </c>
      <c r="CB313">
        <v>2.05361703897993E-2</v>
      </c>
      <c r="CC313" s="1">
        <v>311</v>
      </c>
      <c r="CD313">
        <v>0.18966666857401501</v>
      </c>
      <c r="CE313">
        <v>1.16666952768962E-2</v>
      </c>
      <c r="CF313">
        <v>-0.12698631877628899</v>
      </c>
      <c r="CG313">
        <v>-5.1963900227641503E-2</v>
      </c>
      <c r="CH313">
        <v>100</v>
      </c>
      <c r="CI313">
        <v>2</v>
      </c>
      <c r="CJ313">
        <v>1</v>
      </c>
      <c r="CK313" t="s">
        <v>330</v>
      </c>
      <c r="CL313">
        <v>217</v>
      </c>
      <c r="CM313">
        <v>-6.3261351602861304E-4</v>
      </c>
      <c r="CN313">
        <v>-2.51364089039607E-3</v>
      </c>
      <c r="CO313">
        <v>-3.1309691816638901E-4</v>
      </c>
      <c r="CP313">
        <v>-0.13972889467041999</v>
      </c>
      <c r="CQ313">
        <v>-0.380013245894671</v>
      </c>
      <c r="CR313">
        <v>-1.3649165122108E-2</v>
      </c>
      <c r="CS313">
        <v>8.3400186044686898E-3</v>
      </c>
      <c r="CT313">
        <v>4.7148274534186799E-4</v>
      </c>
      <c r="CU313">
        <v>0.17891710353856199</v>
      </c>
      <c r="CV313">
        <v>6.22255074286771E-2</v>
      </c>
      <c r="CW313" s="1">
        <v>311</v>
      </c>
      <c r="CX313">
        <v>0.106333335240682</v>
      </c>
      <c r="CY313">
        <v>4.6666463216145796E-3</v>
      </c>
      <c r="CZ313">
        <v>-0.105699563395733</v>
      </c>
      <c r="DA313">
        <v>-4.4068663883970398E-2</v>
      </c>
      <c r="DB313">
        <v>100</v>
      </c>
      <c r="DC313">
        <v>2</v>
      </c>
      <c r="DD313">
        <v>1</v>
      </c>
      <c r="DE313" t="s">
        <v>330</v>
      </c>
      <c r="DF313">
        <v>352</v>
      </c>
      <c r="DG313">
        <v>-7.2467838990525599E-2</v>
      </c>
      <c r="DH313">
        <v>-7.3916757579125997E-2</v>
      </c>
      <c r="DI313">
        <v>-7.78682542303066E-4</v>
      </c>
      <c r="DJ313">
        <v>-5.7079510536543997E-2</v>
      </c>
      <c r="DK313">
        <v>-0.24385216865437001</v>
      </c>
      <c r="DL313">
        <v>-1.20972353624116E-3</v>
      </c>
      <c r="DM313">
        <v>5.4365564069685001E-3</v>
      </c>
      <c r="DN313">
        <v>4.7142655959197502E-4</v>
      </c>
      <c r="DO313">
        <v>0.101978561612645</v>
      </c>
      <c r="DP313">
        <v>3.1075604556102601E-2</v>
      </c>
      <c r="DQ313" s="1">
        <v>311</v>
      </c>
      <c r="DR313">
        <v>8.7999979654947894E-2</v>
      </c>
      <c r="DS313">
        <v>3.3333301544189501E-3</v>
      </c>
      <c r="DT313">
        <v>-9.23442423215034E-2</v>
      </c>
      <c r="DU313">
        <v>-1.83170358694572E-2</v>
      </c>
      <c r="DV313">
        <v>100</v>
      </c>
      <c r="DW313">
        <v>2</v>
      </c>
      <c r="DX313">
        <v>1</v>
      </c>
      <c r="DY313" t="s">
        <v>330</v>
      </c>
      <c r="DZ313">
        <v>184</v>
      </c>
      <c r="EA313">
        <v>-9.1626180290278504E-3</v>
      </c>
      <c r="EB313">
        <v>-8.9644480903696699E-3</v>
      </c>
      <c r="EC313">
        <v>-1.6616668237104899E-2</v>
      </c>
      <c r="ED313">
        <v>-4.4837452357275903E-2</v>
      </c>
      <c r="EE313">
        <v>-0.25125344069837702</v>
      </c>
      <c r="EF313">
        <v>-1.14920716072597E-3</v>
      </c>
      <c r="EG313">
        <v>2.4495068761416399E-3</v>
      </c>
      <c r="EH313">
        <v>4.7137035374583903E-4</v>
      </c>
      <c r="EI313">
        <v>0.11240697105521399</v>
      </c>
      <c r="EJ313">
        <v>1.90222477766188E-2</v>
      </c>
      <c r="EK313" s="1">
        <v>311</v>
      </c>
      <c r="EL313">
        <v>0.12333337465921999</v>
      </c>
      <c r="EM313">
        <v>4.3333371480306004E-3</v>
      </c>
      <c r="EN313">
        <v>-6.6817684530022903E-2</v>
      </c>
      <c r="EO313">
        <v>-2.5707535468798799E-2</v>
      </c>
      <c r="EP313">
        <v>100</v>
      </c>
      <c r="EQ313">
        <v>2</v>
      </c>
      <c r="ER313">
        <v>1</v>
      </c>
      <c r="ES313" t="s">
        <v>330</v>
      </c>
      <c r="ET313">
        <v>205</v>
      </c>
      <c r="EU313">
        <v>-1.08828157491558E-3</v>
      </c>
      <c r="EV313">
        <v>-2.1604422524745801E-4</v>
      </c>
      <c r="EW313">
        <v>-1.73574259064257E-3</v>
      </c>
      <c r="EX313">
        <v>-7.3453342534377103E-2</v>
      </c>
      <c r="EY313">
        <v>-0.19762902942450999</v>
      </c>
      <c r="EZ313">
        <v>-3.4532196467718101E-3</v>
      </c>
      <c r="FA313">
        <v>1.2970068831769901E-2</v>
      </c>
      <c r="FB313">
        <v>1.24723493203851E-3</v>
      </c>
      <c r="FC313">
        <v>9.2497966702950296E-2</v>
      </c>
      <c r="FD313">
        <v>3.3787240150042801E-2</v>
      </c>
      <c r="FE313" s="1">
        <v>311</v>
      </c>
      <c r="FF313">
        <v>0.106000026067098</v>
      </c>
      <c r="FG313">
        <v>4.99995549519857E-3</v>
      </c>
      <c r="FH313">
        <v>-0.128354477416674</v>
      </c>
      <c r="FI313">
        <v>-1.54790936444569E-2</v>
      </c>
      <c r="FJ313">
        <v>100</v>
      </c>
      <c r="FK313">
        <v>2</v>
      </c>
      <c r="FL313">
        <v>1</v>
      </c>
      <c r="FM313" t="s">
        <v>330</v>
      </c>
      <c r="FN313">
        <v>196</v>
      </c>
      <c r="FO313">
        <v>-5.7404733449171901E-2</v>
      </c>
      <c r="FP313">
        <v>-5.7775990832138503E-3</v>
      </c>
      <c r="FQ313">
        <v>-3.88730741856413E-4</v>
      </c>
      <c r="FR313">
        <v>-4.0468930802243501E-2</v>
      </c>
      <c r="FS313">
        <v>-0.327269968058994</v>
      </c>
      <c r="FT313">
        <v>-1.90751047913329E-4</v>
      </c>
      <c r="FU313">
        <v>6.6833156913807404E-3</v>
      </c>
      <c r="FV313">
        <v>1.4141672603851701E-3</v>
      </c>
      <c r="FW313">
        <v>0.14256749385065901</v>
      </c>
      <c r="FX313">
        <v>1.7817073995129901E-2</v>
      </c>
      <c r="FY313" s="1">
        <v>311</v>
      </c>
      <c r="FZ313">
        <v>5.8666706085205099E-2</v>
      </c>
      <c r="GA313">
        <v>1.0000069936116501E-3</v>
      </c>
      <c r="GB313">
        <v>-0.16730754420810301</v>
      </c>
      <c r="GC313">
        <v>-5.3805065669913298E-2</v>
      </c>
      <c r="GD313">
        <v>100</v>
      </c>
      <c r="GE313">
        <v>2</v>
      </c>
      <c r="GF313">
        <v>1</v>
      </c>
      <c r="GG313" t="s">
        <v>330</v>
      </c>
      <c r="GH313">
        <v>280</v>
      </c>
      <c r="GI313">
        <v>-6.7640999713258797E-4</v>
      </c>
      <c r="GJ313">
        <v>-1.5681283939799099E-3</v>
      </c>
      <c r="GK313">
        <v>-1.69576032301477E-3</v>
      </c>
      <c r="GL313">
        <v>-0.15104576201775199</v>
      </c>
      <c r="GM313">
        <v>-0.499550462304161</v>
      </c>
      <c r="GN313">
        <v>-8.8013065980077094E-3</v>
      </c>
      <c r="GO313">
        <v>2.0548491200840899E-3</v>
      </c>
      <c r="GP313">
        <v>1.12391596029051E-7</v>
      </c>
      <c r="GQ313">
        <v>0.234931588960857</v>
      </c>
      <c r="GR313">
        <v>6.8822934580425404E-2</v>
      </c>
      <c r="GS313">
        <f t="shared" si="4"/>
        <v>-0.11096149936878763</v>
      </c>
    </row>
    <row r="314" spans="1:201" x14ac:dyDescent="0.2">
      <c r="A314" s="1">
        <v>151</v>
      </c>
      <c r="B314">
        <v>0.18066668510437001</v>
      </c>
      <c r="C314">
        <v>8.6666742960612008E-3</v>
      </c>
      <c r="D314">
        <v>-9.7166361710309304E-2</v>
      </c>
      <c r="E314">
        <v>-1.8838257476905498E-2</v>
      </c>
      <c r="F314">
        <v>0.1</v>
      </c>
      <c r="G314">
        <v>2</v>
      </c>
      <c r="H314">
        <v>100</v>
      </c>
      <c r="I314" t="s">
        <v>170</v>
      </c>
      <c r="J314">
        <v>331</v>
      </c>
      <c r="K314">
        <v>-2.9603333528180901E-2</v>
      </c>
      <c r="L314">
        <v>-1.5760922993466299E-2</v>
      </c>
      <c r="M314">
        <v>-1.31065906689973E-2</v>
      </c>
      <c r="N314">
        <v>-3.8785135955539098E-2</v>
      </c>
      <c r="O314">
        <v>-0.24878916093375</v>
      </c>
      <c r="P314">
        <v>-1.96871348171102E-3</v>
      </c>
      <c r="Q314">
        <v>1.06561735917212E-2</v>
      </c>
      <c r="R314">
        <v>4.7148274534186799E-4</v>
      </c>
      <c r="S314">
        <v>0.107424828180777</v>
      </c>
      <c r="T314">
        <v>1.5186940257670299E-2</v>
      </c>
      <c r="U314" s="1">
        <v>312</v>
      </c>
      <c r="V314">
        <v>0.174333254496257</v>
      </c>
      <c r="W314">
        <v>8.6667537689209002E-3</v>
      </c>
      <c r="X314">
        <v>-0.103929931260865</v>
      </c>
      <c r="Y314">
        <v>-1.6396057811713199E-2</v>
      </c>
      <c r="Z314">
        <v>100</v>
      </c>
      <c r="AA314">
        <v>2</v>
      </c>
      <c r="AB314">
        <v>10</v>
      </c>
      <c r="AC314" t="s">
        <v>331</v>
      </c>
      <c r="AD314">
        <v>262</v>
      </c>
      <c r="AE314">
        <v>-1.2904498539561399E-2</v>
      </c>
      <c r="AF314">
        <v>-7.5984508456583596E-5</v>
      </c>
      <c r="AG314">
        <v>-4.2826998575784501E-3</v>
      </c>
      <c r="AH314">
        <v>-4.8647590494273599E-2</v>
      </c>
      <c r="AI314">
        <v>-0.29460259538545502</v>
      </c>
      <c r="AJ314">
        <v>-4.6459843240942401E-4</v>
      </c>
      <c r="AK314">
        <v>5.9067020950825597E-3</v>
      </c>
      <c r="AL314">
        <v>4.7137035374583903E-4</v>
      </c>
      <c r="AM314">
        <v>0.134871871261591</v>
      </c>
      <c r="AN314">
        <v>2.2805829305628099E-2</v>
      </c>
      <c r="AO314" s="1">
        <v>312</v>
      </c>
      <c r="AP314">
        <v>0.165000041325887</v>
      </c>
      <c r="AQ314">
        <v>8.3332856496175101E-3</v>
      </c>
      <c r="AR314">
        <v>-0.128330720137112</v>
      </c>
      <c r="AS314">
        <v>-3.06195475112787E-2</v>
      </c>
      <c r="AT314">
        <v>100</v>
      </c>
      <c r="AU314">
        <v>2</v>
      </c>
      <c r="AV314">
        <v>10</v>
      </c>
      <c r="AW314" t="s">
        <v>331</v>
      </c>
      <c r="AX314">
        <v>187</v>
      </c>
      <c r="AY314">
        <v>-4.7105230466970597E-3</v>
      </c>
      <c r="AZ314">
        <v>-7.9736117108228904E-3</v>
      </c>
      <c r="BA314">
        <v>-1.11445709122457E-2</v>
      </c>
      <c r="BB314">
        <v>-8.3804635286396104E-2</v>
      </c>
      <c r="BC314">
        <v>-0.36913706645239303</v>
      </c>
      <c r="BD314">
        <v>-8.0395536617095003E-5</v>
      </c>
      <c r="BE314">
        <v>7.7887653799220396E-3</v>
      </c>
      <c r="BF314">
        <v>9.4279690831405296E-4</v>
      </c>
      <c r="BG314">
        <v>0.17029605899192199</v>
      </c>
      <c r="BH314">
        <v>3.7745338666987698E-2</v>
      </c>
      <c r="BI314" s="1">
        <v>312</v>
      </c>
      <c r="BJ314">
        <v>0.182000080744425</v>
      </c>
      <c r="BK314">
        <v>9.6666018168131505E-3</v>
      </c>
      <c r="BL314">
        <v>-9.2678149931264706E-2</v>
      </c>
      <c r="BM314">
        <v>-2.43533376686269E-2</v>
      </c>
      <c r="BN314">
        <v>100</v>
      </c>
      <c r="BO314">
        <v>2</v>
      </c>
      <c r="BP314">
        <v>10</v>
      </c>
      <c r="BQ314" t="s">
        <v>331</v>
      </c>
      <c r="BR314">
        <v>256</v>
      </c>
      <c r="BS314">
        <v>-1.4041692013667E-2</v>
      </c>
      <c r="BT314">
        <v>-1.9774287813349601E-2</v>
      </c>
      <c r="BU314">
        <v>-2.4618189082457099E-2</v>
      </c>
      <c r="BV314">
        <v>-5.1479844462737803E-2</v>
      </c>
      <c r="BW314">
        <v>-0.23937456869766999</v>
      </c>
      <c r="BX314">
        <v>-1.80588072979337E-3</v>
      </c>
      <c r="BY314">
        <v>7.7889388375012598E-3</v>
      </c>
      <c r="BZ314">
        <v>1.24723493203851E-3</v>
      </c>
      <c r="CA314">
        <v>0.103819860115901</v>
      </c>
      <c r="CB314">
        <v>2.05361703897993E-2</v>
      </c>
      <c r="CC314" s="1">
        <v>312</v>
      </c>
      <c r="CD314">
        <v>0.175666650136312</v>
      </c>
      <c r="CE314">
        <v>9.3333721160888707E-3</v>
      </c>
      <c r="CF314">
        <v>-0.12698631877628899</v>
      </c>
      <c r="CG314">
        <v>-5.1963900227641503E-2</v>
      </c>
      <c r="CH314">
        <v>100</v>
      </c>
      <c r="CI314">
        <v>2</v>
      </c>
      <c r="CJ314">
        <v>10</v>
      </c>
      <c r="CK314" t="s">
        <v>331</v>
      </c>
      <c r="CL314">
        <v>217</v>
      </c>
      <c r="CM314">
        <v>-6.3261351602861304E-4</v>
      </c>
      <c r="CN314">
        <v>-2.51364089039607E-3</v>
      </c>
      <c r="CO314">
        <v>-3.1309691816638901E-4</v>
      </c>
      <c r="CP314">
        <v>-0.13972889467041999</v>
      </c>
      <c r="CQ314">
        <v>-0.380013245894671</v>
      </c>
      <c r="CR314">
        <v>-1.3649165122108E-2</v>
      </c>
      <c r="CS314">
        <v>6.5996345188258599E-3</v>
      </c>
      <c r="CT314">
        <v>1.2471287314200299E-3</v>
      </c>
      <c r="CU314">
        <v>0.17891710353856199</v>
      </c>
      <c r="CV314">
        <v>6.22255074286771E-2</v>
      </c>
      <c r="CW314" s="1">
        <v>312</v>
      </c>
      <c r="CX314">
        <v>0.112000068028768</v>
      </c>
      <c r="CY314">
        <v>4.3332576751709002E-3</v>
      </c>
      <c r="CZ314">
        <v>-0.105699563395733</v>
      </c>
      <c r="DA314">
        <v>-4.4068663883970398E-2</v>
      </c>
      <c r="DB314">
        <v>100</v>
      </c>
      <c r="DC314">
        <v>2</v>
      </c>
      <c r="DD314">
        <v>10</v>
      </c>
      <c r="DE314" t="s">
        <v>331</v>
      </c>
      <c r="DF314">
        <v>352</v>
      </c>
      <c r="DG314">
        <v>-7.2467838990525599E-2</v>
      </c>
      <c r="DH314">
        <v>-7.3916757579125997E-2</v>
      </c>
      <c r="DI314">
        <v>-7.78682542303066E-4</v>
      </c>
      <c r="DJ314">
        <v>-5.7079510536543997E-2</v>
      </c>
      <c r="DK314">
        <v>-0.24385216865437001</v>
      </c>
      <c r="DL314">
        <v>-1.20972353624116E-3</v>
      </c>
      <c r="DM314">
        <v>4.5460282594945202E-3</v>
      </c>
      <c r="DN314">
        <v>4.7137035374583903E-4</v>
      </c>
      <c r="DO314">
        <v>0.101978561612645</v>
      </c>
      <c r="DP314">
        <v>3.1075604556102601E-2</v>
      </c>
      <c r="DQ314" s="1">
        <v>312</v>
      </c>
      <c r="DR314">
        <v>8.2999944686889607E-2</v>
      </c>
      <c r="DS314">
        <v>2.66671180725098E-3</v>
      </c>
      <c r="DT314">
        <v>-9.23442423215034E-2</v>
      </c>
      <c r="DU314">
        <v>-1.83170358694572E-2</v>
      </c>
      <c r="DV314">
        <v>100</v>
      </c>
      <c r="DW314">
        <v>2</v>
      </c>
      <c r="DX314">
        <v>10</v>
      </c>
      <c r="DY314" t="s">
        <v>331</v>
      </c>
      <c r="DZ314">
        <v>184</v>
      </c>
      <c r="EA314">
        <v>-9.1626180290278504E-3</v>
      </c>
      <c r="EB314">
        <v>-8.9644480903696699E-3</v>
      </c>
      <c r="EC314">
        <v>-1.6616668237104899E-2</v>
      </c>
      <c r="ED314">
        <v>-4.4837452357275903E-2</v>
      </c>
      <c r="EE314">
        <v>-0.25125344069837702</v>
      </c>
      <c r="EF314">
        <v>-1.14920716072597E-3</v>
      </c>
      <c r="EG314">
        <v>3.7415773545776002E-3</v>
      </c>
      <c r="EH314">
        <v>9.4274070749167805E-4</v>
      </c>
      <c r="EI314">
        <v>0.11240697105521399</v>
      </c>
      <c r="EJ314">
        <v>1.90222477766188E-2</v>
      </c>
      <c r="EK314" s="1">
        <v>312</v>
      </c>
      <c r="EL314">
        <v>0.13100004196167001</v>
      </c>
      <c r="EM314">
        <v>4.99995549519857E-3</v>
      </c>
      <c r="EN314">
        <v>-6.6817684530022903E-2</v>
      </c>
      <c r="EO314">
        <v>-2.5707535468798799E-2</v>
      </c>
      <c r="EP314">
        <v>100</v>
      </c>
      <c r="EQ314">
        <v>2</v>
      </c>
      <c r="ER314">
        <v>10</v>
      </c>
      <c r="ES314" t="s">
        <v>331</v>
      </c>
      <c r="ET314">
        <v>205</v>
      </c>
      <c r="EU314">
        <v>-1.08828157491558E-3</v>
      </c>
      <c r="EV314">
        <v>-2.1604422524745801E-4</v>
      </c>
      <c r="EW314">
        <v>-1.73574259064257E-3</v>
      </c>
      <c r="EX314">
        <v>-7.3453342534377103E-2</v>
      </c>
      <c r="EY314">
        <v>-0.19762902942450999</v>
      </c>
      <c r="EZ314">
        <v>-3.4532196467718101E-3</v>
      </c>
      <c r="FA314">
        <v>1.06144648961223E-2</v>
      </c>
      <c r="FB314">
        <v>1.63297213868329E-3</v>
      </c>
      <c r="FC314">
        <v>9.2497966702950296E-2</v>
      </c>
      <c r="FD314">
        <v>3.3787240150042801E-2</v>
      </c>
      <c r="FE314" s="1">
        <v>312</v>
      </c>
      <c r="FF314">
        <v>0.11733341217041</v>
      </c>
      <c r="FG314">
        <v>4.6666463216145796E-3</v>
      </c>
      <c r="FH314">
        <v>-0.128354477416674</v>
      </c>
      <c r="FI314">
        <v>-1.54790936444569E-2</v>
      </c>
      <c r="FJ314">
        <v>100</v>
      </c>
      <c r="FK314">
        <v>2</v>
      </c>
      <c r="FL314">
        <v>10</v>
      </c>
      <c r="FM314" t="s">
        <v>331</v>
      </c>
      <c r="FN314">
        <v>196</v>
      </c>
      <c r="FO314">
        <v>-5.7404733449171901E-2</v>
      </c>
      <c r="FP314">
        <v>-5.7775990832138503E-3</v>
      </c>
      <c r="FQ314">
        <v>-3.88730741856413E-4</v>
      </c>
      <c r="FR314">
        <v>-4.0468930802243501E-2</v>
      </c>
      <c r="FS314">
        <v>-0.327269968058994</v>
      </c>
      <c r="FT314">
        <v>-1.90751047913329E-4</v>
      </c>
      <c r="FU314">
        <v>8.9567110707471104E-3</v>
      </c>
      <c r="FV314">
        <v>1.69965908174926E-3</v>
      </c>
      <c r="FW314">
        <v>0.14256749385065901</v>
      </c>
      <c r="FX314">
        <v>1.7817073995129901E-2</v>
      </c>
      <c r="FY314" s="1">
        <v>312</v>
      </c>
      <c r="FZ314">
        <v>6.0333331425984703E-2</v>
      </c>
      <c r="GA314">
        <v>1.3333161671956399E-3</v>
      </c>
      <c r="GB314">
        <v>-0.16730754420810301</v>
      </c>
      <c r="GC314">
        <v>-5.3805065669913298E-2</v>
      </c>
      <c r="GD314">
        <v>100</v>
      </c>
      <c r="GE314">
        <v>2</v>
      </c>
      <c r="GF314">
        <v>10</v>
      </c>
      <c r="GG314" t="s">
        <v>331</v>
      </c>
      <c r="GH314">
        <v>280</v>
      </c>
      <c r="GI314">
        <v>-6.7640999713258797E-4</v>
      </c>
      <c r="GJ314">
        <v>-1.5681283939799099E-3</v>
      </c>
      <c r="GK314">
        <v>-1.69576032301477E-3</v>
      </c>
      <c r="GL314">
        <v>-0.15104576201775199</v>
      </c>
      <c r="GM314">
        <v>-0.499550462304161</v>
      </c>
      <c r="GN314">
        <v>-8.8013065980077094E-3</v>
      </c>
      <c r="GO314">
        <v>1.6996279116441801E-3</v>
      </c>
      <c r="GP314">
        <v>4.7148274534186799E-4</v>
      </c>
      <c r="GQ314">
        <v>0.234931588960857</v>
      </c>
      <c r="GR314">
        <v>6.8822934580425404E-2</v>
      </c>
      <c r="GS314">
        <f t="shared" si="4"/>
        <v>-0.11096149936878763</v>
      </c>
    </row>
    <row r="315" spans="1:201" x14ac:dyDescent="0.2">
      <c r="A315" s="1">
        <v>152</v>
      </c>
      <c r="B315">
        <v>0.176666816075643</v>
      </c>
      <c r="C315">
        <v>9.3332926432291696E-3</v>
      </c>
      <c r="D315">
        <v>-9.7166361710309304E-2</v>
      </c>
      <c r="E315">
        <v>-1.8838257476905498E-2</v>
      </c>
      <c r="F315">
        <v>0.1</v>
      </c>
      <c r="G315">
        <v>2</v>
      </c>
      <c r="H315">
        <v>1000</v>
      </c>
      <c r="I315" t="s">
        <v>171</v>
      </c>
      <c r="J315">
        <v>331</v>
      </c>
      <c r="K315">
        <v>-2.9603333528180901E-2</v>
      </c>
      <c r="L315">
        <v>-1.5760922993466299E-2</v>
      </c>
      <c r="M315">
        <v>-1.31065906689973E-2</v>
      </c>
      <c r="N315">
        <v>-3.8785135955539098E-2</v>
      </c>
      <c r="O315">
        <v>-0.24878916093375</v>
      </c>
      <c r="P315">
        <v>-1.96871348171102E-3</v>
      </c>
      <c r="Q315">
        <v>9.8092649274677795E-3</v>
      </c>
      <c r="R315">
        <v>9.4285309908770701E-4</v>
      </c>
      <c r="S315">
        <v>0.107424828180777</v>
      </c>
      <c r="T315">
        <v>1.5186940257670299E-2</v>
      </c>
      <c r="U315" s="1">
        <v>313</v>
      </c>
      <c r="V315">
        <v>0.17366671562194799</v>
      </c>
      <c r="W315">
        <v>7.3332786560058602E-3</v>
      </c>
      <c r="X315">
        <v>-0.103929931260865</v>
      </c>
      <c r="Y315">
        <v>-1.6396057811713199E-2</v>
      </c>
      <c r="Z315">
        <v>100</v>
      </c>
      <c r="AA315">
        <v>2</v>
      </c>
      <c r="AB315">
        <v>100</v>
      </c>
      <c r="AC315" t="s">
        <v>332</v>
      </c>
      <c r="AD315">
        <v>262</v>
      </c>
      <c r="AE315">
        <v>-1.2904498539561399E-2</v>
      </c>
      <c r="AF315">
        <v>-7.5984508456583596E-5</v>
      </c>
      <c r="AG315">
        <v>-4.2826998575784501E-3</v>
      </c>
      <c r="AH315">
        <v>-4.8647590494273599E-2</v>
      </c>
      <c r="AI315">
        <v>-0.29460259538545502</v>
      </c>
      <c r="AJ315">
        <v>-4.6459843240942401E-4</v>
      </c>
      <c r="AK315">
        <v>6.2361534178985798E-3</v>
      </c>
      <c r="AL315">
        <v>4.7137035374583903E-4</v>
      </c>
      <c r="AM315">
        <v>0.134871871261591</v>
      </c>
      <c r="AN315">
        <v>2.2805829305628099E-2</v>
      </c>
      <c r="AO315" s="1">
        <v>313</v>
      </c>
      <c r="AP315">
        <v>0.18666664759318</v>
      </c>
      <c r="AQ315">
        <v>8.6666742960612008E-3</v>
      </c>
      <c r="AR315">
        <v>-0.128330720137112</v>
      </c>
      <c r="AS315">
        <v>-3.06195475112787E-2</v>
      </c>
      <c r="AT315">
        <v>100</v>
      </c>
      <c r="AU315">
        <v>2</v>
      </c>
      <c r="AV315">
        <v>100</v>
      </c>
      <c r="AW315" t="s">
        <v>332</v>
      </c>
      <c r="AX315">
        <v>187</v>
      </c>
      <c r="AY315">
        <v>-4.7105230466970597E-3</v>
      </c>
      <c r="AZ315">
        <v>-7.9736117108228904E-3</v>
      </c>
      <c r="BA315">
        <v>-1.11445709122457E-2</v>
      </c>
      <c r="BB315">
        <v>-8.3804635286396104E-2</v>
      </c>
      <c r="BC315">
        <v>-0.36913706645239303</v>
      </c>
      <c r="BD315">
        <v>-8.0395536617095003E-5</v>
      </c>
      <c r="BE315">
        <v>2.0071962549098401E-2</v>
      </c>
      <c r="BF315">
        <v>9.4279690831405296E-4</v>
      </c>
      <c r="BG315">
        <v>0.17029605899192199</v>
      </c>
      <c r="BH315">
        <v>3.7745338666987698E-2</v>
      </c>
      <c r="BI315" s="1">
        <v>313</v>
      </c>
      <c r="BJ315">
        <v>0.167999982833862</v>
      </c>
      <c r="BK315">
        <v>1.0999917984008799E-2</v>
      </c>
      <c r="BL315">
        <v>-9.2678149931264706E-2</v>
      </c>
      <c r="BM315">
        <v>-2.43533376686269E-2</v>
      </c>
      <c r="BN315">
        <v>100</v>
      </c>
      <c r="BO315">
        <v>2</v>
      </c>
      <c r="BP315">
        <v>100</v>
      </c>
      <c r="BQ315" t="s">
        <v>332</v>
      </c>
      <c r="BR315">
        <v>256</v>
      </c>
      <c r="BS315">
        <v>-1.4041692013667E-2</v>
      </c>
      <c r="BT315">
        <v>-1.9774287813349601E-2</v>
      </c>
      <c r="BU315">
        <v>-2.4618189082457099E-2</v>
      </c>
      <c r="BV315">
        <v>-5.1479844462737803E-2</v>
      </c>
      <c r="BW315">
        <v>-0.23937456869766999</v>
      </c>
      <c r="BX315">
        <v>-1.80588072979337E-3</v>
      </c>
      <c r="BY315">
        <v>6.1644700076979196E-3</v>
      </c>
      <c r="BZ315">
        <v>8.1643740186950798E-4</v>
      </c>
      <c r="CA315">
        <v>0.103819860115901</v>
      </c>
      <c r="CB315">
        <v>2.05361703897993E-2</v>
      </c>
      <c r="CC315" s="1">
        <v>313</v>
      </c>
      <c r="CD315">
        <v>0.176000038782756</v>
      </c>
      <c r="CE315">
        <v>1.0333299636840799E-2</v>
      </c>
      <c r="CF315">
        <v>-0.12698631877628899</v>
      </c>
      <c r="CG315">
        <v>-5.1963900227641503E-2</v>
      </c>
      <c r="CH315">
        <v>100</v>
      </c>
      <c r="CI315">
        <v>2</v>
      </c>
      <c r="CJ315">
        <v>100</v>
      </c>
      <c r="CK315" t="s">
        <v>332</v>
      </c>
      <c r="CL315">
        <v>217</v>
      </c>
      <c r="CM315">
        <v>-6.3261351602861304E-4</v>
      </c>
      <c r="CN315">
        <v>-2.51364089039607E-3</v>
      </c>
      <c r="CO315">
        <v>-3.1309691816638901E-4</v>
      </c>
      <c r="CP315">
        <v>-0.13972889467041999</v>
      </c>
      <c r="CQ315">
        <v>-0.380013245894671</v>
      </c>
      <c r="CR315">
        <v>-1.3649165122108E-2</v>
      </c>
      <c r="CS315">
        <v>5.8877107827846401E-3</v>
      </c>
      <c r="CT315">
        <v>4.7137035374583903E-4</v>
      </c>
      <c r="CU315">
        <v>0.17891710353856199</v>
      </c>
      <c r="CV315">
        <v>6.22255074286771E-2</v>
      </c>
      <c r="CW315" s="1">
        <v>313</v>
      </c>
      <c r="CX315">
        <v>0.107333262761434</v>
      </c>
      <c r="CY315">
        <v>4.6666463216145796E-3</v>
      </c>
      <c r="CZ315">
        <v>-0.105699563395733</v>
      </c>
      <c r="DA315">
        <v>-4.4068663883970398E-2</v>
      </c>
      <c r="DB315">
        <v>100</v>
      </c>
      <c r="DC315">
        <v>2</v>
      </c>
      <c r="DD315">
        <v>100</v>
      </c>
      <c r="DE315" t="s">
        <v>332</v>
      </c>
      <c r="DF315">
        <v>352</v>
      </c>
      <c r="DG315">
        <v>-7.2467838990525599E-2</v>
      </c>
      <c r="DH315">
        <v>-7.3916757579125997E-2</v>
      </c>
      <c r="DI315">
        <v>-7.78682542303066E-4</v>
      </c>
      <c r="DJ315">
        <v>-5.7079510536543997E-2</v>
      </c>
      <c r="DK315">
        <v>-0.24385216865437001</v>
      </c>
      <c r="DL315">
        <v>-1.20972353624116E-3</v>
      </c>
      <c r="DM315">
        <v>1.24723493203851E-3</v>
      </c>
      <c r="DN315">
        <v>4.7142655959197502E-4</v>
      </c>
      <c r="DO315">
        <v>0.101978561612645</v>
      </c>
      <c r="DP315">
        <v>3.1075604556102601E-2</v>
      </c>
      <c r="DQ315" s="1">
        <v>313</v>
      </c>
      <c r="DR315">
        <v>7.8333457310994503E-2</v>
      </c>
      <c r="DS315">
        <v>2.6664733886718802E-3</v>
      </c>
      <c r="DT315">
        <v>-9.23442423215034E-2</v>
      </c>
      <c r="DU315">
        <v>-1.83170358694572E-2</v>
      </c>
      <c r="DV315">
        <v>100</v>
      </c>
      <c r="DW315">
        <v>2</v>
      </c>
      <c r="DX315">
        <v>100</v>
      </c>
      <c r="DY315" t="s">
        <v>332</v>
      </c>
      <c r="DZ315">
        <v>184</v>
      </c>
      <c r="EA315">
        <v>-9.1626180290278504E-3</v>
      </c>
      <c r="EB315">
        <v>-8.9644480903696699E-3</v>
      </c>
      <c r="EC315">
        <v>-1.6616668237104899E-2</v>
      </c>
      <c r="ED315">
        <v>-4.4837452357275903E-2</v>
      </c>
      <c r="EE315">
        <v>-0.25125344069837702</v>
      </c>
      <c r="EF315">
        <v>-1.14920716072597E-3</v>
      </c>
      <c r="EG315">
        <v>2.6245900810349101E-3</v>
      </c>
      <c r="EH315">
        <v>4.7137035374583903E-4</v>
      </c>
      <c r="EI315">
        <v>0.11240697105521399</v>
      </c>
      <c r="EJ315">
        <v>1.90222477766188E-2</v>
      </c>
      <c r="EK315" s="1">
        <v>313</v>
      </c>
      <c r="EL315">
        <v>0.118333339691162</v>
      </c>
      <c r="EM315">
        <v>4.3333371480306004E-3</v>
      </c>
      <c r="EN315">
        <v>-6.6817684530022903E-2</v>
      </c>
      <c r="EO315">
        <v>-2.5707535468798799E-2</v>
      </c>
      <c r="EP315">
        <v>100</v>
      </c>
      <c r="EQ315">
        <v>2</v>
      </c>
      <c r="ER315">
        <v>100</v>
      </c>
      <c r="ES315" t="s">
        <v>332</v>
      </c>
      <c r="ET315">
        <v>205</v>
      </c>
      <c r="EU315">
        <v>-1.08828157491558E-3</v>
      </c>
      <c r="EV315">
        <v>-2.1604422524745801E-4</v>
      </c>
      <c r="EW315">
        <v>-1.73574259064257E-3</v>
      </c>
      <c r="EX315">
        <v>-7.3453342534377103E-2</v>
      </c>
      <c r="EY315">
        <v>-0.19762902942450999</v>
      </c>
      <c r="EZ315">
        <v>-3.4532196467718101E-3</v>
      </c>
      <c r="FA315">
        <v>2.0546557369591299E-3</v>
      </c>
      <c r="FB315">
        <v>4.7148274534186799E-4</v>
      </c>
      <c r="FC315">
        <v>9.2497966702950296E-2</v>
      </c>
      <c r="FD315">
        <v>3.3787240150042801E-2</v>
      </c>
      <c r="FE315" s="1">
        <v>313</v>
      </c>
      <c r="FF315">
        <v>0.114333391189575</v>
      </c>
      <c r="FG315">
        <v>5.6665738423665396E-3</v>
      </c>
      <c r="FH315">
        <v>-0.128354477416674</v>
      </c>
      <c r="FI315">
        <v>-1.54790936444569E-2</v>
      </c>
      <c r="FJ315">
        <v>100</v>
      </c>
      <c r="FK315">
        <v>2</v>
      </c>
      <c r="FL315">
        <v>100</v>
      </c>
      <c r="FM315" t="s">
        <v>332</v>
      </c>
      <c r="FN315">
        <v>196</v>
      </c>
      <c r="FO315">
        <v>-5.7404733449171901E-2</v>
      </c>
      <c r="FP315">
        <v>-5.7775990832138503E-3</v>
      </c>
      <c r="FQ315">
        <v>-3.88730741856413E-4</v>
      </c>
      <c r="FR315">
        <v>-4.0468930802243501E-2</v>
      </c>
      <c r="FS315">
        <v>-0.327269968058994</v>
      </c>
      <c r="FT315">
        <v>-1.90751047913329E-4</v>
      </c>
      <c r="FU315">
        <v>1.33000220305888E-2</v>
      </c>
      <c r="FV315">
        <v>4.7142655959197502E-4</v>
      </c>
      <c r="FW315">
        <v>0.14256749385065901</v>
      </c>
      <c r="FX315">
        <v>1.7817073995129901E-2</v>
      </c>
      <c r="FY315" s="1">
        <v>313</v>
      </c>
      <c r="FZ315">
        <v>5.9666713078816699E-2</v>
      </c>
      <c r="GA315">
        <v>1.3333161671956399E-3</v>
      </c>
      <c r="GB315">
        <v>-0.16730754420810301</v>
      </c>
      <c r="GC315">
        <v>-5.3805065669913298E-2</v>
      </c>
      <c r="GD315">
        <v>100</v>
      </c>
      <c r="GE315">
        <v>2</v>
      </c>
      <c r="GF315">
        <v>100</v>
      </c>
      <c r="GG315" t="s">
        <v>332</v>
      </c>
      <c r="GH315">
        <v>280</v>
      </c>
      <c r="GI315">
        <v>-6.7640999713258797E-4</v>
      </c>
      <c r="GJ315">
        <v>-1.5681283939799099E-3</v>
      </c>
      <c r="GK315">
        <v>-1.69576032301477E-3</v>
      </c>
      <c r="GL315">
        <v>-0.15104576201775199</v>
      </c>
      <c r="GM315">
        <v>-0.499550462304161</v>
      </c>
      <c r="GN315">
        <v>-8.8013065980077094E-3</v>
      </c>
      <c r="GO315">
        <v>2.62470110490559E-3</v>
      </c>
      <c r="GP315">
        <v>4.7131416799834301E-4</v>
      </c>
      <c r="GQ315">
        <v>0.234931588960857</v>
      </c>
      <c r="GR315">
        <v>6.8822934580425404E-2</v>
      </c>
      <c r="GS315">
        <f t="shared" si="4"/>
        <v>-0.11096149936878763</v>
      </c>
    </row>
    <row r="316" spans="1:201" x14ac:dyDescent="0.2">
      <c r="A316" s="1">
        <v>144</v>
      </c>
      <c r="B316">
        <v>0.165333429972331</v>
      </c>
      <c r="C316">
        <v>8.6666742960612008E-3</v>
      </c>
      <c r="D316">
        <v>-9.7166361710309304E-2</v>
      </c>
      <c r="E316">
        <v>-1.8838257476905498E-2</v>
      </c>
      <c r="F316">
        <v>0.1</v>
      </c>
      <c r="G316">
        <v>2</v>
      </c>
      <c r="H316">
        <v>1.0000000000000001E-5</v>
      </c>
      <c r="I316" t="s">
        <v>163</v>
      </c>
      <c r="J316">
        <v>331</v>
      </c>
      <c r="K316">
        <v>-2.9603333528180901E-2</v>
      </c>
      <c r="L316">
        <v>-1.5760922993466299E-2</v>
      </c>
      <c r="M316">
        <v>-1.31065906689973E-2</v>
      </c>
      <c r="N316">
        <v>-3.8785135955539098E-2</v>
      </c>
      <c r="O316">
        <v>-0.24878916093375</v>
      </c>
      <c r="P316">
        <v>-1.96871348171102E-3</v>
      </c>
      <c r="Q316">
        <v>6.6499432939875003E-3</v>
      </c>
      <c r="R316">
        <v>4.7148274534186799E-4</v>
      </c>
      <c r="S316">
        <v>0.107424828180777</v>
      </c>
      <c r="T316">
        <v>1.5186940257670299E-2</v>
      </c>
      <c r="U316" s="1">
        <v>314</v>
      </c>
      <c r="V316">
        <v>0.16000000635782899</v>
      </c>
      <c r="W316">
        <v>6.66673978169759E-3</v>
      </c>
      <c r="X316">
        <v>-0.103929931260865</v>
      </c>
      <c r="Y316">
        <v>-1.6396057811713199E-2</v>
      </c>
      <c r="Z316">
        <v>100</v>
      </c>
      <c r="AA316">
        <v>2</v>
      </c>
      <c r="AB316">
        <v>1000</v>
      </c>
      <c r="AC316" t="s">
        <v>333</v>
      </c>
      <c r="AD316">
        <v>262</v>
      </c>
      <c r="AE316">
        <v>-1.2904498539561399E-2</v>
      </c>
      <c r="AF316">
        <v>-7.5984508456583596E-5</v>
      </c>
      <c r="AG316">
        <v>-4.2826998575784501E-3</v>
      </c>
      <c r="AH316">
        <v>-4.8647590494273599E-2</v>
      </c>
      <c r="AI316">
        <v>-0.29460259538545502</v>
      </c>
      <c r="AJ316">
        <v>-4.6459843240942401E-4</v>
      </c>
      <c r="AK316">
        <v>9.4162990757149095E-3</v>
      </c>
      <c r="AL316">
        <v>1.69965908174926E-3</v>
      </c>
      <c r="AM316">
        <v>0.134871871261591</v>
      </c>
      <c r="AN316">
        <v>2.2805829305628099E-2</v>
      </c>
      <c r="AO316" s="1">
        <v>314</v>
      </c>
      <c r="AP316">
        <v>0.18733334541320801</v>
      </c>
      <c r="AQ316">
        <v>1.03332201639811E-2</v>
      </c>
      <c r="AR316">
        <v>-0.128330720137112</v>
      </c>
      <c r="AS316">
        <v>-3.06195475112787E-2</v>
      </c>
      <c r="AT316">
        <v>100</v>
      </c>
      <c r="AU316">
        <v>2</v>
      </c>
      <c r="AV316">
        <v>1000</v>
      </c>
      <c r="AW316" t="s">
        <v>333</v>
      </c>
      <c r="AX316">
        <v>187</v>
      </c>
      <c r="AY316">
        <v>-4.7105230466970597E-3</v>
      </c>
      <c r="AZ316">
        <v>-7.9736117108228904E-3</v>
      </c>
      <c r="BA316">
        <v>-1.11445709122457E-2</v>
      </c>
      <c r="BB316">
        <v>-8.3804635286396104E-2</v>
      </c>
      <c r="BC316">
        <v>-0.36913706645239303</v>
      </c>
      <c r="BD316">
        <v>-8.0395536617095003E-5</v>
      </c>
      <c r="BE316">
        <v>6.6500110152944098E-3</v>
      </c>
      <c r="BF316">
        <v>9.4285309908770701E-4</v>
      </c>
      <c r="BG316">
        <v>0.17029605899192199</v>
      </c>
      <c r="BH316">
        <v>3.7745338666987698E-2</v>
      </c>
      <c r="BI316" s="1">
        <v>314</v>
      </c>
      <c r="BJ316">
        <v>0.167999982833862</v>
      </c>
      <c r="BK316">
        <v>9.3332926432291696E-3</v>
      </c>
      <c r="BL316">
        <v>-9.2678149931264706E-2</v>
      </c>
      <c r="BM316">
        <v>-2.43533376686269E-2</v>
      </c>
      <c r="BN316">
        <v>100</v>
      </c>
      <c r="BO316">
        <v>2</v>
      </c>
      <c r="BP316">
        <v>1000</v>
      </c>
      <c r="BQ316" t="s">
        <v>333</v>
      </c>
      <c r="BR316">
        <v>256</v>
      </c>
      <c r="BS316">
        <v>-1.4041692013667E-2</v>
      </c>
      <c r="BT316">
        <v>-1.9774287813349601E-2</v>
      </c>
      <c r="BU316">
        <v>-2.4618189082457099E-2</v>
      </c>
      <c r="BV316">
        <v>-5.1479844462737803E-2</v>
      </c>
      <c r="BW316">
        <v>-0.23937456869766999</v>
      </c>
      <c r="BX316">
        <v>-1.80588072979337E-3</v>
      </c>
      <c r="BY316">
        <v>1.5253393077181701E-2</v>
      </c>
      <c r="BZ316">
        <v>1.69965908174926E-3</v>
      </c>
      <c r="CA316">
        <v>0.103819860115901</v>
      </c>
      <c r="CB316">
        <v>2.05361703897993E-2</v>
      </c>
      <c r="CC316" s="1">
        <v>314</v>
      </c>
      <c r="CD316">
        <v>0.16333333651224799</v>
      </c>
      <c r="CE316">
        <v>9.9999904632568394E-3</v>
      </c>
      <c r="CF316">
        <v>-0.12698631877628899</v>
      </c>
      <c r="CG316">
        <v>-5.1963900227641503E-2</v>
      </c>
      <c r="CH316">
        <v>100</v>
      </c>
      <c r="CI316">
        <v>2</v>
      </c>
      <c r="CJ316">
        <v>1000</v>
      </c>
      <c r="CK316" t="s">
        <v>333</v>
      </c>
      <c r="CL316">
        <v>217</v>
      </c>
      <c r="CM316">
        <v>-6.3261351602861304E-4</v>
      </c>
      <c r="CN316">
        <v>-2.51364089039607E-3</v>
      </c>
      <c r="CO316">
        <v>-3.1309691816638901E-4</v>
      </c>
      <c r="CP316">
        <v>-0.13972889467041999</v>
      </c>
      <c r="CQ316">
        <v>-0.380013245894671</v>
      </c>
      <c r="CR316">
        <v>-1.3649165122108E-2</v>
      </c>
      <c r="CS316">
        <v>4.6427562886448203E-3</v>
      </c>
      <c r="CT316">
        <v>1.4141110612375201E-3</v>
      </c>
      <c r="CU316">
        <v>0.17891710353856199</v>
      </c>
      <c r="CV316">
        <v>6.22255074286771E-2</v>
      </c>
      <c r="CW316" s="1">
        <v>314</v>
      </c>
      <c r="CX316">
        <v>0.10566663742065401</v>
      </c>
      <c r="CY316">
        <v>4.6667257944742798E-3</v>
      </c>
      <c r="CZ316">
        <v>-0.105699563395733</v>
      </c>
      <c r="DA316">
        <v>-4.4068663883970398E-2</v>
      </c>
      <c r="DB316">
        <v>100</v>
      </c>
      <c r="DC316">
        <v>2</v>
      </c>
      <c r="DD316">
        <v>1000</v>
      </c>
      <c r="DE316" t="s">
        <v>333</v>
      </c>
      <c r="DF316">
        <v>352</v>
      </c>
      <c r="DG316">
        <v>-7.2467838990525599E-2</v>
      </c>
      <c r="DH316">
        <v>-7.3916757579125997E-2</v>
      </c>
      <c r="DI316">
        <v>-7.78682542303066E-4</v>
      </c>
      <c r="DJ316">
        <v>-5.7079510536543997E-2</v>
      </c>
      <c r="DK316">
        <v>-0.24385216865437001</v>
      </c>
      <c r="DL316">
        <v>-1.20972353624116E-3</v>
      </c>
      <c r="DM316">
        <v>5.3124630596692703E-3</v>
      </c>
      <c r="DN316">
        <v>1.24723493203851E-3</v>
      </c>
      <c r="DO316">
        <v>0.101978561612645</v>
      </c>
      <c r="DP316">
        <v>3.1075604556102601E-2</v>
      </c>
      <c r="DQ316" s="1">
        <v>314</v>
      </c>
      <c r="DR316">
        <v>8.5000038146972698E-2</v>
      </c>
      <c r="DS316">
        <v>3.3333301544189501E-3</v>
      </c>
      <c r="DT316">
        <v>-9.23442423215034E-2</v>
      </c>
      <c r="DU316">
        <v>-1.83170358694572E-2</v>
      </c>
      <c r="DV316">
        <v>100</v>
      </c>
      <c r="DW316">
        <v>2</v>
      </c>
      <c r="DX316">
        <v>1000</v>
      </c>
      <c r="DY316" t="s">
        <v>333</v>
      </c>
      <c r="DZ316">
        <v>184</v>
      </c>
      <c r="EA316">
        <v>-9.1626180290278504E-3</v>
      </c>
      <c r="EB316">
        <v>-8.9644480903696699E-3</v>
      </c>
      <c r="EC316">
        <v>-1.6616668237104899E-2</v>
      </c>
      <c r="ED316">
        <v>-4.4837452357275903E-2</v>
      </c>
      <c r="EE316">
        <v>-0.25125344069837702</v>
      </c>
      <c r="EF316">
        <v>-1.14920716072597E-3</v>
      </c>
      <c r="EG316">
        <v>1.70488974505527E-2</v>
      </c>
      <c r="EH316">
        <v>1.2473198920992001E-3</v>
      </c>
      <c r="EI316">
        <v>0.11240697105521399</v>
      </c>
      <c r="EJ316">
        <v>1.90222477766188E-2</v>
      </c>
      <c r="EK316" s="1">
        <v>314</v>
      </c>
      <c r="EL316">
        <v>0.108000040054321</v>
      </c>
      <c r="EM316">
        <v>3.6666393280029301E-3</v>
      </c>
      <c r="EN316">
        <v>-6.6817684530022903E-2</v>
      </c>
      <c r="EO316">
        <v>-2.5707535468798799E-2</v>
      </c>
      <c r="EP316">
        <v>100</v>
      </c>
      <c r="EQ316">
        <v>2</v>
      </c>
      <c r="ER316">
        <v>1000</v>
      </c>
      <c r="ES316" t="s">
        <v>333</v>
      </c>
      <c r="ET316">
        <v>205</v>
      </c>
      <c r="EU316">
        <v>-1.08828157491558E-3</v>
      </c>
      <c r="EV316">
        <v>-2.1604422524745801E-4</v>
      </c>
      <c r="EW316">
        <v>-1.73574259064257E-3</v>
      </c>
      <c r="EX316">
        <v>-7.3453342534377103E-2</v>
      </c>
      <c r="EY316">
        <v>-0.19762902942450999</v>
      </c>
      <c r="EZ316">
        <v>-3.4532196467718101E-3</v>
      </c>
      <c r="FA316">
        <v>8.9813954244285805E-3</v>
      </c>
      <c r="FB316">
        <v>4.7137035374583903E-4</v>
      </c>
      <c r="FC316">
        <v>9.2497966702950296E-2</v>
      </c>
      <c r="FD316">
        <v>3.3787240150042801E-2</v>
      </c>
      <c r="FE316" s="1">
        <v>314</v>
      </c>
      <c r="FF316">
        <v>0.12000004450480101</v>
      </c>
      <c r="FG316">
        <v>3.3331712086995401E-3</v>
      </c>
      <c r="FH316">
        <v>-0.128354477416674</v>
      </c>
      <c r="FI316">
        <v>-1.54790936444569E-2</v>
      </c>
      <c r="FJ316">
        <v>100</v>
      </c>
      <c r="FK316">
        <v>2</v>
      </c>
      <c r="FL316">
        <v>1000</v>
      </c>
      <c r="FM316" t="s">
        <v>333</v>
      </c>
      <c r="FN316">
        <v>196</v>
      </c>
      <c r="FO316">
        <v>-5.7404733449171901E-2</v>
      </c>
      <c r="FP316">
        <v>-5.7775990832138503E-3</v>
      </c>
      <c r="FQ316">
        <v>-3.88730741856413E-4</v>
      </c>
      <c r="FR316">
        <v>-4.0468930802243501E-2</v>
      </c>
      <c r="FS316">
        <v>-0.327269968058994</v>
      </c>
      <c r="FT316">
        <v>-1.90751047913329E-4</v>
      </c>
      <c r="FU316">
        <v>1.01980324190813E-2</v>
      </c>
      <c r="FV316">
        <v>1.24723493203851E-3</v>
      </c>
      <c r="FW316">
        <v>0.14256749385065901</v>
      </c>
      <c r="FX316">
        <v>1.7817073995129901E-2</v>
      </c>
      <c r="FY316" s="1">
        <v>314</v>
      </c>
      <c r="FZ316">
        <v>5.86665471394857E-2</v>
      </c>
      <c r="GA316">
        <v>1.66670481363932E-3</v>
      </c>
      <c r="GB316">
        <v>-0.16730754420810301</v>
      </c>
      <c r="GC316">
        <v>-5.3805065669913298E-2</v>
      </c>
      <c r="GD316">
        <v>100</v>
      </c>
      <c r="GE316">
        <v>2</v>
      </c>
      <c r="GF316">
        <v>1000</v>
      </c>
      <c r="GG316" t="s">
        <v>333</v>
      </c>
      <c r="GH316">
        <v>280</v>
      </c>
      <c r="GI316">
        <v>-6.7640999713258797E-4</v>
      </c>
      <c r="GJ316">
        <v>-1.5681283939799099E-3</v>
      </c>
      <c r="GK316">
        <v>-1.69576032301477E-3</v>
      </c>
      <c r="GL316">
        <v>-0.15104576201775199</v>
      </c>
      <c r="GM316">
        <v>-0.499550462304161</v>
      </c>
      <c r="GN316">
        <v>-8.8013065980077094E-3</v>
      </c>
      <c r="GO316">
        <v>2.4943636631872702E-3</v>
      </c>
      <c r="GP316">
        <v>4.7148274534186799E-4</v>
      </c>
      <c r="GQ316">
        <v>0.234931588960857</v>
      </c>
      <c r="GR316">
        <v>6.8822934580425404E-2</v>
      </c>
      <c r="GS316">
        <f t="shared" si="4"/>
        <v>-0.11096149936878763</v>
      </c>
    </row>
    <row r="317" spans="1:201" x14ac:dyDescent="0.2">
      <c r="A317" s="1">
        <v>199</v>
      </c>
      <c r="B317">
        <v>0.16766667366027799</v>
      </c>
      <c r="C317">
        <v>9.0000629425048793E-3</v>
      </c>
      <c r="D317">
        <v>-9.7166361710309304E-2</v>
      </c>
      <c r="E317">
        <v>-1.8838257476905498E-2</v>
      </c>
      <c r="F317">
        <v>1</v>
      </c>
      <c r="G317">
        <v>2</v>
      </c>
      <c r="H317">
        <v>1E-4</v>
      </c>
      <c r="I317" t="s">
        <v>218</v>
      </c>
      <c r="J317">
        <v>331</v>
      </c>
      <c r="K317">
        <v>-2.9603333528180901E-2</v>
      </c>
      <c r="L317">
        <v>-1.5760922993466299E-2</v>
      </c>
      <c r="M317">
        <v>-1.31065906689973E-2</v>
      </c>
      <c r="N317">
        <v>-3.8785135955539098E-2</v>
      </c>
      <c r="O317">
        <v>-0.24878916093375</v>
      </c>
      <c r="P317">
        <v>-1.96871348171102E-3</v>
      </c>
      <c r="Q317">
        <v>7.3636231111518903E-3</v>
      </c>
      <c r="R317">
        <v>1.4141110612375201E-3</v>
      </c>
      <c r="S317">
        <v>0.107424828180777</v>
      </c>
      <c r="T317">
        <v>1.5186940257670299E-2</v>
      </c>
      <c r="U317" s="1">
        <v>315</v>
      </c>
      <c r="V317">
        <v>0.170666694641113</v>
      </c>
      <c r="W317">
        <v>9.3332926432291696E-3</v>
      </c>
      <c r="X317">
        <v>-0.103929931260865</v>
      </c>
      <c r="Y317">
        <v>-1.6396057811713102E-2</v>
      </c>
      <c r="Z317">
        <v>100</v>
      </c>
      <c r="AA317">
        <v>4</v>
      </c>
      <c r="AB317">
        <v>1.0000000000000001E-5</v>
      </c>
      <c r="AC317" t="s">
        <v>334</v>
      </c>
      <c r="AD317">
        <v>190</v>
      </c>
      <c r="AE317">
        <v>-1.2904498539561699E-2</v>
      </c>
      <c r="AF317">
        <v>-7.5984508456583596E-5</v>
      </c>
      <c r="AG317">
        <v>-4.28269985757868E-3</v>
      </c>
      <c r="AH317">
        <v>-4.8647590494273397E-2</v>
      </c>
      <c r="AI317">
        <v>-0.29460259538545502</v>
      </c>
      <c r="AJ317">
        <v>-4.6459843240942401E-4</v>
      </c>
      <c r="AK317">
        <v>9.6723847852257898E-3</v>
      </c>
      <c r="AL317">
        <v>9.4285309908770701E-4</v>
      </c>
      <c r="AM317">
        <v>0.134871871261591</v>
      </c>
      <c r="AN317">
        <v>2.2805829305627998E-2</v>
      </c>
      <c r="AO317" s="1">
        <v>315</v>
      </c>
      <c r="AP317">
        <v>0.18466679255167601</v>
      </c>
      <c r="AQ317">
        <v>9.6666018168131505E-3</v>
      </c>
      <c r="AR317">
        <v>-0.128330720137112</v>
      </c>
      <c r="AS317">
        <v>-3.06195475112787E-2</v>
      </c>
      <c r="AT317">
        <v>100</v>
      </c>
      <c r="AU317">
        <v>4</v>
      </c>
      <c r="AV317">
        <v>1.0000000000000001E-5</v>
      </c>
      <c r="AW317" t="s">
        <v>334</v>
      </c>
      <c r="AX317">
        <v>187</v>
      </c>
      <c r="AY317">
        <v>-4.7105230466970597E-3</v>
      </c>
      <c r="AZ317">
        <v>-7.9736117108228904E-3</v>
      </c>
      <c r="BA317">
        <v>-1.11445709122457E-2</v>
      </c>
      <c r="BB317">
        <v>-8.3804635286396104E-2</v>
      </c>
      <c r="BC317">
        <v>-0.36913706645239303</v>
      </c>
      <c r="BD317">
        <v>-8.0395536617095003E-5</v>
      </c>
      <c r="BE317">
        <v>1.01434147204289E-2</v>
      </c>
      <c r="BF317">
        <v>9.4279690831405296E-4</v>
      </c>
      <c r="BG317">
        <v>0.17029605899192199</v>
      </c>
      <c r="BH317">
        <v>3.7745338666987698E-2</v>
      </c>
      <c r="BI317" s="1">
        <v>315</v>
      </c>
      <c r="BJ317">
        <v>0.16899991035461401</v>
      </c>
      <c r="BK317">
        <v>1.10000769297282E-2</v>
      </c>
      <c r="BL317">
        <v>-9.2678149931264595E-2</v>
      </c>
      <c r="BM317">
        <v>-2.4353337668626799E-2</v>
      </c>
      <c r="BN317">
        <v>100</v>
      </c>
      <c r="BO317">
        <v>4</v>
      </c>
      <c r="BP317">
        <v>1.0000000000000001E-5</v>
      </c>
      <c r="BQ317" t="s">
        <v>334</v>
      </c>
      <c r="BR317">
        <v>184</v>
      </c>
      <c r="BS317">
        <v>-1.40416920136668E-2</v>
      </c>
      <c r="BT317">
        <v>-1.9774287813349299E-2</v>
      </c>
      <c r="BU317">
        <v>-2.4618189082457099E-2</v>
      </c>
      <c r="BV317">
        <v>-5.1479844462737803E-2</v>
      </c>
      <c r="BW317">
        <v>-0.23937456869766999</v>
      </c>
      <c r="BX317">
        <v>-1.80588072979337E-3</v>
      </c>
      <c r="BY317">
        <v>9.6263567476173699E-3</v>
      </c>
      <c r="BZ317">
        <v>1.12391596029051E-7</v>
      </c>
      <c r="CA317">
        <v>0.103819860115901</v>
      </c>
      <c r="CB317">
        <v>2.05361703897993E-2</v>
      </c>
      <c r="CC317" s="1">
        <v>315</v>
      </c>
      <c r="CD317">
        <v>0.18200000127156599</v>
      </c>
      <c r="CE317">
        <v>1.0666608810424799E-2</v>
      </c>
      <c r="CF317">
        <v>-0.12698631877628899</v>
      </c>
      <c r="CG317">
        <v>-5.1963900227641503E-2</v>
      </c>
      <c r="CH317">
        <v>100</v>
      </c>
      <c r="CI317">
        <v>4</v>
      </c>
      <c r="CJ317">
        <v>1.0000000000000001E-5</v>
      </c>
      <c r="CK317" t="s">
        <v>334</v>
      </c>
      <c r="CL317">
        <v>361</v>
      </c>
      <c r="CM317">
        <v>-6.3261351602883497E-4</v>
      </c>
      <c r="CN317">
        <v>-2.51364089039607E-3</v>
      </c>
      <c r="CO317">
        <v>-3.1309691816638901E-4</v>
      </c>
      <c r="CP317">
        <v>-0.13972889467041999</v>
      </c>
      <c r="CQ317">
        <v>-0.380013245894671</v>
      </c>
      <c r="CR317">
        <v>-1.3649165122108E-2</v>
      </c>
      <c r="CS317">
        <v>5.09905517415508E-3</v>
      </c>
      <c r="CT317">
        <v>1.88548141498336E-3</v>
      </c>
      <c r="CU317">
        <v>0.17891710353856199</v>
      </c>
      <c r="CV317">
        <v>6.22255074286771E-2</v>
      </c>
      <c r="CW317" s="1">
        <v>315</v>
      </c>
      <c r="CX317">
        <v>0.104000012079875</v>
      </c>
      <c r="CY317">
        <v>3.9999485015869097E-3</v>
      </c>
      <c r="CZ317">
        <v>-0.105699563395733</v>
      </c>
      <c r="DA317">
        <v>-4.4068663883970099E-2</v>
      </c>
      <c r="DB317">
        <v>100</v>
      </c>
      <c r="DC317">
        <v>4</v>
      </c>
      <c r="DD317">
        <v>1.0000000000000001E-5</v>
      </c>
      <c r="DE317" t="s">
        <v>334</v>
      </c>
      <c r="DF317">
        <v>208</v>
      </c>
      <c r="DG317">
        <v>-7.2467838990525293E-2</v>
      </c>
      <c r="DH317">
        <v>-7.3916757579125497E-2</v>
      </c>
      <c r="DI317">
        <v>-7.78682542303066E-4</v>
      </c>
      <c r="DJ317">
        <v>-5.7079510536543802E-2</v>
      </c>
      <c r="DK317">
        <v>-0.24385216865437001</v>
      </c>
      <c r="DL317">
        <v>-1.2097235362409399E-3</v>
      </c>
      <c r="DM317">
        <v>1.1775637530274601E-2</v>
      </c>
      <c r="DN317">
        <v>8.1643740186950798E-4</v>
      </c>
      <c r="DO317">
        <v>0.101978561612645</v>
      </c>
      <c r="DP317">
        <v>3.1075604556102501E-2</v>
      </c>
      <c r="DQ317" s="1">
        <v>315</v>
      </c>
      <c r="DR317">
        <v>8.0666621526082394E-2</v>
      </c>
      <c r="DS317">
        <v>3.0000209808349601E-3</v>
      </c>
      <c r="DT317">
        <v>-9.23442423215034E-2</v>
      </c>
      <c r="DU317">
        <v>-1.83170358694572E-2</v>
      </c>
      <c r="DV317">
        <v>100</v>
      </c>
      <c r="DW317">
        <v>4</v>
      </c>
      <c r="DX317">
        <v>1.0000000000000001E-5</v>
      </c>
      <c r="DY317" t="s">
        <v>334</v>
      </c>
      <c r="DZ317">
        <v>184</v>
      </c>
      <c r="EA317">
        <v>-9.1626180290278504E-3</v>
      </c>
      <c r="EB317">
        <v>-8.9644480903696699E-3</v>
      </c>
      <c r="EC317">
        <v>-1.6616668237104899E-2</v>
      </c>
      <c r="ED317">
        <v>-4.4837452357275903E-2</v>
      </c>
      <c r="EE317">
        <v>-0.25125344069837702</v>
      </c>
      <c r="EF317">
        <v>-1.14920716072597E-3</v>
      </c>
      <c r="EG317">
        <v>5.7349574935506098E-3</v>
      </c>
      <c r="EH317">
        <v>8.1643740186950798E-4</v>
      </c>
      <c r="EI317">
        <v>0.11240697105521399</v>
      </c>
      <c r="EJ317">
        <v>1.90222477766188E-2</v>
      </c>
      <c r="EK317" s="1">
        <v>315</v>
      </c>
      <c r="EL317">
        <v>0.11199998855590799</v>
      </c>
      <c r="EM317">
        <v>3.6666393280029301E-3</v>
      </c>
      <c r="EN317">
        <v>-6.6817684530023E-2</v>
      </c>
      <c r="EO317">
        <v>-2.5707535468798899E-2</v>
      </c>
      <c r="EP317">
        <v>100</v>
      </c>
      <c r="EQ317">
        <v>4</v>
      </c>
      <c r="ER317">
        <v>1.0000000000000001E-5</v>
      </c>
      <c r="ES317" t="s">
        <v>334</v>
      </c>
      <c r="ET317">
        <v>349</v>
      </c>
      <c r="EU317">
        <v>-1.08828157491558E-3</v>
      </c>
      <c r="EV317">
        <v>-2.1604422524745801E-4</v>
      </c>
      <c r="EW317">
        <v>-1.73574259064257E-3</v>
      </c>
      <c r="EX317">
        <v>-7.3453342534377297E-2</v>
      </c>
      <c r="EY317">
        <v>-0.19762902942451099</v>
      </c>
      <c r="EZ317">
        <v>-3.4532196467718101E-3</v>
      </c>
      <c r="FA317">
        <v>5.88792674765497E-3</v>
      </c>
      <c r="FB317">
        <v>4.7137035374583903E-4</v>
      </c>
      <c r="FC317">
        <v>9.2497966702950504E-2</v>
      </c>
      <c r="FD317">
        <v>3.3787240150042898E-2</v>
      </c>
      <c r="FE317" s="1">
        <v>315</v>
      </c>
      <c r="FF317">
        <v>0.103666623433431</v>
      </c>
      <c r="FG317">
        <v>4.3333371480306004E-3</v>
      </c>
      <c r="FH317">
        <v>-0.128354477416674</v>
      </c>
      <c r="FI317">
        <v>-1.5479093644456999E-2</v>
      </c>
      <c r="FJ317">
        <v>100</v>
      </c>
      <c r="FK317">
        <v>4</v>
      </c>
      <c r="FL317">
        <v>1.0000000000000001E-5</v>
      </c>
      <c r="FM317" t="s">
        <v>334</v>
      </c>
      <c r="FN317">
        <v>340</v>
      </c>
      <c r="FO317">
        <v>-5.7404733449172102E-2</v>
      </c>
      <c r="FP317">
        <v>-5.7775990832140698E-3</v>
      </c>
      <c r="FQ317">
        <v>-3.88730741856413E-4</v>
      </c>
      <c r="FR317">
        <v>-4.0468930802243501E-2</v>
      </c>
      <c r="FS317">
        <v>-0.327269968058994</v>
      </c>
      <c r="FT317">
        <v>-1.90751047913329E-4</v>
      </c>
      <c r="FU317">
        <v>3.09109352402759E-3</v>
      </c>
      <c r="FV317">
        <v>1.24723493203851E-3</v>
      </c>
      <c r="FW317">
        <v>0.14256749385065901</v>
      </c>
      <c r="FX317">
        <v>1.7817073995129901E-2</v>
      </c>
      <c r="FY317" s="1">
        <v>315</v>
      </c>
      <c r="FZ317">
        <v>5.8666706085205099E-2</v>
      </c>
      <c r="GA317">
        <v>1.3333956400553399E-3</v>
      </c>
      <c r="GB317">
        <v>-0.16730754420810301</v>
      </c>
      <c r="GC317">
        <v>-5.3805065669913298E-2</v>
      </c>
      <c r="GD317">
        <v>100</v>
      </c>
      <c r="GE317">
        <v>4</v>
      </c>
      <c r="GF317">
        <v>1.0000000000000001E-5</v>
      </c>
      <c r="GG317" t="s">
        <v>334</v>
      </c>
      <c r="GH317">
        <v>208</v>
      </c>
      <c r="GI317">
        <v>-6.7640999713258797E-4</v>
      </c>
      <c r="GJ317">
        <v>-1.5681283939799099E-3</v>
      </c>
      <c r="GK317">
        <v>-1.6957603230149899E-3</v>
      </c>
      <c r="GL317">
        <v>-0.15104576201775199</v>
      </c>
      <c r="GM317">
        <v>-0.499550462304161</v>
      </c>
      <c r="GN317">
        <v>-8.8013065980079297E-3</v>
      </c>
      <c r="GO317">
        <v>2.4944486232479899E-3</v>
      </c>
      <c r="GP317">
        <v>4.7125796214981001E-4</v>
      </c>
      <c r="GQ317">
        <v>0.234931588960857</v>
      </c>
      <c r="GR317">
        <v>6.8822934580425293E-2</v>
      </c>
      <c r="GS317">
        <f t="shared" si="4"/>
        <v>-0.11096149936878763</v>
      </c>
    </row>
    <row r="318" spans="1:201" x14ac:dyDescent="0.2">
      <c r="A318" s="1">
        <v>200</v>
      </c>
      <c r="B318">
        <v>0.16866676012675</v>
      </c>
      <c r="C318">
        <v>9.3332926432291696E-3</v>
      </c>
      <c r="D318">
        <v>-9.7166361710309304E-2</v>
      </c>
      <c r="E318">
        <v>-1.8838257476905498E-2</v>
      </c>
      <c r="F318">
        <v>1</v>
      </c>
      <c r="G318">
        <v>2</v>
      </c>
      <c r="H318">
        <v>1E-3</v>
      </c>
      <c r="I318" t="s">
        <v>219</v>
      </c>
      <c r="J318">
        <v>331</v>
      </c>
      <c r="K318">
        <v>-2.9603333528180901E-2</v>
      </c>
      <c r="L318">
        <v>-1.5760922993466299E-2</v>
      </c>
      <c r="M318">
        <v>-1.31065906689973E-2</v>
      </c>
      <c r="N318">
        <v>-3.8785135955539098E-2</v>
      </c>
      <c r="O318">
        <v>-0.24878916093375</v>
      </c>
      <c r="P318">
        <v>-1.96871348171102E-3</v>
      </c>
      <c r="Q318">
        <v>7.76022350962374E-3</v>
      </c>
      <c r="R318">
        <v>1.24734113374193E-3</v>
      </c>
      <c r="S318">
        <v>0.107424828180777</v>
      </c>
      <c r="T318">
        <v>1.5186940257670299E-2</v>
      </c>
      <c r="U318" s="1">
        <v>316</v>
      </c>
      <c r="V318">
        <v>0.16999999682108599</v>
      </c>
      <c r="W318">
        <v>7.6667467753092503E-3</v>
      </c>
      <c r="X318">
        <v>-0.103929931260865</v>
      </c>
      <c r="Y318">
        <v>-1.6396057811713102E-2</v>
      </c>
      <c r="Z318">
        <v>100</v>
      </c>
      <c r="AA318">
        <v>4</v>
      </c>
      <c r="AB318">
        <v>1E-4</v>
      </c>
      <c r="AC318" t="s">
        <v>335</v>
      </c>
      <c r="AD318">
        <v>190</v>
      </c>
      <c r="AE318">
        <v>-1.2904498539561699E-2</v>
      </c>
      <c r="AF318">
        <v>-7.5984508456583596E-5</v>
      </c>
      <c r="AG318">
        <v>-4.28269985757868E-3</v>
      </c>
      <c r="AH318">
        <v>-4.8647590494273397E-2</v>
      </c>
      <c r="AI318">
        <v>-0.29460259538545502</v>
      </c>
      <c r="AJ318">
        <v>-4.6459843240942401E-4</v>
      </c>
      <c r="AK318">
        <v>1.4764926319672E-2</v>
      </c>
      <c r="AL318">
        <v>4.7131416799834301E-4</v>
      </c>
      <c r="AM318">
        <v>0.134871871261591</v>
      </c>
      <c r="AN318">
        <v>2.2805829305627998E-2</v>
      </c>
      <c r="AO318" s="1">
        <v>316</v>
      </c>
      <c r="AP318">
        <v>0.15933330853780101</v>
      </c>
      <c r="AQ318">
        <v>8.6666742960612008E-3</v>
      </c>
      <c r="AR318">
        <v>-0.128330720137112</v>
      </c>
      <c r="AS318">
        <v>-3.06195475112787E-2</v>
      </c>
      <c r="AT318">
        <v>100</v>
      </c>
      <c r="AU318">
        <v>4</v>
      </c>
      <c r="AV318">
        <v>1E-4</v>
      </c>
      <c r="AW318" t="s">
        <v>335</v>
      </c>
      <c r="AX318">
        <v>187</v>
      </c>
      <c r="AY318">
        <v>-4.7105230466970597E-3</v>
      </c>
      <c r="AZ318">
        <v>-7.9736117108228904E-3</v>
      </c>
      <c r="BA318">
        <v>-1.11445709122457E-2</v>
      </c>
      <c r="BB318">
        <v>-8.3804635286396104E-2</v>
      </c>
      <c r="BC318">
        <v>-0.36913706645239303</v>
      </c>
      <c r="BD318">
        <v>-8.0395536617095003E-5</v>
      </c>
      <c r="BE318">
        <v>5.90665276137229E-3</v>
      </c>
      <c r="BF318">
        <v>1.24723493203851E-3</v>
      </c>
      <c r="BG318">
        <v>0.17029605899192199</v>
      </c>
      <c r="BH318">
        <v>3.7745338666987698E-2</v>
      </c>
      <c r="BI318" s="1">
        <v>316</v>
      </c>
      <c r="BJ318">
        <v>0.17999998728434199</v>
      </c>
      <c r="BK318">
        <v>1.1333306630452501E-2</v>
      </c>
      <c r="BL318">
        <v>-9.2678149931264595E-2</v>
      </c>
      <c r="BM318">
        <v>-2.4353337668626799E-2</v>
      </c>
      <c r="BN318">
        <v>100</v>
      </c>
      <c r="BO318">
        <v>4</v>
      </c>
      <c r="BP318">
        <v>1E-4</v>
      </c>
      <c r="BQ318" t="s">
        <v>335</v>
      </c>
      <c r="BR318">
        <v>184</v>
      </c>
      <c r="BS318">
        <v>-1.40416920136668E-2</v>
      </c>
      <c r="BT318">
        <v>-1.9774287813349299E-2</v>
      </c>
      <c r="BU318">
        <v>-2.4618189082457099E-2</v>
      </c>
      <c r="BV318">
        <v>-5.1479844462737803E-2</v>
      </c>
      <c r="BW318">
        <v>-0.23937456869766999</v>
      </c>
      <c r="BX318">
        <v>-1.80588072979337E-3</v>
      </c>
      <c r="BY318">
        <v>1.00332874039657E-2</v>
      </c>
      <c r="BZ318">
        <v>1.24723493203851E-3</v>
      </c>
      <c r="CA318">
        <v>0.103819860115901</v>
      </c>
      <c r="CB318">
        <v>2.05361703897993E-2</v>
      </c>
      <c r="CC318" s="1">
        <v>316</v>
      </c>
      <c r="CD318">
        <v>0.175333420435588</v>
      </c>
      <c r="CE318">
        <v>1.0333299636840799E-2</v>
      </c>
      <c r="CF318">
        <v>-0.12698631877628899</v>
      </c>
      <c r="CG318">
        <v>-5.1963900227641503E-2</v>
      </c>
      <c r="CH318">
        <v>100</v>
      </c>
      <c r="CI318">
        <v>4</v>
      </c>
      <c r="CJ318">
        <v>1E-4</v>
      </c>
      <c r="CK318" t="s">
        <v>335</v>
      </c>
      <c r="CL318">
        <v>361</v>
      </c>
      <c r="CM318">
        <v>-6.3261351602883497E-4</v>
      </c>
      <c r="CN318">
        <v>-2.51364089039607E-3</v>
      </c>
      <c r="CO318">
        <v>-3.1309691816638901E-4</v>
      </c>
      <c r="CP318">
        <v>-0.13972889467041999</v>
      </c>
      <c r="CQ318">
        <v>-0.380013245894671</v>
      </c>
      <c r="CR318">
        <v>-1.3649165122108E-2</v>
      </c>
      <c r="CS318">
        <v>1.7969073288865801E-2</v>
      </c>
      <c r="CT318">
        <v>1.69973701194283E-3</v>
      </c>
      <c r="CU318">
        <v>0.17891710353856199</v>
      </c>
      <c r="CV318">
        <v>6.22255074286771E-2</v>
      </c>
      <c r="CW318" s="1">
        <v>316</v>
      </c>
      <c r="CX318">
        <v>0.10700003306071</v>
      </c>
      <c r="CY318">
        <v>3.6666393280029301E-3</v>
      </c>
      <c r="CZ318">
        <v>-0.105699563395733</v>
      </c>
      <c r="DA318">
        <v>-4.4068663883970099E-2</v>
      </c>
      <c r="DB318">
        <v>100</v>
      </c>
      <c r="DC318">
        <v>4</v>
      </c>
      <c r="DD318">
        <v>1E-4</v>
      </c>
      <c r="DE318" t="s">
        <v>335</v>
      </c>
      <c r="DF318">
        <v>208</v>
      </c>
      <c r="DG318">
        <v>-7.2467838990525293E-2</v>
      </c>
      <c r="DH318">
        <v>-7.3916757579125497E-2</v>
      </c>
      <c r="DI318">
        <v>-7.78682542303066E-4</v>
      </c>
      <c r="DJ318">
        <v>-5.7079510536543802E-2</v>
      </c>
      <c r="DK318">
        <v>-0.24385216865437001</v>
      </c>
      <c r="DL318">
        <v>-1.2097235362409399E-3</v>
      </c>
      <c r="DM318">
        <v>9.4163497154839994E-3</v>
      </c>
      <c r="DN318">
        <v>4.7137035374583903E-4</v>
      </c>
      <c r="DO318">
        <v>0.101978561612645</v>
      </c>
      <c r="DP318">
        <v>3.1075604556102501E-2</v>
      </c>
      <c r="DQ318" s="1">
        <v>316</v>
      </c>
      <c r="DR318">
        <v>8.4666649500529004E-2</v>
      </c>
      <c r="DS318">
        <v>3.3333301544189501E-3</v>
      </c>
      <c r="DT318">
        <v>-9.23442423215034E-2</v>
      </c>
      <c r="DU318">
        <v>-1.83170358694572E-2</v>
      </c>
      <c r="DV318">
        <v>100</v>
      </c>
      <c r="DW318">
        <v>4</v>
      </c>
      <c r="DX318">
        <v>1E-4</v>
      </c>
      <c r="DY318" t="s">
        <v>335</v>
      </c>
      <c r="DZ318">
        <v>184</v>
      </c>
      <c r="EA318">
        <v>-9.1626180290278504E-3</v>
      </c>
      <c r="EB318">
        <v>-8.9644480903696699E-3</v>
      </c>
      <c r="EC318">
        <v>-1.6616668237104899E-2</v>
      </c>
      <c r="ED318">
        <v>-4.4837452357275903E-2</v>
      </c>
      <c r="EE318">
        <v>-0.25125344069837702</v>
      </c>
      <c r="EF318">
        <v>-1.14920716072597E-3</v>
      </c>
      <c r="EG318">
        <v>1.5173047829845901E-2</v>
      </c>
      <c r="EH318">
        <v>1.2473198920992001E-3</v>
      </c>
      <c r="EI318">
        <v>0.11240697105521399</v>
      </c>
      <c r="EJ318">
        <v>1.90222477766188E-2</v>
      </c>
      <c r="EK318" s="1">
        <v>316</v>
      </c>
      <c r="EL318">
        <v>0.107666651407878</v>
      </c>
      <c r="EM318">
        <v>4.00002797444661E-3</v>
      </c>
      <c r="EN318">
        <v>-6.6817684530023E-2</v>
      </c>
      <c r="EO318">
        <v>-2.5707535468798899E-2</v>
      </c>
      <c r="EP318">
        <v>100</v>
      </c>
      <c r="EQ318">
        <v>4</v>
      </c>
      <c r="ER318">
        <v>1E-4</v>
      </c>
      <c r="ES318" t="s">
        <v>335</v>
      </c>
      <c r="ET318">
        <v>349</v>
      </c>
      <c r="EU318">
        <v>-1.08828157491558E-3</v>
      </c>
      <c r="EV318">
        <v>-2.1604422524745801E-4</v>
      </c>
      <c r="EW318">
        <v>-1.73574259064257E-3</v>
      </c>
      <c r="EX318">
        <v>-7.3453342534377297E-2</v>
      </c>
      <c r="EY318">
        <v>-0.19762902942451099</v>
      </c>
      <c r="EZ318">
        <v>-3.4532196467718101E-3</v>
      </c>
      <c r="FA318">
        <v>1.3719393086516001E-2</v>
      </c>
      <c r="FB318">
        <v>8.1653473778060305E-4</v>
      </c>
      <c r="FC318">
        <v>9.2497966702950504E-2</v>
      </c>
      <c r="FD318">
        <v>3.3787240150042898E-2</v>
      </c>
      <c r="FE318" s="1">
        <v>316</v>
      </c>
      <c r="FF318">
        <v>0.117999951044718</v>
      </c>
      <c r="FG318">
        <v>3.6666393280029301E-3</v>
      </c>
      <c r="FH318">
        <v>-0.128354477416674</v>
      </c>
      <c r="FI318">
        <v>-1.5479093644456999E-2</v>
      </c>
      <c r="FJ318">
        <v>100</v>
      </c>
      <c r="FK318">
        <v>4</v>
      </c>
      <c r="FL318">
        <v>1E-4</v>
      </c>
      <c r="FM318" t="s">
        <v>335</v>
      </c>
      <c r="FN318">
        <v>340</v>
      </c>
      <c r="FO318">
        <v>-5.7404733449172102E-2</v>
      </c>
      <c r="FP318">
        <v>-5.7775990832140698E-3</v>
      </c>
      <c r="FQ318">
        <v>-3.88730741856413E-4</v>
      </c>
      <c r="FR318">
        <v>-4.0468930802243501E-2</v>
      </c>
      <c r="FS318">
        <v>-0.327269968058994</v>
      </c>
      <c r="FT318">
        <v>-1.90751047913329E-4</v>
      </c>
      <c r="FU318">
        <v>6.1644571144865903E-3</v>
      </c>
      <c r="FV318">
        <v>1.69973701194283E-3</v>
      </c>
      <c r="FW318">
        <v>0.14256749385065901</v>
      </c>
      <c r="FX318">
        <v>1.7817073995129901E-2</v>
      </c>
      <c r="FY318" s="1">
        <v>316</v>
      </c>
      <c r="FZ318">
        <v>6.13333384195964E-2</v>
      </c>
      <c r="GA318">
        <v>1.6666253407796199E-3</v>
      </c>
      <c r="GB318">
        <v>-0.16730754420810301</v>
      </c>
      <c r="GC318">
        <v>-5.3805065669913298E-2</v>
      </c>
      <c r="GD318">
        <v>100</v>
      </c>
      <c r="GE318">
        <v>4</v>
      </c>
      <c r="GF318">
        <v>1E-4</v>
      </c>
      <c r="GG318" t="s">
        <v>335</v>
      </c>
      <c r="GH318">
        <v>208</v>
      </c>
      <c r="GI318">
        <v>-6.7640999713258797E-4</v>
      </c>
      <c r="GJ318">
        <v>-1.5681283939799099E-3</v>
      </c>
      <c r="GK318">
        <v>-1.6957603230149899E-3</v>
      </c>
      <c r="GL318">
        <v>-0.15104576201775199</v>
      </c>
      <c r="GM318">
        <v>-0.499550462304161</v>
      </c>
      <c r="GN318">
        <v>-8.8013065980079297E-3</v>
      </c>
      <c r="GO318">
        <v>9.4285309908770701E-4</v>
      </c>
      <c r="GP318">
        <v>4.7142655959197502E-4</v>
      </c>
      <c r="GQ318">
        <v>0.234931588960857</v>
      </c>
      <c r="GR318">
        <v>6.8822934580425293E-2</v>
      </c>
      <c r="GS318">
        <f t="shared" si="4"/>
        <v>-0.11096149936878763</v>
      </c>
    </row>
    <row r="319" spans="1:201" x14ac:dyDescent="0.2">
      <c r="A319" s="1">
        <v>201</v>
      </c>
      <c r="B319">
        <v>0.16933337847391799</v>
      </c>
      <c r="C319">
        <v>8.9999039967854806E-3</v>
      </c>
      <c r="D319">
        <v>-9.7166361710309304E-2</v>
      </c>
      <c r="E319">
        <v>-1.8838257476905498E-2</v>
      </c>
      <c r="F319">
        <v>1</v>
      </c>
      <c r="G319">
        <v>2</v>
      </c>
      <c r="H319">
        <v>0.01</v>
      </c>
      <c r="I319" t="s">
        <v>220</v>
      </c>
      <c r="J319">
        <v>331</v>
      </c>
      <c r="K319">
        <v>-2.9603333528180901E-2</v>
      </c>
      <c r="L319">
        <v>-1.5760922993466299E-2</v>
      </c>
      <c r="M319">
        <v>-1.31065906689973E-2</v>
      </c>
      <c r="N319">
        <v>-3.8785135955539098E-2</v>
      </c>
      <c r="O319">
        <v>-0.24878916093375</v>
      </c>
      <c r="P319">
        <v>-1.96871348171102E-3</v>
      </c>
      <c r="Q319">
        <v>1.0656250656927701E-2</v>
      </c>
      <c r="R319">
        <v>8.1653473778060305E-4</v>
      </c>
      <c r="S319">
        <v>0.107424828180777</v>
      </c>
      <c r="T319">
        <v>1.5186940257670299E-2</v>
      </c>
      <c r="U319" s="1">
        <v>317</v>
      </c>
      <c r="V319">
        <v>0.167333364486694</v>
      </c>
      <c r="W319">
        <v>8.6666742960612008E-3</v>
      </c>
      <c r="X319">
        <v>-0.103929931260865</v>
      </c>
      <c r="Y319">
        <v>-1.6396057811713102E-2</v>
      </c>
      <c r="Z319">
        <v>100</v>
      </c>
      <c r="AA319">
        <v>4</v>
      </c>
      <c r="AB319">
        <v>1E-3</v>
      </c>
      <c r="AC319" t="s">
        <v>336</v>
      </c>
      <c r="AD319">
        <v>190</v>
      </c>
      <c r="AE319">
        <v>-1.2904498539561699E-2</v>
      </c>
      <c r="AF319">
        <v>-7.5984508456583596E-5</v>
      </c>
      <c r="AG319">
        <v>-4.28269985757868E-3</v>
      </c>
      <c r="AH319">
        <v>-4.8647590494273397E-2</v>
      </c>
      <c r="AI319">
        <v>-0.29460259538545502</v>
      </c>
      <c r="AJ319">
        <v>-4.6459843240942401E-4</v>
      </c>
      <c r="AK319">
        <v>5.4366197535024004E-3</v>
      </c>
      <c r="AL319">
        <v>4.7131416799834301E-4</v>
      </c>
      <c r="AM319">
        <v>0.134871871261591</v>
      </c>
      <c r="AN319">
        <v>2.2805829305627998E-2</v>
      </c>
      <c r="AO319" s="1">
        <v>317</v>
      </c>
      <c r="AP319">
        <v>0.16833329200744601</v>
      </c>
      <c r="AQ319">
        <v>7.0001284281412798E-3</v>
      </c>
      <c r="AR319">
        <v>-0.128330720137112</v>
      </c>
      <c r="AS319">
        <v>-3.06195475112787E-2</v>
      </c>
      <c r="AT319">
        <v>100</v>
      </c>
      <c r="AU319">
        <v>4</v>
      </c>
      <c r="AV319">
        <v>1E-3</v>
      </c>
      <c r="AW319" t="s">
        <v>336</v>
      </c>
      <c r="AX319">
        <v>187</v>
      </c>
      <c r="AY319">
        <v>-4.7105230466970597E-3</v>
      </c>
      <c r="AZ319">
        <v>-7.9736117108228904E-3</v>
      </c>
      <c r="BA319">
        <v>-1.11445709122457E-2</v>
      </c>
      <c r="BB319">
        <v>-8.3804635286396104E-2</v>
      </c>
      <c r="BC319">
        <v>-0.36913706645239303</v>
      </c>
      <c r="BD319">
        <v>-8.0395536617095003E-5</v>
      </c>
      <c r="BE319">
        <v>1.22292428312016E-2</v>
      </c>
      <c r="BF319">
        <v>8.1653473778060305E-4</v>
      </c>
      <c r="BG319">
        <v>0.17029605899192199</v>
      </c>
      <c r="BH319">
        <v>3.7745338666987698E-2</v>
      </c>
      <c r="BI319" s="1">
        <v>317</v>
      </c>
      <c r="BJ319">
        <v>0.185666640599569</v>
      </c>
      <c r="BK319">
        <v>1.1333306630452501E-2</v>
      </c>
      <c r="BL319">
        <v>-9.2678149931264595E-2</v>
      </c>
      <c r="BM319">
        <v>-2.4353337668626799E-2</v>
      </c>
      <c r="BN319">
        <v>100</v>
      </c>
      <c r="BO319">
        <v>4</v>
      </c>
      <c r="BP319">
        <v>1E-3</v>
      </c>
      <c r="BQ319" t="s">
        <v>336</v>
      </c>
      <c r="BR319">
        <v>184</v>
      </c>
      <c r="BS319">
        <v>-1.40416920136668E-2</v>
      </c>
      <c r="BT319">
        <v>-1.9774287813349299E-2</v>
      </c>
      <c r="BU319">
        <v>-2.4618189082457099E-2</v>
      </c>
      <c r="BV319">
        <v>-5.1479844462737803E-2</v>
      </c>
      <c r="BW319">
        <v>-0.23937456869766999</v>
      </c>
      <c r="BX319">
        <v>-1.80588072979337E-3</v>
      </c>
      <c r="BY319">
        <v>1.8208671211783298E-2</v>
      </c>
      <c r="BZ319">
        <v>1.24723493203851E-3</v>
      </c>
      <c r="CA319">
        <v>0.103819860115901</v>
      </c>
      <c r="CB319">
        <v>2.05361703897993E-2</v>
      </c>
      <c r="CC319" s="1">
        <v>317</v>
      </c>
      <c r="CD319">
        <v>0.17033338546752899</v>
      </c>
      <c r="CE319">
        <v>1.0333299636840799E-2</v>
      </c>
      <c r="CF319">
        <v>-0.12698631877628899</v>
      </c>
      <c r="CG319">
        <v>-5.1963900227641503E-2</v>
      </c>
      <c r="CH319">
        <v>100</v>
      </c>
      <c r="CI319">
        <v>4</v>
      </c>
      <c r="CJ319">
        <v>1E-3</v>
      </c>
      <c r="CK319" t="s">
        <v>336</v>
      </c>
      <c r="CL319">
        <v>361</v>
      </c>
      <c r="CM319">
        <v>-6.3261351602883497E-4</v>
      </c>
      <c r="CN319">
        <v>-2.51364089039607E-3</v>
      </c>
      <c r="CO319">
        <v>-3.1309691816638901E-4</v>
      </c>
      <c r="CP319">
        <v>-0.13972889467041999</v>
      </c>
      <c r="CQ319">
        <v>-0.380013245894671</v>
      </c>
      <c r="CR319">
        <v>-1.3649165122108E-2</v>
      </c>
      <c r="CS319">
        <v>1.5434360337879101E-2</v>
      </c>
      <c r="CT319">
        <v>1.69973701194283E-3</v>
      </c>
      <c r="CU319">
        <v>0.17891710353856199</v>
      </c>
      <c r="CV319">
        <v>6.22255074286771E-2</v>
      </c>
      <c r="CW319" s="1">
        <v>317</v>
      </c>
      <c r="CX319">
        <v>0.10900004704793299</v>
      </c>
      <c r="CY319">
        <v>4.3334166208902998E-3</v>
      </c>
      <c r="CZ319">
        <v>-0.105699563395733</v>
      </c>
      <c r="DA319">
        <v>-4.4068663883970099E-2</v>
      </c>
      <c r="DB319">
        <v>100</v>
      </c>
      <c r="DC319">
        <v>4</v>
      </c>
      <c r="DD319">
        <v>1E-3</v>
      </c>
      <c r="DE319" t="s">
        <v>336</v>
      </c>
      <c r="DF319">
        <v>208</v>
      </c>
      <c r="DG319">
        <v>-7.2467838990525293E-2</v>
      </c>
      <c r="DH319">
        <v>-7.3916757579125497E-2</v>
      </c>
      <c r="DI319">
        <v>-7.78682542303066E-4</v>
      </c>
      <c r="DJ319">
        <v>-5.7079510536543802E-2</v>
      </c>
      <c r="DK319">
        <v>-0.24385216865437001</v>
      </c>
      <c r="DL319">
        <v>-1.2097235362409399E-3</v>
      </c>
      <c r="DM319">
        <v>5.7154511501009498E-3</v>
      </c>
      <c r="DN319">
        <v>4.7142655959197502E-4</v>
      </c>
      <c r="DO319">
        <v>0.101978561612645</v>
      </c>
      <c r="DP319">
        <v>3.1075604556102501E-2</v>
      </c>
      <c r="DQ319" s="1">
        <v>317</v>
      </c>
      <c r="DR319">
        <v>9.5999956130981404E-2</v>
      </c>
      <c r="DS319">
        <v>4.00002797444661E-3</v>
      </c>
      <c r="DT319">
        <v>-9.23442423215034E-2</v>
      </c>
      <c r="DU319">
        <v>-1.83170358694572E-2</v>
      </c>
      <c r="DV319">
        <v>100</v>
      </c>
      <c r="DW319">
        <v>4</v>
      </c>
      <c r="DX319">
        <v>1E-3</v>
      </c>
      <c r="DY319" t="s">
        <v>336</v>
      </c>
      <c r="DZ319">
        <v>184</v>
      </c>
      <c r="EA319">
        <v>-9.1626180290278504E-3</v>
      </c>
      <c r="EB319">
        <v>-8.9644480903696699E-3</v>
      </c>
      <c r="EC319">
        <v>-1.6616668237104899E-2</v>
      </c>
      <c r="ED319">
        <v>-4.4837452357275903E-2</v>
      </c>
      <c r="EE319">
        <v>-0.25125344069837702</v>
      </c>
      <c r="EF319">
        <v>-1.14920716072597E-3</v>
      </c>
      <c r="EG319">
        <v>8.1643740186950798E-4</v>
      </c>
      <c r="EH319">
        <v>8.1653473778060305E-4</v>
      </c>
      <c r="EI319">
        <v>0.11240697105521399</v>
      </c>
      <c r="EJ319">
        <v>1.90222477766188E-2</v>
      </c>
      <c r="EK319" s="1">
        <v>317</v>
      </c>
      <c r="EL319">
        <v>0.10533324877421101</v>
      </c>
      <c r="EM319">
        <v>4.3334166208902998E-3</v>
      </c>
      <c r="EN319">
        <v>-6.6817684530023E-2</v>
      </c>
      <c r="EO319">
        <v>-2.5707535468798899E-2</v>
      </c>
      <c r="EP319">
        <v>100</v>
      </c>
      <c r="EQ319">
        <v>4</v>
      </c>
      <c r="ER319">
        <v>1E-3</v>
      </c>
      <c r="ES319" t="s">
        <v>336</v>
      </c>
      <c r="ET319">
        <v>349</v>
      </c>
      <c r="EU319">
        <v>-1.08828157491558E-3</v>
      </c>
      <c r="EV319">
        <v>-2.1604422524745801E-4</v>
      </c>
      <c r="EW319">
        <v>-1.73574259064257E-3</v>
      </c>
      <c r="EX319">
        <v>-7.3453342534377297E-2</v>
      </c>
      <c r="EY319">
        <v>-0.19762902942451099</v>
      </c>
      <c r="EZ319">
        <v>-3.4532196467718101E-3</v>
      </c>
      <c r="FA319">
        <v>1.2710406842047399E-2</v>
      </c>
      <c r="FB319">
        <v>4.7142655959197502E-4</v>
      </c>
      <c r="FC319">
        <v>9.2497966702950504E-2</v>
      </c>
      <c r="FD319">
        <v>3.3787240150042898E-2</v>
      </c>
      <c r="FE319" s="1">
        <v>317</v>
      </c>
      <c r="FF319">
        <v>0.117666721343994</v>
      </c>
      <c r="FG319">
        <v>4.6666463216145796E-3</v>
      </c>
      <c r="FH319">
        <v>-0.128354477416674</v>
      </c>
      <c r="FI319">
        <v>-1.5479093644456999E-2</v>
      </c>
      <c r="FJ319">
        <v>100</v>
      </c>
      <c r="FK319">
        <v>4</v>
      </c>
      <c r="FL319">
        <v>1E-3</v>
      </c>
      <c r="FM319" t="s">
        <v>336</v>
      </c>
      <c r="FN319">
        <v>340</v>
      </c>
      <c r="FO319">
        <v>-5.7404733449172102E-2</v>
      </c>
      <c r="FP319">
        <v>-5.7775990832140698E-3</v>
      </c>
      <c r="FQ319">
        <v>-3.88730741856413E-4</v>
      </c>
      <c r="FR319">
        <v>-4.0468930802243501E-2</v>
      </c>
      <c r="FS319">
        <v>-0.327269968058994</v>
      </c>
      <c r="FT319">
        <v>-1.90751047913329E-4</v>
      </c>
      <c r="FU319">
        <v>4.7137035374583903E-4</v>
      </c>
      <c r="FV319">
        <v>1.24721369365106E-3</v>
      </c>
      <c r="FW319">
        <v>0.14256749385065901</v>
      </c>
      <c r="FX319">
        <v>1.7817073995129901E-2</v>
      </c>
      <c r="FY319" s="1">
        <v>317</v>
      </c>
      <c r="FZ319">
        <v>6.2000036239624003E-2</v>
      </c>
      <c r="GA319">
        <v>1.3332366943359401E-3</v>
      </c>
      <c r="GB319">
        <v>-0.16730754420810301</v>
      </c>
      <c r="GC319">
        <v>-5.3805065669913298E-2</v>
      </c>
      <c r="GD319">
        <v>100</v>
      </c>
      <c r="GE319">
        <v>4</v>
      </c>
      <c r="GF319">
        <v>1E-3</v>
      </c>
      <c r="GG319" t="s">
        <v>336</v>
      </c>
      <c r="GH319">
        <v>208</v>
      </c>
      <c r="GI319">
        <v>-6.7640999713258797E-4</v>
      </c>
      <c r="GJ319">
        <v>-1.5681283939799099E-3</v>
      </c>
      <c r="GK319">
        <v>-1.6957603230149899E-3</v>
      </c>
      <c r="GL319">
        <v>-0.15104576201775199</v>
      </c>
      <c r="GM319">
        <v>-0.499550462304161</v>
      </c>
      <c r="GN319">
        <v>-8.8013065980079297E-3</v>
      </c>
      <c r="GO319">
        <v>2.4495068735631898E-3</v>
      </c>
      <c r="GP319">
        <v>4.7137035374583903E-4</v>
      </c>
      <c r="GQ319">
        <v>0.234931588960857</v>
      </c>
      <c r="GR319">
        <v>6.8822934580425293E-2</v>
      </c>
      <c r="GS319">
        <f t="shared" si="4"/>
        <v>-0.11096149936878763</v>
      </c>
    </row>
    <row r="320" spans="1:201" x14ac:dyDescent="0.2">
      <c r="A320" s="1">
        <v>202</v>
      </c>
      <c r="B320">
        <v>0.16433334350585899</v>
      </c>
      <c r="C320">
        <v>8.6665948232014997E-3</v>
      </c>
      <c r="D320">
        <v>-9.7166361710309304E-2</v>
      </c>
      <c r="E320">
        <v>-1.8838257476905498E-2</v>
      </c>
      <c r="F320">
        <v>1</v>
      </c>
      <c r="G320">
        <v>2</v>
      </c>
      <c r="H320">
        <v>0.1</v>
      </c>
      <c r="I320" t="s">
        <v>221</v>
      </c>
      <c r="J320">
        <v>331</v>
      </c>
      <c r="K320">
        <v>-2.9603333528180901E-2</v>
      </c>
      <c r="L320">
        <v>-1.5760922993466299E-2</v>
      </c>
      <c r="M320">
        <v>-1.31065906689973E-2</v>
      </c>
      <c r="N320">
        <v>-3.8785135955539098E-2</v>
      </c>
      <c r="O320">
        <v>-0.24878916093375</v>
      </c>
      <c r="P320">
        <v>-1.96871348171102E-3</v>
      </c>
      <c r="Q320">
        <v>4.7153895118561001E-4</v>
      </c>
      <c r="R320">
        <v>4.7142655959197502E-4</v>
      </c>
      <c r="S320">
        <v>0.107424828180777</v>
      </c>
      <c r="T320">
        <v>1.5186940257670299E-2</v>
      </c>
      <c r="U320" s="1">
        <v>318</v>
      </c>
      <c r="V320">
        <v>0.18500010172525999</v>
      </c>
      <c r="W320">
        <v>7.9998970031738299E-3</v>
      </c>
      <c r="X320">
        <v>-0.103929931260865</v>
      </c>
      <c r="Y320">
        <v>-1.6396057811713102E-2</v>
      </c>
      <c r="Z320">
        <v>100</v>
      </c>
      <c r="AA320">
        <v>4</v>
      </c>
      <c r="AB320">
        <v>0.01</v>
      </c>
      <c r="AC320" t="s">
        <v>337</v>
      </c>
      <c r="AD320">
        <v>190</v>
      </c>
      <c r="AE320">
        <v>-1.2904498539561699E-2</v>
      </c>
      <c r="AF320">
        <v>-7.5984508456583596E-5</v>
      </c>
      <c r="AG320">
        <v>-4.28269985757868E-3</v>
      </c>
      <c r="AH320">
        <v>-4.8647590494273397E-2</v>
      </c>
      <c r="AI320">
        <v>-0.29460259538545502</v>
      </c>
      <c r="AJ320">
        <v>-4.6459843240942401E-4</v>
      </c>
      <c r="AK320">
        <v>9.4163497154839994E-3</v>
      </c>
      <c r="AL320">
        <v>8.1643740186950798E-4</v>
      </c>
      <c r="AM320">
        <v>0.134871871261591</v>
      </c>
      <c r="AN320">
        <v>2.2805829305627998E-2</v>
      </c>
      <c r="AO320" s="1">
        <v>318</v>
      </c>
      <c r="AP320">
        <v>0.16233340899149601</v>
      </c>
      <c r="AQ320">
        <v>7.0000489552815796E-3</v>
      </c>
      <c r="AR320">
        <v>-0.128330720137112</v>
      </c>
      <c r="AS320">
        <v>-3.06195475112787E-2</v>
      </c>
      <c r="AT320">
        <v>100</v>
      </c>
      <c r="AU320">
        <v>4</v>
      </c>
      <c r="AV320">
        <v>0.01</v>
      </c>
      <c r="AW320" t="s">
        <v>337</v>
      </c>
      <c r="AX320">
        <v>187</v>
      </c>
      <c r="AY320">
        <v>-4.7105230466970597E-3</v>
      </c>
      <c r="AZ320">
        <v>-7.9736117108228904E-3</v>
      </c>
      <c r="BA320">
        <v>-1.11445709122457E-2</v>
      </c>
      <c r="BB320">
        <v>-8.3804635286396104E-2</v>
      </c>
      <c r="BC320">
        <v>-0.36913706645239303</v>
      </c>
      <c r="BD320">
        <v>-8.0395536617095003E-5</v>
      </c>
      <c r="BE320">
        <v>9.6722724937728707E-3</v>
      </c>
      <c r="BF320">
        <v>8.1653473778060305E-4</v>
      </c>
      <c r="BG320">
        <v>0.17029605899192199</v>
      </c>
      <c r="BH320">
        <v>3.7745338666987698E-2</v>
      </c>
      <c r="BI320" s="1">
        <v>318</v>
      </c>
      <c r="BJ320">
        <v>0.17933328946431501</v>
      </c>
      <c r="BK320">
        <v>9.9999109903971296E-3</v>
      </c>
      <c r="BL320">
        <v>-9.2678149931264595E-2</v>
      </c>
      <c r="BM320">
        <v>-2.4353337668626799E-2</v>
      </c>
      <c r="BN320">
        <v>100</v>
      </c>
      <c r="BO320">
        <v>4</v>
      </c>
      <c r="BP320">
        <v>0.01</v>
      </c>
      <c r="BQ320" t="s">
        <v>337</v>
      </c>
      <c r="BR320">
        <v>184</v>
      </c>
      <c r="BS320">
        <v>-1.40416920136668E-2</v>
      </c>
      <c r="BT320">
        <v>-1.9774287813349299E-2</v>
      </c>
      <c r="BU320">
        <v>-2.4618189082457099E-2</v>
      </c>
      <c r="BV320">
        <v>-5.1479844462737803E-2</v>
      </c>
      <c r="BW320">
        <v>-0.23937456869766999</v>
      </c>
      <c r="BX320">
        <v>-1.80588072979337E-3</v>
      </c>
      <c r="BY320">
        <v>2.2425070963655501E-2</v>
      </c>
      <c r="BZ320">
        <v>2.1603110595287702E-3</v>
      </c>
      <c r="CA320">
        <v>0.103819860115901</v>
      </c>
      <c r="CB320">
        <v>2.05361703897993E-2</v>
      </c>
      <c r="CC320" s="1">
        <v>318</v>
      </c>
      <c r="CD320">
        <v>0.18666664759318</v>
      </c>
      <c r="CE320">
        <v>1.0999997456868501E-2</v>
      </c>
      <c r="CF320">
        <v>-0.12698631877628899</v>
      </c>
      <c r="CG320">
        <v>-5.1963900227641503E-2</v>
      </c>
      <c r="CH320">
        <v>100</v>
      </c>
      <c r="CI320">
        <v>4</v>
      </c>
      <c r="CJ320">
        <v>0.01</v>
      </c>
      <c r="CK320" t="s">
        <v>337</v>
      </c>
      <c r="CL320">
        <v>361</v>
      </c>
      <c r="CM320">
        <v>-6.3261351602883497E-4</v>
      </c>
      <c r="CN320">
        <v>-2.51364089039607E-3</v>
      </c>
      <c r="CO320">
        <v>-3.1309691816638901E-4</v>
      </c>
      <c r="CP320">
        <v>-0.13972889467041999</v>
      </c>
      <c r="CQ320">
        <v>-0.380013245894671</v>
      </c>
      <c r="CR320">
        <v>-1.3649165122108E-2</v>
      </c>
      <c r="CS320">
        <v>5.3123683149730897E-3</v>
      </c>
      <c r="CT320">
        <v>8.1653473778060305E-4</v>
      </c>
      <c r="CU320">
        <v>0.17891710353856199</v>
      </c>
      <c r="CV320">
        <v>6.22255074286771E-2</v>
      </c>
      <c r="CW320" s="1">
        <v>318</v>
      </c>
      <c r="CX320">
        <v>0.11199998855590799</v>
      </c>
      <c r="CY320">
        <v>4.3333371480306004E-3</v>
      </c>
      <c r="CZ320">
        <v>-0.105699563395733</v>
      </c>
      <c r="DA320">
        <v>-4.4068663883970099E-2</v>
      </c>
      <c r="DB320">
        <v>100</v>
      </c>
      <c r="DC320">
        <v>4</v>
      </c>
      <c r="DD320">
        <v>0.01</v>
      </c>
      <c r="DE320" t="s">
        <v>337</v>
      </c>
      <c r="DF320">
        <v>208</v>
      </c>
      <c r="DG320">
        <v>-7.2467838990525293E-2</v>
      </c>
      <c r="DH320">
        <v>-7.3916757579125497E-2</v>
      </c>
      <c r="DI320">
        <v>-7.78682542303066E-4</v>
      </c>
      <c r="DJ320">
        <v>-5.7079510536543802E-2</v>
      </c>
      <c r="DK320">
        <v>-0.24385216865437001</v>
      </c>
      <c r="DL320">
        <v>-1.2097235362409399E-3</v>
      </c>
      <c r="DM320">
        <v>0</v>
      </c>
      <c r="DN320">
        <v>4.7148274534186799E-4</v>
      </c>
      <c r="DO320">
        <v>0.101978561612645</v>
      </c>
      <c r="DP320">
        <v>3.1075604556102501E-2</v>
      </c>
      <c r="DQ320" s="1">
        <v>318</v>
      </c>
      <c r="DR320">
        <v>8.5666656494140597E-2</v>
      </c>
      <c r="DS320">
        <v>3.0000209808349601E-3</v>
      </c>
      <c r="DT320">
        <v>-9.23442423215034E-2</v>
      </c>
      <c r="DU320">
        <v>-1.83170358694572E-2</v>
      </c>
      <c r="DV320">
        <v>100</v>
      </c>
      <c r="DW320">
        <v>4</v>
      </c>
      <c r="DX320">
        <v>0.01</v>
      </c>
      <c r="DY320" t="s">
        <v>337</v>
      </c>
      <c r="DZ320">
        <v>184</v>
      </c>
      <c r="EA320">
        <v>-9.1626180290278504E-3</v>
      </c>
      <c r="EB320">
        <v>-8.9644480903696699E-3</v>
      </c>
      <c r="EC320">
        <v>-1.6616668237104899E-2</v>
      </c>
      <c r="ED320">
        <v>-4.4837452357275903E-2</v>
      </c>
      <c r="EE320">
        <v>-0.25125344069837702</v>
      </c>
      <c r="EF320">
        <v>-1.14920716072597E-3</v>
      </c>
      <c r="EG320">
        <v>3.2997851476455398E-3</v>
      </c>
      <c r="EH320">
        <v>0</v>
      </c>
      <c r="EI320">
        <v>0.11240697105521399</v>
      </c>
      <c r="EJ320">
        <v>1.90222477766188E-2</v>
      </c>
      <c r="EK320" s="1">
        <v>318</v>
      </c>
      <c r="EL320">
        <v>0.10200007756551099</v>
      </c>
      <c r="EM320">
        <v>4.3332576751709002E-3</v>
      </c>
      <c r="EN320">
        <v>-6.6817684530023E-2</v>
      </c>
      <c r="EO320">
        <v>-2.5707535468798899E-2</v>
      </c>
      <c r="EP320">
        <v>100</v>
      </c>
      <c r="EQ320">
        <v>4</v>
      </c>
      <c r="ER320">
        <v>0.01</v>
      </c>
      <c r="ES320" t="s">
        <v>337</v>
      </c>
      <c r="ET320">
        <v>349</v>
      </c>
      <c r="EU320">
        <v>-1.08828157491558E-3</v>
      </c>
      <c r="EV320">
        <v>-2.1604422524745801E-4</v>
      </c>
      <c r="EW320">
        <v>-1.73574259064257E-3</v>
      </c>
      <c r="EX320">
        <v>-7.3453342534377297E-2</v>
      </c>
      <c r="EY320">
        <v>-0.19762902942451099</v>
      </c>
      <c r="EZ320">
        <v>-3.4532196467718101E-3</v>
      </c>
      <c r="FA320">
        <v>1.31403144260012E-2</v>
      </c>
      <c r="FB320">
        <v>4.7137035374583903E-4</v>
      </c>
      <c r="FC320">
        <v>9.2497966702950504E-2</v>
      </c>
      <c r="FD320">
        <v>3.3787240150042898E-2</v>
      </c>
      <c r="FE320" s="1">
        <v>318</v>
      </c>
      <c r="FF320">
        <v>0.11233329772949199</v>
      </c>
      <c r="FG320">
        <v>3.9999485015869097E-3</v>
      </c>
      <c r="FH320">
        <v>-0.128354477416674</v>
      </c>
      <c r="FI320">
        <v>-1.5479093644456999E-2</v>
      </c>
      <c r="FJ320">
        <v>100</v>
      </c>
      <c r="FK320">
        <v>4</v>
      </c>
      <c r="FL320">
        <v>0.01</v>
      </c>
      <c r="FM320" t="s">
        <v>337</v>
      </c>
      <c r="FN320">
        <v>340</v>
      </c>
      <c r="FO320">
        <v>-5.7404733449172102E-2</v>
      </c>
      <c r="FP320">
        <v>-5.7775990832140698E-3</v>
      </c>
      <c r="FQ320">
        <v>-3.88730741856413E-4</v>
      </c>
      <c r="FR320">
        <v>-4.0468930802243501E-2</v>
      </c>
      <c r="FS320">
        <v>-0.327269968058994</v>
      </c>
      <c r="FT320">
        <v>-1.90751047913329E-4</v>
      </c>
      <c r="FU320">
        <v>9.1773028772490495E-3</v>
      </c>
      <c r="FV320">
        <v>0</v>
      </c>
      <c r="FW320">
        <v>0.14256749385065901</v>
      </c>
      <c r="FX320">
        <v>1.7817073995129901E-2</v>
      </c>
      <c r="FY320" s="1">
        <v>318</v>
      </c>
      <c r="FZ320">
        <v>5.9000015258789097E-2</v>
      </c>
      <c r="GA320">
        <v>1.3332366943359401E-3</v>
      </c>
      <c r="GB320">
        <v>-0.16730754420810301</v>
      </c>
      <c r="GC320">
        <v>-5.3805065669913298E-2</v>
      </c>
      <c r="GD320">
        <v>100</v>
      </c>
      <c r="GE320">
        <v>4</v>
      </c>
      <c r="GF320">
        <v>0.01</v>
      </c>
      <c r="GG320" t="s">
        <v>337</v>
      </c>
      <c r="GH320">
        <v>208</v>
      </c>
      <c r="GI320">
        <v>-6.7640999713258797E-4</v>
      </c>
      <c r="GJ320">
        <v>-1.5681283939799099E-3</v>
      </c>
      <c r="GK320">
        <v>-1.6957603230149899E-3</v>
      </c>
      <c r="GL320">
        <v>-0.15104576201775199</v>
      </c>
      <c r="GM320">
        <v>-0.499550462304161</v>
      </c>
      <c r="GN320">
        <v>-8.8013065980079297E-3</v>
      </c>
      <c r="GO320">
        <v>2.4495068735631898E-3</v>
      </c>
      <c r="GP320">
        <v>4.7137035374583903E-4</v>
      </c>
      <c r="GQ320">
        <v>0.234931588960857</v>
      </c>
      <c r="GR320">
        <v>6.8822934580425293E-2</v>
      </c>
      <c r="GS320">
        <f t="shared" si="4"/>
        <v>-0.11096149936878763</v>
      </c>
    </row>
    <row r="321" spans="1:201" x14ac:dyDescent="0.2">
      <c r="A321" s="1">
        <v>203</v>
      </c>
      <c r="B321">
        <v>0.19433339436849001</v>
      </c>
      <c r="C321">
        <v>1.0333299636840799E-2</v>
      </c>
      <c r="D321">
        <v>-9.7166361710309304E-2</v>
      </c>
      <c r="E321">
        <v>-1.8838257476905498E-2</v>
      </c>
      <c r="F321">
        <v>1</v>
      </c>
      <c r="G321">
        <v>2</v>
      </c>
      <c r="H321">
        <v>1</v>
      </c>
      <c r="I321" t="s">
        <v>222</v>
      </c>
      <c r="J321">
        <v>331</v>
      </c>
      <c r="K321">
        <v>-2.9603333528180901E-2</v>
      </c>
      <c r="L321">
        <v>-1.5760922993466299E-2</v>
      </c>
      <c r="M321">
        <v>-1.31065906689973E-2</v>
      </c>
      <c r="N321">
        <v>-3.8785135955539098E-2</v>
      </c>
      <c r="O321">
        <v>-0.24878916093375</v>
      </c>
      <c r="P321">
        <v>-1.96871348171102E-3</v>
      </c>
      <c r="Q321">
        <v>2.5772480966746201E-2</v>
      </c>
      <c r="R321">
        <v>2.0548491200840899E-3</v>
      </c>
      <c r="S321">
        <v>0.107424828180777</v>
      </c>
      <c r="T321">
        <v>1.5186940257670299E-2</v>
      </c>
      <c r="U321" s="1">
        <v>319</v>
      </c>
      <c r="V321">
        <v>0.16433334350585899</v>
      </c>
      <c r="W321">
        <v>9.3333721160888707E-3</v>
      </c>
      <c r="X321">
        <v>-0.103929931260865</v>
      </c>
      <c r="Y321">
        <v>-1.6396057811713102E-2</v>
      </c>
      <c r="Z321">
        <v>100</v>
      </c>
      <c r="AA321">
        <v>4</v>
      </c>
      <c r="AB321">
        <v>0.1</v>
      </c>
      <c r="AC321" t="s">
        <v>338</v>
      </c>
      <c r="AD321">
        <v>190</v>
      </c>
      <c r="AE321">
        <v>-1.2904498539561699E-2</v>
      </c>
      <c r="AF321">
        <v>-7.5984508456583596E-5</v>
      </c>
      <c r="AG321">
        <v>-4.28269985757868E-3</v>
      </c>
      <c r="AH321">
        <v>-4.8647590494273397E-2</v>
      </c>
      <c r="AI321">
        <v>-0.29460259538545502</v>
      </c>
      <c r="AJ321">
        <v>-4.6459843240942401E-4</v>
      </c>
      <c r="AK321">
        <v>6.5996907153416298E-3</v>
      </c>
      <c r="AL321">
        <v>1.2473198920992001E-3</v>
      </c>
      <c r="AM321">
        <v>0.134871871261591</v>
      </c>
      <c r="AN321">
        <v>2.2805829305627998E-2</v>
      </c>
      <c r="AO321" s="1">
        <v>319</v>
      </c>
      <c r="AP321">
        <v>0.15166664123535201</v>
      </c>
      <c r="AQ321">
        <v>6.3333511352539097E-3</v>
      </c>
      <c r="AR321">
        <v>-0.128330720137112</v>
      </c>
      <c r="AS321">
        <v>-3.06195475112787E-2</v>
      </c>
      <c r="AT321">
        <v>100</v>
      </c>
      <c r="AU321">
        <v>4</v>
      </c>
      <c r="AV321">
        <v>0.1</v>
      </c>
      <c r="AW321" t="s">
        <v>338</v>
      </c>
      <c r="AX321">
        <v>187</v>
      </c>
      <c r="AY321">
        <v>-4.7105230466970597E-3</v>
      </c>
      <c r="AZ321">
        <v>-7.9736117108228904E-3</v>
      </c>
      <c r="BA321">
        <v>-1.11445709122457E-2</v>
      </c>
      <c r="BB321">
        <v>-8.3804635286396104E-2</v>
      </c>
      <c r="BC321">
        <v>-0.36913706645239303</v>
      </c>
      <c r="BD321">
        <v>-8.0395536617095003E-5</v>
      </c>
      <c r="BE321">
        <v>1.05303179704134E-2</v>
      </c>
      <c r="BF321">
        <v>1.2471287314200299E-3</v>
      </c>
      <c r="BG321">
        <v>0.17029605899192199</v>
      </c>
      <c r="BH321">
        <v>3.7745338666987698E-2</v>
      </c>
      <c r="BI321" s="1">
        <v>319</v>
      </c>
      <c r="BJ321">
        <v>0.17599995930989601</v>
      </c>
      <c r="BK321">
        <v>1.0333379109700501E-2</v>
      </c>
      <c r="BL321">
        <v>-9.2678149931264595E-2</v>
      </c>
      <c r="BM321">
        <v>-2.4353337668626799E-2</v>
      </c>
      <c r="BN321">
        <v>100</v>
      </c>
      <c r="BO321">
        <v>4</v>
      </c>
      <c r="BP321">
        <v>0.1</v>
      </c>
      <c r="BQ321" t="s">
        <v>338</v>
      </c>
      <c r="BR321">
        <v>184</v>
      </c>
      <c r="BS321">
        <v>-1.40416920136668E-2</v>
      </c>
      <c r="BT321">
        <v>-1.9774287813349299E-2</v>
      </c>
      <c r="BU321">
        <v>-2.4618189082457099E-2</v>
      </c>
      <c r="BV321">
        <v>-5.1479844462737803E-2</v>
      </c>
      <c r="BW321">
        <v>-0.23937456869766999</v>
      </c>
      <c r="BX321">
        <v>-1.80588072979337E-3</v>
      </c>
      <c r="BY321">
        <v>1.1518143149698601E-2</v>
      </c>
      <c r="BZ321">
        <v>4.7148274534186799E-4</v>
      </c>
      <c r="CA321">
        <v>0.103819860115901</v>
      </c>
      <c r="CB321">
        <v>2.05361703897993E-2</v>
      </c>
      <c r="CC321" s="1">
        <v>319</v>
      </c>
      <c r="CD321">
        <v>0.17299993832906099</v>
      </c>
      <c r="CE321">
        <v>1.0333379109700501E-2</v>
      </c>
      <c r="CF321">
        <v>-0.12698631877628899</v>
      </c>
      <c r="CG321">
        <v>-5.1963900227641503E-2</v>
      </c>
      <c r="CH321">
        <v>100</v>
      </c>
      <c r="CI321">
        <v>4</v>
      </c>
      <c r="CJ321">
        <v>0.1</v>
      </c>
      <c r="CK321" t="s">
        <v>338</v>
      </c>
      <c r="CL321">
        <v>361</v>
      </c>
      <c r="CM321">
        <v>-6.3261351602883497E-4</v>
      </c>
      <c r="CN321">
        <v>-2.51364089039607E-3</v>
      </c>
      <c r="CO321">
        <v>-3.1309691816638901E-4</v>
      </c>
      <c r="CP321">
        <v>-0.13972889467041999</v>
      </c>
      <c r="CQ321">
        <v>-0.380013245894671</v>
      </c>
      <c r="CR321">
        <v>-1.3649165122108E-2</v>
      </c>
      <c r="CS321">
        <v>5.7155067687723396E-3</v>
      </c>
      <c r="CT321">
        <v>9.4279690831405296E-4</v>
      </c>
      <c r="CU321">
        <v>0.17891710353856199</v>
      </c>
      <c r="CV321">
        <v>6.22255074286771E-2</v>
      </c>
      <c r="CW321" s="1">
        <v>319</v>
      </c>
      <c r="CX321">
        <v>0.110666592915853</v>
      </c>
      <c r="CY321">
        <v>5.0000349680582703E-3</v>
      </c>
      <c r="CZ321">
        <v>-0.105699563395733</v>
      </c>
      <c r="DA321">
        <v>-4.4068663883970099E-2</v>
      </c>
      <c r="DB321">
        <v>100</v>
      </c>
      <c r="DC321">
        <v>4</v>
      </c>
      <c r="DD321">
        <v>0.1</v>
      </c>
      <c r="DE321" t="s">
        <v>338</v>
      </c>
      <c r="DF321">
        <v>208</v>
      </c>
      <c r="DG321">
        <v>-7.2467838990525293E-2</v>
      </c>
      <c r="DH321">
        <v>-7.3916757579125497E-2</v>
      </c>
      <c r="DI321">
        <v>-7.78682542303066E-4</v>
      </c>
      <c r="DJ321">
        <v>-5.7079510536543802E-2</v>
      </c>
      <c r="DK321">
        <v>-0.24385216865437001</v>
      </c>
      <c r="DL321">
        <v>-1.2097235362409399E-3</v>
      </c>
      <c r="DM321">
        <v>2.8674371749761998E-3</v>
      </c>
      <c r="DN321">
        <v>1.12391596029051E-7</v>
      </c>
      <c r="DO321">
        <v>0.101978561612645</v>
      </c>
      <c r="DP321">
        <v>3.1075604556102501E-2</v>
      </c>
      <c r="DQ321" s="1">
        <v>319</v>
      </c>
      <c r="DR321">
        <v>7.4333429336547893E-2</v>
      </c>
      <c r="DS321">
        <v>1.9998550415039102E-3</v>
      </c>
      <c r="DT321">
        <v>-9.23442423215034E-2</v>
      </c>
      <c r="DU321">
        <v>-1.83170358694572E-2</v>
      </c>
      <c r="DV321">
        <v>100</v>
      </c>
      <c r="DW321">
        <v>4</v>
      </c>
      <c r="DX321">
        <v>0.1</v>
      </c>
      <c r="DY321" t="s">
        <v>338</v>
      </c>
      <c r="DZ321">
        <v>184</v>
      </c>
      <c r="EA321">
        <v>-9.1626180290278504E-3</v>
      </c>
      <c r="EB321">
        <v>-8.9644480903696699E-3</v>
      </c>
      <c r="EC321">
        <v>-1.6616668237104899E-2</v>
      </c>
      <c r="ED321">
        <v>-4.4837452357275903E-2</v>
      </c>
      <c r="EE321">
        <v>-0.25125344069837702</v>
      </c>
      <c r="EF321">
        <v>-1.14920716072597E-3</v>
      </c>
      <c r="EG321">
        <v>2.4944486232479899E-3</v>
      </c>
      <c r="EH321">
        <v>0</v>
      </c>
      <c r="EI321">
        <v>0.11240697105521399</v>
      </c>
      <c r="EJ321">
        <v>1.90222477766188E-2</v>
      </c>
      <c r="EK321" s="1">
        <v>319</v>
      </c>
      <c r="EL321">
        <v>0.128999948501587</v>
      </c>
      <c r="EM321">
        <v>4.3334166208902998E-3</v>
      </c>
      <c r="EN321">
        <v>-6.6817684530023E-2</v>
      </c>
      <c r="EO321">
        <v>-2.5707535468798899E-2</v>
      </c>
      <c r="EP321">
        <v>100</v>
      </c>
      <c r="EQ321">
        <v>4</v>
      </c>
      <c r="ER321">
        <v>0.1</v>
      </c>
      <c r="ES321" t="s">
        <v>338</v>
      </c>
      <c r="ET321">
        <v>349</v>
      </c>
      <c r="EU321">
        <v>-1.08828157491558E-3</v>
      </c>
      <c r="EV321">
        <v>-2.1604422524745801E-4</v>
      </c>
      <c r="EW321">
        <v>-1.73574259064257E-3</v>
      </c>
      <c r="EX321">
        <v>-7.3453342534377297E-2</v>
      </c>
      <c r="EY321">
        <v>-0.19762902942451099</v>
      </c>
      <c r="EZ321">
        <v>-3.4532196467718101E-3</v>
      </c>
      <c r="FA321">
        <v>2.14009765367193E-2</v>
      </c>
      <c r="FB321">
        <v>9.4285309908770701E-4</v>
      </c>
      <c r="FC321">
        <v>9.2497966702950504E-2</v>
      </c>
      <c r="FD321">
        <v>3.3787240150042898E-2</v>
      </c>
      <c r="FE321" s="1">
        <v>319</v>
      </c>
      <c r="FF321">
        <v>0.118333260218302</v>
      </c>
      <c r="FG321">
        <v>7.3333581288655596E-3</v>
      </c>
      <c r="FH321">
        <v>-0.128354477416674</v>
      </c>
      <c r="FI321">
        <v>-1.5479093644456999E-2</v>
      </c>
      <c r="FJ321">
        <v>100</v>
      </c>
      <c r="FK321">
        <v>4</v>
      </c>
      <c r="FL321">
        <v>0.1</v>
      </c>
      <c r="FM321" t="s">
        <v>338</v>
      </c>
      <c r="FN321">
        <v>340</v>
      </c>
      <c r="FO321">
        <v>-5.7404733449172102E-2</v>
      </c>
      <c r="FP321">
        <v>-5.7775990832140698E-3</v>
      </c>
      <c r="FQ321">
        <v>-3.88730741856413E-4</v>
      </c>
      <c r="FR321">
        <v>-4.0468930802243501E-2</v>
      </c>
      <c r="FS321">
        <v>-0.327269968058994</v>
      </c>
      <c r="FT321">
        <v>-1.90751047913329E-4</v>
      </c>
      <c r="FU321">
        <v>4.98891848610423E-3</v>
      </c>
      <c r="FV321">
        <v>2.6247414806517102E-3</v>
      </c>
      <c r="FW321">
        <v>0.14256749385065901</v>
      </c>
      <c r="FX321">
        <v>1.7817073995129901E-2</v>
      </c>
      <c r="FY321" s="1">
        <v>319</v>
      </c>
      <c r="FZ321">
        <v>5.8999935785929401E-2</v>
      </c>
      <c r="GA321">
        <v>1.0000864664713499E-3</v>
      </c>
      <c r="GB321">
        <v>-0.16730754420810301</v>
      </c>
      <c r="GC321">
        <v>-5.3805065669913298E-2</v>
      </c>
      <c r="GD321">
        <v>100</v>
      </c>
      <c r="GE321">
        <v>4</v>
      </c>
      <c r="GF321">
        <v>0.1</v>
      </c>
      <c r="GG321" t="s">
        <v>338</v>
      </c>
      <c r="GH321">
        <v>208</v>
      </c>
      <c r="GI321">
        <v>-6.7640999713258797E-4</v>
      </c>
      <c r="GJ321">
        <v>-1.5681283939799099E-3</v>
      </c>
      <c r="GK321">
        <v>-1.6957603230149899E-3</v>
      </c>
      <c r="GL321">
        <v>-0.15104576201775199</v>
      </c>
      <c r="GM321">
        <v>-0.499550462304161</v>
      </c>
      <c r="GN321">
        <v>-8.8013065980079297E-3</v>
      </c>
      <c r="GO321">
        <v>2.4494095402304902E-3</v>
      </c>
      <c r="GP321">
        <v>1.12391596029051E-7</v>
      </c>
      <c r="GQ321">
        <v>0.234931588960857</v>
      </c>
      <c r="GR321">
        <v>6.8822934580425293E-2</v>
      </c>
      <c r="GS321">
        <f t="shared" si="4"/>
        <v>-0.11096149936878763</v>
      </c>
    </row>
    <row r="322" spans="1:201" x14ac:dyDescent="0.2">
      <c r="A322" s="1">
        <v>204</v>
      </c>
      <c r="B322">
        <v>0.173666636149089</v>
      </c>
      <c r="C322">
        <v>9.3333721160888707E-3</v>
      </c>
      <c r="D322">
        <v>-9.7166361710309304E-2</v>
      </c>
      <c r="E322">
        <v>-1.8838257476905498E-2</v>
      </c>
      <c r="F322">
        <v>1</v>
      </c>
      <c r="G322">
        <v>2</v>
      </c>
      <c r="H322">
        <v>10</v>
      </c>
      <c r="I322" t="s">
        <v>223</v>
      </c>
      <c r="J322">
        <v>331</v>
      </c>
      <c r="K322">
        <v>-2.9603333528180901E-2</v>
      </c>
      <c r="L322">
        <v>-1.5760922993466299E-2</v>
      </c>
      <c r="M322">
        <v>-1.31065906689973E-2</v>
      </c>
      <c r="N322">
        <v>-3.8785135955539098E-2</v>
      </c>
      <c r="O322">
        <v>-0.24878916093375</v>
      </c>
      <c r="P322">
        <v>-1.96871348171102E-3</v>
      </c>
      <c r="Q322">
        <v>2.6245900810349101E-3</v>
      </c>
      <c r="R322">
        <v>1.2473198920992001E-3</v>
      </c>
      <c r="S322">
        <v>0.107424828180777</v>
      </c>
      <c r="T322">
        <v>1.5186940257670299E-2</v>
      </c>
      <c r="U322" s="1">
        <v>320</v>
      </c>
      <c r="V322">
        <v>0.17233324050903301</v>
      </c>
      <c r="W322">
        <v>8.0000559488932303E-3</v>
      </c>
      <c r="X322">
        <v>-0.103929931260865</v>
      </c>
      <c r="Y322">
        <v>-1.6396057811713102E-2</v>
      </c>
      <c r="Z322">
        <v>100</v>
      </c>
      <c r="AA322">
        <v>4</v>
      </c>
      <c r="AB322">
        <v>1</v>
      </c>
      <c r="AC322" t="s">
        <v>339</v>
      </c>
      <c r="AD322">
        <v>190</v>
      </c>
      <c r="AE322">
        <v>-1.2904498539561699E-2</v>
      </c>
      <c r="AF322">
        <v>-7.5984508456583596E-5</v>
      </c>
      <c r="AG322">
        <v>-4.28269985757868E-3</v>
      </c>
      <c r="AH322">
        <v>-4.8647590494273397E-2</v>
      </c>
      <c r="AI322">
        <v>-0.29460259538545502</v>
      </c>
      <c r="AJ322">
        <v>-4.6459843240942401E-4</v>
      </c>
      <c r="AK322">
        <v>8.8066197858345692E-3</v>
      </c>
      <c r="AL322">
        <v>8.1653473778060305E-4</v>
      </c>
      <c r="AM322">
        <v>0.134871871261591</v>
      </c>
      <c r="AN322">
        <v>2.2805829305627998E-2</v>
      </c>
      <c r="AO322" s="1">
        <v>320</v>
      </c>
      <c r="AP322">
        <v>0.18133338292439799</v>
      </c>
      <c r="AQ322">
        <v>8.3333651224772095E-3</v>
      </c>
      <c r="AR322">
        <v>-0.128330720137112</v>
      </c>
      <c r="AS322">
        <v>-3.06195475112787E-2</v>
      </c>
      <c r="AT322">
        <v>100</v>
      </c>
      <c r="AU322">
        <v>4</v>
      </c>
      <c r="AV322">
        <v>1</v>
      </c>
      <c r="AW322" t="s">
        <v>339</v>
      </c>
      <c r="AX322">
        <v>187</v>
      </c>
      <c r="AY322">
        <v>-4.7105230466970597E-3</v>
      </c>
      <c r="AZ322">
        <v>-7.9736117108228904E-3</v>
      </c>
      <c r="BA322">
        <v>-1.11445709122457E-2</v>
      </c>
      <c r="BB322">
        <v>-8.3804635286396104E-2</v>
      </c>
      <c r="BC322">
        <v>-0.36913706645239303</v>
      </c>
      <c r="BD322">
        <v>-8.0395536617095003E-5</v>
      </c>
      <c r="BE322">
        <v>4.49688113443923E-3</v>
      </c>
      <c r="BF322">
        <v>4.7142655959197502E-4</v>
      </c>
      <c r="BG322">
        <v>0.17029605899192199</v>
      </c>
      <c r="BH322">
        <v>3.7745338666987698E-2</v>
      </c>
      <c r="BI322" s="1">
        <v>320</v>
      </c>
      <c r="BJ322">
        <v>0.15900007883707701</v>
      </c>
      <c r="BK322">
        <v>1.0666688283284501E-2</v>
      </c>
      <c r="BL322">
        <v>-9.2678149931264595E-2</v>
      </c>
      <c r="BM322">
        <v>-2.4353337668626799E-2</v>
      </c>
      <c r="BN322">
        <v>100</v>
      </c>
      <c r="BO322">
        <v>4</v>
      </c>
      <c r="BP322">
        <v>1</v>
      </c>
      <c r="BQ322" t="s">
        <v>339</v>
      </c>
      <c r="BR322">
        <v>184</v>
      </c>
      <c r="BS322">
        <v>-1.40416920136668E-2</v>
      </c>
      <c r="BT322">
        <v>-1.9774287813349299E-2</v>
      </c>
      <c r="BU322">
        <v>-2.4618189082457099E-2</v>
      </c>
      <c r="BV322">
        <v>-5.1479844462737803E-2</v>
      </c>
      <c r="BW322">
        <v>-0.23937456869766999</v>
      </c>
      <c r="BX322">
        <v>-1.80588072979337E-3</v>
      </c>
      <c r="BY322">
        <v>8.8317956373192806E-3</v>
      </c>
      <c r="BZ322">
        <v>4.7142655959197502E-4</v>
      </c>
      <c r="CA322">
        <v>0.103819860115901</v>
      </c>
      <c r="CB322">
        <v>2.05361703897993E-2</v>
      </c>
      <c r="CC322" s="1">
        <v>320</v>
      </c>
      <c r="CD322">
        <v>0.170666694641113</v>
      </c>
      <c r="CE322">
        <v>9.6666812896728498E-3</v>
      </c>
      <c r="CF322">
        <v>-0.12698631877628899</v>
      </c>
      <c r="CG322">
        <v>-5.1963900227641503E-2</v>
      </c>
      <c r="CH322">
        <v>100</v>
      </c>
      <c r="CI322">
        <v>4</v>
      </c>
      <c r="CJ322">
        <v>1</v>
      </c>
      <c r="CK322" t="s">
        <v>339</v>
      </c>
      <c r="CL322">
        <v>361</v>
      </c>
      <c r="CM322">
        <v>-6.3261351602883497E-4</v>
      </c>
      <c r="CN322">
        <v>-2.51364089039607E-3</v>
      </c>
      <c r="CO322">
        <v>-3.1309691816638901E-4</v>
      </c>
      <c r="CP322">
        <v>-0.13972889467041999</v>
      </c>
      <c r="CQ322">
        <v>-0.380013245894671</v>
      </c>
      <c r="CR322">
        <v>-1.3649165122108E-2</v>
      </c>
      <c r="CS322">
        <v>6.6500110152944098E-3</v>
      </c>
      <c r="CT322">
        <v>4.7137035374583903E-4</v>
      </c>
      <c r="CU322">
        <v>0.17891710353856199</v>
      </c>
      <c r="CV322">
        <v>6.22255074286771E-2</v>
      </c>
      <c r="CW322" s="1">
        <v>320</v>
      </c>
      <c r="CX322">
        <v>0.103999932607015</v>
      </c>
      <c r="CY322">
        <v>4.33349609375E-3</v>
      </c>
      <c r="CZ322">
        <v>-0.105699563395733</v>
      </c>
      <c r="DA322">
        <v>-4.4068663883970099E-2</v>
      </c>
      <c r="DB322">
        <v>100</v>
      </c>
      <c r="DC322">
        <v>4</v>
      </c>
      <c r="DD322">
        <v>1</v>
      </c>
      <c r="DE322" t="s">
        <v>339</v>
      </c>
      <c r="DF322">
        <v>208</v>
      </c>
      <c r="DG322">
        <v>-7.2467838990525293E-2</v>
      </c>
      <c r="DH322">
        <v>-7.3916757579125497E-2</v>
      </c>
      <c r="DI322">
        <v>-7.78682542303066E-4</v>
      </c>
      <c r="DJ322">
        <v>-5.7079510536543802E-2</v>
      </c>
      <c r="DK322">
        <v>-0.24385216865437001</v>
      </c>
      <c r="DL322">
        <v>-1.2097235362409399E-3</v>
      </c>
      <c r="DM322">
        <v>3.7416835544726501E-3</v>
      </c>
      <c r="DN322">
        <v>4.7137035374583903E-4</v>
      </c>
      <c r="DO322">
        <v>0.101978561612645</v>
      </c>
      <c r="DP322">
        <v>3.1075604556102501E-2</v>
      </c>
      <c r="DQ322" s="1">
        <v>320</v>
      </c>
      <c r="DR322">
        <v>7.3333342870076507E-2</v>
      </c>
      <c r="DS322">
        <v>2.3333231608072898E-3</v>
      </c>
      <c r="DT322">
        <v>-9.23442423215034E-2</v>
      </c>
      <c r="DU322">
        <v>-1.83170358694572E-2</v>
      </c>
      <c r="DV322">
        <v>100</v>
      </c>
      <c r="DW322">
        <v>4</v>
      </c>
      <c r="DX322">
        <v>1</v>
      </c>
      <c r="DY322" t="s">
        <v>339</v>
      </c>
      <c r="DZ322">
        <v>184</v>
      </c>
      <c r="EA322">
        <v>-9.1626180290278504E-3</v>
      </c>
      <c r="EB322">
        <v>-8.9644480903696699E-3</v>
      </c>
      <c r="EC322">
        <v>-1.6616668237104899E-2</v>
      </c>
      <c r="ED322">
        <v>-4.4837452357275903E-2</v>
      </c>
      <c r="EE322">
        <v>-0.25125344069837702</v>
      </c>
      <c r="EF322">
        <v>-1.14920716072597E-3</v>
      </c>
      <c r="EG322">
        <v>2.6247717566395901E-3</v>
      </c>
      <c r="EH322">
        <v>4.7142655959197502E-4</v>
      </c>
      <c r="EI322">
        <v>0.11240697105521399</v>
      </c>
      <c r="EJ322">
        <v>1.90222477766188E-2</v>
      </c>
      <c r="EK322" s="1">
        <v>320</v>
      </c>
      <c r="EL322">
        <v>0.117000023523966</v>
      </c>
      <c r="EM322">
        <v>4.6667257944742798E-3</v>
      </c>
      <c r="EN322">
        <v>-6.6817684530023E-2</v>
      </c>
      <c r="EO322">
        <v>-2.5707535468798899E-2</v>
      </c>
      <c r="EP322">
        <v>100</v>
      </c>
      <c r="EQ322">
        <v>4</v>
      </c>
      <c r="ER322">
        <v>1</v>
      </c>
      <c r="ES322" t="s">
        <v>339</v>
      </c>
      <c r="ET322">
        <v>349</v>
      </c>
      <c r="EU322">
        <v>-1.08828157491558E-3</v>
      </c>
      <c r="EV322">
        <v>-2.1604422524745801E-4</v>
      </c>
      <c r="EW322">
        <v>-1.73574259064257E-3</v>
      </c>
      <c r="EX322">
        <v>-7.3453342534377297E-2</v>
      </c>
      <c r="EY322">
        <v>-0.19762902942451099</v>
      </c>
      <c r="EZ322">
        <v>-3.4532196467718101E-3</v>
      </c>
      <c r="FA322">
        <v>3.7415985951353599E-3</v>
      </c>
      <c r="FB322">
        <v>4.7131416799834301E-4</v>
      </c>
      <c r="FC322">
        <v>9.2497966702950504E-2</v>
      </c>
      <c r="FD322">
        <v>3.3787240150042898E-2</v>
      </c>
      <c r="FE322" s="1">
        <v>320</v>
      </c>
      <c r="FF322">
        <v>0.117333253224691</v>
      </c>
      <c r="FG322">
        <v>4.6666463216145796E-3</v>
      </c>
      <c r="FH322">
        <v>-0.128354477416674</v>
      </c>
      <c r="FI322">
        <v>-1.5479093644456999E-2</v>
      </c>
      <c r="FJ322">
        <v>100</v>
      </c>
      <c r="FK322">
        <v>4</v>
      </c>
      <c r="FL322">
        <v>1</v>
      </c>
      <c r="FM322" t="s">
        <v>339</v>
      </c>
      <c r="FN322">
        <v>340</v>
      </c>
      <c r="FO322">
        <v>-5.7404733449172102E-2</v>
      </c>
      <c r="FP322">
        <v>-5.7775990832140698E-3</v>
      </c>
      <c r="FQ322">
        <v>-3.88730741856413E-4</v>
      </c>
      <c r="FR322">
        <v>-4.0468930802243501E-2</v>
      </c>
      <c r="FS322">
        <v>-0.327269968058994</v>
      </c>
      <c r="FT322">
        <v>-1.90751047913329E-4</v>
      </c>
      <c r="FU322">
        <v>4.1899285051645698E-3</v>
      </c>
      <c r="FV322">
        <v>4.7142655959197502E-4</v>
      </c>
      <c r="FW322">
        <v>0.14256749385065901</v>
      </c>
      <c r="FX322">
        <v>1.7817073995129901E-2</v>
      </c>
      <c r="FY322" s="1">
        <v>320</v>
      </c>
      <c r="FZ322">
        <v>6.0666720072428397E-2</v>
      </c>
      <c r="GA322">
        <v>1.3333161671956399E-3</v>
      </c>
      <c r="GB322">
        <v>-0.16730754420810301</v>
      </c>
      <c r="GC322">
        <v>-5.3805065669913298E-2</v>
      </c>
      <c r="GD322">
        <v>100</v>
      </c>
      <c r="GE322">
        <v>4</v>
      </c>
      <c r="GF322">
        <v>1</v>
      </c>
      <c r="GG322" t="s">
        <v>339</v>
      </c>
      <c r="GH322">
        <v>208</v>
      </c>
      <c r="GI322">
        <v>-6.7640999713258797E-4</v>
      </c>
      <c r="GJ322">
        <v>-1.5681283939799099E-3</v>
      </c>
      <c r="GK322">
        <v>-1.6957603230149899E-3</v>
      </c>
      <c r="GL322">
        <v>-0.15104576201775199</v>
      </c>
      <c r="GM322">
        <v>-0.499550462304161</v>
      </c>
      <c r="GN322">
        <v>-8.8013065980079297E-3</v>
      </c>
      <c r="GO322">
        <v>1.88559380657938E-3</v>
      </c>
      <c r="GP322">
        <v>4.7131416799834301E-4</v>
      </c>
      <c r="GQ322">
        <v>0.234931588960857</v>
      </c>
      <c r="GR322">
        <v>6.8822934580425293E-2</v>
      </c>
      <c r="GS322">
        <f t="shared" si="4"/>
        <v>-0.11096149936878763</v>
      </c>
    </row>
    <row r="323" spans="1:201" x14ac:dyDescent="0.2">
      <c r="A323" s="1">
        <v>205</v>
      </c>
      <c r="B323">
        <v>0.161333322525024</v>
      </c>
      <c r="C323">
        <v>7.0000489552815796E-3</v>
      </c>
      <c r="D323">
        <v>-9.7166361710309304E-2</v>
      </c>
      <c r="E323">
        <v>-1.8838257476905498E-2</v>
      </c>
      <c r="F323">
        <v>1</v>
      </c>
      <c r="G323">
        <v>2</v>
      </c>
      <c r="H323">
        <v>100</v>
      </c>
      <c r="I323" t="s">
        <v>224</v>
      </c>
      <c r="J323">
        <v>331</v>
      </c>
      <c r="K323">
        <v>-2.9603333528180901E-2</v>
      </c>
      <c r="L323">
        <v>-1.5760922993466299E-2</v>
      </c>
      <c r="M323">
        <v>-1.31065906689973E-2</v>
      </c>
      <c r="N323">
        <v>-3.8785135955539098E-2</v>
      </c>
      <c r="O323">
        <v>-0.24878916093375</v>
      </c>
      <c r="P323">
        <v>-1.96871348171102E-3</v>
      </c>
      <c r="Q323">
        <v>3.09116208311374E-3</v>
      </c>
      <c r="R323">
        <v>8.1653473778060305E-4</v>
      </c>
      <c r="S323">
        <v>0.107424828180777</v>
      </c>
      <c r="T323">
        <v>1.5186940257670299E-2</v>
      </c>
      <c r="U323" s="1">
        <v>321</v>
      </c>
      <c r="V323">
        <v>0.18800004323323599</v>
      </c>
      <c r="W323">
        <v>8.99998346964518E-3</v>
      </c>
      <c r="X323">
        <v>-0.103929931260865</v>
      </c>
      <c r="Y323">
        <v>-1.6396057811713102E-2</v>
      </c>
      <c r="Z323">
        <v>100</v>
      </c>
      <c r="AA323">
        <v>4</v>
      </c>
      <c r="AB323">
        <v>10</v>
      </c>
      <c r="AC323" t="s">
        <v>340</v>
      </c>
      <c r="AD323">
        <v>190</v>
      </c>
      <c r="AE323">
        <v>-1.2904498539561699E-2</v>
      </c>
      <c r="AF323">
        <v>-7.5984508456583596E-5</v>
      </c>
      <c r="AG323">
        <v>-4.28269985757868E-3</v>
      </c>
      <c r="AH323">
        <v>-4.8647590494273397E-2</v>
      </c>
      <c r="AI323">
        <v>-0.29460259538545502</v>
      </c>
      <c r="AJ323">
        <v>-4.6459843240942401E-4</v>
      </c>
      <c r="AK323">
        <v>5.7155067687723396E-3</v>
      </c>
      <c r="AL323">
        <v>1.12391596029051E-7</v>
      </c>
      <c r="AM323">
        <v>0.134871871261591</v>
      </c>
      <c r="AN323">
        <v>2.2805829305627998E-2</v>
      </c>
      <c r="AO323" s="1">
        <v>321</v>
      </c>
      <c r="AP323">
        <v>0.16700005531310999</v>
      </c>
      <c r="AQ323">
        <v>8.3332856496175101E-3</v>
      </c>
      <c r="AR323">
        <v>-0.128330720137112</v>
      </c>
      <c r="AS323">
        <v>-3.06195475112787E-2</v>
      </c>
      <c r="AT323">
        <v>100</v>
      </c>
      <c r="AU323">
        <v>4</v>
      </c>
      <c r="AV323">
        <v>10</v>
      </c>
      <c r="AW323" t="s">
        <v>340</v>
      </c>
      <c r="AX323">
        <v>187</v>
      </c>
      <c r="AY323">
        <v>-4.7105230466970597E-3</v>
      </c>
      <c r="AZ323">
        <v>-7.9736117108228904E-3</v>
      </c>
      <c r="BA323">
        <v>-1.11445709122457E-2</v>
      </c>
      <c r="BB323">
        <v>-8.3804635286396104E-2</v>
      </c>
      <c r="BC323">
        <v>-0.36913706645239303</v>
      </c>
      <c r="BD323">
        <v>-8.0395536617095003E-5</v>
      </c>
      <c r="BE323">
        <v>4.5459233693937798E-3</v>
      </c>
      <c r="BF323">
        <v>4.7131416799834301E-4</v>
      </c>
      <c r="BG323">
        <v>0.17029605899192199</v>
      </c>
      <c r="BH323">
        <v>3.7745338666987698E-2</v>
      </c>
      <c r="BI323" s="1">
        <v>321</v>
      </c>
      <c r="BJ323">
        <v>0.18233338991800899</v>
      </c>
      <c r="BK323">
        <v>9.3332926432291696E-3</v>
      </c>
      <c r="BL323">
        <v>-9.2678149931264595E-2</v>
      </c>
      <c r="BM323">
        <v>-2.4353337668626799E-2</v>
      </c>
      <c r="BN323">
        <v>100</v>
      </c>
      <c r="BO323">
        <v>4</v>
      </c>
      <c r="BP323">
        <v>10</v>
      </c>
      <c r="BQ323" t="s">
        <v>340</v>
      </c>
      <c r="BR323">
        <v>184</v>
      </c>
      <c r="BS323">
        <v>-1.40416920136668E-2</v>
      </c>
      <c r="BT323">
        <v>-1.9774287813349299E-2</v>
      </c>
      <c r="BU323">
        <v>-2.4618189082457099E-2</v>
      </c>
      <c r="BV323">
        <v>-5.1479844462737803E-2</v>
      </c>
      <c r="BW323">
        <v>-0.23937456869766999</v>
      </c>
      <c r="BX323">
        <v>-1.80588072979337E-3</v>
      </c>
      <c r="BY323">
        <v>1.79133215808298E-2</v>
      </c>
      <c r="BZ323">
        <v>9.4285309908770701E-4</v>
      </c>
      <c r="CA323">
        <v>0.103819860115901</v>
      </c>
      <c r="CB323">
        <v>2.05361703897993E-2</v>
      </c>
      <c r="CC323" s="1">
        <v>321</v>
      </c>
      <c r="CD323">
        <v>0.17966667811075801</v>
      </c>
      <c r="CE323">
        <v>9.6666812896728498E-3</v>
      </c>
      <c r="CF323">
        <v>-0.12698631877628899</v>
      </c>
      <c r="CG323">
        <v>-5.1963900227641503E-2</v>
      </c>
      <c r="CH323">
        <v>100</v>
      </c>
      <c r="CI323">
        <v>4</v>
      </c>
      <c r="CJ323">
        <v>10</v>
      </c>
      <c r="CK323" t="s">
        <v>340</v>
      </c>
      <c r="CL323">
        <v>361</v>
      </c>
      <c r="CM323">
        <v>-6.3261351602883497E-4</v>
      </c>
      <c r="CN323">
        <v>-2.51364089039607E-3</v>
      </c>
      <c r="CO323">
        <v>-3.1309691816638901E-4</v>
      </c>
      <c r="CP323">
        <v>-0.13972889467041999</v>
      </c>
      <c r="CQ323">
        <v>-0.380013245894671</v>
      </c>
      <c r="CR323">
        <v>-1.3649165122108E-2</v>
      </c>
      <c r="CS323">
        <v>1.0338763502833401E-2</v>
      </c>
      <c r="CT323">
        <v>1.2471287314200299E-3</v>
      </c>
      <c r="CU323">
        <v>0.17891710353856199</v>
      </c>
      <c r="CV323">
        <v>6.22255074286771E-2</v>
      </c>
      <c r="CW323" s="1">
        <v>321</v>
      </c>
      <c r="CX323">
        <v>0.10533340771992999</v>
      </c>
      <c r="CY323">
        <v>4.6666463216145796E-3</v>
      </c>
      <c r="CZ323">
        <v>-0.105699563395733</v>
      </c>
      <c r="DA323">
        <v>-4.4068663883970099E-2</v>
      </c>
      <c r="DB323">
        <v>100</v>
      </c>
      <c r="DC323">
        <v>4</v>
      </c>
      <c r="DD323">
        <v>10</v>
      </c>
      <c r="DE323" t="s">
        <v>340</v>
      </c>
      <c r="DF323">
        <v>208</v>
      </c>
      <c r="DG323">
        <v>-7.2467838990525293E-2</v>
      </c>
      <c r="DH323">
        <v>-7.3916757579125497E-2</v>
      </c>
      <c r="DI323">
        <v>-7.78682542303066E-4</v>
      </c>
      <c r="DJ323">
        <v>-5.7079510536543802E-2</v>
      </c>
      <c r="DK323">
        <v>-0.24385216865437001</v>
      </c>
      <c r="DL323">
        <v>-1.2097235362409399E-3</v>
      </c>
      <c r="DM323">
        <v>4.1097111326717402E-3</v>
      </c>
      <c r="DN323">
        <v>1.24721369365106E-3</v>
      </c>
      <c r="DO323">
        <v>0.101978561612645</v>
      </c>
      <c r="DP323">
        <v>3.1075604556102501E-2</v>
      </c>
      <c r="DQ323" s="1">
        <v>321</v>
      </c>
      <c r="DR323">
        <v>7.7999989191691099E-2</v>
      </c>
      <c r="DS323">
        <v>2.33340263366699E-3</v>
      </c>
      <c r="DT323">
        <v>-9.23442423215034E-2</v>
      </c>
      <c r="DU323">
        <v>-1.83170358694572E-2</v>
      </c>
      <c r="DV323">
        <v>100</v>
      </c>
      <c r="DW323">
        <v>4</v>
      </c>
      <c r="DX323">
        <v>10</v>
      </c>
      <c r="DY323" t="s">
        <v>340</v>
      </c>
      <c r="DZ323">
        <v>184</v>
      </c>
      <c r="EA323">
        <v>-9.1626180290278504E-3</v>
      </c>
      <c r="EB323">
        <v>-8.9644480903696699E-3</v>
      </c>
      <c r="EC323">
        <v>-1.6616668237104899E-2</v>
      </c>
      <c r="ED323">
        <v>-4.4837452357275903E-2</v>
      </c>
      <c r="EE323">
        <v>-0.25125344069837702</v>
      </c>
      <c r="EF323">
        <v>-1.14920716072597E-3</v>
      </c>
      <c r="EG323">
        <v>5.7154650539907401E-3</v>
      </c>
      <c r="EH323">
        <v>4.7137035374583903E-4</v>
      </c>
      <c r="EI323">
        <v>0.11240697105521399</v>
      </c>
      <c r="EJ323">
        <v>1.90222477766188E-2</v>
      </c>
      <c r="EK323" s="1">
        <v>321</v>
      </c>
      <c r="EL323">
        <v>0.114333391189575</v>
      </c>
      <c r="EM323">
        <v>4.6666463216145796E-3</v>
      </c>
      <c r="EN323">
        <v>-6.6817684530023E-2</v>
      </c>
      <c r="EO323">
        <v>-2.5707535468798899E-2</v>
      </c>
      <c r="EP323">
        <v>100</v>
      </c>
      <c r="EQ323">
        <v>4</v>
      </c>
      <c r="ER323">
        <v>10</v>
      </c>
      <c r="ES323" t="s">
        <v>340</v>
      </c>
      <c r="ET323">
        <v>349</v>
      </c>
      <c r="EU323">
        <v>-1.08828157491558E-3</v>
      </c>
      <c r="EV323">
        <v>-2.1604422524745801E-4</v>
      </c>
      <c r="EW323">
        <v>-1.73574259064257E-3</v>
      </c>
      <c r="EX323">
        <v>-7.3453342534377297E-2</v>
      </c>
      <c r="EY323">
        <v>-0.19762902942451099</v>
      </c>
      <c r="EZ323">
        <v>-3.4532196467718101E-3</v>
      </c>
      <c r="FA323">
        <v>2.6246607333511199E-3</v>
      </c>
      <c r="FB323">
        <v>4.7142655959197502E-4</v>
      </c>
      <c r="FC323">
        <v>9.2497966702950504E-2</v>
      </c>
      <c r="FD323">
        <v>3.3787240150042898E-2</v>
      </c>
      <c r="FE323" s="1">
        <v>321</v>
      </c>
      <c r="FF323">
        <v>0.114000002543132</v>
      </c>
      <c r="FG323">
        <v>4.6667257944742798E-3</v>
      </c>
      <c r="FH323">
        <v>-0.128354477416674</v>
      </c>
      <c r="FI323">
        <v>-1.5479093644456999E-2</v>
      </c>
      <c r="FJ323">
        <v>100</v>
      </c>
      <c r="FK323">
        <v>4</v>
      </c>
      <c r="FL323">
        <v>10</v>
      </c>
      <c r="FM323" t="s">
        <v>340</v>
      </c>
      <c r="FN323">
        <v>340</v>
      </c>
      <c r="FO323">
        <v>-5.7404733449172102E-2</v>
      </c>
      <c r="FP323">
        <v>-5.7775990832140698E-3</v>
      </c>
      <c r="FQ323">
        <v>-3.88730741856413E-4</v>
      </c>
      <c r="FR323">
        <v>-4.0468930802243501E-2</v>
      </c>
      <c r="FS323">
        <v>-0.327269968058994</v>
      </c>
      <c r="FT323">
        <v>-1.90751047913329E-4</v>
      </c>
      <c r="FU323">
        <v>4.5461331499537898E-3</v>
      </c>
      <c r="FV323">
        <v>9.4279690831405296E-4</v>
      </c>
      <c r="FW323">
        <v>0.14256749385065901</v>
      </c>
      <c r="FX323">
        <v>1.7817073995129901E-2</v>
      </c>
      <c r="FY323" s="1">
        <v>321</v>
      </c>
      <c r="FZ323">
        <v>5.9666633605956997E-2</v>
      </c>
      <c r="GA323">
        <v>1.6666253407796199E-3</v>
      </c>
      <c r="GB323">
        <v>-0.16730754420810301</v>
      </c>
      <c r="GC323">
        <v>-5.3805065669913298E-2</v>
      </c>
      <c r="GD323">
        <v>100</v>
      </c>
      <c r="GE323">
        <v>4</v>
      </c>
      <c r="GF323">
        <v>10</v>
      </c>
      <c r="GG323" t="s">
        <v>340</v>
      </c>
      <c r="GH323">
        <v>208</v>
      </c>
      <c r="GI323">
        <v>-6.7640999713258797E-4</v>
      </c>
      <c r="GJ323">
        <v>-1.5681283939799099E-3</v>
      </c>
      <c r="GK323">
        <v>-1.6957603230149899E-3</v>
      </c>
      <c r="GL323">
        <v>-0.15104576201775199</v>
      </c>
      <c r="GM323">
        <v>-0.499550462304161</v>
      </c>
      <c r="GN323">
        <v>-8.8013065980079297E-3</v>
      </c>
      <c r="GO323">
        <v>2.6246607333511199E-3</v>
      </c>
      <c r="GP323">
        <v>4.7142655959197502E-4</v>
      </c>
      <c r="GQ323">
        <v>0.234931588960857</v>
      </c>
      <c r="GR323">
        <v>6.8822934580425293E-2</v>
      </c>
      <c r="GS323">
        <f t="shared" ref="GS323:GS386" si="5">AVERAGE(GB323,FH323,EN323,DT323,CZ323,CF323,BL323,AR323,X323,D323)</f>
        <v>-0.11096149936878763</v>
      </c>
    </row>
    <row r="324" spans="1:201" x14ac:dyDescent="0.2">
      <c r="A324" s="1">
        <v>206</v>
      </c>
      <c r="B324">
        <v>0.172666708628337</v>
      </c>
      <c r="C324">
        <v>9.0000629425048793E-3</v>
      </c>
      <c r="D324">
        <v>-9.7166361710309304E-2</v>
      </c>
      <c r="E324">
        <v>-1.8838257476905498E-2</v>
      </c>
      <c r="F324">
        <v>1</v>
      </c>
      <c r="G324">
        <v>2</v>
      </c>
      <c r="H324">
        <v>1000</v>
      </c>
      <c r="I324" t="s">
        <v>225</v>
      </c>
      <c r="J324">
        <v>331</v>
      </c>
      <c r="K324">
        <v>-2.9603333528180901E-2</v>
      </c>
      <c r="L324">
        <v>-1.5760922993466299E-2</v>
      </c>
      <c r="M324">
        <v>-1.31065906689973E-2</v>
      </c>
      <c r="N324">
        <v>-3.8785135955539098E-2</v>
      </c>
      <c r="O324">
        <v>-0.24878916093375</v>
      </c>
      <c r="P324">
        <v>-1.96871348171102E-3</v>
      </c>
      <c r="Q324">
        <v>7.5866129568209397E-3</v>
      </c>
      <c r="R324">
        <v>8.1643740186950798E-4</v>
      </c>
      <c r="S324">
        <v>0.107424828180777</v>
      </c>
      <c r="T324">
        <v>1.5186940257670299E-2</v>
      </c>
      <c r="U324" s="1">
        <v>322</v>
      </c>
      <c r="V324">
        <v>0.181333303451538</v>
      </c>
      <c r="W324">
        <v>8.6667537689209002E-3</v>
      </c>
      <c r="X324">
        <v>-0.103929931260865</v>
      </c>
      <c r="Y324">
        <v>-1.6396057811713102E-2</v>
      </c>
      <c r="Z324">
        <v>100</v>
      </c>
      <c r="AA324">
        <v>4</v>
      </c>
      <c r="AB324">
        <v>100</v>
      </c>
      <c r="AC324" t="s">
        <v>341</v>
      </c>
      <c r="AD324">
        <v>190</v>
      </c>
      <c r="AE324">
        <v>-1.2904498539561699E-2</v>
      </c>
      <c r="AF324">
        <v>-7.5984508456583596E-5</v>
      </c>
      <c r="AG324">
        <v>-4.28269985757868E-3</v>
      </c>
      <c r="AH324">
        <v>-4.8647590494273397E-2</v>
      </c>
      <c r="AI324">
        <v>-0.29460259538545502</v>
      </c>
      <c r="AJ324">
        <v>-4.6459843240942401E-4</v>
      </c>
      <c r="AK324">
        <v>9.2856209877679799E-3</v>
      </c>
      <c r="AL324">
        <v>4.7137035374583903E-4</v>
      </c>
      <c r="AM324">
        <v>0.134871871261591</v>
      </c>
      <c r="AN324">
        <v>2.2805829305627998E-2</v>
      </c>
      <c r="AO324" s="1">
        <v>322</v>
      </c>
      <c r="AP324">
        <v>0.15966661771138499</v>
      </c>
      <c r="AQ324">
        <v>9.0001424153645804E-3</v>
      </c>
      <c r="AR324">
        <v>-0.128330720137112</v>
      </c>
      <c r="AS324">
        <v>-3.06195475112787E-2</v>
      </c>
      <c r="AT324">
        <v>100</v>
      </c>
      <c r="AU324">
        <v>4</v>
      </c>
      <c r="AV324">
        <v>100</v>
      </c>
      <c r="AW324" t="s">
        <v>341</v>
      </c>
      <c r="AX324">
        <v>187</v>
      </c>
      <c r="AY324">
        <v>-4.7105230466970597E-3</v>
      </c>
      <c r="AZ324">
        <v>-7.9736117108228904E-3</v>
      </c>
      <c r="BA324">
        <v>-1.11445709122457E-2</v>
      </c>
      <c r="BB324">
        <v>-8.3804635286396104E-2</v>
      </c>
      <c r="BC324">
        <v>-0.36913706645239303</v>
      </c>
      <c r="BD324">
        <v>-8.0395536617095003E-5</v>
      </c>
      <c r="BE324">
        <v>1.10854562628465E-2</v>
      </c>
      <c r="BF324">
        <v>8.1653473778060305E-4</v>
      </c>
      <c r="BG324">
        <v>0.17029605899192199</v>
      </c>
      <c r="BH324">
        <v>3.7745338666987698E-2</v>
      </c>
      <c r="BI324" s="1">
        <v>322</v>
      </c>
      <c r="BJ324">
        <v>0.16733328501383499</v>
      </c>
      <c r="BK324">
        <v>9.9999904632568394E-3</v>
      </c>
      <c r="BL324">
        <v>-9.2678149931264595E-2</v>
      </c>
      <c r="BM324">
        <v>-2.4353337668626799E-2</v>
      </c>
      <c r="BN324">
        <v>100</v>
      </c>
      <c r="BO324">
        <v>4</v>
      </c>
      <c r="BP324">
        <v>100</v>
      </c>
      <c r="BQ324" t="s">
        <v>341</v>
      </c>
      <c r="BR324">
        <v>184</v>
      </c>
      <c r="BS324">
        <v>-1.40416920136668E-2</v>
      </c>
      <c r="BT324">
        <v>-1.9774287813349299E-2</v>
      </c>
      <c r="BU324">
        <v>-2.4618189082457099E-2</v>
      </c>
      <c r="BV324">
        <v>-5.1479844462737803E-2</v>
      </c>
      <c r="BW324">
        <v>-0.23937456869766999</v>
      </c>
      <c r="BX324">
        <v>-1.80588072979337E-3</v>
      </c>
      <c r="BY324">
        <v>5.4365076793462599E-3</v>
      </c>
      <c r="BZ324">
        <v>0</v>
      </c>
      <c r="CA324">
        <v>0.103819860115901</v>
      </c>
      <c r="CB324">
        <v>2.05361703897993E-2</v>
      </c>
      <c r="CC324" s="1">
        <v>322</v>
      </c>
      <c r="CD324">
        <v>0.17200001080830901</v>
      </c>
      <c r="CE324">
        <v>9.9999904632568394E-3</v>
      </c>
      <c r="CF324">
        <v>-0.12698631877628899</v>
      </c>
      <c r="CG324">
        <v>-5.1963900227641503E-2</v>
      </c>
      <c r="CH324">
        <v>100</v>
      </c>
      <c r="CI324">
        <v>4</v>
      </c>
      <c r="CJ324">
        <v>100</v>
      </c>
      <c r="CK324" t="s">
        <v>341</v>
      </c>
      <c r="CL324">
        <v>361</v>
      </c>
      <c r="CM324">
        <v>-6.3261351602883497E-4</v>
      </c>
      <c r="CN324">
        <v>-2.51364089039607E-3</v>
      </c>
      <c r="CO324">
        <v>-3.1309691816638901E-4</v>
      </c>
      <c r="CP324">
        <v>-0.13972889467041999</v>
      </c>
      <c r="CQ324">
        <v>-0.380013245894671</v>
      </c>
      <c r="CR324">
        <v>-1.3649165122108E-2</v>
      </c>
      <c r="CS324">
        <v>3.7416835544726501E-3</v>
      </c>
      <c r="CT324">
        <v>0</v>
      </c>
      <c r="CU324">
        <v>0.17891710353856199</v>
      </c>
      <c r="CV324">
        <v>6.22255074286771E-2</v>
      </c>
      <c r="CW324" s="1">
        <v>322</v>
      </c>
      <c r="CX324">
        <v>0.10833326975504599</v>
      </c>
      <c r="CY324">
        <v>4.3334166208902998E-3</v>
      </c>
      <c r="CZ324">
        <v>-0.105699563395733</v>
      </c>
      <c r="DA324">
        <v>-4.4068663883970099E-2</v>
      </c>
      <c r="DB324">
        <v>100</v>
      </c>
      <c r="DC324">
        <v>4</v>
      </c>
      <c r="DD324">
        <v>100</v>
      </c>
      <c r="DE324" t="s">
        <v>341</v>
      </c>
      <c r="DF324">
        <v>208</v>
      </c>
      <c r="DG324">
        <v>-7.2467838990525293E-2</v>
      </c>
      <c r="DH324">
        <v>-7.3916757579125497E-2</v>
      </c>
      <c r="DI324">
        <v>-7.78682542303066E-4</v>
      </c>
      <c r="DJ324">
        <v>-5.7079510536543802E-2</v>
      </c>
      <c r="DK324">
        <v>-0.24385216865437001</v>
      </c>
      <c r="DL324">
        <v>-1.2097235362409399E-3</v>
      </c>
      <c r="DM324">
        <v>5.7349574935506098E-3</v>
      </c>
      <c r="DN324">
        <v>4.7142655959197502E-4</v>
      </c>
      <c r="DO324">
        <v>0.101978561612645</v>
      </c>
      <c r="DP324">
        <v>3.1075604556102501E-2</v>
      </c>
      <c r="DQ324" s="1">
        <v>322</v>
      </c>
      <c r="DR324">
        <v>7.4666659037272098E-2</v>
      </c>
      <c r="DS324">
        <v>2.66671180725098E-3</v>
      </c>
      <c r="DT324">
        <v>-9.23442423215034E-2</v>
      </c>
      <c r="DU324">
        <v>-1.83170358694572E-2</v>
      </c>
      <c r="DV324">
        <v>100</v>
      </c>
      <c r="DW324">
        <v>4</v>
      </c>
      <c r="DX324">
        <v>100</v>
      </c>
      <c r="DY324" t="s">
        <v>341</v>
      </c>
      <c r="DZ324">
        <v>184</v>
      </c>
      <c r="EA324">
        <v>-9.1626180290278504E-3</v>
      </c>
      <c r="EB324">
        <v>-8.9644480903696699E-3</v>
      </c>
      <c r="EC324">
        <v>-1.6616668237104899E-2</v>
      </c>
      <c r="ED324">
        <v>-4.4837452357275903E-2</v>
      </c>
      <c r="EE324">
        <v>-0.25125344069837702</v>
      </c>
      <c r="EF324">
        <v>-1.14920716072597E-3</v>
      </c>
      <c r="EG324">
        <v>4.6426764075182102E-3</v>
      </c>
      <c r="EH324">
        <v>4.7137035374583903E-4</v>
      </c>
      <c r="EI324">
        <v>0.11240697105521399</v>
      </c>
      <c r="EJ324">
        <v>1.90222477766188E-2</v>
      </c>
      <c r="EK324" s="1">
        <v>322</v>
      </c>
      <c r="EL324">
        <v>0.11633340517679901</v>
      </c>
      <c r="EM324">
        <v>4.6666463216145796E-3</v>
      </c>
      <c r="EN324">
        <v>-6.6817684530023E-2</v>
      </c>
      <c r="EO324">
        <v>-2.5707535468798899E-2</v>
      </c>
      <c r="EP324">
        <v>100</v>
      </c>
      <c r="EQ324">
        <v>4</v>
      </c>
      <c r="ER324">
        <v>100</v>
      </c>
      <c r="ES324" t="s">
        <v>341</v>
      </c>
      <c r="ET324">
        <v>349</v>
      </c>
      <c r="EU324">
        <v>-1.08828157491558E-3</v>
      </c>
      <c r="EV324">
        <v>-2.1604422524745801E-4</v>
      </c>
      <c r="EW324">
        <v>-1.73574259064257E-3</v>
      </c>
      <c r="EX324">
        <v>-7.3453342534377297E-2</v>
      </c>
      <c r="EY324">
        <v>-0.19762902942451099</v>
      </c>
      <c r="EZ324">
        <v>-3.4532196467718101E-3</v>
      </c>
      <c r="FA324">
        <v>3.09109352402759E-3</v>
      </c>
      <c r="FB324">
        <v>4.7125796214981001E-4</v>
      </c>
      <c r="FC324">
        <v>9.2497966702950504E-2</v>
      </c>
      <c r="FD324">
        <v>3.3787240150042898E-2</v>
      </c>
      <c r="FE324" s="1">
        <v>322</v>
      </c>
      <c r="FF324">
        <v>0.117666641871134</v>
      </c>
      <c r="FG324">
        <v>3.6667188008626299E-3</v>
      </c>
      <c r="FH324">
        <v>-0.128354477416674</v>
      </c>
      <c r="FI324">
        <v>-1.5479093644456999E-2</v>
      </c>
      <c r="FJ324">
        <v>100</v>
      </c>
      <c r="FK324">
        <v>4</v>
      </c>
      <c r="FL324">
        <v>100</v>
      </c>
      <c r="FM324" t="s">
        <v>341</v>
      </c>
      <c r="FN324">
        <v>340</v>
      </c>
      <c r="FO324">
        <v>-5.7404733449172102E-2</v>
      </c>
      <c r="FP324">
        <v>-5.7775990832140698E-3</v>
      </c>
      <c r="FQ324">
        <v>-3.88730741856413E-4</v>
      </c>
      <c r="FR324">
        <v>-4.0468930802243501E-2</v>
      </c>
      <c r="FS324">
        <v>-0.327269968058994</v>
      </c>
      <c r="FT324">
        <v>-1.90751047913329E-4</v>
      </c>
      <c r="FU324">
        <v>2.49446986407702E-3</v>
      </c>
      <c r="FV324">
        <v>4.7142655959197502E-4</v>
      </c>
      <c r="FW324">
        <v>0.14256749385065901</v>
      </c>
      <c r="FX324">
        <v>1.7817073995129901E-2</v>
      </c>
      <c r="FY324" s="1">
        <v>322</v>
      </c>
      <c r="FZ324">
        <v>5.8666626612345403E-2</v>
      </c>
      <c r="GA324">
        <v>2.0000139872233102E-3</v>
      </c>
      <c r="GB324">
        <v>-0.16730754420810301</v>
      </c>
      <c r="GC324">
        <v>-5.3805065669913298E-2</v>
      </c>
      <c r="GD324">
        <v>100</v>
      </c>
      <c r="GE324">
        <v>4</v>
      </c>
      <c r="GF324">
        <v>100</v>
      </c>
      <c r="GG324" t="s">
        <v>341</v>
      </c>
      <c r="GH324">
        <v>208</v>
      </c>
      <c r="GI324">
        <v>-6.7640999713258797E-4</v>
      </c>
      <c r="GJ324">
        <v>-1.5681283939799099E-3</v>
      </c>
      <c r="GK324">
        <v>-1.6957603230149899E-3</v>
      </c>
      <c r="GL324">
        <v>-0.15104576201775199</v>
      </c>
      <c r="GM324">
        <v>-0.499550462304161</v>
      </c>
      <c r="GN324">
        <v>-8.8013065980079297E-3</v>
      </c>
      <c r="GO324">
        <v>2.49446986407702E-3</v>
      </c>
      <c r="GP324">
        <v>1.12391596029051E-7</v>
      </c>
      <c r="GQ324">
        <v>0.234931588960857</v>
      </c>
      <c r="GR324">
        <v>6.8822934580425293E-2</v>
      </c>
      <c r="GS324">
        <f t="shared" si="5"/>
        <v>-0.11096149936878763</v>
      </c>
    </row>
    <row r="325" spans="1:201" x14ac:dyDescent="0.2">
      <c r="A325" s="1">
        <v>198</v>
      </c>
      <c r="B325">
        <v>0.174000024795532</v>
      </c>
      <c r="C325">
        <v>9.3333721160888707E-3</v>
      </c>
      <c r="D325">
        <v>-9.7166361710309304E-2</v>
      </c>
      <c r="E325">
        <v>-1.8838257476905498E-2</v>
      </c>
      <c r="F325">
        <v>1</v>
      </c>
      <c r="G325">
        <v>2</v>
      </c>
      <c r="H325">
        <v>1.0000000000000001E-5</v>
      </c>
      <c r="I325" t="s">
        <v>217</v>
      </c>
      <c r="J325">
        <v>331</v>
      </c>
      <c r="K325">
        <v>-2.9603333528180901E-2</v>
      </c>
      <c r="L325">
        <v>-1.5760922993466299E-2</v>
      </c>
      <c r="M325">
        <v>-1.31065906689973E-2</v>
      </c>
      <c r="N325">
        <v>-3.8785135955539098E-2</v>
      </c>
      <c r="O325">
        <v>-0.24878916093375</v>
      </c>
      <c r="P325">
        <v>-1.96871348171102E-3</v>
      </c>
      <c r="Q325">
        <v>1.17757185170906E-2</v>
      </c>
      <c r="R325">
        <v>4.7137035374583903E-4</v>
      </c>
      <c r="S325">
        <v>0.107424828180777</v>
      </c>
      <c r="T325">
        <v>1.5186940257670299E-2</v>
      </c>
      <c r="U325" s="1">
        <v>323</v>
      </c>
      <c r="V325">
        <v>0.18566656112670901</v>
      </c>
      <c r="W325">
        <v>9.6667607625325492E-3</v>
      </c>
      <c r="X325">
        <v>-0.103929931260865</v>
      </c>
      <c r="Y325">
        <v>-1.6396057811713102E-2</v>
      </c>
      <c r="Z325">
        <v>100</v>
      </c>
      <c r="AA325">
        <v>4</v>
      </c>
      <c r="AB325">
        <v>1000</v>
      </c>
      <c r="AC325" t="s">
        <v>342</v>
      </c>
      <c r="AD325">
        <v>190</v>
      </c>
      <c r="AE325">
        <v>-1.2904498539561699E-2</v>
      </c>
      <c r="AF325">
        <v>-7.5984508456583596E-5</v>
      </c>
      <c r="AG325">
        <v>-4.28269985757868E-3</v>
      </c>
      <c r="AH325">
        <v>-4.8647590494273397E-2</v>
      </c>
      <c r="AI325">
        <v>-0.29460259538545502</v>
      </c>
      <c r="AJ325">
        <v>-4.6459843240942401E-4</v>
      </c>
      <c r="AK325">
        <v>1.2364776875582901E-2</v>
      </c>
      <c r="AL325">
        <v>9.4285309908770701E-4</v>
      </c>
      <c r="AM325">
        <v>0.134871871261591</v>
      </c>
      <c r="AN325">
        <v>2.2805829305627998E-2</v>
      </c>
      <c r="AO325" s="1">
        <v>323</v>
      </c>
      <c r="AP325">
        <v>0.17200001080830901</v>
      </c>
      <c r="AQ325">
        <v>8.3333651224772095E-3</v>
      </c>
      <c r="AR325">
        <v>-0.128330720137112</v>
      </c>
      <c r="AS325">
        <v>-3.06195475112787E-2</v>
      </c>
      <c r="AT325">
        <v>100</v>
      </c>
      <c r="AU325">
        <v>4</v>
      </c>
      <c r="AV325">
        <v>1000</v>
      </c>
      <c r="AW325" t="s">
        <v>342</v>
      </c>
      <c r="AX325">
        <v>187</v>
      </c>
      <c r="AY325">
        <v>-4.7105230466970597E-3</v>
      </c>
      <c r="AZ325">
        <v>-7.9736117108228904E-3</v>
      </c>
      <c r="BA325">
        <v>-1.11445709122457E-2</v>
      </c>
      <c r="BB325">
        <v>-8.3804635286396104E-2</v>
      </c>
      <c r="BC325">
        <v>-0.36913706645239303</v>
      </c>
      <c r="BD325">
        <v>-8.0395536617095003E-5</v>
      </c>
      <c r="BE325">
        <v>3.26594427736657E-3</v>
      </c>
      <c r="BF325">
        <v>1.24734113374193E-3</v>
      </c>
      <c r="BG325">
        <v>0.17029605899192199</v>
      </c>
      <c r="BH325">
        <v>3.7745338666987698E-2</v>
      </c>
      <c r="BI325" s="1">
        <v>323</v>
      </c>
      <c r="BJ325">
        <v>0.16933329900105801</v>
      </c>
      <c r="BK325">
        <v>1.0333379109700501E-2</v>
      </c>
      <c r="BL325">
        <v>-9.2678149931264595E-2</v>
      </c>
      <c r="BM325">
        <v>-2.4353337668626799E-2</v>
      </c>
      <c r="BN325">
        <v>100</v>
      </c>
      <c r="BO325">
        <v>4</v>
      </c>
      <c r="BP325">
        <v>1000</v>
      </c>
      <c r="BQ325" t="s">
        <v>342</v>
      </c>
      <c r="BR325">
        <v>184</v>
      </c>
      <c r="BS325">
        <v>-1.40416920136668E-2</v>
      </c>
      <c r="BT325">
        <v>-1.9774287813349299E-2</v>
      </c>
      <c r="BU325">
        <v>-2.4618189082457099E-2</v>
      </c>
      <c r="BV325">
        <v>-5.1479844462737803E-2</v>
      </c>
      <c r="BW325">
        <v>-0.23937456869766999</v>
      </c>
      <c r="BX325">
        <v>-1.80588072979337E-3</v>
      </c>
      <c r="BY325">
        <v>1.24723493203851E-3</v>
      </c>
      <c r="BZ325">
        <v>4.7148274534186799E-4</v>
      </c>
      <c r="CA325">
        <v>0.103819860115901</v>
      </c>
      <c r="CB325">
        <v>2.05361703897993E-2</v>
      </c>
      <c r="CC325" s="1">
        <v>323</v>
      </c>
      <c r="CD325">
        <v>0.15833330154418901</v>
      </c>
      <c r="CE325">
        <v>9.3332926432291696E-3</v>
      </c>
      <c r="CF325">
        <v>-0.12698631877628899</v>
      </c>
      <c r="CG325">
        <v>-5.1963900227641503E-2</v>
      </c>
      <c r="CH325">
        <v>100</v>
      </c>
      <c r="CI325">
        <v>4</v>
      </c>
      <c r="CJ325">
        <v>1000</v>
      </c>
      <c r="CK325" t="s">
        <v>342</v>
      </c>
      <c r="CL325">
        <v>361</v>
      </c>
      <c r="CM325">
        <v>-6.3261351602883497E-4</v>
      </c>
      <c r="CN325">
        <v>-2.51364089039607E-3</v>
      </c>
      <c r="CO325">
        <v>-3.1309691816638901E-4</v>
      </c>
      <c r="CP325">
        <v>-0.13972889467041999</v>
      </c>
      <c r="CQ325">
        <v>-0.380013245894671</v>
      </c>
      <c r="CR325">
        <v>-1.3649165122108E-2</v>
      </c>
      <c r="CS325">
        <v>8.5764157219000298E-3</v>
      </c>
      <c r="CT325">
        <v>4.7142655959197502E-4</v>
      </c>
      <c r="CU325">
        <v>0.17891710353856199</v>
      </c>
      <c r="CV325">
        <v>6.22255074286771E-2</v>
      </c>
      <c r="CW325" s="1">
        <v>323</v>
      </c>
      <c r="CX325">
        <v>0.101000070571899</v>
      </c>
      <c r="CY325">
        <v>4.6665668487548802E-3</v>
      </c>
      <c r="CZ325">
        <v>-0.105699563395733</v>
      </c>
      <c r="DA325">
        <v>-4.4068663883970099E-2</v>
      </c>
      <c r="DB325">
        <v>100</v>
      </c>
      <c r="DC325">
        <v>4</v>
      </c>
      <c r="DD325">
        <v>1000</v>
      </c>
      <c r="DE325" t="s">
        <v>342</v>
      </c>
      <c r="DF325">
        <v>208</v>
      </c>
      <c r="DG325">
        <v>-7.2467838990525293E-2</v>
      </c>
      <c r="DH325">
        <v>-7.3916757579125497E-2</v>
      </c>
      <c r="DI325">
        <v>-7.78682542303066E-4</v>
      </c>
      <c r="DJ325">
        <v>-5.7079510536543802E-2</v>
      </c>
      <c r="DK325">
        <v>-0.24385216865437001</v>
      </c>
      <c r="DL325">
        <v>-1.2097235362409399E-3</v>
      </c>
      <c r="DM325">
        <v>4.3205117523357501E-3</v>
      </c>
      <c r="DN325">
        <v>4.7137035374583903E-4</v>
      </c>
      <c r="DO325">
        <v>0.101978561612645</v>
      </c>
      <c r="DP325">
        <v>3.1075604556102501E-2</v>
      </c>
      <c r="DQ325" s="1">
        <v>323</v>
      </c>
      <c r="DR325">
        <v>8.86666774749756E-2</v>
      </c>
      <c r="DS325">
        <v>3.6665598551432299E-3</v>
      </c>
      <c r="DT325">
        <v>-9.23442423215034E-2</v>
      </c>
      <c r="DU325">
        <v>-1.83170358694572E-2</v>
      </c>
      <c r="DV325">
        <v>100</v>
      </c>
      <c r="DW325">
        <v>4</v>
      </c>
      <c r="DX325">
        <v>1000</v>
      </c>
      <c r="DY325" t="s">
        <v>342</v>
      </c>
      <c r="DZ325">
        <v>184</v>
      </c>
      <c r="EA325">
        <v>-9.1626180290278504E-3</v>
      </c>
      <c r="EB325">
        <v>-8.9644480903696699E-3</v>
      </c>
      <c r="EC325">
        <v>-1.6616668237104899E-2</v>
      </c>
      <c r="ED325">
        <v>-4.4837452357275903E-2</v>
      </c>
      <c r="EE325">
        <v>-0.25125344069837702</v>
      </c>
      <c r="EF325">
        <v>-1.14920716072597E-3</v>
      </c>
      <c r="EG325">
        <v>8.2595857624762192E-3</v>
      </c>
      <c r="EH325">
        <v>4.7148274534186799E-4</v>
      </c>
      <c r="EI325">
        <v>0.11240697105521399</v>
      </c>
      <c r="EJ325">
        <v>1.90222477766188E-2</v>
      </c>
      <c r="EK325" s="1">
        <v>323</v>
      </c>
      <c r="EL325">
        <v>0.11299991607666</v>
      </c>
      <c r="EM325">
        <v>4.66680526733398E-3</v>
      </c>
      <c r="EN325">
        <v>-6.6817684530023E-2</v>
      </c>
      <c r="EO325">
        <v>-2.5707535468798899E-2</v>
      </c>
      <c r="EP325">
        <v>100</v>
      </c>
      <c r="EQ325">
        <v>4</v>
      </c>
      <c r="ER325">
        <v>1000</v>
      </c>
      <c r="ES325" t="s">
        <v>342</v>
      </c>
      <c r="ET325">
        <v>349</v>
      </c>
      <c r="EU325">
        <v>-1.08828157491558E-3</v>
      </c>
      <c r="EV325">
        <v>-2.1604422524745801E-4</v>
      </c>
      <c r="EW325">
        <v>-1.73574259064257E-3</v>
      </c>
      <c r="EX325">
        <v>-7.3453342534377297E-2</v>
      </c>
      <c r="EY325">
        <v>-0.19762902942451099</v>
      </c>
      <c r="EZ325">
        <v>-3.4532196467718101E-3</v>
      </c>
      <c r="FA325">
        <v>2.4495068735631898E-3</v>
      </c>
      <c r="FB325">
        <v>4.7137035374583903E-4</v>
      </c>
      <c r="FC325">
        <v>9.2497966702950504E-2</v>
      </c>
      <c r="FD325">
        <v>3.3787240150042898E-2</v>
      </c>
      <c r="FE325" s="1">
        <v>323</v>
      </c>
      <c r="FF325">
        <v>9.1999928156534794E-2</v>
      </c>
      <c r="FG325">
        <v>3.3334096272786499E-3</v>
      </c>
      <c r="FH325">
        <v>-0.128354477416674</v>
      </c>
      <c r="FI325">
        <v>-1.5479093644456999E-2</v>
      </c>
      <c r="FJ325">
        <v>100</v>
      </c>
      <c r="FK325">
        <v>4</v>
      </c>
      <c r="FL325">
        <v>1000</v>
      </c>
      <c r="FM325" t="s">
        <v>342</v>
      </c>
      <c r="FN325">
        <v>340</v>
      </c>
      <c r="FO325">
        <v>-5.7404733449172102E-2</v>
      </c>
      <c r="FP325">
        <v>-5.7775990832140698E-3</v>
      </c>
      <c r="FQ325">
        <v>-3.88730741856413E-4</v>
      </c>
      <c r="FR325">
        <v>-4.0468930802243501E-2</v>
      </c>
      <c r="FS325">
        <v>-0.327269968058994</v>
      </c>
      <c r="FT325">
        <v>-1.90751047913329E-4</v>
      </c>
      <c r="FU325">
        <v>9.2015163918165496E-3</v>
      </c>
      <c r="FV325">
        <v>4.7148274534186799E-4</v>
      </c>
      <c r="FW325">
        <v>0.14256749385065901</v>
      </c>
      <c r="FX325">
        <v>1.7817073995129901E-2</v>
      </c>
      <c r="FY325" s="1">
        <v>323</v>
      </c>
      <c r="FZ325">
        <v>5.8666706085205099E-2</v>
      </c>
      <c r="GA325">
        <v>1.66670481363932E-3</v>
      </c>
      <c r="GB325">
        <v>-0.16730754420810301</v>
      </c>
      <c r="GC325">
        <v>-5.3805065669913298E-2</v>
      </c>
      <c r="GD325">
        <v>100</v>
      </c>
      <c r="GE325">
        <v>4</v>
      </c>
      <c r="GF325">
        <v>1000</v>
      </c>
      <c r="GG325" t="s">
        <v>342</v>
      </c>
      <c r="GH325">
        <v>208</v>
      </c>
      <c r="GI325">
        <v>-6.7640999713258797E-4</v>
      </c>
      <c r="GJ325">
        <v>-1.5681283939799099E-3</v>
      </c>
      <c r="GK325">
        <v>-1.6957603230149899E-3</v>
      </c>
      <c r="GL325">
        <v>-0.15104576201775199</v>
      </c>
      <c r="GM325">
        <v>-0.499550462304161</v>
      </c>
      <c r="GN325">
        <v>-8.8013065980079297E-3</v>
      </c>
      <c r="GO325">
        <v>2.8674279348812298E-3</v>
      </c>
      <c r="GP325">
        <v>4.7148274534186799E-4</v>
      </c>
      <c r="GQ325">
        <v>0.234931588960857</v>
      </c>
      <c r="GR325">
        <v>6.8822934580425293E-2</v>
      </c>
      <c r="GS325">
        <f t="shared" si="5"/>
        <v>-0.11096149936878763</v>
      </c>
    </row>
    <row r="326" spans="1:201" x14ac:dyDescent="0.2">
      <c r="A326" s="1">
        <v>253</v>
      </c>
      <c r="B326">
        <v>0.142333428064982</v>
      </c>
      <c r="C326">
        <v>6.6666603088378898E-3</v>
      </c>
      <c r="D326">
        <v>-9.7166361710309304E-2</v>
      </c>
      <c r="E326">
        <v>-1.8838257476905498E-2</v>
      </c>
      <c r="F326">
        <v>10</v>
      </c>
      <c r="G326">
        <v>2</v>
      </c>
      <c r="H326">
        <v>1E-4</v>
      </c>
      <c r="I326" t="s">
        <v>272</v>
      </c>
      <c r="J326">
        <v>331</v>
      </c>
      <c r="K326">
        <v>-2.9603333528180901E-2</v>
      </c>
      <c r="L326">
        <v>-1.5760922993466299E-2</v>
      </c>
      <c r="M326">
        <v>-1.31065906689973E-2</v>
      </c>
      <c r="N326">
        <v>-3.8785135955539098E-2</v>
      </c>
      <c r="O326">
        <v>-0.24878916093375</v>
      </c>
      <c r="P326">
        <v>-1.96871348171102E-3</v>
      </c>
      <c r="Q326">
        <v>7.9302713314244704E-3</v>
      </c>
      <c r="R326">
        <v>4.7137035374583903E-4</v>
      </c>
      <c r="S326">
        <v>0.107424828180777</v>
      </c>
      <c r="T326">
        <v>1.5186940257670299E-2</v>
      </c>
      <c r="U326" s="1">
        <v>324</v>
      </c>
      <c r="V326">
        <v>3.0330000718434702</v>
      </c>
      <c r="W326">
        <v>1.48933331171672</v>
      </c>
      <c r="X326">
        <v>0.28817307836931</v>
      </c>
      <c r="Y326">
        <v>0.52406911969626302</v>
      </c>
      <c r="Z326">
        <v>1000</v>
      </c>
      <c r="AA326">
        <v>0.01</v>
      </c>
      <c r="AB326">
        <v>1.0000000000000001E-5</v>
      </c>
      <c r="AC326" t="s">
        <v>343</v>
      </c>
      <c r="AD326">
        <v>169</v>
      </c>
      <c r="AE326">
        <v>0.467508607989915</v>
      </c>
      <c r="AF326">
        <v>0.56830893700364105</v>
      </c>
      <c r="AG326">
        <v>0.331675779371367</v>
      </c>
      <c r="AH326">
        <v>0.37030115089754301</v>
      </c>
      <c r="AI326">
        <v>6.5334847746648994E-2</v>
      </c>
      <c r="AJ326">
        <v>0.63359727118760401</v>
      </c>
      <c r="AK326">
        <v>3.3436531675694797E-2</v>
      </c>
      <c r="AL326">
        <v>3.4567122579857099E-2</v>
      </c>
      <c r="AM326">
        <v>0.16704350152561601</v>
      </c>
      <c r="AN326">
        <v>0.111949639917516</v>
      </c>
      <c r="AO326" s="1">
        <v>324</v>
      </c>
      <c r="AP326">
        <v>3.0026667118072501</v>
      </c>
      <c r="AQ326">
        <v>1.38833332061768</v>
      </c>
      <c r="AR326">
        <v>0.26560230533713702</v>
      </c>
      <c r="AS326">
        <v>0.557010911231683</v>
      </c>
      <c r="AT326">
        <v>1000</v>
      </c>
      <c r="AU326">
        <v>0.01</v>
      </c>
      <c r="AV326">
        <v>1.0000000000000001E-5</v>
      </c>
      <c r="AW326" t="s">
        <v>343</v>
      </c>
      <c r="AX326">
        <v>115</v>
      </c>
      <c r="AY326">
        <v>0.461539625692379</v>
      </c>
      <c r="AZ326">
        <v>0.56221056031015904</v>
      </c>
      <c r="BA326">
        <v>0.33005970662773199</v>
      </c>
      <c r="BB326">
        <v>0.45022366341319697</v>
      </c>
      <c r="BC326">
        <v>5.2075836913002497E-3</v>
      </c>
      <c r="BD326">
        <v>0.658598509971693</v>
      </c>
      <c r="BE326">
        <v>0.128603575361907</v>
      </c>
      <c r="BF326">
        <v>5.0466594541761597E-2</v>
      </c>
      <c r="BG326">
        <v>0.19179120691535201</v>
      </c>
      <c r="BH326">
        <v>8.5148092296005395E-2</v>
      </c>
      <c r="BI326" s="1">
        <v>324</v>
      </c>
      <c r="BJ326">
        <v>3.04400006930033</v>
      </c>
      <c r="BK326">
        <v>1.38800001144409</v>
      </c>
      <c r="BL326">
        <v>0.21114712861492499</v>
      </c>
      <c r="BM326">
        <v>0.495147928630225</v>
      </c>
      <c r="BN326">
        <v>1000</v>
      </c>
      <c r="BO326">
        <v>0.01</v>
      </c>
      <c r="BP326">
        <v>1.0000000000000001E-5</v>
      </c>
      <c r="BQ326" t="s">
        <v>343</v>
      </c>
      <c r="BR326">
        <v>167</v>
      </c>
      <c r="BS326">
        <v>0.39414481587014999</v>
      </c>
      <c r="BT326">
        <v>0.50805609147303998</v>
      </c>
      <c r="BU326">
        <v>0.244433067672678</v>
      </c>
      <c r="BV326">
        <v>0.35981159099843002</v>
      </c>
      <c r="BW326">
        <v>-5.1364976980548E-3</v>
      </c>
      <c r="BX326">
        <v>0.61757610341920499</v>
      </c>
      <c r="BY326">
        <v>9.4899927656594496E-2</v>
      </c>
      <c r="BZ326">
        <v>4.8928525255206301E-2</v>
      </c>
      <c r="CA326">
        <v>0.164696401793128</v>
      </c>
      <c r="CB326">
        <v>0.105627021375096</v>
      </c>
      <c r="CC326" s="1">
        <v>324</v>
      </c>
      <c r="CD326">
        <v>2.91733328501383</v>
      </c>
      <c r="CE326">
        <v>1.24133324623108</v>
      </c>
      <c r="CF326">
        <v>0.34106045801409202</v>
      </c>
      <c r="CG326">
        <v>0.56942379466007198</v>
      </c>
      <c r="CH326">
        <v>1000</v>
      </c>
      <c r="CI326">
        <v>0.01</v>
      </c>
      <c r="CJ326">
        <v>1.0000000000000001E-5</v>
      </c>
      <c r="CK326" t="s">
        <v>343</v>
      </c>
      <c r="CL326">
        <v>115</v>
      </c>
      <c r="CM326">
        <v>0.53087270481487903</v>
      </c>
      <c r="CN326">
        <v>0.59121660540777599</v>
      </c>
      <c r="CO326">
        <v>0.38243957777556298</v>
      </c>
      <c r="CP326">
        <v>0.43051748836201797</v>
      </c>
      <c r="CQ326">
        <v>0.109869091451834</v>
      </c>
      <c r="CR326">
        <v>0.68653729021042198</v>
      </c>
      <c r="CS326">
        <v>0.233947670783029</v>
      </c>
      <c r="CT326">
        <v>7.2006220454683495E-2</v>
      </c>
      <c r="CU326">
        <v>0.17434675081641299</v>
      </c>
      <c r="CV326">
        <v>0.10564951391223699</v>
      </c>
      <c r="CW326" s="1">
        <v>324</v>
      </c>
      <c r="CX326">
        <v>1.3643333911895801</v>
      </c>
      <c r="CY326">
        <v>0.63333328564961799</v>
      </c>
      <c r="CZ326">
        <v>0.284766364384338</v>
      </c>
      <c r="DA326">
        <v>0.51798767903007303</v>
      </c>
      <c r="DB326">
        <v>1000</v>
      </c>
      <c r="DC326">
        <v>0.01</v>
      </c>
      <c r="DD326">
        <v>1.0000000000000001E-5</v>
      </c>
      <c r="DE326" t="s">
        <v>343</v>
      </c>
      <c r="DF326">
        <v>170</v>
      </c>
      <c r="DG326">
        <v>0.42487280730048399</v>
      </c>
      <c r="DH326">
        <v>0.52440948728671799</v>
      </c>
      <c r="DI326">
        <v>0.34823010240883101</v>
      </c>
      <c r="DJ326">
        <v>0.39774226074704999</v>
      </c>
      <c r="DK326">
        <v>8.1196183443697806E-2</v>
      </c>
      <c r="DL326">
        <v>0.63181128905645001</v>
      </c>
      <c r="DM326">
        <v>0.22020045084541201</v>
      </c>
      <c r="DN326">
        <v>6.4323864650180404E-2</v>
      </c>
      <c r="DO326">
        <v>0.14730725254702801</v>
      </c>
      <c r="DP326">
        <v>9.5666111099631204E-2</v>
      </c>
      <c r="DQ326" s="1">
        <v>324</v>
      </c>
      <c r="DR326">
        <v>0.87666670481363895</v>
      </c>
      <c r="DS326">
        <v>0.41833337148030603</v>
      </c>
      <c r="DT326">
        <v>0.257391448086496</v>
      </c>
      <c r="DU326">
        <v>0.52591967212944202</v>
      </c>
      <c r="DV326">
        <v>1000</v>
      </c>
      <c r="DW326">
        <v>0.01</v>
      </c>
      <c r="DX326">
        <v>1.0000000000000001E-5</v>
      </c>
      <c r="DY326" t="s">
        <v>343</v>
      </c>
      <c r="DZ326">
        <v>165</v>
      </c>
      <c r="EA326">
        <v>0.41059447981532998</v>
      </c>
      <c r="EB326">
        <v>0.53038082422591803</v>
      </c>
      <c r="EC326">
        <v>0.30236134720095798</v>
      </c>
      <c r="ED326">
        <v>0.42097324587304102</v>
      </c>
      <c r="EE326">
        <v>5.92185172432E-2</v>
      </c>
      <c r="EF326">
        <v>0.62640494628936705</v>
      </c>
      <c r="EG326">
        <v>4.3827824612883898E-2</v>
      </c>
      <c r="EH326">
        <v>3.2998397377321402E-2</v>
      </c>
      <c r="EI326">
        <v>0.14693079014317401</v>
      </c>
      <c r="EJ326">
        <v>8.3926445146952702E-2</v>
      </c>
      <c r="EK326" s="1">
        <v>324</v>
      </c>
      <c r="EL326">
        <v>1.4303332964579301</v>
      </c>
      <c r="EM326">
        <v>0.62800002098083496</v>
      </c>
      <c r="EN326">
        <v>0.27374076087973098</v>
      </c>
      <c r="EO326">
        <v>0.504836484192696</v>
      </c>
      <c r="EP326">
        <v>1000</v>
      </c>
      <c r="EQ326">
        <v>0.01</v>
      </c>
      <c r="ER326">
        <v>1.0000000000000001E-5</v>
      </c>
      <c r="ES326" t="s">
        <v>343</v>
      </c>
      <c r="ET326">
        <v>170</v>
      </c>
      <c r="EU326">
        <v>0.39594907784660799</v>
      </c>
      <c r="EV326">
        <v>0.48923108324769499</v>
      </c>
      <c r="EW326">
        <v>0.29775800069781799</v>
      </c>
      <c r="EX326">
        <v>0.41201102772755799</v>
      </c>
      <c r="EY326">
        <v>0.12751520409476599</v>
      </c>
      <c r="EZ326">
        <v>0.61326734160283503</v>
      </c>
      <c r="FA326">
        <v>7.9130031471978696E-2</v>
      </c>
      <c r="FB326">
        <v>8.4534024199763899E-2</v>
      </c>
      <c r="FC326">
        <v>0.110895767880518</v>
      </c>
      <c r="FD326">
        <v>8.2900230689894799E-2</v>
      </c>
      <c r="FE326" s="1">
        <v>324</v>
      </c>
      <c r="FF326">
        <v>1.2929999828338601</v>
      </c>
      <c r="FG326">
        <v>0.57333326339721702</v>
      </c>
      <c r="FH326">
        <v>0.25728028082422699</v>
      </c>
      <c r="FI326">
        <v>0.50362597318068303</v>
      </c>
      <c r="FJ326">
        <v>1000</v>
      </c>
      <c r="FK326">
        <v>0.01</v>
      </c>
      <c r="FL326">
        <v>1.0000000000000001E-5</v>
      </c>
      <c r="FM326" t="s">
        <v>343</v>
      </c>
      <c r="FN326">
        <v>171</v>
      </c>
      <c r="FO326">
        <v>0.39635329551563198</v>
      </c>
      <c r="FP326">
        <v>0.51615797295070498</v>
      </c>
      <c r="FQ326">
        <v>0.35455711293704101</v>
      </c>
      <c r="FR326">
        <v>0.37934253181711403</v>
      </c>
      <c r="FS326">
        <v>2.0930434020009301E-2</v>
      </c>
      <c r="FT326">
        <v>0.61537741477423002</v>
      </c>
      <c r="FU326">
        <v>0.162129685239423</v>
      </c>
      <c r="FV326">
        <v>4.7168678843024801E-2</v>
      </c>
      <c r="FW326">
        <v>0.167993388327872</v>
      </c>
      <c r="FX326">
        <v>9.6767435145031402E-2</v>
      </c>
      <c r="FY326" s="1">
        <v>324</v>
      </c>
      <c r="FZ326">
        <v>0.58400003115336097</v>
      </c>
      <c r="GA326">
        <v>0.26133330663045201</v>
      </c>
      <c r="GB326">
        <v>0.23519774995898099</v>
      </c>
      <c r="GC326">
        <v>0.55269134158200395</v>
      </c>
      <c r="GD326">
        <v>1000</v>
      </c>
      <c r="GE326">
        <v>0.01</v>
      </c>
      <c r="GF326">
        <v>1.0000000000000001E-5</v>
      </c>
      <c r="GG326" t="s">
        <v>343</v>
      </c>
      <c r="GH326">
        <v>119</v>
      </c>
      <c r="GI326">
        <v>0.46381816221794703</v>
      </c>
      <c r="GJ326">
        <v>0.56611868250854303</v>
      </c>
      <c r="GK326">
        <v>0.30240269783037099</v>
      </c>
      <c r="GL326">
        <v>0.42665442676703602</v>
      </c>
      <c r="GM326">
        <v>-6.0627610171374101E-2</v>
      </c>
      <c r="GN326">
        <v>0.66530091547043402</v>
      </c>
      <c r="GO326">
        <v>2.64197630968919E-2</v>
      </c>
      <c r="GP326">
        <v>1.30213196691454E-2</v>
      </c>
      <c r="GQ326">
        <v>0.21931441783894801</v>
      </c>
      <c r="GR326">
        <v>9.7888565065531799E-2</v>
      </c>
      <c r="GS326">
        <f t="shared" si="5"/>
        <v>0.23171932127589279</v>
      </c>
    </row>
    <row r="327" spans="1:201" x14ac:dyDescent="0.2">
      <c r="A327" s="1">
        <v>254</v>
      </c>
      <c r="B327">
        <v>0.14933323860168499</v>
      </c>
      <c r="C327">
        <v>9.6668402353922503E-3</v>
      </c>
      <c r="D327">
        <v>-9.7166361710309304E-2</v>
      </c>
      <c r="E327">
        <v>-1.8838257476905498E-2</v>
      </c>
      <c r="F327">
        <v>10</v>
      </c>
      <c r="G327">
        <v>2</v>
      </c>
      <c r="H327">
        <v>1E-3</v>
      </c>
      <c r="I327" t="s">
        <v>273</v>
      </c>
      <c r="J327">
        <v>331</v>
      </c>
      <c r="K327">
        <v>-2.9603333528180901E-2</v>
      </c>
      <c r="L327">
        <v>-1.5760922993466299E-2</v>
      </c>
      <c r="M327">
        <v>-1.31065906689973E-2</v>
      </c>
      <c r="N327">
        <v>-3.8785135955539098E-2</v>
      </c>
      <c r="O327">
        <v>-0.24878916093375</v>
      </c>
      <c r="P327">
        <v>-1.96871348171102E-3</v>
      </c>
      <c r="Q327">
        <v>1.40080025978578E-2</v>
      </c>
      <c r="R327">
        <v>2.0547588750464002E-3</v>
      </c>
      <c r="S327">
        <v>0.107424828180777</v>
      </c>
      <c r="T327">
        <v>1.5186940257670299E-2</v>
      </c>
      <c r="U327" s="1">
        <v>325</v>
      </c>
      <c r="V327">
        <v>2.8713333606720002</v>
      </c>
      <c r="W327">
        <v>1.2959999243418401</v>
      </c>
      <c r="X327">
        <v>0.71299917473220797</v>
      </c>
      <c r="Y327">
        <v>0.92002639291653698</v>
      </c>
      <c r="Z327">
        <v>1000</v>
      </c>
      <c r="AA327">
        <v>0.01</v>
      </c>
      <c r="AB327">
        <v>1E-4</v>
      </c>
      <c r="AC327" t="s">
        <v>344</v>
      </c>
      <c r="AD327">
        <v>3</v>
      </c>
      <c r="AE327">
        <v>0.78581777027394495</v>
      </c>
      <c r="AF327">
        <v>0.92456421571424896</v>
      </c>
      <c r="AG327">
        <v>0.62657856281786395</v>
      </c>
      <c r="AH327">
        <v>0.89461329748774299</v>
      </c>
      <c r="AI327">
        <v>0.72660119110481602</v>
      </c>
      <c r="AJ327">
        <v>0.940901665547619</v>
      </c>
      <c r="AK327">
        <v>0.112262616725481</v>
      </c>
      <c r="AL327">
        <v>6.5487839237275094E-2</v>
      </c>
      <c r="AM327">
        <v>6.5716778349016805E-2</v>
      </c>
      <c r="AN327">
        <v>1.9167631243308898E-2</v>
      </c>
      <c r="AO327" s="1">
        <v>325</v>
      </c>
      <c r="AP327">
        <v>2.9666666984558101</v>
      </c>
      <c r="AQ327">
        <v>1.2053333123525001</v>
      </c>
      <c r="AR327">
        <v>0.71721314200478603</v>
      </c>
      <c r="AS327">
        <v>0.92657717201646095</v>
      </c>
      <c r="AT327">
        <v>1000</v>
      </c>
      <c r="AU327">
        <v>0.01</v>
      </c>
      <c r="AV327">
        <v>1E-4</v>
      </c>
      <c r="AW327" t="s">
        <v>344</v>
      </c>
      <c r="AX327">
        <v>1</v>
      </c>
      <c r="AY327">
        <v>0.78829531050211699</v>
      </c>
      <c r="AZ327">
        <v>0.93053694281682497</v>
      </c>
      <c r="BA327">
        <v>0.61268542716861296</v>
      </c>
      <c r="BB327">
        <v>0.90935140321369401</v>
      </c>
      <c r="BC327">
        <v>0.75065868834362703</v>
      </c>
      <c r="BD327">
        <v>0.93984317001886597</v>
      </c>
      <c r="BE327">
        <v>9.3972819648519695E-2</v>
      </c>
      <c r="BF327">
        <v>5.5222889742673302E-2</v>
      </c>
      <c r="BG327">
        <v>7.5492433212560606E-2</v>
      </c>
      <c r="BH327">
        <v>1.27592267090345E-2</v>
      </c>
      <c r="BI327" s="1">
        <v>325</v>
      </c>
      <c r="BJ327">
        <v>2.7373333772023498</v>
      </c>
      <c r="BK327">
        <v>1.20266660054525</v>
      </c>
      <c r="BL327">
        <v>0.705543266654587</v>
      </c>
      <c r="BM327">
        <v>0.91610451305609097</v>
      </c>
      <c r="BN327">
        <v>1000</v>
      </c>
      <c r="BO327">
        <v>0.01</v>
      </c>
      <c r="BP327">
        <v>1E-4</v>
      </c>
      <c r="BQ327" t="s">
        <v>344</v>
      </c>
      <c r="BR327">
        <v>10</v>
      </c>
      <c r="BS327">
        <v>0.795995870316069</v>
      </c>
      <c r="BT327">
        <v>0.91166568849966101</v>
      </c>
      <c r="BU327">
        <v>0.63909847346526905</v>
      </c>
      <c r="BV327">
        <v>0.89649788038359501</v>
      </c>
      <c r="BW327">
        <v>0.68153545618242295</v>
      </c>
      <c r="BX327">
        <v>0.94014997028501601</v>
      </c>
      <c r="BY327">
        <v>0.16504604233064499</v>
      </c>
      <c r="BZ327">
        <v>0.14612852997619</v>
      </c>
      <c r="CA327">
        <v>6.6264517943315102E-2</v>
      </c>
      <c r="CB327">
        <v>1.8095185561772999E-2</v>
      </c>
      <c r="CC327" s="1">
        <v>325</v>
      </c>
      <c r="CD327">
        <v>2.7243334452311201</v>
      </c>
      <c r="CE327">
        <v>1.23899992307027</v>
      </c>
      <c r="CF327">
        <v>0.74164987040127694</v>
      </c>
      <c r="CG327">
        <v>0.92371527067947701</v>
      </c>
      <c r="CH327">
        <v>1000</v>
      </c>
      <c r="CI327">
        <v>0.01</v>
      </c>
      <c r="CJ327">
        <v>1E-4</v>
      </c>
      <c r="CK327" t="s">
        <v>344</v>
      </c>
      <c r="CL327">
        <v>11</v>
      </c>
      <c r="CM327">
        <v>0.80355365976669701</v>
      </c>
      <c r="CN327">
        <v>0.92724270126410602</v>
      </c>
      <c r="CO327">
        <v>0.67141529736939098</v>
      </c>
      <c r="CP327">
        <v>0.90211709309108201</v>
      </c>
      <c r="CQ327">
        <v>0.74998065406774295</v>
      </c>
      <c r="CR327">
        <v>0.94178601768324299</v>
      </c>
      <c r="CS327">
        <v>0.153226086350567</v>
      </c>
      <c r="CT327">
        <v>6.03378999503595E-2</v>
      </c>
      <c r="CU327">
        <v>5.4265938805316702E-2</v>
      </c>
      <c r="CV327">
        <v>1.6385724874041201E-2</v>
      </c>
      <c r="CW327" s="1">
        <v>325</v>
      </c>
      <c r="CX327">
        <v>1.2066667079925499</v>
      </c>
      <c r="CY327">
        <v>0.40533336003621401</v>
      </c>
      <c r="CZ327">
        <v>0.7147964975394</v>
      </c>
      <c r="DA327">
        <v>0.92404182309654503</v>
      </c>
      <c r="DB327">
        <v>1000</v>
      </c>
      <c r="DC327">
        <v>0.01</v>
      </c>
      <c r="DD327">
        <v>1E-4</v>
      </c>
      <c r="DE327" t="s">
        <v>344</v>
      </c>
      <c r="DF327">
        <v>3</v>
      </c>
      <c r="DG327">
        <v>0.80526337597330699</v>
      </c>
      <c r="DH327">
        <v>0.91747209948318997</v>
      </c>
      <c r="DI327">
        <v>0.61193795207465995</v>
      </c>
      <c r="DJ327">
        <v>0.91401014222069299</v>
      </c>
      <c r="DK327">
        <v>0.72718816457023405</v>
      </c>
      <c r="DL327">
        <v>0.94064322758575103</v>
      </c>
      <c r="DM327">
        <v>0.10981907859230799</v>
      </c>
      <c r="DN327">
        <v>7.5618891568988295E-2</v>
      </c>
      <c r="DO327">
        <v>7.9409675901828305E-2</v>
      </c>
      <c r="DP327">
        <v>1.18237405328577E-2</v>
      </c>
      <c r="DQ327" s="1">
        <v>325</v>
      </c>
      <c r="DR327">
        <v>0.81833322842915901</v>
      </c>
      <c r="DS327">
        <v>0.372000058492025</v>
      </c>
      <c r="DT327">
        <v>0.72229493806253997</v>
      </c>
      <c r="DU327">
        <v>0.93328620225874204</v>
      </c>
      <c r="DV327">
        <v>1000</v>
      </c>
      <c r="DW327">
        <v>0.01</v>
      </c>
      <c r="DX327">
        <v>1E-4</v>
      </c>
      <c r="DY327" t="s">
        <v>344</v>
      </c>
      <c r="DZ327">
        <v>53</v>
      </c>
      <c r="EA327">
        <v>0.81982425466419395</v>
      </c>
      <c r="EB327">
        <v>0.92640964818513805</v>
      </c>
      <c r="EC327">
        <v>0.60662139012579297</v>
      </c>
      <c r="ED327">
        <v>0.92444429124157501</v>
      </c>
      <c r="EE327">
        <v>0.74043916939763299</v>
      </c>
      <c r="EF327">
        <v>0.94900466734951106</v>
      </c>
      <c r="EG327">
        <v>0.117178879742997</v>
      </c>
      <c r="EH327">
        <v>3.26189681090771E-2</v>
      </c>
      <c r="EI327">
        <v>8.7980206902465802E-2</v>
      </c>
      <c r="EJ327">
        <v>1.114355615251E-2</v>
      </c>
      <c r="EK327" s="1">
        <v>325</v>
      </c>
      <c r="EL327">
        <v>1.3450000286102299</v>
      </c>
      <c r="EM327">
        <v>0.66266663869221998</v>
      </c>
      <c r="EN327">
        <v>0.73306613739445303</v>
      </c>
      <c r="EO327">
        <v>0.91723716486631002</v>
      </c>
      <c r="EP327">
        <v>1000</v>
      </c>
      <c r="EQ327">
        <v>0.01</v>
      </c>
      <c r="ER327">
        <v>1E-4</v>
      </c>
      <c r="ES327" t="s">
        <v>344</v>
      </c>
      <c r="ET327">
        <v>8</v>
      </c>
      <c r="EU327">
        <v>0.79670209322667096</v>
      </c>
      <c r="EV327">
        <v>0.91536082903649396</v>
      </c>
      <c r="EW327">
        <v>0.62683941150700695</v>
      </c>
      <c r="EX327">
        <v>0.90504919132181305</v>
      </c>
      <c r="EY327">
        <v>0.77565690744967997</v>
      </c>
      <c r="EZ327">
        <v>0.93130147424062404</v>
      </c>
      <c r="FA327">
        <v>4.7208661061812603E-2</v>
      </c>
      <c r="FB327">
        <v>7.5526375270980203E-2</v>
      </c>
      <c r="FC327">
        <v>7.5603407906751297E-2</v>
      </c>
      <c r="FD327">
        <v>1.07992612933172E-2</v>
      </c>
      <c r="FE327" s="1">
        <v>325</v>
      </c>
      <c r="FF327">
        <v>1.3596666653950999</v>
      </c>
      <c r="FG327">
        <v>0.67433333396911599</v>
      </c>
      <c r="FH327">
        <v>0.72377989515400798</v>
      </c>
      <c r="FI327">
        <v>0.92403280715022995</v>
      </c>
      <c r="FJ327">
        <v>1000</v>
      </c>
      <c r="FK327">
        <v>0.01</v>
      </c>
      <c r="FL327">
        <v>1E-4</v>
      </c>
      <c r="FM327" t="s">
        <v>344</v>
      </c>
      <c r="FN327">
        <v>6</v>
      </c>
      <c r="FO327">
        <v>0.80084141781726703</v>
      </c>
      <c r="FP327">
        <v>0.92445380679498201</v>
      </c>
      <c r="FQ327">
        <v>0.63316636584127695</v>
      </c>
      <c r="FR327">
        <v>0.90361122184412501</v>
      </c>
      <c r="FS327">
        <v>0.73733190180347996</v>
      </c>
      <c r="FT327">
        <v>0.94403339281158405</v>
      </c>
      <c r="FU327">
        <v>4.7513758169403703E-2</v>
      </c>
      <c r="FV327">
        <v>2.2095743101717601E-2</v>
      </c>
      <c r="FW327">
        <v>6.9120539286853494E-2</v>
      </c>
      <c r="FX327">
        <v>1.6504967069668999E-2</v>
      </c>
      <c r="FY327" s="1">
        <v>325</v>
      </c>
      <c r="FZ327">
        <v>0.51633334159851096</v>
      </c>
      <c r="GA327">
        <v>0.217666625976562</v>
      </c>
      <c r="GB327">
        <v>0.65966316222750998</v>
      </c>
      <c r="GC327">
        <v>0.92757897260489397</v>
      </c>
      <c r="GD327">
        <v>1000</v>
      </c>
      <c r="GE327">
        <v>0.01</v>
      </c>
      <c r="GF327">
        <v>1E-4</v>
      </c>
      <c r="GG327" t="s">
        <v>344</v>
      </c>
      <c r="GH327">
        <v>4</v>
      </c>
      <c r="GI327">
        <v>0.82023509877022005</v>
      </c>
      <c r="GJ327">
        <v>0.91982797051327303</v>
      </c>
      <c r="GK327">
        <v>0.49834891929320702</v>
      </c>
      <c r="GL327">
        <v>0.913391184553215</v>
      </c>
      <c r="GM327">
        <v>0.66040546861910199</v>
      </c>
      <c r="GN327">
        <v>0.94951776274819399</v>
      </c>
      <c r="GO327">
        <v>5.7348558697624501E-3</v>
      </c>
      <c r="GP327">
        <v>2.8674279348812298E-3</v>
      </c>
      <c r="GQ327">
        <v>0.131410530777056</v>
      </c>
      <c r="GR327">
        <v>1.57340594060086E-2</v>
      </c>
      <c r="GS327">
        <f t="shared" si="5"/>
        <v>0.63338397224604592</v>
      </c>
    </row>
    <row r="328" spans="1:201" x14ac:dyDescent="0.2">
      <c r="A328" s="1">
        <v>255</v>
      </c>
      <c r="B328">
        <v>0.165333271026611</v>
      </c>
      <c r="C328">
        <v>8.6666742960612008E-3</v>
      </c>
      <c r="D328">
        <v>-9.7166361710309304E-2</v>
      </c>
      <c r="E328">
        <v>-1.8838257476905498E-2</v>
      </c>
      <c r="F328">
        <v>10</v>
      </c>
      <c r="G328">
        <v>2</v>
      </c>
      <c r="H328">
        <v>0.01</v>
      </c>
      <c r="I328" t="s">
        <v>274</v>
      </c>
      <c r="J328">
        <v>331</v>
      </c>
      <c r="K328">
        <v>-2.9603333528180901E-2</v>
      </c>
      <c r="L328">
        <v>-1.5760922993466299E-2</v>
      </c>
      <c r="M328">
        <v>-1.31065906689973E-2</v>
      </c>
      <c r="N328">
        <v>-3.8785135955539098E-2</v>
      </c>
      <c r="O328">
        <v>-0.24878916093375</v>
      </c>
      <c r="P328">
        <v>-1.96871348171102E-3</v>
      </c>
      <c r="Q328">
        <v>7.5865012180952396E-3</v>
      </c>
      <c r="R328">
        <v>9.4279690831405296E-4</v>
      </c>
      <c r="S328">
        <v>0.107424828180777</v>
      </c>
      <c r="T328">
        <v>1.5186940257670299E-2</v>
      </c>
      <c r="U328" s="1">
        <v>326</v>
      </c>
      <c r="V328">
        <v>3.0729999542236301</v>
      </c>
      <c r="W328">
        <v>1.13933332761129</v>
      </c>
      <c r="X328">
        <v>0.67493687642595002</v>
      </c>
      <c r="Y328">
        <v>0.98093953141719503</v>
      </c>
      <c r="Z328">
        <v>1000</v>
      </c>
      <c r="AA328">
        <v>0.01</v>
      </c>
      <c r="AB328">
        <v>1E-3</v>
      </c>
      <c r="AC328" t="s">
        <v>345</v>
      </c>
      <c r="AD328">
        <v>60</v>
      </c>
      <c r="AE328">
        <v>0.76085235055177303</v>
      </c>
      <c r="AF328">
        <v>0.98249562634353105</v>
      </c>
      <c r="AG328">
        <v>0.64768971483288096</v>
      </c>
      <c r="AH328">
        <v>0.97459385184191705</v>
      </c>
      <c r="AI328">
        <v>0.61626856389319595</v>
      </c>
      <c r="AJ328">
        <v>0.985729116066135</v>
      </c>
      <c r="AK328">
        <v>0.159839553856504</v>
      </c>
      <c r="AL328">
        <v>0.18370678931092399</v>
      </c>
      <c r="AM328">
        <v>6.2090920980405098E-2</v>
      </c>
      <c r="AN328">
        <v>4.6772214615526499E-3</v>
      </c>
      <c r="AO328" s="1">
        <v>326</v>
      </c>
      <c r="AP328">
        <v>3.2543334166208902</v>
      </c>
      <c r="AQ328">
        <v>1.2239998976389601</v>
      </c>
      <c r="AR328">
        <v>0.68704037453658995</v>
      </c>
      <c r="AS328">
        <v>0.982184246951184</v>
      </c>
      <c r="AT328">
        <v>1000</v>
      </c>
      <c r="AU328">
        <v>0.01</v>
      </c>
      <c r="AV328">
        <v>1E-3</v>
      </c>
      <c r="AW328" t="s">
        <v>345</v>
      </c>
      <c r="AX328">
        <v>23</v>
      </c>
      <c r="AY328">
        <v>0.79115604900284497</v>
      </c>
      <c r="AZ328">
        <v>0.98531326653166595</v>
      </c>
      <c r="BA328">
        <v>0.60559068432268104</v>
      </c>
      <c r="BB328">
        <v>0.97431951769345404</v>
      </c>
      <c r="BC328">
        <v>0.66437439028424405</v>
      </c>
      <c r="BD328">
        <v>0.98691995662843301</v>
      </c>
      <c r="BE328">
        <v>4.9378273616477598E-2</v>
      </c>
      <c r="BF328">
        <v>8.7548075513243007E-2</v>
      </c>
      <c r="BG328">
        <v>7.7433568404649405E-2</v>
      </c>
      <c r="BH328">
        <v>5.5997522558183998E-3</v>
      </c>
      <c r="BI328" s="1">
        <v>326</v>
      </c>
      <c r="BJ328">
        <v>2.9966666698455802</v>
      </c>
      <c r="BK328">
        <v>1.19266661008199</v>
      </c>
      <c r="BL328">
        <v>0.68692635664725199</v>
      </c>
      <c r="BM328">
        <v>0.97766014453278205</v>
      </c>
      <c r="BN328">
        <v>1000</v>
      </c>
      <c r="BO328">
        <v>0.01</v>
      </c>
      <c r="BP328">
        <v>1E-3</v>
      </c>
      <c r="BQ328" t="s">
        <v>345</v>
      </c>
      <c r="BR328">
        <v>23</v>
      </c>
      <c r="BS328">
        <v>0.80809382795866502</v>
      </c>
      <c r="BT328">
        <v>0.97840817378318401</v>
      </c>
      <c r="BU328">
        <v>0.611318420693444</v>
      </c>
      <c r="BV328">
        <v>0.97038515111419099</v>
      </c>
      <c r="BW328">
        <v>0.64136682128964695</v>
      </c>
      <c r="BX328">
        <v>0.98418710870097204</v>
      </c>
      <c r="BY328">
        <v>9.8394771938890804E-2</v>
      </c>
      <c r="BZ328">
        <v>0.147065452229414</v>
      </c>
      <c r="CA328">
        <v>8.6552079399627196E-2</v>
      </c>
      <c r="CB328">
        <v>5.6593974429801196E-3</v>
      </c>
      <c r="CC328" s="1">
        <v>326</v>
      </c>
      <c r="CD328">
        <v>3.2949999968210899</v>
      </c>
      <c r="CE328">
        <v>1.2936666806538899</v>
      </c>
      <c r="CF328">
        <v>0.71905161945053298</v>
      </c>
      <c r="CG328">
        <v>0.98414672333851505</v>
      </c>
      <c r="CH328">
        <v>1000</v>
      </c>
      <c r="CI328">
        <v>0.01</v>
      </c>
      <c r="CJ328">
        <v>1E-3</v>
      </c>
      <c r="CK328" t="s">
        <v>345</v>
      </c>
      <c r="CL328">
        <v>63</v>
      </c>
      <c r="CM328">
        <v>0.78022097287310299</v>
      </c>
      <c r="CN328">
        <v>0.98369895089931203</v>
      </c>
      <c r="CO328">
        <v>0.66876040508128798</v>
      </c>
      <c r="CP328">
        <v>0.97878082539785705</v>
      </c>
      <c r="CQ328">
        <v>0.70817348039720895</v>
      </c>
      <c r="CR328">
        <v>0.98996039371837596</v>
      </c>
      <c r="CS328">
        <v>3.6120251529487203E-2</v>
      </c>
      <c r="CT328">
        <v>2.9238498437106099E-2</v>
      </c>
      <c r="CU328">
        <v>4.6149142101567599E-2</v>
      </c>
      <c r="CV328">
        <v>4.5750090765865796E-3</v>
      </c>
      <c r="CW328" s="1">
        <v>326</v>
      </c>
      <c r="CX328">
        <v>1.4689999421437601</v>
      </c>
      <c r="CY328">
        <v>0.52633333206176802</v>
      </c>
      <c r="CZ328">
        <v>0.64333473096956595</v>
      </c>
      <c r="DA328">
        <v>0.98626583444571203</v>
      </c>
      <c r="DB328">
        <v>1000</v>
      </c>
      <c r="DC328">
        <v>0.01</v>
      </c>
      <c r="DD328">
        <v>1E-3</v>
      </c>
      <c r="DE328" t="s">
        <v>345</v>
      </c>
      <c r="DF328">
        <v>61</v>
      </c>
      <c r="DG328">
        <v>0.772302626891615</v>
      </c>
      <c r="DH328">
        <v>0.98008155006891595</v>
      </c>
      <c r="DI328">
        <v>0.50524221749191101</v>
      </c>
      <c r="DJ328">
        <v>0.98791872262602098</v>
      </c>
      <c r="DK328">
        <v>0.65245934852517196</v>
      </c>
      <c r="DL328">
        <v>0.99079723064220004</v>
      </c>
      <c r="DM328">
        <v>0.155340605362326</v>
      </c>
      <c r="DN328">
        <v>5.4322084416969202E-2</v>
      </c>
      <c r="DO328">
        <v>0.109217701713402</v>
      </c>
      <c r="DP328">
        <v>4.5280961444163596E-3</v>
      </c>
      <c r="DQ328" s="1">
        <v>326</v>
      </c>
      <c r="DR328">
        <v>1.2336666584014899</v>
      </c>
      <c r="DS328">
        <v>0.51000014940897598</v>
      </c>
      <c r="DT328">
        <v>0.69056103052441997</v>
      </c>
      <c r="DU328">
        <v>0.98633255051415902</v>
      </c>
      <c r="DV328">
        <v>1000</v>
      </c>
      <c r="DW328">
        <v>0.01</v>
      </c>
      <c r="DX328">
        <v>1E-3</v>
      </c>
      <c r="DY328" t="s">
        <v>345</v>
      </c>
      <c r="DZ328">
        <v>62</v>
      </c>
      <c r="EA328">
        <v>0.80831294242195595</v>
      </c>
      <c r="EB328">
        <v>0.98311684357731599</v>
      </c>
      <c r="EC328">
        <v>0.58269400893441303</v>
      </c>
      <c r="ED328">
        <v>0.98261225946029795</v>
      </c>
      <c r="EE328">
        <v>0.68067614021689105</v>
      </c>
      <c r="EF328">
        <v>0.99326854850486301</v>
      </c>
      <c r="EG328">
        <v>3.3038670189620603E-2</v>
      </c>
      <c r="EH328">
        <v>6.4389486842038796E-2</v>
      </c>
      <c r="EI328">
        <v>9.2373369464393701E-2</v>
      </c>
      <c r="EJ328">
        <v>4.9088153613725703E-3</v>
      </c>
      <c r="EK328" s="1">
        <v>326</v>
      </c>
      <c r="EL328">
        <v>1.5820000171661399</v>
      </c>
      <c r="EM328">
        <v>0.54066665967305505</v>
      </c>
      <c r="EN328">
        <v>0.70591407623395497</v>
      </c>
      <c r="EO328">
        <v>0.98176808733474297</v>
      </c>
      <c r="EP328">
        <v>1000</v>
      </c>
      <c r="EQ328">
        <v>0.01</v>
      </c>
      <c r="ER328">
        <v>1E-3</v>
      </c>
      <c r="ES328" t="s">
        <v>345</v>
      </c>
      <c r="ET328">
        <v>20</v>
      </c>
      <c r="EU328">
        <v>0.79144071241380298</v>
      </c>
      <c r="EV328">
        <v>0.98002975329923203</v>
      </c>
      <c r="EW328">
        <v>0.61129971185671905</v>
      </c>
      <c r="EX328">
        <v>0.97920866671727003</v>
      </c>
      <c r="EY328">
        <v>0.71500180443134398</v>
      </c>
      <c r="EZ328">
        <v>0.98606584198772695</v>
      </c>
      <c r="FA328">
        <v>0.171652738774039</v>
      </c>
      <c r="FB328">
        <v>5.4481444872013798E-2</v>
      </c>
      <c r="FC328">
        <v>7.3822467778082698E-2</v>
      </c>
      <c r="FD328">
        <v>3.05740271981568E-3</v>
      </c>
      <c r="FE328" s="1">
        <v>326</v>
      </c>
      <c r="FF328">
        <v>1.6260000864664701</v>
      </c>
      <c r="FG328">
        <v>0.49799998601277701</v>
      </c>
      <c r="FH328">
        <v>0.69784907287118403</v>
      </c>
      <c r="FI328">
        <v>0.978702590408286</v>
      </c>
      <c r="FJ328">
        <v>1000</v>
      </c>
      <c r="FK328">
        <v>0.01</v>
      </c>
      <c r="FL328">
        <v>1E-3</v>
      </c>
      <c r="FM328" t="s">
        <v>345</v>
      </c>
      <c r="FN328">
        <v>17</v>
      </c>
      <c r="FO328">
        <v>0.79406929569297602</v>
      </c>
      <c r="FP328">
        <v>0.98074410514524002</v>
      </c>
      <c r="FQ328">
        <v>0.666592617473175</v>
      </c>
      <c r="FR328">
        <v>0.97090458235949995</v>
      </c>
      <c r="FS328">
        <v>0.63288530544740096</v>
      </c>
      <c r="FT328">
        <v>0.98445908372011703</v>
      </c>
      <c r="FU328">
        <v>4.7881790755208799E-2</v>
      </c>
      <c r="FV328">
        <v>3.7496634150062699E-2</v>
      </c>
      <c r="FW328">
        <v>6.9415628311916305E-2</v>
      </c>
      <c r="FX328">
        <v>5.7187972861225001E-3</v>
      </c>
      <c r="FY328" s="1">
        <v>326</v>
      </c>
      <c r="FZ328">
        <v>0.69533324241638195</v>
      </c>
      <c r="GA328">
        <v>0.23699998855590801</v>
      </c>
      <c r="GB328">
        <v>0.62352147851683404</v>
      </c>
      <c r="GC328">
        <v>0.982578256059505</v>
      </c>
      <c r="GD328">
        <v>1000</v>
      </c>
      <c r="GE328">
        <v>0.01</v>
      </c>
      <c r="GF328">
        <v>1E-3</v>
      </c>
      <c r="GG328" t="s">
        <v>345</v>
      </c>
      <c r="GH328">
        <v>17</v>
      </c>
      <c r="GI328">
        <v>0.79890297698538704</v>
      </c>
      <c r="GJ328">
        <v>0.97809985844596103</v>
      </c>
      <c r="GK328">
        <v>0.44150620679371899</v>
      </c>
      <c r="GL328">
        <v>0.98132322772042602</v>
      </c>
      <c r="GM328">
        <v>0.63015525177139597</v>
      </c>
      <c r="GN328">
        <v>0.98831168201212805</v>
      </c>
      <c r="GO328">
        <v>3.1710490804725898E-2</v>
      </c>
      <c r="GP328">
        <v>1.62685821709634E-2</v>
      </c>
      <c r="GQ328">
        <v>0.14598200356334701</v>
      </c>
      <c r="GR328">
        <v>4.2623668882870299E-3</v>
      </c>
      <c r="GS328">
        <f t="shared" si="5"/>
        <v>0.60319692544659742</v>
      </c>
    </row>
    <row r="329" spans="1:201" x14ac:dyDescent="0.2">
      <c r="A329" s="1">
        <v>256</v>
      </c>
      <c r="B329">
        <v>0.19333338737487801</v>
      </c>
      <c r="C329">
        <v>9.6666812896728498E-3</v>
      </c>
      <c r="D329">
        <v>-9.7166361710309304E-2</v>
      </c>
      <c r="E329">
        <v>-1.8838257476905498E-2</v>
      </c>
      <c r="F329">
        <v>10</v>
      </c>
      <c r="G329">
        <v>2</v>
      </c>
      <c r="H329">
        <v>0.1</v>
      </c>
      <c r="I329" t="s">
        <v>275</v>
      </c>
      <c r="J329">
        <v>331</v>
      </c>
      <c r="K329">
        <v>-2.9603333528180901E-2</v>
      </c>
      <c r="L329">
        <v>-1.5760922993466299E-2</v>
      </c>
      <c r="M329">
        <v>-1.31065906689973E-2</v>
      </c>
      <c r="N329">
        <v>-3.8785135955539098E-2</v>
      </c>
      <c r="O329">
        <v>-0.24878916093375</v>
      </c>
      <c r="P329">
        <v>-1.96871348171102E-3</v>
      </c>
      <c r="Q329">
        <v>2.7402416240080399E-2</v>
      </c>
      <c r="R329">
        <v>1.69954998016422E-3</v>
      </c>
      <c r="S329">
        <v>0.107424828180777</v>
      </c>
      <c r="T329">
        <v>1.5186940257670299E-2</v>
      </c>
      <c r="U329" s="1">
        <v>327</v>
      </c>
      <c r="V329">
        <v>3.5040000279744499</v>
      </c>
      <c r="W329">
        <v>1.15666675567627</v>
      </c>
      <c r="X329">
        <v>0.64330607558583797</v>
      </c>
      <c r="Y329">
        <v>0.99909995155732001</v>
      </c>
      <c r="Z329">
        <v>1000</v>
      </c>
      <c r="AA329">
        <v>0.01</v>
      </c>
      <c r="AB329">
        <v>0.01</v>
      </c>
      <c r="AC329" t="s">
        <v>346</v>
      </c>
      <c r="AD329">
        <v>91</v>
      </c>
      <c r="AE329">
        <v>0.73911002787397395</v>
      </c>
      <c r="AF329">
        <v>0.99912181847299497</v>
      </c>
      <c r="AG329">
        <v>0.66473899147044802</v>
      </c>
      <c r="AH329">
        <v>0.99887468252918898</v>
      </c>
      <c r="AI329">
        <v>0.52606920741309204</v>
      </c>
      <c r="AJ329">
        <v>0.99930335366977596</v>
      </c>
      <c r="AK329">
        <v>0.252152079164287</v>
      </c>
      <c r="AL329">
        <v>7.0980396459819406E-2</v>
      </c>
      <c r="AM329">
        <v>8.8284106565674203E-2</v>
      </c>
      <c r="AN329">
        <v>1.7568600436343099E-4</v>
      </c>
      <c r="AO329" s="1">
        <v>327</v>
      </c>
      <c r="AP329">
        <v>3.73466674486796</v>
      </c>
      <c r="AQ329">
        <v>1.20299990971883</v>
      </c>
      <c r="AR329">
        <v>0.61522522143523495</v>
      </c>
      <c r="AS329">
        <v>0.99910970495746898</v>
      </c>
      <c r="AT329">
        <v>1000</v>
      </c>
      <c r="AU329">
        <v>0.01</v>
      </c>
      <c r="AV329">
        <v>0.01</v>
      </c>
      <c r="AW329" t="s">
        <v>346</v>
      </c>
      <c r="AX329">
        <v>95</v>
      </c>
      <c r="AY329">
        <v>0.76985271553312196</v>
      </c>
      <c r="AZ329">
        <v>0.999056156075257</v>
      </c>
      <c r="BA329">
        <v>0.50501809410000598</v>
      </c>
      <c r="BB329">
        <v>0.99894617905517402</v>
      </c>
      <c r="BC329">
        <v>0.57080485467257702</v>
      </c>
      <c r="BD329">
        <v>0.99932677974197404</v>
      </c>
      <c r="BE329">
        <v>0.216459999006125</v>
      </c>
      <c r="BF329">
        <v>7.4067567616022803E-2</v>
      </c>
      <c r="BG329">
        <v>0.11258839761095001</v>
      </c>
      <c r="BH329">
        <v>1.5992671819254199E-4</v>
      </c>
      <c r="BI329" s="1">
        <v>327</v>
      </c>
      <c r="BJ329">
        <v>3.2296666304270398</v>
      </c>
      <c r="BK329">
        <v>0.93233338991800896</v>
      </c>
      <c r="BL329">
        <v>0.53860005480420703</v>
      </c>
      <c r="BM329">
        <v>0.99917402579511005</v>
      </c>
      <c r="BN329">
        <v>1000</v>
      </c>
      <c r="BO329">
        <v>0.01</v>
      </c>
      <c r="BP329">
        <v>0.01</v>
      </c>
      <c r="BQ329" t="s">
        <v>346</v>
      </c>
      <c r="BR329">
        <v>93</v>
      </c>
      <c r="BS329">
        <v>0.76082458108432205</v>
      </c>
      <c r="BT329">
        <v>0.99914282960918199</v>
      </c>
      <c r="BU329">
        <v>0.35519813771994702</v>
      </c>
      <c r="BV329">
        <v>0.99902419485994898</v>
      </c>
      <c r="BW329">
        <v>0.49977744560835102</v>
      </c>
      <c r="BX329">
        <v>0.99935505291619897</v>
      </c>
      <c r="BY329">
        <v>0.22908560285003601</v>
      </c>
      <c r="BZ329">
        <v>0.206775764065497</v>
      </c>
      <c r="CA329">
        <v>0.16785628600619201</v>
      </c>
      <c r="CB329">
        <v>1.36861645123123E-4</v>
      </c>
      <c r="CC329" s="1">
        <v>327</v>
      </c>
      <c r="CD329">
        <v>3.5383333365122498</v>
      </c>
      <c r="CE329">
        <v>1.2400000095367401</v>
      </c>
      <c r="CF329">
        <v>0.70101644267079399</v>
      </c>
      <c r="CG329">
        <v>0.99896783019180102</v>
      </c>
      <c r="CH329">
        <v>1000</v>
      </c>
      <c r="CI329">
        <v>0.01</v>
      </c>
      <c r="CJ329">
        <v>0.01</v>
      </c>
      <c r="CK329" t="s">
        <v>346</v>
      </c>
      <c r="CL329">
        <v>97</v>
      </c>
      <c r="CM329">
        <v>0.76768295866710301</v>
      </c>
      <c r="CN329">
        <v>0.99898151652740597</v>
      </c>
      <c r="CO329">
        <v>0.64235415336479995</v>
      </c>
      <c r="CP329">
        <v>0.99869710962929603</v>
      </c>
      <c r="CQ329">
        <v>0.69301221598047902</v>
      </c>
      <c r="CR329">
        <v>0.99922486441869995</v>
      </c>
      <c r="CS329">
        <v>0.24338756873789399</v>
      </c>
      <c r="CT329">
        <v>0.105112725411075</v>
      </c>
      <c r="CU329">
        <v>5.1477361323906901E-2</v>
      </c>
      <c r="CV329">
        <v>2.1567223012611701E-4</v>
      </c>
      <c r="CW329" s="1">
        <v>327</v>
      </c>
      <c r="CX329">
        <v>1.9516666730245</v>
      </c>
      <c r="CY329">
        <v>0.60766665140787801</v>
      </c>
      <c r="CZ329">
        <v>0.58017173630271501</v>
      </c>
      <c r="DA329">
        <v>0.99911138593081095</v>
      </c>
      <c r="DB329">
        <v>1000</v>
      </c>
      <c r="DC329">
        <v>0.01</v>
      </c>
      <c r="DD329">
        <v>0.01</v>
      </c>
      <c r="DE329" t="s">
        <v>346</v>
      </c>
      <c r="DF329">
        <v>103</v>
      </c>
      <c r="DG329">
        <v>0.74061416850704498</v>
      </c>
      <c r="DH329">
        <v>0.99904545131058398</v>
      </c>
      <c r="DI329">
        <v>0.44643880978408701</v>
      </c>
      <c r="DJ329">
        <v>0.998959048684818</v>
      </c>
      <c r="DK329">
        <v>0.55346223061701205</v>
      </c>
      <c r="DL329">
        <v>0.99932965779703198</v>
      </c>
      <c r="DM329">
        <v>0.25504168582845799</v>
      </c>
      <c r="DN329">
        <v>1.7461097880845301E-2</v>
      </c>
      <c r="DO329">
        <v>0.121572567328945</v>
      </c>
      <c r="DP329">
        <v>1.5832100118078001E-4</v>
      </c>
      <c r="DQ329" s="1">
        <v>327</v>
      </c>
      <c r="DR329">
        <v>1.68800004323324</v>
      </c>
      <c r="DS329">
        <v>0.577333291371663</v>
      </c>
      <c r="DT329">
        <v>0.648859920530515</v>
      </c>
      <c r="DU329">
        <v>0.99915596186752598</v>
      </c>
      <c r="DV329">
        <v>1000</v>
      </c>
      <c r="DW329">
        <v>0.01</v>
      </c>
      <c r="DX329">
        <v>0.01</v>
      </c>
      <c r="DY329" t="s">
        <v>346</v>
      </c>
      <c r="DZ329">
        <v>107</v>
      </c>
      <c r="EA329">
        <v>0.74705851435614201</v>
      </c>
      <c r="EB329">
        <v>0.99909116690969202</v>
      </c>
      <c r="EC329">
        <v>0.55481207926993303</v>
      </c>
      <c r="ED329">
        <v>0.99900657664203896</v>
      </c>
      <c r="EE329">
        <v>0.64470916796547095</v>
      </c>
      <c r="EF329">
        <v>0.99937014205084795</v>
      </c>
      <c r="EG329">
        <v>6.2546016446140495E-2</v>
      </c>
      <c r="EH329">
        <v>3.11377519720131E-2</v>
      </c>
      <c r="EI329">
        <v>7.8539138909553399E-2</v>
      </c>
      <c r="EJ329">
        <v>1.55335639913715E-4</v>
      </c>
      <c r="EK329" s="1">
        <v>327</v>
      </c>
      <c r="EL329">
        <v>1.65233333905538</v>
      </c>
      <c r="EM329">
        <v>0.62066674232482899</v>
      </c>
      <c r="EN329">
        <v>0.68033312589766304</v>
      </c>
      <c r="EO329">
        <v>0.99913521040502695</v>
      </c>
      <c r="EP329">
        <v>1000</v>
      </c>
      <c r="EQ329">
        <v>0.01</v>
      </c>
      <c r="ER329">
        <v>0.01</v>
      </c>
      <c r="ES329" t="s">
        <v>346</v>
      </c>
      <c r="ET329">
        <v>81</v>
      </c>
      <c r="EU329">
        <v>0.760997897883809</v>
      </c>
      <c r="EV329">
        <v>0.99911509931011899</v>
      </c>
      <c r="EW329">
        <v>0.63927577828140802</v>
      </c>
      <c r="EX329">
        <v>0.99895845688420704</v>
      </c>
      <c r="EY329">
        <v>0.64072570152777197</v>
      </c>
      <c r="EZ329">
        <v>0.99933207502075305</v>
      </c>
      <c r="FA329">
        <v>0.16571127836216801</v>
      </c>
      <c r="FB329">
        <v>4.6147140224969803E-2</v>
      </c>
      <c r="FC329">
        <v>5.7041678616240897E-2</v>
      </c>
      <c r="FD329">
        <v>1.53190448120113E-4</v>
      </c>
      <c r="FE329" s="1">
        <v>327</v>
      </c>
      <c r="FF329">
        <v>1.86900011698405</v>
      </c>
      <c r="FG329">
        <v>0.57299995422363303</v>
      </c>
      <c r="FH329">
        <v>0.66915793946665703</v>
      </c>
      <c r="FI329">
        <v>0.99913209636613298</v>
      </c>
      <c r="FJ329">
        <v>1000</v>
      </c>
      <c r="FK329">
        <v>0.01</v>
      </c>
      <c r="FL329">
        <v>0.01</v>
      </c>
      <c r="FM329" t="s">
        <v>346</v>
      </c>
      <c r="FN329">
        <v>81</v>
      </c>
      <c r="FO329">
        <v>0.74890800884997499</v>
      </c>
      <c r="FP329">
        <v>0.99910402541730103</v>
      </c>
      <c r="FQ329">
        <v>0.658117338328706</v>
      </c>
      <c r="FR329">
        <v>0.99895921570443003</v>
      </c>
      <c r="FS329">
        <v>0.60044847122129097</v>
      </c>
      <c r="FT329">
        <v>0.999333047976669</v>
      </c>
      <c r="FU329">
        <v>5.1270533112811503E-2</v>
      </c>
      <c r="FV329">
        <v>3.7850598993174299E-2</v>
      </c>
      <c r="FW329">
        <v>6.1109081340098598E-2</v>
      </c>
      <c r="FX329">
        <v>1.5390175560654599E-4</v>
      </c>
      <c r="FY329" s="1">
        <v>327</v>
      </c>
      <c r="FZ329">
        <v>0.88200004895528195</v>
      </c>
      <c r="GA329">
        <v>0.24266664187113399</v>
      </c>
      <c r="GB329">
        <v>0.56693893167494103</v>
      </c>
      <c r="GC329">
        <v>0.99896636208993705</v>
      </c>
      <c r="GD329">
        <v>1000</v>
      </c>
      <c r="GE329">
        <v>0.01</v>
      </c>
      <c r="GF329">
        <v>0.01</v>
      </c>
      <c r="GG329" t="s">
        <v>346</v>
      </c>
      <c r="GH329">
        <v>89</v>
      </c>
      <c r="GI329">
        <v>0.693149169561595</v>
      </c>
      <c r="GJ329">
        <v>0.99889987664884405</v>
      </c>
      <c r="GK329">
        <v>0.41912287185213398</v>
      </c>
      <c r="GL329">
        <v>0.99875723868178501</v>
      </c>
      <c r="GM329">
        <v>0.58854475361109404</v>
      </c>
      <c r="GN329">
        <v>0.99924197093918299</v>
      </c>
      <c r="GO329">
        <v>2.0832591092095901E-2</v>
      </c>
      <c r="GP329">
        <v>2.2095770676784501E-2</v>
      </c>
      <c r="GQ329">
        <v>0.112909142278917</v>
      </c>
      <c r="GR329">
        <v>2.03398747535703E-4</v>
      </c>
      <c r="GS329">
        <f t="shared" si="5"/>
        <v>0.55464430866582559</v>
      </c>
    </row>
    <row r="330" spans="1:201" x14ac:dyDescent="0.2">
      <c r="A330" s="1">
        <v>257</v>
      </c>
      <c r="B330">
        <v>0.16933329900105801</v>
      </c>
      <c r="C330">
        <v>8.99998346964518E-3</v>
      </c>
      <c r="D330">
        <v>-9.7166361710309304E-2</v>
      </c>
      <c r="E330">
        <v>-1.8838257476905498E-2</v>
      </c>
      <c r="F330">
        <v>10</v>
      </c>
      <c r="G330">
        <v>2</v>
      </c>
      <c r="H330">
        <v>1</v>
      </c>
      <c r="I330" t="s">
        <v>276</v>
      </c>
      <c r="J330">
        <v>331</v>
      </c>
      <c r="K330">
        <v>-2.9603333528180901E-2</v>
      </c>
      <c r="L330">
        <v>-1.5760922993466299E-2</v>
      </c>
      <c r="M330">
        <v>-1.31065906689973E-2</v>
      </c>
      <c r="N330">
        <v>-3.8785135955539098E-2</v>
      </c>
      <c r="O330">
        <v>-0.24878916093375</v>
      </c>
      <c r="P330">
        <v>-1.96871348171102E-3</v>
      </c>
      <c r="Q330">
        <v>9.4634300315472406E-3</v>
      </c>
      <c r="R330">
        <v>1.63297213868329E-3</v>
      </c>
      <c r="S330">
        <v>0.107424828180777</v>
      </c>
      <c r="T330">
        <v>1.5186940257670299E-2</v>
      </c>
      <c r="U330" s="1">
        <v>328</v>
      </c>
      <c r="V330">
        <v>3.4800000190734899</v>
      </c>
      <c r="W330">
        <v>0.89599998792012503</v>
      </c>
      <c r="X330">
        <v>0.64330225263860796</v>
      </c>
      <c r="Y330">
        <v>0.99909893678329997</v>
      </c>
      <c r="Z330">
        <v>1000</v>
      </c>
      <c r="AA330">
        <v>0.01</v>
      </c>
      <c r="AB330">
        <v>0.1</v>
      </c>
      <c r="AC330" t="s">
        <v>347</v>
      </c>
      <c r="AD330">
        <v>93</v>
      </c>
      <c r="AE330">
        <v>0.73911171244429397</v>
      </c>
      <c r="AF330">
        <v>0.99912395093554696</v>
      </c>
      <c r="AG330">
        <v>0.66488262904559603</v>
      </c>
      <c r="AH330">
        <v>0.99886846779986305</v>
      </c>
      <c r="AI330">
        <v>0.525912416425935</v>
      </c>
      <c r="AJ330">
        <v>0.99930439161449203</v>
      </c>
      <c r="AK330">
        <v>0.31216124859405697</v>
      </c>
      <c r="AL330">
        <v>0.26516531700768098</v>
      </c>
      <c r="AM330">
        <v>8.8365790666152702E-2</v>
      </c>
      <c r="AN330">
        <v>1.7884196729633399E-4</v>
      </c>
      <c r="AO330" s="1">
        <v>328</v>
      </c>
      <c r="AP330">
        <v>3.7296666304270398</v>
      </c>
      <c r="AQ330">
        <v>0.987333456675212</v>
      </c>
      <c r="AR330">
        <v>0.61524860474029297</v>
      </c>
      <c r="AS330">
        <v>0.99911009004107298</v>
      </c>
      <c r="AT330">
        <v>1000</v>
      </c>
      <c r="AU330">
        <v>0.01</v>
      </c>
      <c r="AV330">
        <v>0.1</v>
      </c>
      <c r="AW330" t="s">
        <v>347</v>
      </c>
      <c r="AX330">
        <v>91</v>
      </c>
      <c r="AY330">
        <v>0.76971445610265798</v>
      </c>
      <c r="AZ330">
        <v>0.99905634029158696</v>
      </c>
      <c r="BA330">
        <v>0.50522481799519503</v>
      </c>
      <c r="BB330">
        <v>0.99894674216592705</v>
      </c>
      <c r="BC330">
        <v>0.57080654012302401</v>
      </c>
      <c r="BD330">
        <v>0.99932718766570505</v>
      </c>
      <c r="BE330">
        <v>0.32764447407353597</v>
      </c>
      <c r="BF330">
        <v>0.22414926675630201</v>
      </c>
      <c r="BG330">
        <v>0.11245744379434799</v>
      </c>
      <c r="BH330">
        <v>1.5989886648072401E-4</v>
      </c>
      <c r="BI330" s="1">
        <v>328</v>
      </c>
      <c r="BJ330">
        <v>2.8103334108988398</v>
      </c>
      <c r="BK330">
        <v>0.74066662788391102</v>
      </c>
      <c r="BL330">
        <v>0.53842291628297301</v>
      </c>
      <c r="BM330">
        <v>0.99917436385394098</v>
      </c>
      <c r="BN330">
        <v>1000</v>
      </c>
      <c r="BO330">
        <v>0.01</v>
      </c>
      <c r="BP330">
        <v>0.1</v>
      </c>
      <c r="BQ330" t="s">
        <v>347</v>
      </c>
      <c r="BR330">
        <v>109</v>
      </c>
      <c r="BS330">
        <v>0.76073048919598096</v>
      </c>
      <c r="BT330">
        <v>0.99914595519520399</v>
      </c>
      <c r="BU330">
        <v>0.35479840695315601</v>
      </c>
      <c r="BV330">
        <v>0.99902322545947497</v>
      </c>
      <c r="BW330">
        <v>0.49973985269978199</v>
      </c>
      <c r="BX330">
        <v>0.99935391090714398</v>
      </c>
      <c r="BY330">
        <v>0.15793741036339701</v>
      </c>
      <c r="BZ330">
        <v>0.28365033200335699</v>
      </c>
      <c r="CA330">
        <v>0.16796328647382999</v>
      </c>
      <c r="CB330">
        <v>1.3648810752427899E-4</v>
      </c>
      <c r="CC330" s="1">
        <v>328</v>
      </c>
      <c r="CD330">
        <v>3.43700003623962</v>
      </c>
      <c r="CE330">
        <v>1.24066662788391</v>
      </c>
      <c r="CF330">
        <v>0.70104011139575595</v>
      </c>
      <c r="CG330">
        <v>0.99896690272262401</v>
      </c>
      <c r="CH330">
        <v>1000</v>
      </c>
      <c r="CI330">
        <v>0.01</v>
      </c>
      <c r="CJ330">
        <v>0.1</v>
      </c>
      <c r="CK330" t="s">
        <v>347</v>
      </c>
      <c r="CL330">
        <v>85</v>
      </c>
      <c r="CM330">
        <v>0.76765100702238798</v>
      </c>
      <c r="CN330">
        <v>0.99897763926637195</v>
      </c>
      <c r="CO330">
        <v>0.642322872456351</v>
      </c>
      <c r="CP330">
        <v>0.99869824172757504</v>
      </c>
      <c r="CQ330">
        <v>0.69314645470852898</v>
      </c>
      <c r="CR330">
        <v>0.99922482717392502</v>
      </c>
      <c r="CS330">
        <v>0.277306062731564</v>
      </c>
      <c r="CT330">
        <v>4.8609637350933099E-2</v>
      </c>
      <c r="CU330">
        <v>5.1468551500714201E-2</v>
      </c>
      <c r="CV330">
        <v>2.1511161925193099E-4</v>
      </c>
      <c r="CW330" s="1">
        <v>328</v>
      </c>
      <c r="CX330">
        <v>1.94933334986369</v>
      </c>
      <c r="CY330">
        <v>0.47866662343343103</v>
      </c>
      <c r="CZ330">
        <v>0.58023075574052996</v>
      </c>
      <c r="DA330">
        <v>0.999109606875491</v>
      </c>
      <c r="DB330">
        <v>1000</v>
      </c>
      <c r="DC330">
        <v>0.01</v>
      </c>
      <c r="DD330">
        <v>0.1</v>
      </c>
      <c r="DE330" t="s">
        <v>347</v>
      </c>
      <c r="DF330">
        <v>91</v>
      </c>
      <c r="DG330">
        <v>0.74069883236552903</v>
      </c>
      <c r="DH330">
        <v>0.99904547486498996</v>
      </c>
      <c r="DI330">
        <v>0.44646435587651001</v>
      </c>
      <c r="DJ330">
        <v>0.99895385339082898</v>
      </c>
      <c r="DK330">
        <v>0.55352907897954995</v>
      </c>
      <c r="DL330">
        <v>0.99932949237065405</v>
      </c>
      <c r="DM330">
        <v>0.29053321197679999</v>
      </c>
      <c r="DN330">
        <v>6.6764925256050101E-2</v>
      </c>
      <c r="DO330">
        <v>0.121595549384226</v>
      </c>
      <c r="DP330">
        <v>1.5991841017451601E-4</v>
      </c>
      <c r="DQ330" s="1">
        <v>328</v>
      </c>
      <c r="DR330">
        <v>1.8910000324249301</v>
      </c>
      <c r="DS330">
        <v>0.49233333269754997</v>
      </c>
      <c r="DT330">
        <v>0.64896865729008402</v>
      </c>
      <c r="DU330">
        <v>0.99915665815752797</v>
      </c>
      <c r="DV330">
        <v>1000</v>
      </c>
      <c r="DW330">
        <v>0.01</v>
      </c>
      <c r="DX330">
        <v>0.1</v>
      </c>
      <c r="DY330" t="s">
        <v>347</v>
      </c>
      <c r="DZ330">
        <v>89</v>
      </c>
      <c r="EA330">
        <v>0.74733120112096596</v>
      </c>
      <c r="EB330">
        <v>0.99909283118667902</v>
      </c>
      <c r="EC330">
        <v>0.55471615160346999</v>
      </c>
      <c r="ED330">
        <v>0.99900791863705596</v>
      </c>
      <c r="EE330">
        <v>0.64485861914581699</v>
      </c>
      <c r="EF330">
        <v>0.99936922464884903</v>
      </c>
      <c r="EG330">
        <v>0.33861284237020001</v>
      </c>
      <c r="EH330">
        <v>0.112671514713443</v>
      </c>
      <c r="EI330">
        <v>7.8688451652989599E-2</v>
      </c>
      <c r="EJ330">
        <v>1.5425286641375201E-4</v>
      </c>
      <c r="EK330" s="1">
        <v>328</v>
      </c>
      <c r="EL330">
        <v>1.8839999834696499</v>
      </c>
      <c r="EM330">
        <v>0.64466659228006995</v>
      </c>
      <c r="EN330">
        <v>0.68038498711564299</v>
      </c>
      <c r="EO330">
        <v>0.99913497662492501</v>
      </c>
      <c r="EP330">
        <v>1000</v>
      </c>
      <c r="EQ330">
        <v>0.01</v>
      </c>
      <c r="ER330">
        <v>0.1</v>
      </c>
      <c r="ES330" t="s">
        <v>347</v>
      </c>
      <c r="ET330">
        <v>77</v>
      </c>
      <c r="EU330">
        <v>0.76097874266939303</v>
      </c>
      <c r="EV330">
        <v>0.99911340358952005</v>
      </c>
      <c r="EW330">
        <v>0.63933730199037797</v>
      </c>
      <c r="EX330">
        <v>0.99895733393576902</v>
      </c>
      <c r="EY330">
        <v>0.64083891668715798</v>
      </c>
      <c r="EZ330">
        <v>0.99933419234948595</v>
      </c>
      <c r="FA330">
        <v>8.6733310761534704E-2</v>
      </c>
      <c r="FB330">
        <v>6.5321517839405693E-2</v>
      </c>
      <c r="FC330">
        <v>5.69916882089989E-2</v>
      </c>
      <c r="FD330">
        <v>1.54606194118584E-4</v>
      </c>
      <c r="FE330" s="1">
        <v>328</v>
      </c>
      <c r="FF330">
        <v>2.0369999408721902</v>
      </c>
      <c r="FG330">
        <v>0.56866669654846203</v>
      </c>
      <c r="FH330">
        <v>0.66918631825916297</v>
      </c>
      <c r="FI330">
        <v>0.99913350563841397</v>
      </c>
      <c r="FJ330">
        <v>1000</v>
      </c>
      <c r="FK330">
        <v>0.01</v>
      </c>
      <c r="FL330">
        <v>0.1</v>
      </c>
      <c r="FM330" t="s">
        <v>347</v>
      </c>
      <c r="FN330">
        <v>77</v>
      </c>
      <c r="FO330">
        <v>0.74882722965377901</v>
      </c>
      <c r="FP330">
        <v>0.99910978284129404</v>
      </c>
      <c r="FQ330">
        <v>0.65824454877428895</v>
      </c>
      <c r="FR330">
        <v>0.99896004905573499</v>
      </c>
      <c r="FS330">
        <v>0.60048717634941995</v>
      </c>
      <c r="FT330">
        <v>0.99933068501821398</v>
      </c>
      <c r="FU330">
        <v>0.17245862079729399</v>
      </c>
      <c r="FV330">
        <v>4.7779533311696903E-2</v>
      </c>
      <c r="FW330">
        <v>6.1051806378845899E-2</v>
      </c>
      <c r="FX330">
        <v>1.5223848067672099E-4</v>
      </c>
      <c r="FY330" s="1">
        <v>328</v>
      </c>
      <c r="FZ330">
        <v>0.90733321507771802</v>
      </c>
      <c r="GA330">
        <v>0.246333440144857</v>
      </c>
      <c r="GB330">
        <v>0.56699766699309295</v>
      </c>
      <c r="GC330">
        <v>0.998966631852227</v>
      </c>
      <c r="GD330">
        <v>1000</v>
      </c>
      <c r="GE330">
        <v>0.01</v>
      </c>
      <c r="GF330">
        <v>0.1</v>
      </c>
      <c r="GG330" t="s">
        <v>347</v>
      </c>
      <c r="GH330">
        <v>77</v>
      </c>
      <c r="GI330">
        <v>0.69319152366608905</v>
      </c>
      <c r="GJ330">
        <v>0.99889932918298296</v>
      </c>
      <c r="GK330">
        <v>0.41941776957535598</v>
      </c>
      <c r="GL330">
        <v>0.99875870799447797</v>
      </c>
      <c r="GM330">
        <v>0.58838370773783399</v>
      </c>
      <c r="GN330">
        <v>0.99924185837922097</v>
      </c>
      <c r="GO330">
        <v>0.10326775642569801</v>
      </c>
      <c r="GP330">
        <v>2.3795465383309601E-2</v>
      </c>
      <c r="GQ330">
        <v>0.11278604866821899</v>
      </c>
      <c r="GR330">
        <v>2.0290524970199199E-4</v>
      </c>
      <c r="GS330">
        <f t="shared" si="5"/>
        <v>0.55466159087458333</v>
      </c>
    </row>
    <row r="331" spans="1:201" x14ac:dyDescent="0.2">
      <c r="A331" s="1">
        <v>258</v>
      </c>
      <c r="B331">
        <v>0.16233325004577601</v>
      </c>
      <c r="C331">
        <v>1.0666688283284501E-2</v>
      </c>
      <c r="D331">
        <v>-9.7166361710309304E-2</v>
      </c>
      <c r="E331">
        <v>-1.8838257476905498E-2</v>
      </c>
      <c r="F331">
        <v>10</v>
      </c>
      <c r="G331">
        <v>2</v>
      </c>
      <c r="H331">
        <v>10</v>
      </c>
      <c r="I331" t="s">
        <v>277</v>
      </c>
      <c r="J331">
        <v>331</v>
      </c>
      <c r="K331">
        <v>-2.9603333528180901E-2</v>
      </c>
      <c r="L331">
        <v>-1.5760922993466299E-2</v>
      </c>
      <c r="M331">
        <v>-1.31065906689973E-2</v>
      </c>
      <c r="N331">
        <v>-3.8785135955539098E-2</v>
      </c>
      <c r="O331">
        <v>-0.24878916093375</v>
      </c>
      <c r="P331">
        <v>-1.96871348171102E-3</v>
      </c>
      <c r="Q331">
        <v>2.4944486232479899E-3</v>
      </c>
      <c r="R331">
        <v>4.7142655959197502E-4</v>
      </c>
      <c r="S331">
        <v>0.107424828180777</v>
      </c>
      <c r="T331">
        <v>1.5186940257670299E-2</v>
      </c>
      <c r="U331" s="1">
        <v>329</v>
      </c>
      <c r="V331">
        <v>3.0299998919169102</v>
      </c>
      <c r="W331">
        <v>0.95700001716613803</v>
      </c>
      <c r="X331">
        <v>0.64333656515596704</v>
      </c>
      <c r="Y331">
        <v>0.99909804854144502</v>
      </c>
      <c r="Z331">
        <v>1000</v>
      </c>
      <c r="AA331">
        <v>0.01</v>
      </c>
      <c r="AB331">
        <v>1</v>
      </c>
      <c r="AC331" t="s">
        <v>348</v>
      </c>
      <c r="AD331">
        <v>85</v>
      </c>
      <c r="AE331">
        <v>0.73916238811937496</v>
      </c>
      <c r="AF331">
        <v>0.99912118322821797</v>
      </c>
      <c r="AG331">
        <v>0.66469783474078703</v>
      </c>
      <c r="AH331">
        <v>0.998869812019203</v>
      </c>
      <c r="AI331">
        <v>0.52614947260774103</v>
      </c>
      <c r="AJ331">
        <v>0.99930315037691497</v>
      </c>
      <c r="AK331">
        <v>0.40825072518584798</v>
      </c>
      <c r="AL331">
        <v>0.10556507399717099</v>
      </c>
      <c r="AM331">
        <v>8.8264199697643098E-2</v>
      </c>
      <c r="AN331">
        <v>1.7766437152710599E-4</v>
      </c>
      <c r="AO331" s="1">
        <v>329</v>
      </c>
      <c r="AP331">
        <v>3.22399997711182</v>
      </c>
      <c r="AQ331">
        <v>0.95533331235249797</v>
      </c>
      <c r="AR331">
        <v>0.61534254199833605</v>
      </c>
      <c r="AS331">
        <v>0.99911024864147302</v>
      </c>
      <c r="AT331">
        <v>1000</v>
      </c>
      <c r="AU331">
        <v>0.01</v>
      </c>
      <c r="AV331">
        <v>1</v>
      </c>
      <c r="AW331" t="s">
        <v>348</v>
      </c>
      <c r="AX331">
        <v>85</v>
      </c>
      <c r="AY331">
        <v>0.76974468071497004</v>
      </c>
      <c r="AZ331">
        <v>0.99905610183885896</v>
      </c>
      <c r="BA331">
        <v>0.50558596221113805</v>
      </c>
      <c r="BB331">
        <v>0.998947381002672</v>
      </c>
      <c r="BC331">
        <v>0.57069698306889904</v>
      </c>
      <c r="BD331">
        <v>0.99932726308288899</v>
      </c>
      <c r="BE331">
        <v>0.41928588130558803</v>
      </c>
      <c r="BF331">
        <v>0.13139326068819099</v>
      </c>
      <c r="BG331">
        <v>0.112368075506311</v>
      </c>
      <c r="BH331">
        <v>1.5974251342399599E-4</v>
      </c>
      <c r="BI331" s="1">
        <v>329</v>
      </c>
      <c r="BJ331">
        <v>2.7393333911895801</v>
      </c>
      <c r="BK331">
        <v>0.95133336385091105</v>
      </c>
      <c r="BL331">
        <v>0.53852472477638802</v>
      </c>
      <c r="BM331">
        <v>0.99917327470300299</v>
      </c>
      <c r="BN331">
        <v>1000</v>
      </c>
      <c r="BO331">
        <v>0.01</v>
      </c>
      <c r="BP331">
        <v>1</v>
      </c>
      <c r="BQ331" t="s">
        <v>348</v>
      </c>
      <c r="BR331">
        <v>103</v>
      </c>
      <c r="BS331">
        <v>0.76057139261803797</v>
      </c>
      <c r="BT331">
        <v>0.99914026689364799</v>
      </c>
      <c r="BU331">
        <v>0.35510992765872801</v>
      </c>
      <c r="BV331">
        <v>0.99902422562019</v>
      </c>
      <c r="BW331">
        <v>0.49989285405240003</v>
      </c>
      <c r="BX331">
        <v>0.99935533159517098</v>
      </c>
      <c r="BY331">
        <v>0.20788671754299301</v>
      </c>
      <c r="BZ331">
        <v>0.15159669841715401</v>
      </c>
      <c r="CA331">
        <v>0.167767827604031</v>
      </c>
      <c r="CB331">
        <v>1.3717368133361299E-4</v>
      </c>
      <c r="CC331" s="1">
        <v>329</v>
      </c>
      <c r="CD331">
        <v>3.1973334153493198</v>
      </c>
      <c r="CE331">
        <v>1.0983332792917899</v>
      </c>
      <c r="CF331">
        <v>0.70098521049495099</v>
      </c>
      <c r="CG331">
        <v>0.99896832760753396</v>
      </c>
      <c r="CH331">
        <v>1000</v>
      </c>
      <c r="CI331">
        <v>0.01</v>
      </c>
      <c r="CJ331">
        <v>1</v>
      </c>
      <c r="CK331" t="s">
        <v>348</v>
      </c>
      <c r="CL331">
        <v>99</v>
      </c>
      <c r="CM331">
        <v>0.76772885372789601</v>
      </c>
      <c r="CN331">
        <v>0.99897775195512295</v>
      </c>
      <c r="CO331">
        <v>0.64197741991179602</v>
      </c>
      <c r="CP331">
        <v>0.99870154201438099</v>
      </c>
      <c r="CQ331">
        <v>0.69324935784516095</v>
      </c>
      <c r="CR331">
        <v>0.99922568885309904</v>
      </c>
      <c r="CS331">
        <v>0.26348230635666797</v>
      </c>
      <c r="CT331">
        <v>0.12733250727228601</v>
      </c>
      <c r="CU331">
        <v>5.1628405223388997E-2</v>
      </c>
      <c r="CV331">
        <v>2.14085794142075E-4</v>
      </c>
      <c r="CW331" s="1">
        <v>329</v>
      </c>
      <c r="CX331">
        <v>2.0533333619435599</v>
      </c>
      <c r="CY331">
        <v>0.650333325068156</v>
      </c>
      <c r="CZ331">
        <v>0.58035165532581101</v>
      </c>
      <c r="DA331">
        <v>0.99911131389319197</v>
      </c>
      <c r="DB331">
        <v>1000</v>
      </c>
      <c r="DC331">
        <v>0.01</v>
      </c>
      <c r="DD331">
        <v>1</v>
      </c>
      <c r="DE331" t="s">
        <v>348</v>
      </c>
      <c r="DF331">
        <v>77</v>
      </c>
      <c r="DG331">
        <v>0.74063518032415199</v>
      </c>
      <c r="DH331">
        <v>0.99904670142436502</v>
      </c>
      <c r="DI331">
        <v>0.44694170722319299</v>
      </c>
      <c r="DJ331">
        <v>0.998957837344574</v>
      </c>
      <c r="DK331">
        <v>0.553478078430089</v>
      </c>
      <c r="DL331">
        <v>0.99932940291063599</v>
      </c>
      <c r="DM331">
        <v>0.22035175474727101</v>
      </c>
      <c r="DN331">
        <v>8.60555094251029E-2</v>
      </c>
      <c r="DO331">
        <v>0.121396336811574</v>
      </c>
      <c r="DP331">
        <v>1.584220540553E-4</v>
      </c>
      <c r="DQ331" s="1">
        <v>329</v>
      </c>
      <c r="DR331">
        <v>1.90299995740255</v>
      </c>
      <c r="DS331">
        <v>0.57899999618530296</v>
      </c>
      <c r="DT331">
        <v>0.64894650244598895</v>
      </c>
      <c r="DU331">
        <v>0.99915599906185504</v>
      </c>
      <c r="DV331">
        <v>1000</v>
      </c>
      <c r="DW331">
        <v>0.01</v>
      </c>
      <c r="DX331">
        <v>1</v>
      </c>
      <c r="DY331" t="s">
        <v>348</v>
      </c>
      <c r="DZ331">
        <v>101</v>
      </c>
      <c r="EA331">
        <v>0.74704089660091</v>
      </c>
      <c r="EB331">
        <v>0.99909534691072499</v>
      </c>
      <c r="EC331">
        <v>0.55487763177167504</v>
      </c>
      <c r="ED331">
        <v>0.99900324259338102</v>
      </c>
      <c r="EE331">
        <v>0.64492097896538303</v>
      </c>
      <c r="EF331">
        <v>0.99936940768145999</v>
      </c>
      <c r="EG331">
        <v>0.124501638491087</v>
      </c>
      <c r="EH331">
        <v>3.1822285224875201E-2</v>
      </c>
      <c r="EI331">
        <v>7.8501947818413395E-2</v>
      </c>
      <c r="EJ331">
        <v>1.5551683833710299E-4</v>
      </c>
      <c r="EK331" s="1">
        <v>329</v>
      </c>
      <c r="EL331">
        <v>1.9183333714803099</v>
      </c>
      <c r="EM331">
        <v>0.63433337211608898</v>
      </c>
      <c r="EN331">
        <v>0.68029596514995205</v>
      </c>
      <c r="EO331">
        <v>0.999136123620186</v>
      </c>
      <c r="EP331">
        <v>1000</v>
      </c>
      <c r="EQ331">
        <v>0.01</v>
      </c>
      <c r="ER331">
        <v>1</v>
      </c>
      <c r="ES331" t="s">
        <v>348</v>
      </c>
      <c r="ET331">
        <v>99</v>
      </c>
      <c r="EU331">
        <v>0.76085422033894601</v>
      </c>
      <c r="EV331">
        <v>0.99911354952067799</v>
      </c>
      <c r="EW331">
        <v>0.63922841718044399</v>
      </c>
      <c r="EX331">
        <v>0.99896265540613605</v>
      </c>
      <c r="EY331">
        <v>0.64080525793046506</v>
      </c>
      <c r="EZ331">
        <v>0.99933216593374297</v>
      </c>
      <c r="FA331">
        <v>0.180594201275427</v>
      </c>
      <c r="FB331">
        <v>7.0091927568848106E-2</v>
      </c>
      <c r="FC331">
        <v>5.6966925878144802E-2</v>
      </c>
      <c r="FD331">
        <v>1.51694209908342E-4</v>
      </c>
      <c r="FE331" s="1">
        <v>329</v>
      </c>
      <c r="FF331">
        <v>1.9819999535878501</v>
      </c>
      <c r="FG331">
        <v>0.61800003051757801</v>
      </c>
      <c r="FH331">
        <v>0.66906177242875597</v>
      </c>
      <c r="FI331">
        <v>0.99913302109679303</v>
      </c>
      <c r="FJ331">
        <v>1000</v>
      </c>
      <c r="FK331">
        <v>0.01</v>
      </c>
      <c r="FL331">
        <v>1</v>
      </c>
      <c r="FM331" t="s">
        <v>348</v>
      </c>
      <c r="FN331">
        <v>83</v>
      </c>
      <c r="FO331">
        <v>0.748807406707652</v>
      </c>
      <c r="FP331">
        <v>0.99910739859494602</v>
      </c>
      <c r="FQ331">
        <v>0.65790408295828595</v>
      </c>
      <c r="FR331">
        <v>0.99895993314907605</v>
      </c>
      <c r="FS331">
        <v>0.60047382762032897</v>
      </c>
      <c r="FT331">
        <v>0.99933173154635702</v>
      </c>
      <c r="FU331">
        <v>6.0712527749692401E-2</v>
      </c>
      <c r="FV331">
        <v>2.0607417740855401E-2</v>
      </c>
      <c r="FW331">
        <v>6.1068721928405102E-2</v>
      </c>
      <c r="FX331">
        <v>1.5286354809852299E-4</v>
      </c>
      <c r="FY331" s="1">
        <v>329</v>
      </c>
      <c r="FZ331">
        <v>0.87199997901916504</v>
      </c>
      <c r="GA331">
        <v>0.23900008201599099</v>
      </c>
      <c r="GB331">
        <v>0.56673745431662703</v>
      </c>
      <c r="GC331">
        <v>0.99896282144749204</v>
      </c>
      <c r="GD331">
        <v>1000</v>
      </c>
      <c r="GE331">
        <v>0.01</v>
      </c>
      <c r="GF331">
        <v>1</v>
      </c>
      <c r="GG331" t="s">
        <v>348</v>
      </c>
      <c r="GH331">
        <v>107</v>
      </c>
      <c r="GI331">
        <v>0.69321371801227505</v>
      </c>
      <c r="GJ331">
        <v>0.99889425097790896</v>
      </c>
      <c r="GK331">
        <v>0.41868936718605998</v>
      </c>
      <c r="GL331">
        <v>0.99875448236829401</v>
      </c>
      <c r="GM331">
        <v>0.58830927775154596</v>
      </c>
      <c r="GN331">
        <v>0.99923973099627394</v>
      </c>
      <c r="GO331">
        <v>9.3341596519193701E-2</v>
      </c>
      <c r="GP331">
        <v>2.0116339990246399E-2</v>
      </c>
      <c r="GQ331">
        <v>0.11310736042618701</v>
      </c>
      <c r="GR331">
        <v>2.0394932330207899E-4</v>
      </c>
      <c r="GS331">
        <f t="shared" si="5"/>
        <v>0.55464160303824683</v>
      </c>
    </row>
    <row r="332" spans="1:201" x14ac:dyDescent="0.2">
      <c r="A332" s="1">
        <v>259</v>
      </c>
      <c r="B332">
        <v>0.181333303451538</v>
      </c>
      <c r="C332">
        <v>8.99998346964518E-3</v>
      </c>
      <c r="D332">
        <v>-9.7166361710309304E-2</v>
      </c>
      <c r="E332">
        <v>-1.8838257476905498E-2</v>
      </c>
      <c r="F332">
        <v>10</v>
      </c>
      <c r="G332">
        <v>2</v>
      </c>
      <c r="H332">
        <v>100</v>
      </c>
      <c r="I332" t="s">
        <v>278</v>
      </c>
      <c r="J332">
        <v>331</v>
      </c>
      <c r="K332">
        <v>-2.9603333528180901E-2</v>
      </c>
      <c r="L332">
        <v>-1.5760922993466299E-2</v>
      </c>
      <c r="M332">
        <v>-1.31065906689973E-2</v>
      </c>
      <c r="N332">
        <v>-3.8785135955539098E-2</v>
      </c>
      <c r="O332">
        <v>-0.24878916093375</v>
      </c>
      <c r="P332">
        <v>-1.96871348171102E-3</v>
      </c>
      <c r="Q332">
        <v>1.69967155026295E-2</v>
      </c>
      <c r="R332">
        <v>8.1653473778060305E-4</v>
      </c>
      <c r="S332">
        <v>0.107424828180777</v>
      </c>
      <c r="T332">
        <v>1.5186940257670299E-2</v>
      </c>
      <c r="U332" s="1">
        <v>330</v>
      </c>
      <c r="V332">
        <v>2.8536667029062901</v>
      </c>
      <c r="W332">
        <v>0.90200002988179495</v>
      </c>
      <c r="X332">
        <v>0.64324223435554795</v>
      </c>
      <c r="Y332">
        <v>0.99910105930972803</v>
      </c>
      <c r="Z332">
        <v>1000</v>
      </c>
      <c r="AA332">
        <v>0.01</v>
      </c>
      <c r="AB332">
        <v>10</v>
      </c>
      <c r="AC332" t="s">
        <v>349</v>
      </c>
      <c r="AD332">
        <v>97</v>
      </c>
      <c r="AE332">
        <v>0.73907937727481698</v>
      </c>
      <c r="AF332">
        <v>0.99912756448446305</v>
      </c>
      <c r="AG332">
        <v>0.66459823143526897</v>
      </c>
      <c r="AH332">
        <v>0.99887093440223995</v>
      </c>
      <c r="AI332">
        <v>0.526049094356558</v>
      </c>
      <c r="AJ332">
        <v>0.99930467904248199</v>
      </c>
      <c r="AK332">
        <v>0.30138606826806302</v>
      </c>
      <c r="AL332">
        <v>0.117858707298481</v>
      </c>
      <c r="AM332">
        <v>8.82705474417909E-2</v>
      </c>
      <c r="AN332">
        <v>1.7806458837660199E-4</v>
      </c>
      <c r="AO332" s="1">
        <v>330</v>
      </c>
      <c r="AP332">
        <v>2.45033327738444</v>
      </c>
      <c r="AQ332">
        <v>1.0140000184377</v>
      </c>
      <c r="AR332">
        <v>0.61511950795185999</v>
      </c>
      <c r="AS332">
        <v>0.99910939335746496</v>
      </c>
      <c r="AT332">
        <v>1000</v>
      </c>
      <c r="AU332">
        <v>0.01</v>
      </c>
      <c r="AV332">
        <v>10</v>
      </c>
      <c r="AW332" t="s">
        <v>349</v>
      </c>
      <c r="AX332">
        <v>105</v>
      </c>
      <c r="AY332">
        <v>0.76983018302411999</v>
      </c>
      <c r="AZ332">
        <v>0.99905449529140999</v>
      </c>
      <c r="BA332">
        <v>0.50481114881404299</v>
      </c>
      <c r="BB332">
        <v>0.998945441571091</v>
      </c>
      <c r="BC332">
        <v>0.570717192017417</v>
      </c>
      <c r="BD332">
        <v>0.999328243209893</v>
      </c>
      <c r="BE332">
        <v>0.49010019519436099</v>
      </c>
      <c r="BF332">
        <v>0.112436625148054</v>
      </c>
      <c r="BG332">
        <v>0.11265713875491699</v>
      </c>
      <c r="BH332">
        <v>1.6102716522330699E-4</v>
      </c>
      <c r="BI332" s="1">
        <v>330</v>
      </c>
      <c r="BJ332">
        <v>2.8163334528605102</v>
      </c>
      <c r="BK332">
        <v>0.99533327420552598</v>
      </c>
      <c r="BL332">
        <v>0.53861321165758702</v>
      </c>
      <c r="BM332">
        <v>0.99917342774276596</v>
      </c>
      <c r="BN332">
        <v>1000</v>
      </c>
      <c r="BO332">
        <v>0.01</v>
      </c>
      <c r="BP332">
        <v>10</v>
      </c>
      <c r="BQ332" t="s">
        <v>349</v>
      </c>
      <c r="BR332">
        <v>85</v>
      </c>
      <c r="BS332">
        <v>0.76065993414192201</v>
      </c>
      <c r="BT332">
        <v>0.99914323724294496</v>
      </c>
      <c r="BU332">
        <v>0.35530669939829401</v>
      </c>
      <c r="BV332">
        <v>0.99902450623873096</v>
      </c>
      <c r="BW332">
        <v>0.49987300143254598</v>
      </c>
      <c r="BX332">
        <v>0.99935253974662197</v>
      </c>
      <c r="BY332">
        <v>7.9842968427689801E-2</v>
      </c>
      <c r="BZ332">
        <v>0.16438633628469901</v>
      </c>
      <c r="CA332">
        <v>0.167736726539918</v>
      </c>
      <c r="CB332">
        <v>1.3560996837605599E-4</v>
      </c>
      <c r="CC332" s="1">
        <v>330</v>
      </c>
      <c r="CD332">
        <v>3.3423333962758401</v>
      </c>
      <c r="CE332">
        <v>1.1466666062672899</v>
      </c>
      <c r="CF332">
        <v>0.70106888484960395</v>
      </c>
      <c r="CG332">
        <v>0.99896838541852895</v>
      </c>
      <c r="CH332">
        <v>1000</v>
      </c>
      <c r="CI332">
        <v>0.01</v>
      </c>
      <c r="CJ332">
        <v>10</v>
      </c>
      <c r="CK332" t="s">
        <v>349</v>
      </c>
      <c r="CL332">
        <v>77</v>
      </c>
      <c r="CM332">
        <v>0.767718121637324</v>
      </c>
      <c r="CN332">
        <v>0.99897734490491097</v>
      </c>
      <c r="CO332">
        <v>0.64230508827859301</v>
      </c>
      <c r="CP332">
        <v>0.99870123233511598</v>
      </c>
      <c r="CQ332">
        <v>0.69318344463289405</v>
      </c>
      <c r="CR332">
        <v>0.999226579015559</v>
      </c>
      <c r="CS332">
        <v>0.260845167480242</v>
      </c>
      <c r="CT332">
        <v>6.8999286297839704E-2</v>
      </c>
      <c r="CU332">
        <v>5.1502377677268701E-2</v>
      </c>
      <c r="CV332">
        <v>2.1456543362541699E-4</v>
      </c>
      <c r="CW332" s="1">
        <v>330</v>
      </c>
      <c r="CX332">
        <v>2.1026667753855399</v>
      </c>
      <c r="CY332">
        <v>0.63333336512247695</v>
      </c>
      <c r="CZ332">
        <v>0.58018637142330398</v>
      </c>
      <c r="DA332">
        <v>0.99911133059512303</v>
      </c>
      <c r="DB332">
        <v>1000</v>
      </c>
      <c r="DC332">
        <v>0.01</v>
      </c>
      <c r="DD332">
        <v>10</v>
      </c>
      <c r="DE332" t="s">
        <v>349</v>
      </c>
      <c r="DF332">
        <v>95</v>
      </c>
      <c r="DG332">
        <v>0.74062020141304397</v>
      </c>
      <c r="DH332">
        <v>0.99904665798437597</v>
      </c>
      <c r="DI332">
        <v>0.44653889876860298</v>
      </c>
      <c r="DJ332">
        <v>0.99895845644616998</v>
      </c>
      <c r="DK332">
        <v>0.553400014088265</v>
      </c>
      <c r="DL332">
        <v>0.99932887735482201</v>
      </c>
      <c r="DM332">
        <v>0.14914057198422201</v>
      </c>
      <c r="DN332">
        <v>0.10804118830973999</v>
      </c>
      <c r="DO332">
        <v>0.12154309207224399</v>
      </c>
      <c r="DP332">
        <v>1.5798696639764199E-4</v>
      </c>
      <c r="DQ332" s="1">
        <v>330</v>
      </c>
      <c r="DR332">
        <v>1.94733341534932</v>
      </c>
      <c r="DS332">
        <v>0.56766661008199104</v>
      </c>
      <c r="DT332">
        <v>0.64898409304315297</v>
      </c>
      <c r="DU332">
        <v>0.99915556061297595</v>
      </c>
      <c r="DV332">
        <v>1000</v>
      </c>
      <c r="DW332">
        <v>0.01</v>
      </c>
      <c r="DX332">
        <v>10</v>
      </c>
      <c r="DY332" t="s">
        <v>349</v>
      </c>
      <c r="DZ332">
        <v>81</v>
      </c>
      <c r="EA332">
        <v>0.74735148821757003</v>
      </c>
      <c r="EB332">
        <v>0.99908981950660303</v>
      </c>
      <c r="EC332">
        <v>0.55476300313453397</v>
      </c>
      <c r="ED332">
        <v>0.99900669105437001</v>
      </c>
      <c r="EE332">
        <v>0.64483778777735501</v>
      </c>
      <c r="EF332">
        <v>0.99937017127795502</v>
      </c>
      <c r="EG332">
        <v>0.245009381766427</v>
      </c>
      <c r="EH332">
        <v>7.8851512017352604E-2</v>
      </c>
      <c r="EI332">
        <v>7.8678565620557694E-2</v>
      </c>
      <c r="EJ332">
        <v>1.55501099749219E-4</v>
      </c>
      <c r="EK332" s="1">
        <v>330</v>
      </c>
      <c r="EL332">
        <v>2.0113333861033098</v>
      </c>
      <c r="EM332">
        <v>0.67300001780192098</v>
      </c>
      <c r="EN332">
        <v>0.68032398532708005</v>
      </c>
      <c r="EO332">
        <v>0.99913593889331698</v>
      </c>
      <c r="EP332">
        <v>1000</v>
      </c>
      <c r="EQ332">
        <v>0.01</v>
      </c>
      <c r="ER332">
        <v>10</v>
      </c>
      <c r="ES332" t="s">
        <v>349</v>
      </c>
      <c r="ET332">
        <v>83</v>
      </c>
      <c r="EU332">
        <v>0.76107113978044705</v>
      </c>
      <c r="EV332">
        <v>0.99911349998711296</v>
      </c>
      <c r="EW332">
        <v>0.63912781308355504</v>
      </c>
      <c r="EX332">
        <v>0.99896058428287804</v>
      </c>
      <c r="EY332">
        <v>0.64077300311723795</v>
      </c>
      <c r="EZ332">
        <v>0.99933373240995904</v>
      </c>
      <c r="FA332">
        <v>0.124890068573242</v>
      </c>
      <c r="FB332">
        <v>8.9543322529413397E-2</v>
      </c>
      <c r="FC332">
        <v>5.7100810716945297E-2</v>
      </c>
      <c r="FD332">
        <v>1.53161156019016E-4</v>
      </c>
      <c r="FE332" s="1">
        <v>330</v>
      </c>
      <c r="FF332">
        <v>1.9820000330607099</v>
      </c>
      <c r="FG332">
        <v>0.68300000826517704</v>
      </c>
      <c r="FH332">
        <v>0.66901600617756696</v>
      </c>
      <c r="FI332">
        <v>0.99913527753856801</v>
      </c>
      <c r="FJ332">
        <v>1000</v>
      </c>
      <c r="FK332">
        <v>0.01</v>
      </c>
      <c r="FL332">
        <v>10</v>
      </c>
      <c r="FM332" t="s">
        <v>349</v>
      </c>
      <c r="FN332">
        <v>97</v>
      </c>
      <c r="FO332">
        <v>0.74867973997628201</v>
      </c>
      <c r="FP332">
        <v>0.99911094628917996</v>
      </c>
      <c r="FQ332">
        <v>0.65787412290866998</v>
      </c>
      <c r="FR332">
        <v>0.99896299285884005</v>
      </c>
      <c r="FS332">
        <v>0.600494155647747</v>
      </c>
      <c r="FT332">
        <v>0.99933189346768403</v>
      </c>
      <c r="FU332">
        <v>0.17823762266283499</v>
      </c>
      <c r="FV332">
        <v>3.6478387783394003E-2</v>
      </c>
      <c r="FW332">
        <v>6.1007365799989499E-2</v>
      </c>
      <c r="FX332">
        <v>1.5158258931213499E-4</v>
      </c>
      <c r="FY332" s="1">
        <v>330</v>
      </c>
      <c r="FZ332">
        <v>0.90200010935465502</v>
      </c>
      <c r="GA332">
        <v>0.25733335812886599</v>
      </c>
      <c r="GB332">
        <v>0.566947048601114</v>
      </c>
      <c r="GC332">
        <v>0.998965060368045</v>
      </c>
      <c r="GD332">
        <v>1000</v>
      </c>
      <c r="GE332">
        <v>0.01</v>
      </c>
      <c r="GF332">
        <v>10</v>
      </c>
      <c r="GG332" t="s">
        <v>349</v>
      </c>
      <c r="GH332">
        <v>81</v>
      </c>
      <c r="GI332">
        <v>0.69343419579520305</v>
      </c>
      <c r="GJ332">
        <v>0.99889479373576295</v>
      </c>
      <c r="GK332">
        <v>0.41886628054471903</v>
      </c>
      <c r="GL332">
        <v>0.99875782622846099</v>
      </c>
      <c r="GM332">
        <v>0.58854066946341799</v>
      </c>
      <c r="GN332">
        <v>0.99924256113991194</v>
      </c>
      <c r="GO332">
        <v>0.12126827080311001</v>
      </c>
      <c r="GP332">
        <v>1.96016247651449E-2</v>
      </c>
      <c r="GQ332">
        <v>0.113127062390653</v>
      </c>
      <c r="GR332">
        <v>2.04034365249429E-4</v>
      </c>
      <c r="GS332">
        <f t="shared" si="5"/>
        <v>0.55463349816765084</v>
      </c>
    </row>
    <row r="333" spans="1:201" x14ac:dyDescent="0.2">
      <c r="A333" s="1">
        <v>260</v>
      </c>
      <c r="B333">
        <v>0.188666582107544</v>
      </c>
      <c r="C333">
        <v>1.1000156402587899E-2</v>
      </c>
      <c r="D333">
        <v>-9.7166361710309304E-2</v>
      </c>
      <c r="E333">
        <v>-1.8838257476905498E-2</v>
      </c>
      <c r="F333">
        <v>10</v>
      </c>
      <c r="G333">
        <v>2</v>
      </c>
      <c r="H333">
        <v>1000</v>
      </c>
      <c r="I333" t="s">
        <v>279</v>
      </c>
      <c r="J333">
        <v>331</v>
      </c>
      <c r="K333">
        <v>-2.9603333528180901E-2</v>
      </c>
      <c r="L333">
        <v>-1.5760922993466299E-2</v>
      </c>
      <c r="M333">
        <v>-1.31065906689973E-2</v>
      </c>
      <c r="N333">
        <v>-3.8785135955539098E-2</v>
      </c>
      <c r="O333">
        <v>-0.24878916093375</v>
      </c>
      <c r="P333">
        <v>-1.96871348171102E-3</v>
      </c>
      <c r="Q333">
        <v>4.7140407122464797E-3</v>
      </c>
      <c r="R333">
        <v>8.1643740186950798E-4</v>
      </c>
      <c r="S333">
        <v>0.107424828180777</v>
      </c>
      <c r="T333">
        <v>1.5186940257670299E-2</v>
      </c>
      <c r="U333" s="1">
        <v>331</v>
      </c>
      <c r="V333">
        <v>2.9906667073567701</v>
      </c>
      <c r="W333">
        <v>1.0476666291554799</v>
      </c>
      <c r="X333">
        <v>0.64344270929053404</v>
      </c>
      <c r="Y333">
        <v>0.99910002813687704</v>
      </c>
      <c r="Z333">
        <v>1000</v>
      </c>
      <c r="AA333">
        <v>0.01</v>
      </c>
      <c r="AB333">
        <v>100</v>
      </c>
      <c r="AC333" t="s">
        <v>350</v>
      </c>
      <c r="AD333">
        <v>69</v>
      </c>
      <c r="AE333">
        <v>0.73910083134854798</v>
      </c>
      <c r="AF333">
        <v>0.999123064412482</v>
      </c>
      <c r="AG333">
        <v>0.66504328525477197</v>
      </c>
      <c r="AH333">
        <v>0.99887217805724204</v>
      </c>
      <c r="AI333">
        <v>0.52618401126828096</v>
      </c>
      <c r="AJ333">
        <v>0.99930484194090496</v>
      </c>
      <c r="AK333">
        <v>0.349579053328963</v>
      </c>
      <c r="AL333">
        <v>8.6665296942373404E-2</v>
      </c>
      <c r="AM333">
        <v>8.8254675909224201E-2</v>
      </c>
      <c r="AN333">
        <v>1.77383786466818E-4</v>
      </c>
      <c r="AO333" s="1">
        <v>331</v>
      </c>
      <c r="AP333">
        <v>3.0160000324249299</v>
      </c>
      <c r="AQ333">
        <v>0.95900003115336097</v>
      </c>
      <c r="AR333">
        <v>0.61522511423510395</v>
      </c>
      <c r="AS333">
        <v>0.99911091593106904</v>
      </c>
      <c r="AT333">
        <v>1000</v>
      </c>
      <c r="AU333">
        <v>0.01</v>
      </c>
      <c r="AV333">
        <v>100</v>
      </c>
      <c r="AW333" t="s">
        <v>350</v>
      </c>
      <c r="AX333">
        <v>97</v>
      </c>
      <c r="AY333">
        <v>0.76996857667412499</v>
      </c>
      <c r="AZ333">
        <v>0.99905700387348595</v>
      </c>
      <c r="BA333">
        <v>0.50498398541955403</v>
      </c>
      <c r="BB333">
        <v>0.99894775467956398</v>
      </c>
      <c r="BC333">
        <v>0.57072278061163395</v>
      </c>
      <c r="BD333">
        <v>0.99932798924015598</v>
      </c>
      <c r="BE333">
        <v>0.30846172337050498</v>
      </c>
      <c r="BF333">
        <v>0.121723667056903</v>
      </c>
      <c r="BG333">
        <v>0.112663367823616</v>
      </c>
      <c r="BH333">
        <v>1.59842553224003E-4</v>
      </c>
      <c r="BI333" s="1">
        <v>331</v>
      </c>
      <c r="BJ333">
        <v>2.5089999039967901</v>
      </c>
      <c r="BK333">
        <v>1.0206666787465399</v>
      </c>
      <c r="BL333">
        <v>0.53875162399896903</v>
      </c>
      <c r="BM333">
        <v>0.99917380610769002</v>
      </c>
      <c r="BN333">
        <v>1000</v>
      </c>
      <c r="BO333">
        <v>0.01</v>
      </c>
      <c r="BP333">
        <v>100</v>
      </c>
      <c r="BQ333" t="s">
        <v>350</v>
      </c>
      <c r="BR333">
        <v>77</v>
      </c>
      <c r="BS333">
        <v>0.760754881274329</v>
      </c>
      <c r="BT333">
        <v>0.99914327960171401</v>
      </c>
      <c r="BU333">
        <v>0.35561301992803201</v>
      </c>
      <c r="BV333">
        <v>0.999022027963821</v>
      </c>
      <c r="BW333">
        <v>0.49988697079454603</v>
      </c>
      <c r="BX333">
        <v>0.99935611075753605</v>
      </c>
      <c r="BY333">
        <v>9.6405331282996207E-2</v>
      </c>
      <c r="BZ333">
        <v>9.4587945715313704E-2</v>
      </c>
      <c r="CA333">
        <v>0.16766599318349301</v>
      </c>
      <c r="CB333">
        <v>1.38086274817839E-4</v>
      </c>
      <c r="CC333" s="1">
        <v>331</v>
      </c>
      <c r="CD333">
        <v>3.5313332875569698</v>
      </c>
      <c r="CE333">
        <v>1.3329999446868901</v>
      </c>
      <c r="CF333">
        <v>0.70111414717196097</v>
      </c>
      <c r="CG333">
        <v>0.99896774348342898</v>
      </c>
      <c r="CH333">
        <v>1000</v>
      </c>
      <c r="CI333">
        <v>0.01</v>
      </c>
      <c r="CJ333">
        <v>100</v>
      </c>
      <c r="CK333" t="s">
        <v>350</v>
      </c>
      <c r="CL333">
        <v>69</v>
      </c>
      <c r="CM333">
        <v>0.76762705610156101</v>
      </c>
      <c r="CN333">
        <v>0.99897866044625505</v>
      </c>
      <c r="CO333">
        <v>0.64265458451892199</v>
      </c>
      <c r="CP333">
        <v>0.99869998077358102</v>
      </c>
      <c r="CQ333">
        <v>0.69306080089540001</v>
      </c>
      <c r="CR333">
        <v>0.99922458923044999</v>
      </c>
      <c r="CS333">
        <v>0.107211103075163</v>
      </c>
      <c r="CT333">
        <v>3.9370092661448697E-2</v>
      </c>
      <c r="CU333">
        <v>5.1336614308931799E-2</v>
      </c>
      <c r="CV333">
        <v>2.14309578744705E-4</v>
      </c>
      <c r="CW333" s="1">
        <v>331</v>
      </c>
      <c r="CX333">
        <v>2.0406665802002002</v>
      </c>
      <c r="CY333">
        <v>0.60933343569437703</v>
      </c>
      <c r="CZ333">
        <v>0.58026915591142003</v>
      </c>
      <c r="DA333">
        <v>0.99911181732499699</v>
      </c>
      <c r="DB333">
        <v>1000</v>
      </c>
      <c r="DC333">
        <v>0.01</v>
      </c>
      <c r="DD333">
        <v>100</v>
      </c>
      <c r="DE333" t="s">
        <v>350</v>
      </c>
      <c r="DF333">
        <v>83</v>
      </c>
      <c r="DG333">
        <v>0.74057660142784798</v>
      </c>
      <c r="DH333">
        <v>0.99904816927964502</v>
      </c>
      <c r="DI333">
        <v>0.44680177674647198</v>
      </c>
      <c r="DJ333">
        <v>0.99895755241358697</v>
      </c>
      <c r="DK333">
        <v>0.55342908955994097</v>
      </c>
      <c r="DL333">
        <v>0.99932973028175798</v>
      </c>
      <c r="DM333">
        <v>0.28420923387339098</v>
      </c>
      <c r="DN333">
        <v>4.8306920790858701E-2</v>
      </c>
      <c r="DO333">
        <v>0.121425433292637</v>
      </c>
      <c r="DP333">
        <v>1.58466393170692E-4</v>
      </c>
      <c r="DQ333" s="1">
        <v>331</v>
      </c>
      <c r="DR333">
        <v>2.0713333288828499</v>
      </c>
      <c r="DS333">
        <v>0.63100004196167003</v>
      </c>
      <c r="DT333">
        <v>0.64900958636928197</v>
      </c>
      <c r="DU333">
        <v>0.99915671438527298</v>
      </c>
      <c r="DV333">
        <v>1000</v>
      </c>
      <c r="DW333">
        <v>0.01</v>
      </c>
      <c r="DX333">
        <v>100</v>
      </c>
      <c r="DY333" t="s">
        <v>350</v>
      </c>
      <c r="DZ333">
        <v>73</v>
      </c>
      <c r="EA333">
        <v>0.74733661511897997</v>
      </c>
      <c r="EB333">
        <v>0.99909411164365802</v>
      </c>
      <c r="EC333">
        <v>0.55482921414708597</v>
      </c>
      <c r="ED333">
        <v>0.99900705421553004</v>
      </c>
      <c r="EE333">
        <v>0.64486292984177895</v>
      </c>
      <c r="EF333">
        <v>0.99936897729663199</v>
      </c>
      <c r="EG333">
        <v>0.32351959959204102</v>
      </c>
      <c r="EH333">
        <v>5.0839630829178001E-2</v>
      </c>
      <c r="EI333">
        <v>7.8645495431530099E-2</v>
      </c>
      <c r="EJ333">
        <v>1.54243112437794E-4</v>
      </c>
      <c r="EK333" s="1">
        <v>331</v>
      </c>
      <c r="EL333">
        <v>1.8540000120798701</v>
      </c>
      <c r="EM333">
        <v>0.65300003687540698</v>
      </c>
      <c r="EN333">
        <v>0.68031781206932096</v>
      </c>
      <c r="EO333">
        <v>0.99913650743564997</v>
      </c>
      <c r="EP333">
        <v>1000</v>
      </c>
      <c r="EQ333">
        <v>0.01</v>
      </c>
      <c r="ER333">
        <v>100</v>
      </c>
      <c r="ES333" t="s">
        <v>350</v>
      </c>
      <c r="ET333">
        <v>91</v>
      </c>
      <c r="EU333">
        <v>0.76096571656771295</v>
      </c>
      <c r="EV333">
        <v>0.99911449827249599</v>
      </c>
      <c r="EW333">
        <v>0.63919848912795896</v>
      </c>
      <c r="EX333">
        <v>0.99896091229234996</v>
      </c>
      <c r="EY333">
        <v>0.64078923051228998</v>
      </c>
      <c r="EZ333">
        <v>0.99933411174210296</v>
      </c>
      <c r="FA333">
        <v>5.6874138391733803E-2</v>
      </c>
      <c r="FB333">
        <v>3.6778706365810203E-2</v>
      </c>
      <c r="FC333">
        <v>5.7030377808815397E-2</v>
      </c>
      <c r="FD333">
        <v>1.5315081841303901E-4</v>
      </c>
      <c r="FE333" s="1">
        <v>331</v>
      </c>
      <c r="FF333">
        <v>2.0266667207082101</v>
      </c>
      <c r="FG333">
        <v>0.609333276748657</v>
      </c>
      <c r="FH333">
        <v>0.669058156299843</v>
      </c>
      <c r="FI333">
        <v>0.99913314655557095</v>
      </c>
      <c r="FJ333">
        <v>1000</v>
      </c>
      <c r="FK333">
        <v>0.01</v>
      </c>
      <c r="FL333">
        <v>100</v>
      </c>
      <c r="FM333" t="s">
        <v>350</v>
      </c>
      <c r="FN333">
        <v>89</v>
      </c>
      <c r="FO333">
        <v>0.748792494882069</v>
      </c>
      <c r="FP333">
        <v>0.99911056372790596</v>
      </c>
      <c r="FQ333">
        <v>0.65785358060173404</v>
      </c>
      <c r="FR333">
        <v>0.998957157686304</v>
      </c>
      <c r="FS333">
        <v>0.60052839341572395</v>
      </c>
      <c r="FT333">
        <v>0.999331718252501</v>
      </c>
      <c r="FU333">
        <v>0.14970479933685801</v>
      </c>
      <c r="FV333">
        <v>9.5987223161285995E-2</v>
      </c>
      <c r="FW333">
        <v>6.1044889676022403E-2</v>
      </c>
      <c r="FX333">
        <v>1.5374522760372E-4</v>
      </c>
      <c r="FY333" s="1">
        <v>331</v>
      </c>
      <c r="FZ333">
        <v>0.89033325513203898</v>
      </c>
      <c r="GA333">
        <v>0.23866669336954799</v>
      </c>
      <c r="GB333">
        <v>0.56686519104635902</v>
      </c>
      <c r="GC333">
        <v>0.99896694198521196</v>
      </c>
      <c r="GD333">
        <v>1000</v>
      </c>
      <c r="GE333">
        <v>0.01</v>
      </c>
      <c r="GF333">
        <v>100</v>
      </c>
      <c r="GG333" t="s">
        <v>350</v>
      </c>
      <c r="GH333">
        <v>91</v>
      </c>
      <c r="GI333">
        <v>0.69322894640143795</v>
      </c>
      <c r="GJ333">
        <v>0.99890225063141203</v>
      </c>
      <c r="GK333">
        <v>0.41888772277758801</v>
      </c>
      <c r="GL333">
        <v>0.99875698884748099</v>
      </c>
      <c r="GM333">
        <v>0.58847890396005298</v>
      </c>
      <c r="GN333">
        <v>0.99924158647674299</v>
      </c>
      <c r="GO333">
        <v>0.12503154996669599</v>
      </c>
      <c r="GP333">
        <v>1.6739749663382299E-2</v>
      </c>
      <c r="GQ333">
        <v>0.113037283478489</v>
      </c>
      <c r="GR333">
        <v>2.0305572964739201E-4</v>
      </c>
      <c r="GS333">
        <f t="shared" si="5"/>
        <v>0.55468871346824833</v>
      </c>
    </row>
    <row r="334" spans="1:201" x14ac:dyDescent="0.2">
      <c r="A334" s="1">
        <v>252</v>
      </c>
      <c r="B334">
        <v>0.15466674168904601</v>
      </c>
      <c r="C334">
        <v>9.3332926432291696E-3</v>
      </c>
      <c r="D334">
        <v>-9.7166361710309304E-2</v>
      </c>
      <c r="E334">
        <v>-1.8838257476905498E-2</v>
      </c>
      <c r="F334">
        <v>10</v>
      </c>
      <c r="G334">
        <v>2</v>
      </c>
      <c r="H334">
        <v>1.0000000000000001E-5</v>
      </c>
      <c r="I334" t="s">
        <v>271</v>
      </c>
      <c r="J334">
        <v>331</v>
      </c>
      <c r="K334">
        <v>-2.9603333528180901E-2</v>
      </c>
      <c r="L334">
        <v>-1.5760922993466299E-2</v>
      </c>
      <c r="M334">
        <v>-1.31065906689973E-2</v>
      </c>
      <c r="N334">
        <v>-3.8785135955539098E-2</v>
      </c>
      <c r="O334">
        <v>-0.24878916093375</v>
      </c>
      <c r="P334">
        <v>-1.96871348171102E-3</v>
      </c>
      <c r="Q334">
        <v>7.3635295743488E-3</v>
      </c>
      <c r="R334">
        <v>1.69965908174926E-3</v>
      </c>
      <c r="S334">
        <v>0.107424828180777</v>
      </c>
      <c r="T334">
        <v>1.5186940257670299E-2</v>
      </c>
      <c r="U334" s="1">
        <v>332</v>
      </c>
      <c r="V334">
        <v>2.4860000610351598</v>
      </c>
      <c r="W334">
        <v>0.89933331807454397</v>
      </c>
      <c r="X334">
        <v>0.64339434840693399</v>
      </c>
      <c r="Y334">
        <v>0.99909850418547197</v>
      </c>
      <c r="Z334">
        <v>1000</v>
      </c>
      <c r="AA334">
        <v>0.01</v>
      </c>
      <c r="AB334">
        <v>1000</v>
      </c>
      <c r="AC334" t="s">
        <v>351</v>
      </c>
      <c r="AD334">
        <v>77</v>
      </c>
      <c r="AE334">
        <v>0.73921578749253303</v>
      </c>
      <c r="AF334">
        <v>0.99912317589203803</v>
      </c>
      <c r="AG334">
        <v>0.66482126562371802</v>
      </c>
      <c r="AH334">
        <v>0.99886954023534402</v>
      </c>
      <c r="AI334">
        <v>0.52614599210455104</v>
      </c>
      <c r="AJ334">
        <v>0.99930279642903497</v>
      </c>
      <c r="AK334">
        <v>0.16630099308733401</v>
      </c>
      <c r="AL334">
        <v>6.0068462198109698E-2</v>
      </c>
      <c r="AM334">
        <v>8.8295031995880194E-2</v>
      </c>
      <c r="AN334">
        <v>1.7773435640745501E-4</v>
      </c>
      <c r="AO334" s="1">
        <v>332</v>
      </c>
      <c r="AP334">
        <v>3.1616665522257499</v>
      </c>
      <c r="AQ334">
        <v>1.0696667035420699</v>
      </c>
      <c r="AR334">
        <v>0.61537624661347401</v>
      </c>
      <c r="AS334">
        <v>0.999109578195153</v>
      </c>
      <c r="AT334">
        <v>1000</v>
      </c>
      <c r="AU334">
        <v>0.01</v>
      </c>
      <c r="AV334">
        <v>1000</v>
      </c>
      <c r="AW334" t="s">
        <v>351</v>
      </c>
      <c r="AX334">
        <v>77</v>
      </c>
      <c r="AY334">
        <v>0.76983334635430101</v>
      </c>
      <c r="AZ334">
        <v>0.99905440263867196</v>
      </c>
      <c r="BA334">
        <v>0.505443287184007</v>
      </c>
      <c r="BB334">
        <v>0.99894913918688999</v>
      </c>
      <c r="BC334">
        <v>0.57085210630211503</v>
      </c>
      <c r="BD334">
        <v>0.99932519275989595</v>
      </c>
      <c r="BE334">
        <v>0.32520186582069499</v>
      </c>
      <c r="BF334">
        <v>3.1372348404872699E-2</v>
      </c>
      <c r="BG334">
        <v>0.112434648129086</v>
      </c>
      <c r="BH334">
        <v>1.5840313331775299E-4</v>
      </c>
      <c r="BI334" s="1">
        <v>332</v>
      </c>
      <c r="BJ334">
        <v>2.9030001163482702</v>
      </c>
      <c r="BK334">
        <v>1.0776665210723899</v>
      </c>
      <c r="BL334">
        <v>0.53853925145218196</v>
      </c>
      <c r="BM334">
        <v>0.99917446530488796</v>
      </c>
      <c r="BN334">
        <v>1000</v>
      </c>
      <c r="BO334">
        <v>0.01</v>
      </c>
      <c r="BP334">
        <v>1000</v>
      </c>
      <c r="BQ334" t="s">
        <v>351</v>
      </c>
      <c r="BR334">
        <v>95</v>
      </c>
      <c r="BS334">
        <v>0.76071674905460096</v>
      </c>
      <c r="BT334">
        <v>0.99914468973036596</v>
      </c>
      <c r="BU334">
        <v>0.355098805977758</v>
      </c>
      <c r="BV334">
        <v>0.99902383091745195</v>
      </c>
      <c r="BW334">
        <v>0.49980219932418701</v>
      </c>
      <c r="BX334">
        <v>0.99935487526684497</v>
      </c>
      <c r="BY334">
        <v>0.42417053570186197</v>
      </c>
      <c r="BZ334">
        <v>6.9810857070661606E-2</v>
      </c>
      <c r="CA334">
        <v>0.167842978886314</v>
      </c>
      <c r="CB334">
        <v>1.3677848014160101E-4</v>
      </c>
      <c r="CC334" s="1">
        <v>332</v>
      </c>
      <c r="CD334">
        <v>3.50333325068156</v>
      </c>
      <c r="CE334">
        <v>1.3596666653950999</v>
      </c>
      <c r="CF334">
        <v>0.70102150617138603</v>
      </c>
      <c r="CG334">
        <v>0.99896653257155799</v>
      </c>
      <c r="CH334">
        <v>1000</v>
      </c>
      <c r="CI334">
        <v>0.01</v>
      </c>
      <c r="CJ334">
        <v>1000</v>
      </c>
      <c r="CK334" t="s">
        <v>351</v>
      </c>
      <c r="CL334">
        <v>89</v>
      </c>
      <c r="CM334">
        <v>0.76781620780070103</v>
      </c>
      <c r="CN334">
        <v>0.99897920623059699</v>
      </c>
      <c r="CO334">
        <v>0.64217688679404095</v>
      </c>
      <c r="CP334">
        <v>0.99869381772086296</v>
      </c>
      <c r="CQ334">
        <v>0.69307142391941501</v>
      </c>
      <c r="CR334">
        <v>0.999226573763216</v>
      </c>
      <c r="CS334">
        <v>0.21767309533753701</v>
      </c>
      <c r="CT334">
        <v>7.9705023157636404E-2</v>
      </c>
      <c r="CU334">
        <v>5.1599177006443599E-2</v>
      </c>
      <c r="CV334">
        <v>2.1768129056189901E-4</v>
      </c>
      <c r="CW334" s="1">
        <v>332</v>
      </c>
      <c r="CX334">
        <v>2.0209999879201299</v>
      </c>
      <c r="CY334">
        <v>0.58933345476786303</v>
      </c>
      <c r="CZ334">
        <v>0.58006714469931397</v>
      </c>
      <c r="DA334">
        <v>0.99911193269205401</v>
      </c>
      <c r="DB334">
        <v>1000</v>
      </c>
      <c r="DC334">
        <v>0.01</v>
      </c>
      <c r="DD334">
        <v>1000</v>
      </c>
      <c r="DE334" t="s">
        <v>351</v>
      </c>
      <c r="DF334">
        <v>105</v>
      </c>
      <c r="DG334">
        <v>0.740538069182616</v>
      </c>
      <c r="DH334">
        <v>0.99904550137277903</v>
      </c>
      <c r="DI334">
        <v>0.44631090271011098</v>
      </c>
      <c r="DJ334">
        <v>0.99895940734230204</v>
      </c>
      <c r="DK334">
        <v>0.55335246220521594</v>
      </c>
      <c r="DL334">
        <v>0.99933088936107894</v>
      </c>
      <c r="DM334">
        <v>0.246742830205193</v>
      </c>
      <c r="DN334">
        <v>9.3002922668496399E-2</v>
      </c>
      <c r="DO334">
        <v>0.121594029645593</v>
      </c>
      <c r="DP334">
        <v>1.58765157185362E-4</v>
      </c>
      <c r="DQ334" s="1">
        <v>332</v>
      </c>
      <c r="DR334">
        <v>2.0009999275207502</v>
      </c>
      <c r="DS334">
        <v>0.55300013224283895</v>
      </c>
      <c r="DT334">
        <v>0.648949697612902</v>
      </c>
      <c r="DU334">
        <v>0.99915584785015799</v>
      </c>
      <c r="DV334">
        <v>1000</v>
      </c>
      <c r="DW334">
        <v>0.01</v>
      </c>
      <c r="DX334">
        <v>1000</v>
      </c>
      <c r="DY334" t="s">
        <v>351</v>
      </c>
      <c r="DZ334">
        <v>93</v>
      </c>
      <c r="EA334">
        <v>0.74723704599092899</v>
      </c>
      <c r="EB334">
        <v>0.99909326087211903</v>
      </c>
      <c r="EC334">
        <v>0.55477637347867303</v>
      </c>
      <c r="ED334">
        <v>0.99900591944745198</v>
      </c>
      <c r="EE334">
        <v>0.64483567336910397</v>
      </c>
      <c r="EF334">
        <v>0.99936836323090406</v>
      </c>
      <c r="EG334">
        <v>0.29962093980203602</v>
      </c>
      <c r="EH334">
        <v>4.2551967667716198E-2</v>
      </c>
      <c r="EI334">
        <v>7.8625574772997503E-2</v>
      </c>
      <c r="EJ334">
        <v>1.54443563383351E-4</v>
      </c>
      <c r="EK334" s="1">
        <v>332</v>
      </c>
      <c r="EL334">
        <v>1.9106666247049999</v>
      </c>
      <c r="EM334">
        <v>0.61133329073588005</v>
      </c>
      <c r="EN334">
        <v>0.680409359390302</v>
      </c>
      <c r="EO334">
        <v>0.99913527681093095</v>
      </c>
      <c r="EP334">
        <v>1000</v>
      </c>
      <c r="EQ334">
        <v>0.01</v>
      </c>
      <c r="ER334">
        <v>1000</v>
      </c>
      <c r="ES334" t="s">
        <v>351</v>
      </c>
      <c r="ET334">
        <v>69</v>
      </c>
      <c r="EU334">
        <v>0.76102823738391101</v>
      </c>
      <c r="EV334">
        <v>0.99911408584890005</v>
      </c>
      <c r="EW334">
        <v>0.63943296864756405</v>
      </c>
      <c r="EX334">
        <v>0.998959869583949</v>
      </c>
      <c r="EY334">
        <v>0.64076687213942995</v>
      </c>
      <c r="EZ334">
        <v>0.99933187499994602</v>
      </c>
      <c r="FA334">
        <v>7.7168006687646104E-2</v>
      </c>
      <c r="FB334">
        <v>4.2991010125398903E-2</v>
      </c>
      <c r="FC334">
        <v>5.7008756294349303E-2</v>
      </c>
      <c r="FD334">
        <v>1.5260799462835499E-4</v>
      </c>
      <c r="FE334" s="1">
        <v>332</v>
      </c>
      <c r="FF334">
        <v>2.0030000209808301</v>
      </c>
      <c r="FG334">
        <v>0.53766663869221998</v>
      </c>
      <c r="FH334">
        <v>0.66923864496486196</v>
      </c>
      <c r="FI334">
        <v>0.99913253234546895</v>
      </c>
      <c r="FJ334">
        <v>1000</v>
      </c>
      <c r="FK334">
        <v>0.01</v>
      </c>
      <c r="FL334">
        <v>1000</v>
      </c>
      <c r="FM334" t="s">
        <v>351</v>
      </c>
      <c r="FN334">
        <v>69</v>
      </c>
      <c r="FO334">
        <v>0.74872170651993197</v>
      </c>
      <c r="FP334">
        <v>0.99910864078520101</v>
      </c>
      <c r="FQ334">
        <v>0.658475317205232</v>
      </c>
      <c r="FR334">
        <v>0.99895722815196397</v>
      </c>
      <c r="FS334">
        <v>0.60051891116942302</v>
      </c>
      <c r="FT334">
        <v>0.99933172809924298</v>
      </c>
      <c r="FU334">
        <v>0.13796376796207799</v>
      </c>
      <c r="FV334">
        <v>2.5368366746273699E-2</v>
      </c>
      <c r="FW334">
        <v>6.0980346865593199E-2</v>
      </c>
      <c r="FX334">
        <v>1.5381949945123601E-4</v>
      </c>
      <c r="FY334" s="1">
        <v>332</v>
      </c>
      <c r="FZ334">
        <v>0.83733328183491995</v>
      </c>
      <c r="GA334">
        <v>0.23066671689351401</v>
      </c>
      <c r="GB334">
        <v>0.56680246230223696</v>
      </c>
      <c r="GC334">
        <v>0.99896527399332502</v>
      </c>
      <c r="GD334">
        <v>1000</v>
      </c>
      <c r="GE334">
        <v>0.01</v>
      </c>
      <c r="GF334">
        <v>1000</v>
      </c>
      <c r="GG334" t="s">
        <v>351</v>
      </c>
      <c r="GH334">
        <v>99</v>
      </c>
      <c r="GI334">
        <v>0.69327746478147201</v>
      </c>
      <c r="GJ334">
        <v>0.99889519039326302</v>
      </c>
      <c r="GK334">
        <v>0.41887687197972301</v>
      </c>
      <c r="GL334">
        <v>0.998759200748086</v>
      </c>
      <c r="GM334">
        <v>0.58825305014551799</v>
      </c>
      <c r="GN334">
        <v>0.99924143083862604</v>
      </c>
      <c r="GO334">
        <v>9.7219054532260193E-2</v>
      </c>
      <c r="GP334">
        <v>1.6048514921559402E-2</v>
      </c>
      <c r="GQ334">
        <v>0.11304576395308399</v>
      </c>
      <c r="GR334">
        <v>2.0301108065643499E-4</v>
      </c>
      <c r="GS334">
        <f t="shared" si="5"/>
        <v>0.55466322999032847</v>
      </c>
    </row>
    <row r="335" spans="1:201" x14ac:dyDescent="0.2">
      <c r="A335" s="1">
        <v>307</v>
      </c>
      <c r="B335">
        <v>0.16266671816507999</v>
      </c>
      <c r="C335">
        <v>7.9999764760335292E-3</v>
      </c>
      <c r="D335">
        <v>-9.7166361710309304E-2</v>
      </c>
      <c r="E335">
        <v>-1.8838257476905498E-2</v>
      </c>
      <c r="F335">
        <v>100</v>
      </c>
      <c r="G335">
        <v>2</v>
      </c>
      <c r="H335">
        <v>1E-4</v>
      </c>
      <c r="I335" t="s">
        <v>326</v>
      </c>
      <c r="J335">
        <v>331</v>
      </c>
      <c r="K335">
        <v>-2.9603333528180901E-2</v>
      </c>
      <c r="L335">
        <v>-1.5760922993466299E-2</v>
      </c>
      <c r="M335">
        <v>-1.31065906689973E-2</v>
      </c>
      <c r="N335">
        <v>-3.8785135955539098E-2</v>
      </c>
      <c r="O335">
        <v>-0.24878916093375</v>
      </c>
      <c r="P335">
        <v>-1.96871348171102E-3</v>
      </c>
      <c r="Q335">
        <v>8.7305808007360902E-3</v>
      </c>
      <c r="R335">
        <v>8.1653473778060305E-4</v>
      </c>
      <c r="S335">
        <v>0.107424828180777</v>
      </c>
      <c r="T335">
        <v>1.5186940257670299E-2</v>
      </c>
      <c r="U335" s="1">
        <v>333</v>
      </c>
      <c r="V335">
        <v>2.06033333142598</v>
      </c>
      <c r="W335">
        <v>0.83700005213419604</v>
      </c>
      <c r="X335">
        <v>0.28905491040331899</v>
      </c>
      <c r="Y335">
        <v>0.52068633112126095</v>
      </c>
      <c r="Z335">
        <v>1000</v>
      </c>
      <c r="AA335">
        <v>0.1</v>
      </c>
      <c r="AB335">
        <v>1.0000000000000001E-5</v>
      </c>
      <c r="AC335" t="s">
        <v>352</v>
      </c>
      <c r="AD335">
        <v>167</v>
      </c>
      <c r="AE335">
        <v>0.46134318826967002</v>
      </c>
      <c r="AF335">
        <v>0.55312029123624096</v>
      </c>
      <c r="AG335">
        <v>0.364349108546001</v>
      </c>
      <c r="AH335">
        <v>0.38452587932633697</v>
      </c>
      <c r="AI335">
        <v>4.1472434394286301E-2</v>
      </c>
      <c r="AJ335">
        <v>0.62441282280120403</v>
      </c>
      <c r="AK335">
        <v>5.6037818737054698E-2</v>
      </c>
      <c r="AL335">
        <v>7.5670359587269101E-2</v>
      </c>
      <c r="AM335">
        <v>0.17948959987593099</v>
      </c>
      <c r="AN335">
        <v>0.100582993058746</v>
      </c>
      <c r="AO335" s="1">
        <v>333</v>
      </c>
      <c r="AP335">
        <v>1.67666657765706</v>
      </c>
      <c r="AQ335">
        <v>0.70433346430460597</v>
      </c>
      <c r="AR335">
        <v>0.25758883550114903</v>
      </c>
      <c r="AS335">
        <v>0.53907958362266495</v>
      </c>
      <c r="AT335">
        <v>1000</v>
      </c>
      <c r="AU335">
        <v>0.1</v>
      </c>
      <c r="AV335">
        <v>1.0000000000000001E-5</v>
      </c>
      <c r="AW335" t="s">
        <v>352</v>
      </c>
      <c r="AX335">
        <v>119</v>
      </c>
      <c r="AY335">
        <v>0.46414385745716502</v>
      </c>
      <c r="AZ335">
        <v>0.54367310015033299</v>
      </c>
      <c r="BA335">
        <v>0.341147848576282</v>
      </c>
      <c r="BB335">
        <v>0.44091203637096499</v>
      </c>
      <c r="BC335">
        <v>-3.2525199530000201E-2</v>
      </c>
      <c r="BD335">
        <v>0.63265361434669598</v>
      </c>
      <c r="BE335">
        <v>4.0077719080492902E-2</v>
      </c>
      <c r="BF335">
        <v>1.50849752358271E-2</v>
      </c>
      <c r="BG335">
        <v>0.21119756870712</v>
      </c>
      <c r="BH335">
        <v>7.8345531575294697E-2</v>
      </c>
      <c r="BI335" s="1">
        <v>333</v>
      </c>
      <c r="BJ335">
        <v>1.8143333594004301</v>
      </c>
      <c r="BK335">
        <v>0.82633328437805198</v>
      </c>
      <c r="BL335">
        <v>0.201284653549482</v>
      </c>
      <c r="BM335">
        <v>0.48354039541420202</v>
      </c>
      <c r="BN335">
        <v>1000</v>
      </c>
      <c r="BO335">
        <v>0.1</v>
      </c>
      <c r="BP335">
        <v>1.0000000000000001E-5</v>
      </c>
      <c r="BQ335" t="s">
        <v>352</v>
      </c>
      <c r="BR335">
        <v>175</v>
      </c>
      <c r="BS335">
        <v>0.38019578903613699</v>
      </c>
      <c r="BT335">
        <v>0.48784733447179202</v>
      </c>
      <c r="BU335">
        <v>0.24947406060187799</v>
      </c>
      <c r="BV335">
        <v>0.36158385325710002</v>
      </c>
      <c r="BW335">
        <v>-2.5815888989568301E-2</v>
      </c>
      <c r="BX335">
        <v>0.60118999851371402</v>
      </c>
      <c r="BY335">
        <v>0.12051651689241</v>
      </c>
      <c r="BZ335">
        <v>0.114787784454944</v>
      </c>
      <c r="CA335">
        <v>0.16921984691983499</v>
      </c>
      <c r="CB335">
        <v>9.78661960849872E-2</v>
      </c>
      <c r="CC335" s="1">
        <v>333</v>
      </c>
      <c r="CD335">
        <v>2.1863334178924601</v>
      </c>
      <c r="CE335">
        <v>1.0056666533152301</v>
      </c>
      <c r="CF335">
        <v>0.33396346079171402</v>
      </c>
      <c r="CG335">
        <v>0.55601235593047504</v>
      </c>
      <c r="CH335">
        <v>1000</v>
      </c>
      <c r="CI335">
        <v>0.1</v>
      </c>
      <c r="CJ335">
        <v>1.0000000000000001E-5</v>
      </c>
      <c r="CK335" t="s">
        <v>352</v>
      </c>
      <c r="CL335">
        <v>117</v>
      </c>
      <c r="CM335">
        <v>0.51328727311736899</v>
      </c>
      <c r="CN335">
        <v>0.56884118784037496</v>
      </c>
      <c r="CO335">
        <v>0.40150868901095499</v>
      </c>
      <c r="CP335">
        <v>0.43257539949555301</v>
      </c>
      <c r="CQ335">
        <v>8.70944202468176E-2</v>
      </c>
      <c r="CR335">
        <v>0.66662048045549704</v>
      </c>
      <c r="CS335">
        <v>0.19579295409964301</v>
      </c>
      <c r="CT335">
        <v>8.5308537561426201E-2</v>
      </c>
      <c r="CU335">
        <v>0.18042885089119701</v>
      </c>
      <c r="CV335">
        <v>9.5978154377323599E-2</v>
      </c>
      <c r="CW335" s="1">
        <v>333</v>
      </c>
      <c r="CX335">
        <v>1.1173333326975501</v>
      </c>
      <c r="CY335">
        <v>0.44299999872843399</v>
      </c>
      <c r="CZ335">
        <v>0.28589444461311603</v>
      </c>
      <c r="DA335">
        <v>0.512881462270949</v>
      </c>
      <c r="DB335">
        <v>1000</v>
      </c>
      <c r="DC335">
        <v>0.1</v>
      </c>
      <c r="DD335">
        <v>1.0000000000000001E-5</v>
      </c>
      <c r="DE335" t="s">
        <v>352</v>
      </c>
      <c r="DF335">
        <v>168</v>
      </c>
      <c r="DG335">
        <v>0.41805459225803399</v>
      </c>
      <c r="DH335">
        <v>0.51186249402625195</v>
      </c>
      <c r="DI335">
        <v>0.350565891964081</v>
      </c>
      <c r="DJ335">
        <v>0.40515494912476802</v>
      </c>
      <c r="DK335">
        <v>8.9062849617233097E-2</v>
      </c>
      <c r="DL335">
        <v>0.62162694366182603</v>
      </c>
      <c r="DM335">
        <v>0.10199457419058799</v>
      </c>
      <c r="DN335">
        <v>5.6468313868864403E-2</v>
      </c>
      <c r="DO335">
        <v>0.14188184934023901</v>
      </c>
      <c r="DP335">
        <v>8.8377258865712502E-2</v>
      </c>
      <c r="DQ335" s="1">
        <v>333</v>
      </c>
      <c r="DR335">
        <v>1.1933333079020201</v>
      </c>
      <c r="DS335">
        <v>0.49066662788391102</v>
      </c>
      <c r="DT335">
        <v>0.249935251605783</v>
      </c>
      <c r="DU335">
        <v>0.51460025874496595</v>
      </c>
      <c r="DV335">
        <v>1000</v>
      </c>
      <c r="DW335">
        <v>0.1</v>
      </c>
      <c r="DX335">
        <v>1.0000000000000001E-5</v>
      </c>
      <c r="DY335" t="s">
        <v>352</v>
      </c>
      <c r="DZ335">
        <v>172</v>
      </c>
      <c r="EA335">
        <v>0.41014764439806201</v>
      </c>
      <c r="EB335">
        <v>0.51169638635103598</v>
      </c>
      <c r="EC335">
        <v>0.31338573188491498</v>
      </c>
      <c r="ED335">
        <v>0.42139226354064302</v>
      </c>
      <c r="EE335">
        <v>2.62723785343713E-2</v>
      </c>
      <c r="EF335">
        <v>0.61071212634321803</v>
      </c>
      <c r="EG335">
        <v>7.8082513219403002E-2</v>
      </c>
      <c r="EH335">
        <v>9.5335756783630505E-3</v>
      </c>
      <c r="EI335">
        <v>0.16301232575323699</v>
      </c>
      <c r="EJ335">
        <v>7.7316781141210003E-2</v>
      </c>
      <c r="EK335" s="1">
        <v>333</v>
      </c>
      <c r="EL335">
        <v>1.0416667461395299</v>
      </c>
      <c r="EM335">
        <v>0.54266667366027799</v>
      </c>
      <c r="EN335">
        <v>0.27623851407391298</v>
      </c>
      <c r="EO335">
        <v>0.49813171448010202</v>
      </c>
      <c r="EP335">
        <v>1000</v>
      </c>
      <c r="EQ335">
        <v>0.1</v>
      </c>
      <c r="ER335">
        <v>1.0000000000000001E-5</v>
      </c>
      <c r="ES335" t="s">
        <v>352</v>
      </c>
      <c r="ET335">
        <v>167</v>
      </c>
      <c r="EU335">
        <v>0.40257373942135599</v>
      </c>
      <c r="EV335">
        <v>0.49293467074215502</v>
      </c>
      <c r="EW335">
        <v>0.298500779773688</v>
      </c>
      <c r="EX335">
        <v>0.40706196836318298</v>
      </c>
      <c r="EY335">
        <v>0.127641023026694</v>
      </c>
      <c r="EZ335">
        <v>0.59439850433496699</v>
      </c>
      <c r="FA335">
        <v>0.118946250179864</v>
      </c>
      <c r="FB335">
        <v>2.4689172753063902E-2</v>
      </c>
      <c r="FC335">
        <v>0.11333933118914</v>
      </c>
      <c r="FD335">
        <v>7.6568058506523096E-2</v>
      </c>
      <c r="FE335" s="1">
        <v>333</v>
      </c>
      <c r="FF335">
        <v>1.0833333333333299</v>
      </c>
      <c r="FG335">
        <v>0.40133333206176802</v>
      </c>
      <c r="FH335">
        <v>0.25763578372851897</v>
      </c>
      <c r="FI335">
        <v>0.49558784804249301</v>
      </c>
      <c r="FJ335">
        <v>1000</v>
      </c>
      <c r="FK335">
        <v>0.1</v>
      </c>
      <c r="FL335">
        <v>1.0000000000000001E-5</v>
      </c>
      <c r="FM335" t="s">
        <v>352</v>
      </c>
      <c r="FN335">
        <v>167</v>
      </c>
      <c r="FO335">
        <v>0.41378227825719899</v>
      </c>
      <c r="FP335">
        <v>0.51169769443980795</v>
      </c>
      <c r="FQ335">
        <v>0.36148199706832601</v>
      </c>
      <c r="FR335">
        <v>0.37633730592435999</v>
      </c>
      <c r="FS335">
        <v>-2.35692413996769E-3</v>
      </c>
      <c r="FT335">
        <v>0.59872854376330997</v>
      </c>
      <c r="FU335">
        <v>1.5107002065898999E-2</v>
      </c>
      <c r="FV335">
        <v>4.00526675046569E-2</v>
      </c>
      <c r="FW335">
        <v>0.18507833649871999</v>
      </c>
      <c r="FX335">
        <v>9.1502681308961095E-2</v>
      </c>
      <c r="FY335" s="1">
        <v>333</v>
      </c>
      <c r="FZ335">
        <v>0.46200005213419598</v>
      </c>
      <c r="GA335">
        <v>0.19066659609476699</v>
      </c>
      <c r="GB335">
        <v>0.24720300248684801</v>
      </c>
      <c r="GC335">
        <v>0.54993796916895898</v>
      </c>
      <c r="GD335">
        <v>1000</v>
      </c>
      <c r="GE335">
        <v>0.1</v>
      </c>
      <c r="GF335">
        <v>1.0000000000000001E-5</v>
      </c>
      <c r="GG335" t="s">
        <v>352</v>
      </c>
      <c r="GH335">
        <v>115</v>
      </c>
      <c r="GI335">
        <v>0.46220453507768</v>
      </c>
      <c r="GJ335">
        <v>0.55751201462335198</v>
      </c>
      <c r="GK335">
        <v>0.31586977408995598</v>
      </c>
      <c r="GL335">
        <v>0.43094239860375899</v>
      </c>
      <c r="GM335">
        <v>-3.64653017070911E-2</v>
      </c>
      <c r="GN335">
        <v>0.66135949427976504</v>
      </c>
      <c r="GO335">
        <v>1.9815842211302701E-2</v>
      </c>
      <c r="GP335">
        <v>9.1042992345104403E-3</v>
      </c>
      <c r="GQ335">
        <v>0.209291257456417</v>
      </c>
      <c r="GR335">
        <v>9.4219722345697102E-2</v>
      </c>
      <c r="GS335">
        <f t="shared" si="5"/>
        <v>0.23016324950435335</v>
      </c>
    </row>
    <row r="336" spans="1:201" x14ac:dyDescent="0.2">
      <c r="A336" s="1">
        <v>308</v>
      </c>
      <c r="B336">
        <v>0.16133324305216501</v>
      </c>
      <c r="C336">
        <v>7.6667467753092503E-3</v>
      </c>
      <c r="D336">
        <v>-9.7166361710309304E-2</v>
      </c>
      <c r="E336">
        <v>-1.8838257476905498E-2</v>
      </c>
      <c r="F336">
        <v>100</v>
      </c>
      <c r="G336">
        <v>2</v>
      </c>
      <c r="H336">
        <v>1E-3</v>
      </c>
      <c r="I336" t="s">
        <v>327</v>
      </c>
      <c r="J336">
        <v>331</v>
      </c>
      <c r="K336">
        <v>-2.9603333528180901E-2</v>
      </c>
      <c r="L336">
        <v>-1.5760922993466299E-2</v>
      </c>
      <c r="M336">
        <v>-1.31065906689973E-2</v>
      </c>
      <c r="N336">
        <v>-3.8785135955539098E-2</v>
      </c>
      <c r="O336">
        <v>-0.24878916093375</v>
      </c>
      <c r="P336">
        <v>-1.96871348171102E-3</v>
      </c>
      <c r="Q336">
        <v>3.39931816349851E-3</v>
      </c>
      <c r="R336">
        <v>4.7148274534186799E-4</v>
      </c>
      <c r="S336">
        <v>0.107424828180777</v>
      </c>
      <c r="T336">
        <v>1.5186940257670299E-2</v>
      </c>
      <c r="U336" s="1">
        <v>334</v>
      </c>
      <c r="V336">
        <v>0.98699998855590798</v>
      </c>
      <c r="W336">
        <v>0.19966665903727199</v>
      </c>
      <c r="X336">
        <v>0.70513511794788797</v>
      </c>
      <c r="Y336">
        <v>0.90931644433551195</v>
      </c>
      <c r="Z336">
        <v>1000</v>
      </c>
      <c r="AA336">
        <v>0.1</v>
      </c>
      <c r="AB336">
        <v>1E-4</v>
      </c>
      <c r="AC336" t="s">
        <v>353</v>
      </c>
      <c r="AD336">
        <v>6</v>
      </c>
      <c r="AE336">
        <v>0.78980511515510099</v>
      </c>
      <c r="AF336">
        <v>0.91380199453782496</v>
      </c>
      <c r="AG336">
        <v>0.65233175586910497</v>
      </c>
      <c r="AH336">
        <v>0.88355033110111103</v>
      </c>
      <c r="AI336">
        <v>0.67326848281945895</v>
      </c>
      <c r="AJ336">
        <v>0.93059700736759998</v>
      </c>
      <c r="AK336">
        <v>4.08981904516783E-2</v>
      </c>
      <c r="AL336">
        <v>0.117910576394197</v>
      </c>
      <c r="AM336">
        <v>6.0477780791242997E-2</v>
      </c>
      <c r="AN336">
        <v>1.9466853150831499E-2</v>
      </c>
      <c r="AO336" s="1">
        <v>334</v>
      </c>
      <c r="AP336">
        <v>0.90733337402343806</v>
      </c>
      <c r="AQ336">
        <v>0.18466671307881699</v>
      </c>
      <c r="AR336">
        <v>0.70578410534463998</v>
      </c>
      <c r="AS336">
        <v>0.91604228443133495</v>
      </c>
      <c r="AT336">
        <v>1000</v>
      </c>
      <c r="AU336">
        <v>0.1</v>
      </c>
      <c r="AV336">
        <v>1E-4</v>
      </c>
      <c r="AW336" t="s">
        <v>353</v>
      </c>
      <c r="AX336">
        <v>12</v>
      </c>
      <c r="AY336">
        <v>0.80690890454210296</v>
      </c>
      <c r="AZ336">
        <v>0.92149512615205798</v>
      </c>
      <c r="BA336">
        <v>0.59280153040254302</v>
      </c>
      <c r="BB336">
        <v>0.89665401295602098</v>
      </c>
      <c r="BC336">
        <v>0.71764188108927296</v>
      </c>
      <c r="BD336">
        <v>0.92997771418592701</v>
      </c>
      <c r="BE336">
        <v>2.5901501887107398E-2</v>
      </c>
      <c r="BF336">
        <v>9.4369277612243896E-2</v>
      </c>
      <c r="BG336">
        <v>8.7810200810011799E-2</v>
      </c>
      <c r="BH336">
        <v>1.414018807132E-2</v>
      </c>
      <c r="BI336" s="1">
        <v>334</v>
      </c>
      <c r="BJ336">
        <v>0.94333338737487804</v>
      </c>
      <c r="BK336">
        <v>0.31866669654846203</v>
      </c>
      <c r="BL336">
        <v>0.70027351130787996</v>
      </c>
      <c r="BM336">
        <v>0.905286284543386</v>
      </c>
      <c r="BN336">
        <v>1000</v>
      </c>
      <c r="BO336">
        <v>0.1</v>
      </c>
      <c r="BP336">
        <v>1E-4</v>
      </c>
      <c r="BQ336" t="s">
        <v>353</v>
      </c>
      <c r="BR336">
        <v>16</v>
      </c>
      <c r="BS336">
        <v>0.81047997384899695</v>
      </c>
      <c r="BT336">
        <v>0.90248383133698096</v>
      </c>
      <c r="BU336">
        <v>0.62686811256090502</v>
      </c>
      <c r="BV336">
        <v>0.88404286858483905</v>
      </c>
      <c r="BW336">
        <v>0.66347244751373902</v>
      </c>
      <c r="BX336">
        <v>0.92933215370833699</v>
      </c>
      <c r="BY336">
        <v>3.5835979411370102E-2</v>
      </c>
      <c r="BZ336">
        <v>7.3108824688781798E-2</v>
      </c>
      <c r="CA336">
        <v>7.9347621782066197E-2</v>
      </c>
      <c r="CB336">
        <v>1.85951632551755E-2</v>
      </c>
      <c r="CC336" s="1">
        <v>334</v>
      </c>
      <c r="CD336">
        <v>0.979333241780599</v>
      </c>
      <c r="CE336">
        <v>0.17300009727478</v>
      </c>
      <c r="CF336">
        <v>0.73500583701091304</v>
      </c>
      <c r="CG336">
        <v>0.91086000205989204</v>
      </c>
      <c r="CH336">
        <v>1000</v>
      </c>
      <c r="CI336">
        <v>0.1</v>
      </c>
      <c r="CJ336">
        <v>1E-4</v>
      </c>
      <c r="CK336" t="s">
        <v>353</v>
      </c>
      <c r="CL336">
        <v>14</v>
      </c>
      <c r="CM336">
        <v>0.81113941768678999</v>
      </c>
      <c r="CN336">
        <v>0.91348821895340804</v>
      </c>
      <c r="CO336">
        <v>0.67015473006472703</v>
      </c>
      <c r="CP336">
        <v>0.88771991684860896</v>
      </c>
      <c r="CQ336">
        <v>0.723723363281223</v>
      </c>
      <c r="CR336">
        <v>0.93137187037765901</v>
      </c>
      <c r="CS336">
        <v>2.52498411335274E-2</v>
      </c>
      <c r="CT336">
        <v>6.32297345893892E-2</v>
      </c>
      <c r="CU336">
        <v>5.8107034548716199E-2</v>
      </c>
      <c r="CV336">
        <v>1.7917475729114701E-2</v>
      </c>
      <c r="CW336" s="1">
        <v>334</v>
      </c>
      <c r="CX336">
        <v>0.55133318901062001</v>
      </c>
      <c r="CY336">
        <v>0.19333338737487801</v>
      </c>
      <c r="CZ336">
        <v>0.71276813047536103</v>
      </c>
      <c r="DA336">
        <v>0.91570484741821301</v>
      </c>
      <c r="DB336">
        <v>1000</v>
      </c>
      <c r="DC336">
        <v>0.1</v>
      </c>
      <c r="DD336">
        <v>1E-4</v>
      </c>
      <c r="DE336" t="s">
        <v>353</v>
      </c>
      <c r="DF336">
        <v>6</v>
      </c>
      <c r="DG336">
        <v>0.82094196315998302</v>
      </c>
      <c r="DH336">
        <v>0.90854599518565005</v>
      </c>
      <c r="DI336">
        <v>0.62960137271542005</v>
      </c>
      <c r="DJ336">
        <v>0.90402487334416404</v>
      </c>
      <c r="DK336">
        <v>0.68776105555068101</v>
      </c>
      <c r="DL336">
        <v>0.93454367372482405</v>
      </c>
      <c r="DM336">
        <v>4.4304507007116502E-2</v>
      </c>
      <c r="DN336">
        <v>3.8002873401376501E-2</v>
      </c>
      <c r="DO336">
        <v>8.0090868123379594E-2</v>
      </c>
      <c r="DP336">
        <v>1.34483250043616E-2</v>
      </c>
      <c r="DQ336" s="1">
        <v>334</v>
      </c>
      <c r="DR336">
        <v>0.53800002733866403</v>
      </c>
      <c r="DS336">
        <v>0.153333266576131</v>
      </c>
      <c r="DT336">
        <v>0.73036289486240102</v>
      </c>
      <c r="DU336">
        <v>0.92085837811758597</v>
      </c>
      <c r="DV336">
        <v>1000</v>
      </c>
      <c r="DW336">
        <v>0.1</v>
      </c>
      <c r="DX336">
        <v>1E-4</v>
      </c>
      <c r="DY336" t="s">
        <v>353</v>
      </c>
      <c r="DZ336">
        <v>8</v>
      </c>
      <c r="EA336">
        <v>0.83353617735672203</v>
      </c>
      <c r="EB336">
        <v>0.91400255187809998</v>
      </c>
      <c r="EC336">
        <v>0.64070763978587497</v>
      </c>
      <c r="ED336">
        <v>0.91010572125921596</v>
      </c>
      <c r="EE336">
        <v>0.71684486744460796</v>
      </c>
      <c r="EF336">
        <v>0.93846686121544298</v>
      </c>
      <c r="EG336">
        <v>3.8995716381393201E-2</v>
      </c>
      <c r="EH336">
        <v>2.74024094729441E-2</v>
      </c>
      <c r="EI336">
        <v>7.9300122002340295E-2</v>
      </c>
      <c r="EJ336">
        <v>1.2552299390249599E-2</v>
      </c>
      <c r="EK336" s="1">
        <v>334</v>
      </c>
      <c r="EL336">
        <v>0.570666631062826</v>
      </c>
      <c r="EM336">
        <v>0.17200001080830901</v>
      </c>
      <c r="EN336">
        <v>0.73351226099993705</v>
      </c>
      <c r="EO336">
        <v>0.90909006777376999</v>
      </c>
      <c r="EP336">
        <v>1000</v>
      </c>
      <c r="EQ336">
        <v>0.1</v>
      </c>
      <c r="ER336">
        <v>1E-4</v>
      </c>
      <c r="ES336" t="s">
        <v>353</v>
      </c>
      <c r="ET336">
        <v>3</v>
      </c>
      <c r="EU336">
        <v>0.81376756690160201</v>
      </c>
      <c r="EV336">
        <v>0.90799119441648801</v>
      </c>
      <c r="EW336">
        <v>0.64456581948944103</v>
      </c>
      <c r="EX336">
        <v>0.89532614889639595</v>
      </c>
      <c r="EY336">
        <v>0.742203396608767</v>
      </c>
      <c r="EZ336">
        <v>0.92395286000842602</v>
      </c>
      <c r="FA336">
        <v>7.66912966127829E-2</v>
      </c>
      <c r="FB336">
        <v>5.0701766622080799E-2</v>
      </c>
      <c r="FC336">
        <v>6.9349163467487498E-2</v>
      </c>
      <c r="FD336">
        <v>1.1712608285217301E-2</v>
      </c>
      <c r="FE336" s="1">
        <v>334</v>
      </c>
      <c r="FF336">
        <v>0.61333338419596395</v>
      </c>
      <c r="FG336">
        <v>0.14566667874654099</v>
      </c>
      <c r="FH336">
        <v>0.72101336150378503</v>
      </c>
      <c r="FI336">
        <v>0.91320568861214901</v>
      </c>
      <c r="FJ336">
        <v>1000</v>
      </c>
      <c r="FK336">
        <v>0.1</v>
      </c>
      <c r="FL336">
        <v>1E-4</v>
      </c>
      <c r="FM336" t="s">
        <v>353</v>
      </c>
      <c r="FN336">
        <v>11</v>
      </c>
      <c r="FO336">
        <v>0.80601643949264301</v>
      </c>
      <c r="FP336">
        <v>0.91414080925304098</v>
      </c>
      <c r="FQ336">
        <v>0.65206510179352795</v>
      </c>
      <c r="FR336">
        <v>0.89412958693443101</v>
      </c>
      <c r="FS336">
        <v>0.70495854322518403</v>
      </c>
      <c r="FT336">
        <v>0.93134666964897395</v>
      </c>
      <c r="FU336">
        <v>3.9109671745891299E-2</v>
      </c>
      <c r="FV336">
        <v>5.7412705508588402E-2</v>
      </c>
      <c r="FW336">
        <v>6.3867422511041994E-2</v>
      </c>
      <c r="FX336">
        <v>1.5208191858447901E-2</v>
      </c>
      <c r="FY336" s="1">
        <v>334</v>
      </c>
      <c r="FZ336">
        <v>0.20166659355163599</v>
      </c>
      <c r="GA336">
        <v>6.5000057220458998E-2</v>
      </c>
      <c r="GB336">
        <v>0.64756419229483697</v>
      </c>
      <c r="GC336">
        <v>0.91232382675801005</v>
      </c>
      <c r="GD336">
        <v>1000</v>
      </c>
      <c r="GE336">
        <v>0.1</v>
      </c>
      <c r="GF336">
        <v>1E-4</v>
      </c>
      <c r="GG336" t="s">
        <v>353</v>
      </c>
      <c r="GH336">
        <v>13</v>
      </c>
      <c r="GI336">
        <v>0.82544818934184705</v>
      </c>
      <c r="GJ336">
        <v>0.90288385850811004</v>
      </c>
      <c r="GK336">
        <v>0.51040628649823905</v>
      </c>
      <c r="GL336">
        <v>0.89733680333278898</v>
      </c>
      <c r="GM336">
        <v>0.60683810104442604</v>
      </c>
      <c r="GN336">
        <v>0.93675081843313102</v>
      </c>
      <c r="GO336">
        <v>3.6817144212319E-3</v>
      </c>
      <c r="GP336">
        <v>2.9438958851355701E-3</v>
      </c>
      <c r="GQ336">
        <v>0.13179987612091601</v>
      </c>
      <c r="GR336">
        <v>1.7420311841867001E-2</v>
      </c>
      <c r="GS336">
        <f t="shared" si="5"/>
        <v>0.62942530500373328</v>
      </c>
    </row>
    <row r="337" spans="1:201" x14ac:dyDescent="0.2">
      <c r="A337" s="1">
        <v>309</v>
      </c>
      <c r="B337">
        <v>0.17733327547709099</v>
      </c>
      <c r="C337">
        <v>8.3333651224772095E-3</v>
      </c>
      <c r="D337">
        <v>-9.7166361710309304E-2</v>
      </c>
      <c r="E337">
        <v>-1.8838257476905498E-2</v>
      </c>
      <c r="F337">
        <v>100</v>
      </c>
      <c r="G337">
        <v>2</v>
      </c>
      <c r="H337">
        <v>0.01</v>
      </c>
      <c r="I337" t="s">
        <v>328</v>
      </c>
      <c r="J337">
        <v>331</v>
      </c>
      <c r="K337">
        <v>-2.9603333528180901E-2</v>
      </c>
      <c r="L337">
        <v>-1.5760922993466299E-2</v>
      </c>
      <c r="M337">
        <v>-1.31065906689973E-2</v>
      </c>
      <c r="N337">
        <v>-3.8785135955539098E-2</v>
      </c>
      <c r="O337">
        <v>-0.24878916093375</v>
      </c>
      <c r="P337">
        <v>-1.96871348171102E-3</v>
      </c>
      <c r="Q337">
        <v>2.1249857225179299E-2</v>
      </c>
      <c r="R337">
        <v>4.7142655959197502E-4</v>
      </c>
      <c r="S337">
        <v>0.107424828180777</v>
      </c>
      <c r="T337">
        <v>1.5186940257670299E-2</v>
      </c>
      <c r="U337" s="1">
        <v>335</v>
      </c>
      <c r="V337">
        <v>1.0420000553131099</v>
      </c>
      <c r="W337">
        <v>0.16633335749308301</v>
      </c>
      <c r="X337">
        <v>0.65964175774348499</v>
      </c>
      <c r="Y337">
        <v>0.94776640507438403</v>
      </c>
      <c r="Z337">
        <v>1000</v>
      </c>
      <c r="AA337">
        <v>0.1</v>
      </c>
      <c r="AB337">
        <v>1E-3</v>
      </c>
      <c r="AC337" t="s">
        <v>354</v>
      </c>
      <c r="AD337">
        <v>64</v>
      </c>
      <c r="AE337">
        <v>0.74640558906117205</v>
      </c>
      <c r="AF337">
        <v>0.95116408038824296</v>
      </c>
      <c r="AG337">
        <v>0.63104889209415405</v>
      </c>
      <c r="AH337">
        <v>0.93217390721481097</v>
      </c>
      <c r="AI337">
        <v>0.60147079207512799</v>
      </c>
      <c r="AJ337">
        <v>0.95996122762009894</v>
      </c>
      <c r="AK337">
        <v>0.13381328420400199</v>
      </c>
      <c r="AL337">
        <v>9.2625993937006601E-2</v>
      </c>
      <c r="AM337">
        <v>6.2528328613927403E-2</v>
      </c>
      <c r="AN337">
        <v>1.1595744678698399E-2</v>
      </c>
      <c r="AO337" s="1">
        <v>335</v>
      </c>
      <c r="AP337">
        <v>0.94766664505004905</v>
      </c>
      <c r="AQ337">
        <v>0.1113334496816</v>
      </c>
      <c r="AR337">
        <v>0.69463404344166801</v>
      </c>
      <c r="AS337">
        <v>0.95155382562764701</v>
      </c>
      <c r="AT337">
        <v>1000</v>
      </c>
      <c r="AU337">
        <v>0.1</v>
      </c>
      <c r="AV337">
        <v>1E-3</v>
      </c>
      <c r="AW337" t="s">
        <v>354</v>
      </c>
      <c r="AX337">
        <v>19</v>
      </c>
      <c r="AY337">
        <v>0.78522875450446095</v>
      </c>
      <c r="AZ337">
        <v>0.95238805316049402</v>
      </c>
      <c r="BA337">
        <v>0.62461208327898399</v>
      </c>
      <c r="BB337">
        <v>0.94135906032006</v>
      </c>
      <c r="BC337">
        <v>0.674061292541558</v>
      </c>
      <c r="BD337">
        <v>0.96091436340238501</v>
      </c>
      <c r="BE337">
        <v>9.1798015474811895E-2</v>
      </c>
      <c r="BF337">
        <v>2.44586177985117E-2</v>
      </c>
      <c r="BG337">
        <v>6.7165751831255699E-2</v>
      </c>
      <c r="BH337">
        <v>8.0051825439449702E-3</v>
      </c>
      <c r="BI337" s="1">
        <v>335</v>
      </c>
      <c r="BJ337">
        <v>1.1349999904632599</v>
      </c>
      <c r="BK337">
        <v>0.38066665331522598</v>
      </c>
      <c r="BL337">
        <v>0.68903459952811696</v>
      </c>
      <c r="BM337">
        <v>0.949638734866602</v>
      </c>
      <c r="BN337">
        <v>1000</v>
      </c>
      <c r="BO337">
        <v>0.1</v>
      </c>
      <c r="BP337">
        <v>1E-3</v>
      </c>
      <c r="BQ337" t="s">
        <v>354</v>
      </c>
      <c r="BR337">
        <v>20</v>
      </c>
      <c r="BS337">
        <v>0.80629260686664395</v>
      </c>
      <c r="BT337">
        <v>0.94652321661658301</v>
      </c>
      <c r="BU337">
        <v>0.617614018960571</v>
      </c>
      <c r="BV337">
        <v>0.94112912174225405</v>
      </c>
      <c r="BW337">
        <v>0.64319717275713695</v>
      </c>
      <c r="BX337">
        <v>0.96126386624096805</v>
      </c>
      <c r="BY337">
        <v>7.0104708368988203E-2</v>
      </c>
      <c r="BZ337">
        <v>8.9938506327812608E-3</v>
      </c>
      <c r="CA337">
        <v>8.3569151618270304E-2</v>
      </c>
      <c r="CB337">
        <v>8.5100655885356792E-3</v>
      </c>
      <c r="CC337" s="1">
        <v>335</v>
      </c>
      <c r="CD337">
        <v>1.18700003623962</v>
      </c>
      <c r="CE337">
        <v>0.218000014623006</v>
      </c>
      <c r="CF337">
        <v>0.73278869336195296</v>
      </c>
      <c r="CG337">
        <v>0.94735249526933496</v>
      </c>
      <c r="CH337">
        <v>1000</v>
      </c>
      <c r="CI337">
        <v>0.1</v>
      </c>
      <c r="CJ337">
        <v>1E-3</v>
      </c>
      <c r="CK337" t="s">
        <v>354</v>
      </c>
      <c r="CL337">
        <v>17</v>
      </c>
      <c r="CM337">
        <v>0.78952931766635603</v>
      </c>
      <c r="CN337">
        <v>0.94760490533942499</v>
      </c>
      <c r="CO337">
        <v>0.672259007196636</v>
      </c>
      <c r="CP337">
        <v>0.935299811178958</v>
      </c>
      <c r="CQ337">
        <v>0.73657775522286695</v>
      </c>
      <c r="CR337">
        <v>0.95915276928962001</v>
      </c>
      <c r="CS337">
        <v>0.124517822991771</v>
      </c>
      <c r="CT337">
        <v>0.122335615673861</v>
      </c>
      <c r="CU337">
        <v>4.7950315756732399E-2</v>
      </c>
      <c r="CV337">
        <v>9.7395648701524406E-3</v>
      </c>
      <c r="CW337" s="1">
        <v>335</v>
      </c>
      <c r="CX337">
        <v>0.60833326975504598</v>
      </c>
      <c r="CY337">
        <v>0.15100002288818401</v>
      </c>
      <c r="CZ337">
        <v>0.67357191035447594</v>
      </c>
      <c r="DA337">
        <v>0.95090688679617696</v>
      </c>
      <c r="DB337">
        <v>1000</v>
      </c>
      <c r="DC337">
        <v>0.1</v>
      </c>
      <c r="DD337">
        <v>1E-3</v>
      </c>
      <c r="DE337" t="s">
        <v>354</v>
      </c>
      <c r="DF337">
        <v>18</v>
      </c>
      <c r="DG337">
        <v>0.80472235400352998</v>
      </c>
      <c r="DH337">
        <v>0.94673192236942305</v>
      </c>
      <c r="DI337">
        <v>0.56191432672491204</v>
      </c>
      <c r="DJ337">
        <v>0.94294954462761305</v>
      </c>
      <c r="DK337">
        <v>0.65407905033498503</v>
      </c>
      <c r="DL337">
        <v>0.96303919339149502</v>
      </c>
      <c r="DM337">
        <v>4.89375876941196E-2</v>
      </c>
      <c r="DN337">
        <v>7.1180498458115801E-3</v>
      </c>
      <c r="DO337">
        <v>0.100079678994749</v>
      </c>
      <c r="DP337">
        <v>8.7166982601415994E-3</v>
      </c>
      <c r="DQ337" s="1">
        <v>335</v>
      </c>
      <c r="DR337">
        <v>0.62166666984558105</v>
      </c>
      <c r="DS337">
        <v>0.13733331362406401</v>
      </c>
      <c r="DT337">
        <v>0.722551980120266</v>
      </c>
      <c r="DU337">
        <v>0.954319637140423</v>
      </c>
      <c r="DV337">
        <v>1000</v>
      </c>
      <c r="DW337">
        <v>0.1</v>
      </c>
      <c r="DX337">
        <v>1E-3</v>
      </c>
      <c r="DY337" t="s">
        <v>354</v>
      </c>
      <c r="DZ337">
        <v>49</v>
      </c>
      <c r="EA337">
        <v>0.81629672399937303</v>
      </c>
      <c r="EB337">
        <v>0.95034474228259302</v>
      </c>
      <c r="EC337">
        <v>0.63723993434538795</v>
      </c>
      <c r="ED337">
        <v>0.94749855274374095</v>
      </c>
      <c r="EE337">
        <v>0.71411928201603803</v>
      </c>
      <c r="EF337">
        <v>0.96511561639493604</v>
      </c>
      <c r="EG337">
        <v>9.8123497702945595E-2</v>
      </c>
      <c r="EH337">
        <v>3.2293788329945998E-2</v>
      </c>
      <c r="EI337">
        <v>7.3342421913858299E-2</v>
      </c>
      <c r="EJ337">
        <v>7.7218337533116101E-3</v>
      </c>
      <c r="EK337" s="1">
        <v>335</v>
      </c>
      <c r="EL337">
        <v>0.56866661707560195</v>
      </c>
      <c r="EM337">
        <v>0.17933328946431501</v>
      </c>
      <c r="EN337">
        <v>0.69663489504495302</v>
      </c>
      <c r="EO337">
        <v>0.94904675125868998</v>
      </c>
      <c r="EP337">
        <v>1000</v>
      </c>
      <c r="EQ337">
        <v>0.1</v>
      </c>
      <c r="ER337">
        <v>1E-3</v>
      </c>
      <c r="ES337" t="s">
        <v>354</v>
      </c>
      <c r="ET337">
        <v>62</v>
      </c>
      <c r="EU337">
        <v>0.786055037032937</v>
      </c>
      <c r="EV337">
        <v>0.94613769190761499</v>
      </c>
      <c r="EW337">
        <v>0.57540663576986495</v>
      </c>
      <c r="EX337">
        <v>0.94060731434394695</v>
      </c>
      <c r="EY337">
        <v>0.72844301233205599</v>
      </c>
      <c r="EZ337">
        <v>0.96039524752451</v>
      </c>
      <c r="FA337">
        <v>1.9686371064925798E-2</v>
      </c>
      <c r="FB337">
        <v>3.5780191165112801E-2</v>
      </c>
      <c r="FC337">
        <v>8.8889461252669097E-2</v>
      </c>
      <c r="FD337">
        <v>8.3361679693836101E-3</v>
      </c>
      <c r="FE337" s="1">
        <v>335</v>
      </c>
      <c r="FF337">
        <v>0.63733331362406398</v>
      </c>
      <c r="FG337">
        <v>0.172333319981893</v>
      </c>
      <c r="FH337">
        <v>0.68793333030786097</v>
      </c>
      <c r="FI337">
        <v>0.95011318297945002</v>
      </c>
      <c r="FJ337">
        <v>1000</v>
      </c>
      <c r="FK337">
        <v>0.1</v>
      </c>
      <c r="FL337">
        <v>1E-3</v>
      </c>
      <c r="FM337" t="s">
        <v>354</v>
      </c>
      <c r="FN337">
        <v>21</v>
      </c>
      <c r="FO337">
        <v>0.76705065122233096</v>
      </c>
      <c r="FP337">
        <v>0.94643267715413204</v>
      </c>
      <c r="FQ337">
        <v>0.64110229930427698</v>
      </c>
      <c r="FR337">
        <v>0.94164369348121602</v>
      </c>
      <c r="FS337">
        <v>0.65564704039697397</v>
      </c>
      <c r="FT337">
        <v>0.96226317830300301</v>
      </c>
      <c r="FU337">
        <v>9.04667248962394E-2</v>
      </c>
      <c r="FV337">
        <v>5.47559552798789E-2</v>
      </c>
      <c r="FW337">
        <v>5.62586303001643E-2</v>
      </c>
      <c r="FX337">
        <v>8.8109924120058202E-3</v>
      </c>
      <c r="FY337" s="1">
        <v>335</v>
      </c>
      <c r="FZ337">
        <v>0.246666669845581</v>
      </c>
      <c r="GA337">
        <v>7.2000026702880901E-2</v>
      </c>
      <c r="GB337">
        <v>0.62005137326660897</v>
      </c>
      <c r="GC337">
        <v>0.94722507283019897</v>
      </c>
      <c r="GD337">
        <v>1000</v>
      </c>
      <c r="GE337">
        <v>0.1</v>
      </c>
      <c r="GF337">
        <v>1E-3</v>
      </c>
      <c r="GG337" t="s">
        <v>354</v>
      </c>
      <c r="GH337">
        <v>24</v>
      </c>
      <c r="GI337">
        <v>0.80839245381851899</v>
      </c>
      <c r="GJ337">
        <v>0.94343485042108599</v>
      </c>
      <c r="GK337">
        <v>0.46328412509589001</v>
      </c>
      <c r="GL337">
        <v>0.93681841840228997</v>
      </c>
      <c r="GM337">
        <v>0.58847754088541704</v>
      </c>
      <c r="GN337">
        <v>0.96142194966722205</v>
      </c>
      <c r="GO337">
        <v>1.9601569354738099E-2</v>
      </c>
      <c r="GP337">
        <v>7.0710610690396204E-3</v>
      </c>
      <c r="GQ337">
        <v>0.142647864353351</v>
      </c>
      <c r="GR337">
        <v>1.03957612230186E-2</v>
      </c>
      <c r="GS337">
        <f t="shared" si="5"/>
        <v>0.60796762214590794</v>
      </c>
    </row>
    <row r="338" spans="1:201" x14ac:dyDescent="0.2">
      <c r="A338" s="1">
        <v>310</v>
      </c>
      <c r="B338">
        <v>0.17999998728434199</v>
      </c>
      <c r="C338">
        <v>7.9999764760335292E-3</v>
      </c>
      <c r="D338">
        <v>-9.7166361710309304E-2</v>
      </c>
      <c r="E338">
        <v>-1.8838257476905498E-2</v>
      </c>
      <c r="F338">
        <v>100</v>
      </c>
      <c r="G338">
        <v>2</v>
      </c>
      <c r="H338">
        <v>0.1</v>
      </c>
      <c r="I338" t="s">
        <v>329</v>
      </c>
      <c r="J338">
        <v>331</v>
      </c>
      <c r="K338">
        <v>-2.9603333528180901E-2</v>
      </c>
      <c r="L338">
        <v>-1.5760922993466299E-2</v>
      </c>
      <c r="M338">
        <v>-1.31065906689973E-2</v>
      </c>
      <c r="N338">
        <v>-3.8785135955539098E-2</v>
      </c>
      <c r="O338">
        <v>-0.24878916093375</v>
      </c>
      <c r="P338">
        <v>-1.96871348171102E-3</v>
      </c>
      <c r="Q338">
        <v>1.0033358692484499E-2</v>
      </c>
      <c r="R338">
        <v>8.1653473778060305E-4</v>
      </c>
      <c r="S338">
        <v>0.107424828180777</v>
      </c>
      <c r="T338">
        <v>1.5186940257670299E-2</v>
      </c>
      <c r="U338" s="1">
        <v>336</v>
      </c>
      <c r="V338">
        <v>1.08400003115336</v>
      </c>
      <c r="W338">
        <v>0.29533330599467</v>
      </c>
      <c r="X338">
        <v>0.67879861887175097</v>
      </c>
      <c r="Y338">
        <v>0.94893167187324501</v>
      </c>
      <c r="Z338">
        <v>1000</v>
      </c>
      <c r="AA338">
        <v>0.1</v>
      </c>
      <c r="AB338">
        <v>0.01</v>
      </c>
      <c r="AC338" t="s">
        <v>355</v>
      </c>
      <c r="AD338">
        <v>25</v>
      </c>
      <c r="AE338">
        <v>0.75453257231539905</v>
      </c>
      <c r="AF338">
        <v>0.95170441222830704</v>
      </c>
      <c r="AG338">
        <v>0.68004886005180398</v>
      </c>
      <c r="AH338">
        <v>0.934840698566624</v>
      </c>
      <c r="AI338">
        <v>0.60181442424804898</v>
      </c>
      <c r="AJ338">
        <v>0.96024990482480399</v>
      </c>
      <c r="AK338">
        <v>5.6568544742839497E-2</v>
      </c>
      <c r="AL338">
        <v>0.14536469900777799</v>
      </c>
      <c r="AM338">
        <v>6.23531903195364E-2</v>
      </c>
      <c r="AN338">
        <v>1.0556925293383699E-2</v>
      </c>
      <c r="AO338" s="1">
        <v>336</v>
      </c>
      <c r="AP338">
        <v>1.0756665865580199</v>
      </c>
      <c r="AQ338">
        <v>0.204000075658162</v>
      </c>
      <c r="AR338">
        <v>0.65780085050011605</v>
      </c>
      <c r="AS338">
        <v>0.95252823187398605</v>
      </c>
      <c r="AT338">
        <v>1000</v>
      </c>
      <c r="AU338">
        <v>0.1</v>
      </c>
      <c r="AV338">
        <v>0.01</v>
      </c>
      <c r="AW338" t="s">
        <v>355</v>
      </c>
      <c r="AX338">
        <v>37</v>
      </c>
      <c r="AY338">
        <v>0.78301742416396702</v>
      </c>
      <c r="AZ338">
        <v>0.95296846317119199</v>
      </c>
      <c r="BA338">
        <v>0.53897817627632005</v>
      </c>
      <c r="BB338">
        <v>0.94234779907341704</v>
      </c>
      <c r="BC338">
        <v>0.65140695106006197</v>
      </c>
      <c r="BD338">
        <v>0.96226843337735102</v>
      </c>
      <c r="BE338">
        <v>0.115494132778712</v>
      </c>
      <c r="BF338">
        <v>0.16493834551245201</v>
      </c>
      <c r="BG338">
        <v>9.9731138868223101E-2</v>
      </c>
      <c r="BH338">
        <v>8.1385203595431294E-3</v>
      </c>
      <c r="BI338" s="1">
        <v>336</v>
      </c>
      <c r="BJ338">
        <v>1.0816667079925499</v>
      </c>
      <c r="BK338">
        <v>0.32166671752929699</v>
      </c>
      <c r="BL338">
        <v>0.66783703898469304</v>
      </c>
      <c r="BM338">
        <v>0.95242921730646402</v>
      </c>
      <c r="BN338">
        <v>1000</v>
      </c>
      <c r="BO338">
        <v>0.1</v>
      </c>
      <c r="BP338">
        <v>0.01</v>
      </c>
      <c r="BQ338" t="s">
        <v>355</v>
      </c>
      <c r="BR338">
        <v>53</v>
      </c>
      <c r="BS338">
        <v>0.77727079288144696</v>
      </c>
      <c r="BT338">
        <v>0.94917833811750896</v>
      </c>
      <c r="BU338">
        <v>0.57918713479782902</v>
      </c>
      <c r="BV338">
        <v>0.94475391310115897</v>
      </c>
      <c r="BW338">
        <v>0.64705318927480404</v>
      </c>
      <c r="BX338">
        <v>0.96335540070072501</v>
      </c>
      <c r="BY338">
        <v>0.100054479727259</v>
      </c>
      <c r="BZ338">
        <v>1.7152831443800101E-2</v>
      </c>
      <c r="CA338">
        <v>8.2191890137325696E-2</v>
      </c>
      <c r="CB338">
        <v>7.9343135327969508E-3</v>
      </c>
      <c r="CC338" s="1">
        <v>336</v>
      </c>
      <c r="CD338">
        <v>1.1500000953674301</v>
      </c>
      <c r="CE338">
        <v>0.27633325258890801</v>
      </c>
      <c r="CF338">
        <v>0.72942548270116203</v>
      </c>
      <c r="CG338">
        <v>0.94789107106747394</v>
      </c>
      <c r="CH338">
        <v>1000</v>
      </c>
      <c r="CI338">
        <v>0.1</v>
      </c>
      <c r="CJ338">
        <v>0.01</v>
      </c>
      <c r="CK338" t="s">
        <v>355</v>
      </c>
      <c r="CL338">
        <v>21</v>
      </c>
      <c r="CM338">
        <v>0.77647940963740403</v>
      </c>
      <c r="CN338">
        <v>0.94838533606250297</v>
      </c>
      <c r="CO338">
        <v>0.67241116376594301</v>
      </c>
      <c r="CP338">
        <v>0.93543683941386802</v>
      </c>
      <c r="CQ338">
        <v>0.73938587470013895</v>
      </c>
      <c r="CR338">
        <v>0.95985103772605096</v>
      </c>
      <c r="CS338">
        <v>0.101728370792116</v>
      </c>
      <c r="CT338">
        <v>0.124103035265605</v>
      </c>
      <c r="CU338">
        <v>4.30655082888899E-2</v>
      </c>
      <c r="CV338">
        <v>9.9731804763452808E-3</v>
      </c>
      <c r="CW338" s="1">
        <v>336</v>
      </c>
      <c r="CX338">
        <v>0.59366663297017397</v>
      </c>
      <c r="CY338">
        <v>0.153000036875407</v>
      </c>
      <c r="CZ338">
        <v>0.66896539697526802</v>
      </c>
      <c r="DA338">
        <v>0.95174976921805998</v>
      </c>
      <c r="DB338">
        <v>1000</v>
      </c>
      <c r="DC338">
        <v>0.1</v>
      </c>
      <c r="DD338">
        <v>0.01</v>
      </c>
      <c r="DE338" t="s">
        <v>355</v>
      </c>
      <c r="DF338">
        <v>21</v>
      </c>
      <c r="DG338">
        <v>0.80419637918380105</v>
      </c>
      <c r="DH338">
        <v>0.94714224257095403</v>
      </c>
      <c r="DI338">
        <v>0.56459217391245997</v>
      </c>
      <c r="DJ338">
        <v>0.94457369574601802</v>
      </c>
      <c r="DK338">
        <v>0.63810763782954205</v>
      </c>
      <c r="DL338">
        <v>0.96353336933720801</v>
      </c>
      <c r="DM338">
        <v>5.1031677630667099E-2</v>
      </c>
      <c r="DN338">
        <v>2.20452698602083E-2</v>
      </c>
      <c r="DO338">
        <v>0.1002220693279</v>
      </c>
      <c r="DP338">
        <v>8.3979871407361892E-3</v>
      </c>
      <c r="DQ338" s="1">
        <v>336</v>
      </c>
      <c r="DR338">
        <v>0.59366655349731401</v>
      </c>
      <c r="DS338">
        <v>0.15866669019063301</v>
      </c>
      <c r="DT338">
        <v>0.72286499065068999</v>
      </c>
      <c r="DU338">
        <v>0.955378949520858</v>
      </c>
      <c r="DV338">
        <v>1000</v>
      </c>
      <c r="DW338">
        <v>0.1</v>
      </c>
      <c r="DX338">
        <v>0.01</v>
      </c>
      <c r="DY338" t="s">
        <v>355</v>
      </c>
      <c r="DZ338">
        <v>38</v>
      </c>
      <c r="EA338">
        <v>0.81663411887513704</v>
      </c>
      <c r="EB338">
        <v>0.95312741637454201</v>
      </c>
      <c r="EC338">
        <v>0.63787552223128696</v>
      </c>
      <c r="ED338">
        <v>0.94790253303957495</v>
      </c>
      <c r="EE338">
        <v>0.71408533084564496</v>
      </c>
      <c r="EF338">
        <v>0.96510689914845704</v>
      </c>
      <c r="EG338">
        <v>5.0559067609577499E-2</v>
      </c>
      <c r="EH338">
        <v>4.9290487426360899E-2</v>
      </c>
      <c r="EI338">
        <v>7.3241476356132706E-2</v>
      </c>
      <c r="EJ338">
        <v>7.2018333051998996E-3</v>
      </c>
      <c r="EK338" s="1">
        <v>336</v>
      </c>
      <c r="EL338">
        <v>0.69033336639404297</v>
      </c>
      <c r="EM338">
        <v>0.15899991989135701</v>
      </c>
      <c r="EN338">
        <v>0.69748543590999201</v>
      </c>
      <c r="EO338">
        <v>0.95074317202915803</v>
      </c>
      <c r="EP338">
        <v>1000</v>
      </c>
      <c r="EQ338">
        <v>0.1</v>
      </c>
      <c r="ER338">
        <v>0.01</v>
      </c>
      <c r="ES338" t="s">
        <v>355</v>
      </c>
      <c r="ET338">
        <v>30</v>
      </c>
      <c r="EU338">
        <v>0.77252384069823699</v>
      </c>
      <c r="EV338">
        <v>0.94962434814093299</v>
      </c>
      <c r="EW338">
        <v>0.59895262666527305</v>
      </c>
      <c r="EX338">
        <v>0.94200216338194998</v>
      </c>
      <c r="EY338">
        <v>0.72097984036646501</v>
      </c>
      <c r="EZ338">
        <v>0.96060300456459002</v>
      </c>
      <c r="FA338">
        <v>6.2914421745487906E-2</v>
      </c>
      <c r="FB338">
        <v>2.3622037429663002E-2</v>
      </c>
      <c r="FC338">
        <v>7.2781553825093603E-2</v>
      </c>
      <c r="FD338">
        <v>7.6348607647247196E-3</v>
      </c>
      <c r="FE338" s="1">
        <v>336</v>
      </c>
      <c r="FF338">
        <v>0.67366671562194802</v>
      </c>
      <c r="FG338">
        <v>0.20866656303405801</v>
      </c>
      <c r="FH338">
        <v>0.68775442340097004</v>
      </c>
      <c r="FI338">
        <v>0.95284727907734401</v>
      </c>
      <c r="FJ338">
        <v>1000</v>
      </c>
      <c r="FK338">
        <v>0.1</v>
      </c>
      <c r="FL338">
        <v>0.01</v>
      </c>
      <c r="FM338" t="s">
        <v>355</v>
      </c>
      <c r="FN338">
        <v>25</v>
      </c>
      <c r="FO338">
        <v>0.76074490765400204</v>
      </c>
      <c r="FP338">
        <v>0.94965128340195204</v>
      </c>
      <c r="FQ338">
        <v>0.65715663110897804</v>
      </c>
      <c r="FR338">
        <v>0.94602759656448099</v>
      </c>
      <c r="FS338">
        <v>0.64536173143993103</v>
      </c>
      <c r="FT338">
        <v>0.96286295726560001</v>
      </c>
      <c r="FU338">
        <v>0.140968884650437</v>
      </c>
      <c r="FV338">
        <v>2.4689266102164001E-2</v>
      </c>
      <c r="FW338">
        <v>5.1836203617225997E-2</v>
      </c>
      <c r="FX338">
        <v>7.2350136490100204E-3</v>
      </c>
      <c r="FY338" s="1">
        <v>336</v>
      </c>
      <c r="FZ338">
        <v>0.249333381652832</v>
      </c>
      <c r="GA338">
        <v>7.3999961217244503E-2</v>
      </c>
      <c r="GB338">
        <v>0.60539598982917298</v>
      </c>
      <c r="GC338">
        <v>0.94813133817815198</v>
      </c>
      <c r="GD338">
        <v>1000</v>
      </c>
      <c r="GE338">
        <v>0.1</v>
      </c>
      <c r="GF338">
        <v>0.01</v>
      </c>
      <c r="GG338" t="s">
        <v>355</v>
      </c>
      <c r="GH338">
        <v>53</v>
      </c>
      <c r="GI338">
        <v>0.79251364061937601</v>
      </c>
      <c r="GJ338">
        <v>0.94464127787426899</v>
      </c>
      <c r="GK338">
        <v>0.43546708239795501</v>
      </c>
      <c r="GL338">
        <v>0.93804450530372097</v>
      </c>
      <c r="GM338">
        <v>0.58820724647018796</v>
      </c>
      <c r="GN338">
        <v>0.96170823135646599</v>
      </c>
      <c r="GO338">
        <v>1.8873758114053101E-2</v>
      </c>
      <c r="GP338">
        <v>6.1644571144865903E-3</v>
      </c>
      <c r="GQ338">
        <v>0.14626950208009101</v>
      </c>
      <c r="GR338">
        <v>9.9709034484810107E-3</v>
      </c>
      <c r="GS338">
        <f t="shared" si="5"/>
        <v>0.60191618661135049</v>
      </c>
    </row>
    <row r="339" spans="1:201" x14ac:dyDescent="0.2">
      <c r="A339" s="1">
        <v>311</v>
      </c>
      <c r="B339">
        <v>0.17833328247070299</v>
      </c>
      <c r="C339">
        <v>9.6666812896728498E-3</v>
      </c>
      <c r="D339">
        <v>-9.7166361710309304E-2</v>
      </c>
      <c r="E339">
        <v>-1.8838257476905498E-2</v>
      </c>
      <c r="F339">
        <v>100</v>
      </c>
      <c r="G339">
        <v>2</v>
      </c>
      <c r="H339">
        <v>1</v>
      </c>
      <c r="I339" t="s">
        <v>330</v>
      </c>
      <c r="J339">
        <v>331</v>
      </c>
      <c r="K339">
        <v>-2.9603333528180901E-2</v>
      </c>
      <c r="L339">
        <v>-1.5760922993466299E-2</v>
      </c>
      <c r="M339">
        <v>-1.31065906689973E-2</v>
      </c>
      <c r="N339">
        <v>-3.8785135955539098E-2</v>
      </c>
      <c r="O339">
        <v>-0.24878916093375</v>
      </c>
      <c r="P339">
        <v>-1.96871348171102E-3</v>
      </c>
      <c r="Q339">
        <v>8.05545101247024E-3</v>
      </c>
      <c r="R339">
        <v>1.2471287314200299E-3</v>
      </c>
      <c r="S339">
        <v>0.107424828180777</v>
      </c>
      <c r="T339">
        <v>1.5186940257670299E-2</v>
      </c>
      <c r="U339" s="1">
        <v>337</v>
      </c>
      <c r="V339">
        <v>1.0256667137146001</v>
      </c>
      <c r="W339">
        <v>0.19433339436849001</v>
      </c>
      <c r="X339">
        <v>0.678746220931845</v>
      </c>
      <c r="Y339">
        <v>0.94894485375597004</v>
      </c>
      <c r="Z339">
        <v>1000</v>
      </c>
      <c r="AA339">
        <v>0.1</v>
      </c>
      <c r="AB339">
        <v>0.1</v>
      </c>
      <c r="AC339" t="s">
        <v>356</v>
      </c>
      <c r="AD339">
        <v>29</v>
      </c>
      <c r="AE339">
        <v>0.75451792862397504</v>
      </c>
      <c r="AF339">
        <v>0.95171337709100001</v>
      </c>
      <c r="AG339">
        <v>0.68002539405711604</v>
      </c>
      <c r="AH339">
        <v>0.93487845554436599</v>
      </c>
      <c r="AI339">
        <v>0.60169534011444603</v>
      </c>
      <c r="AJ339">
        <v>0.96024272863254501</v>
      </c>
      <c r="AK339">
        <v>0.116819942254758</v>
      </c>
      <c r="AL339">
        <v>0.120555213654871</v>
      </c>
      <c r="AM339">
        <v>6.23961168802541E-2</v>
      </c>
      <c r="AN339">
        <v>1.0538346752547299E-2</v>
      </c>
      <c r="AO339" s="1">
        <v>337</v>
      </c>
      <c r="AP339">
        <v>1.00833344459534</v>
      </c>
      <c r="AQ339">
        <v>0.16733328501383499</v>
      </c>
      <c r="AR339">
        <v>0.65775917611547496</v>
      </c>
      <c r="AS339">
        <v>0.95253352188354401</v>
      </c>
      <c r="AT339">
        <v>1000</v>
      </c>
      <c r="AU339">
        <v>0.1</v>
      </c>
      <c r="AV339">
        <v>0.1</v>
      </c>
      <c r="AW339" t="s">
        <v>356</v>
      </c>
      <c r="AX339">
        <v>53</v>
      </c>
      <c r="AY339">
        <v>0.78298760735095196</v>
      </c>
      <c r="AZ339">
        <v>0.95299383427891804</v>
      </c>
      <c r="BA339">
        <v>0.53897296615958901</v>
      </c>
      <c r="BB339">
        <v>0.94234217501440298</v>
      </c>
      <c r="BC339">
        <v>0.65131695483588503</v>
      </c>
      <c r="BD339">
        <v>0.96226455635731001</v>
      </c>
      <c r="BE339">
        <v>7.8919021963403405E-2</v>
      </c>
      <c r="BF339">
        <v>8.6032351980902796E-2</v>
      </c>
      <c r="BG339">
        <v>9.9722658542575796E-2</v>
      </c>
      <c r="BH339">
        <v>8.1397884992610997E-3</v>
      </c>
      <c r="BI339" s="1">
        <v>337</v>
      </c>
      <c r="BJ339">
        <v>1.08866659800212</v>
      </c>
      <c r="BK339">
        <v>0.24366664886474601</v>
      </c>
      <c r="BL339">
        <v>0.66780700994049802</v>
      </c>
      <c r="BM339">
        <v>0.95243407797996404</v>
      </c>
      <c r="BN339">
        <v>1000</v>
      </c>
      <c r="BO339">
        <v>0.1</v>
      </c>
      <c r="BP339">
        <v>0.1</v>
      </c>
      <c r="BQ339" t="s">
        <v>356</v>
      </c>
      <c r="BR339">
        <v>55</v>
      </c>
      <c r="BS339">
        <v>0.77715738366402298</v>
      </c>
      <c r="BT339">
        <v>0.949174009130204</v>
      </c>
      <c r="BU339">
        <v>0.57909926002569501</v>
      </c>
      <c r="BV339">
        <v>0.94477295760489699</v>
      </c>
      <c r="BW339">
        <v>0.64716438613177796</v>
      </c>
      <c r="BX339">
        <v>0.96335526720479103</v>
      </c>
      <c r="BY339">
        <v>9.7380205123344901E-2</v>
      </c>
      <c r="BZ339">
        <v>0.10129929596848899</v>
      </c>
      <c r="CA339">
        <v>8.2163834392288401E-2</v>
      </c>
      <c r="CB339">
        <v>7.9287070907120196E-3</v>
      </c>
      <c r="CC339" s="1">
        <v>337</v>
      </c>
      <c r="CD339">
        <v>1.15533343950907</v>
      </c>
      <c r="CE339">
        <v>0.219000021616618</v>
      </c>
      <c r="CF339">
        <v>0.72921650100091995</v>
      </c>
      <c r="CG339">
        <v>0.94789354690167604</v>
      </c>
      <c r="CH339">
        <v>1000</v>
      </c>
      <c r="CI339">
        <v>0.1</v>
      </c>
      <c r="CJ339">
        <v>0.1</v>
      </c>
      <c r="CK339" t="s">
        <v>356</v>
      </c>
      <c r="CL339">
        <v>49</v>
      </c>
      <c r="CM339">
        <v>0.77636577729009604</v>
      </c>
      <c r="CN339">
        <v>0.94838742484726202</v>
      </c>
      <c r="CO339">
        <v>0.67200137319849595</v>
      </c>
      <c r="CP339">
        <v>0.93543472731613597</v>
      </c>
      <c r="CQ339">
        <v>0.73928235251416696</v>
      </c>
      <c r="CR339">
        <v>0.95985848854163003</v>
      </c>
      <c r="CS339">
        <v>9.1492463849060998E-2</v>
      </c>
      <c r="CT339">
        <v>9.8998375722030393E-2</v>
      </c>
      <c r="CU339">
        <v>4.3197015601881002E-2</v>
      </c>
      <c r="CV339">
        <v>9.9770725388707692E-3</v>
      </c>
      <c r="CW339" s="1">
        <v>337</v>
      </c>
      <c r="CX339">
        <v>0.61899995803832997</v>
      </c>
      <c r="CY339">
        <v>0.17766666412353499</v>
      </c>
      <c r="CZ339">
        <v>0.66884313551529495</v>
      </c>
      <c r="DA339">
        <v>0.95174780669630199</v>
      </c>
      <c r="DB339">
        <v>1000</v>
      </c>
      <c r="DC339">
        <v>0.1</v>
      </c>
      <c r="DD339">
        <v>0.1</v>
      </c>
      <c r="DE339" t="s">
        <v>356</v>
      </c>
      <c r="DF339">
        <v>48</v>
      </c>
      <c r="DG339">
        <v>0.80422362367108402</v>
      </c>
      <c r="DH339">
        <v>0.94714314517856302</v>
      </c>
      <c r="DI339">
        <v>0.56402841632109901</v>
      </c>
      <c r="DJ339">
        <v>0.94456172930761895</v>
      </c>
      <c r="DK339">
        <v>0.63827736655370104</v>
      </c>
      <c r="DL339">
        <v>0.96353854560272401</v>
      </c>
      <c r="DM339">
        <v>0.103308608058541</v>
      </c>
      <c r="DN339">
        <v>7.1336402781363197E-3</v>
      </c>
      <c r="DO339">
        <v>0.100412927728906</v>
      </c>
      <c r="DP339">
        <v>8.4036527750041608E-3</v>
      </c>
      <c r="DQ339" s="1">
        <v>337</v>
      </c>
      <c r="DR339">
        <v>0.642000039418538</v>
      </c>
      <c r="DS339">
        <v>0.15466658274332701</v>
      </c>
      <c r="DT339">
        <v>0.72293002234696502</v>
      </c>
      <c r="DU339">
        <v>0.95537937493085201</v>
      </c>
      <c r="DV339">
        <v>1000</v>
      </c>
      <c r="DW339">
        <v>0.1</v>
      </c>
      <c r="DX339">
        <v>0.1</v>
      </c>
      <c r="DY339" t="s">
        <v>356</v>
      </c>
      <c r="DZ339">
        <v>33</v>
      </c>
      <c r="EA339">
        <v>0.816612104386924</v>
      </c>
      <c r="EB339">
        <v>0.95314936280059004</v>
      </c>
      <c r="EC339">
        <v>0.63817160813575602</v>
      </c>
      <c r="ED339">
        <v>0.94787867620529498</v>
      </c>
      <c r="EE339">
        <v>0.71400635451821404</v>
      </c>
      <c r="EF339">
        <v>0.96511008578667101</v>
      </c>
      <c r="EG339">
        <v>5.6780275063935501E-2</v>
      </c>
      <c r="EH339">
        <v>4.8030086117433597E-2</v>
      </c>
      <c r="EI339">
        <v>7.31207975942509E-2</v>
      </c>
      <c r="EJ339">
        <v>7.2092572255454202E-3</v>
      </c>
      <c r="EK339" s="1">
        <v>337</v>
      </c>
      <c r="EL339">
        <v>0.62033327420552598</v>
      </c>
      <c r="EM339">
        <v>0.17800005276997899</v>
      </c>
      <c r="EN339">
        <v>0.69745797750855498</v>
      </c>
      <c r="EO339">
        <v>0.95073913575385605</v>
      </c>
      <c r="EP339">
        <v>1000</v>
      </c>
      <c r="EQ339">
        <v>0.1</v>
      </c>
      <c r="ER339">
        <v>0.1</v>
      </c>
      <c r="ES339" t="s">
        <v>356</v>
      </c>
      <c r="ET339">
        <v>33</v>
      </c>
      <c r="EU339">
        <v>0.77258046756668997</v>
      </c>
      <c r="EV339">
        <v>0.94960872528861096</v>
      </c>
      <c r="EW339">
        <v>0.59883454431930205</v>
      </c>
      <c r="EX339">
        <v>0.942004698549608</v>
      </c>
      <c r="EY339">
        <v>0.72095892063967304</v>
      </c>
      <c r="EZ339">
        <v>0.96060398342334996</v>
      </c>
      <c r="FA339">
        <v>9.0691127212373601E-2</v>
      </c>
      <c r="FB339">
        <v>3.7417897547294102E-3</v>
      </c>
      <c r="FC339">
        <v>7.2852051937749698E-2</v>
      </c>
      <c r="FD339">
        <v>7.6350822007627203E-3</v>
      </c>
      <c r="FE339" s="1">
        <v>337</v>
      </c>
      <c r="FF339">
        <v>0.62199989954630497</v>
      </c>
      <c r="FG339">
        <v>0.16700005531310999</v>
      </c>
      <c r="FH339">
        <v>0.68774371816677404</v>
      </c>
      <c r="FI339">
        <v>0.95284549585634404</v>
      </c>
      <c r="FJ339">
        <v>1000</v>
      </c>
      <c r="FK339">
        <v>0.1</v>
      </c>
      <c r="FL339">
        <v>0.1</v>
      </c>
      <c r="FM339" t="s">
        <v>356</v>
      </c>
      <c r="FN339">
        <v>28</v>
      </c>
      <c r="FO339">
        <v>0.76065415811198001</v>
      </c>
      <c r="FP339">
        <v>0.94966608662934604</v>
      </c>
      <c r="FQ339">
        <v>0.65724762982898499</v>
      </c>
      <c r="FR339">
        <v>0.94600437144823202</v>
      </c>
      <c r="FS339">
        <v>0.64532936655935702</v>
      </c>
      <c r="FT339">
        <v>0.96286602949145506</v>
      </c>
      <c r="FU339">
        <v>4.8194064935419598E-2</v>
      </c>
      <c r="FV339">
        <v>4.1287638652880501E-2</v>
      </c>
      <c r="FW339">
        <v>5.1784556511207301E-2</v>
      </c>
      <c r="FX339">
        <v>7.2415633793720003E-3</v>
      </c>
      <c r="FY339" s="1">
        <v>337</v>
      </c>
      <c r="FZ339">
        <v>0.26266662279764802</v>
      </c>
      <c r="GA339">
        <v>7.9666694005330399E-2</v>
      </c>
      <c r="GB339">
        <v>0.60544085252259106</v>
      </c>
      <c r="GC339">
        <v>0.94814964653591804</v>
      </c>
      <c r="GD339">
        <v>1000</v>
      </c>
      <c r="GE339">
        <v>0.1</v>
      </c>
      <c r="GF339">
        <v>0.1</v>
      </c>
      <c r="GG339" t="s">
        <v>356</v>
      </c>
      <c r="GH339">
        <v>40</v>
      </c>
      <c r="GI339">
        <v>0.792490269861167</v>
      </c>
      <c r="GJ339">
        <v>0.944671498564154</v>
      </c>
      <c r="GK339">
        <v>0.43546019030889899</v>
      </c>
      <c r="GL339">
        <v>0.93806106564884295</v>
      </c>
      <c r="GM339">
        <v>0.58837209739770802</v>
      </c>
      <c r="GN339">
        <v>0.96171637539475796</v>
      </c>
      <c r="GO339">
        <v>1.67398920892502E-2</v>
      </c>
      <c r="GP339">
        <v>6.1823670135002498E-3</v>
      </c>
      <c r="GQ339">
        <v>0.14625577191438599</v>
      </c>
      <c r="GR339">
        <v>9.9654922868504005E-3</v>
      </c>
      <c r="GS339">
        <f t="shared" si="5"/>
        <v>0.6018778252338608</v>
      </c>
    </row>
    <row r="340" spans="1:201" x14ac:dyDescent="0.2">
      <c r="A340" s="1">
        <v>312</v>
      </c>
      <c r="B340">
        <v>0.16800006230672199</v>
      </c>
      <c r="C340">
        <v>1.03332201639811E-2</v>
      </c>
      <c r="D340">
        <v>-9.7166361710309304E-2</v>
      </c>
      <c r="E340">
        <v>-1.8838257476905498E-2</v>
      </c>
      <c r="F340">
        <v>100</v>
      </c>
      <c r="G340">
        <v>2</v>
      </c>
      <c r="H340">
        <v>10</v>
      </c>
      <c r="I340" t="s">
        <v>331</v>
      </c>
      <c r="J340">
        <v>331</v>
      </c>
      <c r="K340">
        <v>-2.9603333528180901E-2</v>
      </c>
      <c r="L340">
        <v>-1.5760922993466299E-2</v>
      </c>
      <c r="M340">
        <v>-1.31065906689973E-2</v>
      </c>
      <c r="N340">
        <v>-3.8785135955539098E-2</v>
      </c>
      <c r="O340">
        <v>-0.24878916093375</v>
      </c>
      <c r="P340">
        <v>-1.96871348171102E-3</v>
      </c>
      <c r="Q340">
        <v>5.3542279003558103E-3</v>
      </c>
      <c r="R340">
        <v>1.8855376132936199E-3</v>
      </c>
      <c r="S340">
        <v>0.107424828180777</v>
      </c>
      <c r="T340">
        <v>1.5186940257670299E-2</v>
      </c>
      <c r="U340" s="1">
        <v>338</v>
      </c>
      <c r="V340">
        <v>1.0753333568573</v>
      </c>
      <c r="W340">
        <v>0.31133325894673702</v>
      </c>
      <c r="X340">
        <v>0.678699450457936</v>
      </c>
      <c r="Y340">
        <v>0.94895084745773095</v>
      </c>
      <c r="Z340">
        <v>1000</v>
      </c>
      <c r="AA340">
        <v>0.1</v>
      </c>
      <c r="AB340">
        <v>1</v>
      </c>
      <c r="AC340" t="s">
        <v>357</v>
      </c>
      <c r="AD340">
        <v>50</v>
      </c>
      <c r="AE340">
        <v>0.75450554191843799</v>
      </c>
      <c r="AF340">
        <v>0.95170158754046297</v>
      </c>
      <c r="AG340">
        <v>0.67997183652835702</v>
      </c>
      <c r="AH340">
        <v>0.93491292657657199</v>
      </c>
      <c r="AI340">
        <v>0.601620972927013</v>
      </c>
      <c r="AJ340">
        <v>0.96023802825615701</v>
      </c>
      <c r="AK340">
        <v>0.11070180204013</v>
      </c>
      <c r="AL340">
        <v>4.2444714054938298E-2</v>
      </c>
      <c r="AM340">
        <v>6.2421348290776002E-2</v>
      </c>
      <c r="AN340">
        <v>1.0520301707409901E-2</v>
      </c>
      <c r="AO340" s="1">
        <v>338</v>
      </c>
      <c r="AP340">
        <v>1.0796666940053301</v>
      </c>
      <c r="AQ340">
        <v>0.17966667811075801</v>
      </c>
      <c r="AR340">
        <v>0.65778164617734203</v>
      </c>
      <c r="AS340">
        <v>0.95253833493339501</v>
      </c>
      <c r="AT340">
        <v>1000</v>
      </c>
      <c r="AU340">
        <v>0.1</v>
      </c>
      <c r="AV340">
        <v>1</v>
      </c>
      <c r="AW340" t="s">
        <v>357</v>
      </c>
      <c r="AX340">
        <v>39</v>
      </c>
      <c r="AY340">
        <v>0.78304760875213597</v>
      </c>
      <c r="AZ340">
        <v>0.95301463594173896</v>
      </c>
      <c r="BA340">
        <v>0.53873220124485099</v>
      </c>
      <c r="BB340">
        <v>0.94234330437640401</v>
      </c>
      <c r="BC340">
        <v>0.65156512853503901</v>
      </c>
      <c r="BD340">
        <v>0.96225706448204096</v>
      </c>
      <c r="BE340">
        <v>0.11940222344343999</v>
      </c>
      <c r="BF340">
        <v>6.9600442128492396E-2</v>
      </c>
      <c r="BG340">
        <v>9.9838163728641502E-2</v>
      </c>
      <c r="BH340">
        <v>8.1367318326269807E-3</v>
      </c>
      <c r="BI340" s="1">
        <v>338</v>
      </c>
      <c r="BJ340">
        <v>0.92766666412353505</v>
      </c>
      <c r="BK340">
        <v>0.128999948501587</v>
      </c>
      <c r="BL340">
        <v>0.66776826583474702</v>
      </c>
      <c r="BM340">
        <v>0.95243951408272698</v>
      </c>
      <c r="BN340">
        <v>1000</v>
      </c>
      <c r="BO340">
        <v>0.1</v>
      </c>
      <c r="BP340">
        <v>1</v>
      </c>
      <c r="BQ340" t="s">
        <v>357</v>
      </c>
      <c r="BR340">
        <v>59</v>
      </c>
      <c r="BS340">
        <v>0.77719676525965697</v>
      </c>
      <c r="BT340">
        <v>0.949173859485135</v>
      </c>
      <c r="BU340">
        <v>0.57898655905407603</v>
      </c>
      <c r="BV340">
        <v>0.94477159050844906</v>
      </c>
      <c r="BW340">
        <v>0.64712147319050795</v>
      </c>
      <c r="BX340">
        <v>0.963373092254596</v>
      </c>
      <c r="BY340">
        <v>6.7361434272283804E-2</v>
      </c>
      <c r="BZ340">
        <v>3.9656746759443501E-2</v>
      </c>
      <c r="CA340">
        <v>8.2225458328044204E-2</v>
      </c>
      <c r="CB340">
        <v>7.9373522775149294E-3</v>
      </c>
      <c r="CC340" s="1">
        <v>338</v>
      </c>
      <c r="CD340">
        <v>1.0209999879201299</v>
      </c>
      <c r="CE340">
        <v>0.218666632970174</v>
      </c>
      <c r="CF340">
        <v>0.72919837306207003</v>
      </c>
      <c r="CG340">
        <v>0.94789076873640299</v>
      </c>
      <c r="CH340">
        <v>1000</v>
      </c>
      <c r="CI340">
        <v>0.1</v>
      </c>
      <c r="CJ340">
        <v>1</v>
      </c>
      <c r="CK340" t="s">
        <v>357</v>
      </c>
      <c r="CL340">
        <v>54</v>
      </c>
      <c r="CM340">
        <v>0.77646400948425198</v>
      </c>
      <c r="CN340">
        <v>0.94836255814449599</v>
      </c>
      <c r="CO340">
        <v>0.67191570749685603</v>
      </c>
      <c r="CP340">
        <v>0.93545867164586705</v>
      </c>
      <c r="CQ340">
        <v>0.73921540220510096</v>
      </c>
      <c r="CR340">
        <v>0.95985107641884604</v>
      </c>
      <c r="CS340">
        <v>5.4778270697774502E-2</v>
      </c>
      <c r="CT340">
        <v>9.3146289359972101E-2</v>
      </c>
      <c r="CU340">
        <v>4.3265402010930799E-2</v>
      </c>
      <c r="CV340">
        <v>9.9637439946506697E-3</v>
      </c>
      <c r="CW340" s="1">
        <v>338</v>
      </c>
      <c r="CX340">
        <v>0.638333320617676</v>
      </c>
      <c r="CY340">
        <v>0.18933327992757201</v>
      </c>
      <c r="CZ340">
        <v>0.66892796667704901</v>
      </c>
      <c r="DA340">
        <v>0.95174096591714896</v>
      </c>
      <c r="DB340">
        <v>1000</v>
      </c>
      <c r="DC340">
        <v>0.1</v>
      </c>
      <c r="DD340">
        <v>1</v>
      </c>
      <c r="DE340" t="s">
        <v>357</v>
      </c>
      <c r="DF340">
        <v>32</v>
      </c>
      <c r="DG340">
        <v>0.80430071950341198</v>
      </c>
      <c r="DH340">
        <v>0.94713917258605196</v>
      </c>
      <c r="DI340">
        <v>0.56441235986307703</v>
      </c>
      <c r="DJ340">
        <v>0.94457288001098205</v>
      </c>
      <c r="DK340">
        <v>0.63807082066465803</v>
      </c>
      <c r="DL340">
        <v>0.96351084515441199</v>
      </c>
      <c r="DM340">
        <v>0.11794159562039599</v>
      </c>
      <c r="DN340">
        <v>5.4236169363699703E-2</v>
      </c>
      <c r="DO340">
        <v>0.100335201093651</v>
      </c>
      <c r="DP340">
        <v>8.3882460359732593E-3</v>
      </c>
      <c r="DQ340" s="1">
        <v>338</v>
      </c>
      <c r="DR340">
        <v>0.72599999109904001</v>
      </c>
      <c r="DS340">
        <v>0.18766673405965201</v>
      </c>
      <c r="DT340">
        <v>0.72304388160062005</v>
      </c>
      <c r="DU340">
        <v>0.95536911858965201</v>
      </c>
      <c r="DV340">
        <v>1000</v>
      </c>
      <c r="DW340">
        <v>0.1</v>
      </c>
      <c r="DX340">
        <v>1</v>
      </c>
      <c r="DY340" t="s">
        <v>357</v>
      </c>
      <c r="DZ340">
        <v>25</v>
      </c>
      <c r="EA340">
        <v>0.81670038134664102</v>
      </c>
      <c r="EB340">
        <v>0.95311474864527501</v>
      </c>
      <c r="EC340">
        <v>0.63837693783451499</v>
      </c>
      <c r="ED340">
        <v>0.94788401316880599</v>
      </c>
      <c r="EE340">
        <v>0.71405432562070403</v>
      </c>
      <c r="EF340">
        <v>0.96510859395487403</v>
      </c>
      <c r="EG340">
        <v>2.2090775796476801E-2</v>
      </c>
      <c r="EH340">
        <v>3.6058593256428698E-2</v>
      </c>
      <c r="EI340">
        <v>7.3077227251005503E-2</v>
      </c>
      <c r="EJ340">
        <v>7.2103251752161099E-3</v>
      </c>
      <c r="EK340" s="1">
        <v>338</v>
      </c>
      <c r="EL340">
        <v>0.59600003560384096</v>
      </c>
      <c r="EM340">
        <v>0.14399997393290201</v>
      </c>
      <c r="EN340">
        <v>0.69737096856466396</v>
      </c>
      <c r="EO340">
        <v>0.95073937826423205</v>
      </c>
      <c r="EP340">
        <v>1000</v>
      </c>
      <c r="EQ340">
        <v>0.1</v>
      </c>
      <c r="ER340">
        <v>1</v>
      </c>
      <c r="ES340" t="s">
        <v>357</v>
      </c>
      <c r="ET340">
        <v>54</v>
      </c>
      <c r="EU340">
        <v>0.77254638496608896</v>
      </c>
      <c r="EV340">
        <v>0.94960296354774698</v>
      </c>
      <c r="EW340">
        <v>0.59869574413659699</v>
      </c>
      <c r="EX340">
        <v>0.94199923327095503</v>
      </c>
      <c r="EY340">
        <v>0.72087077659130605</v>
      </c>
      <c r="EZ340">
        <v>0.96061593797399403</v>
      </c>
      <c r="FA340">
        <v>5.1749470866338597E-2</v>
      </c>
      <c r="FB340">
        <v>1.20276602276943E-2</v>
      </c>
      <c r="FC340">
        <v>7.2893493363825002E-2</v>
      </c>
      <c r="FD340">
        <v>7.6426000072366803E-3</v>
      </c>
      <c r="FE340" s="1">
        <v>338</v>
      </c>
      <c r="FF340">
        <v>0.65200002988179495</v>
      </c>
      <c r="FG340">
        <v>0.181333303451538</v>
      </c>
      <c r="FH340">
        <v>0.68752524940599102</v>
      </c>
      <c r="FI340">
        <v>0.95284429321158504</v>
      </c>
      <c r="FJ340">
        <v>1000</v>
      </c>
      <c r="FK340">
        <v>0.1</v>
      </c>
      <c r="FL340">
        <v>1</v>
      </c>
      <c r="FM340" t="s">
        <v>357</v>
      </c>
      <c r="FN340">
        <v>58</v>
      </c>
      <c r="FO340">
        <v>0.76069941035447697</v>
      </c>
      <c r="FP340">
        <v>0.94964513625415803</v>
      </c>
      <c r="FQ340">
        <v>0.65663997627206305</v>
      </c>
      <c r="FR340">
        <v>0.94603216296584003</v>
      </c>
      <c r="FS340">
        <v>0.64523636159143405</v>
      </c>
      <c r="FT340">
        <v>0.96285558041475805</v>
      </c>
      <c r="FU340">
        <v>7.8260249903730303E-2</v>
      </c>
      <c r="FV340">
        <v>3.7615027040028497E-2</v>
      </c>
      <c r="FW340">
        <v>5.1950963929666201E-2</v>
      </c>
      <c r="FX340">
        <v>7.2310809516436501E-3</v>
      </c>
      <c r="FY340" s="1">
        <v>338</v>
      </c>
      <c r="FZ340">
        <v>0.27266661326090502</v>
      </c>
      <c r="GA340">
        <v>7.6666673024495396E-2</v>
      </c>
      <c r="GB340">
        <v>0.60552102845056999</v>
      </c>
      <c r="GC340">
        <v>0.948154813163963</v>
      </c>
      <c r="GD340">
        <v>1000</v>
      </c>
      <c r="GE340">
        <v>0.1</v>
      </c>
      <c r="GF340">
        <v>1</v>
      </c>
      <c r="GG340" t="s">
        <v>357</v>
      </c>
      <c r="GH340">
        <v>25</v>
      </c>
      <c r="GI340">
        <v>0.79244555448516196</v>
      </c>
      <c r="GJ340">
        <v>0.94468883130019399</v>
      </c>
      <c r="GK340">
        <v>0.43550445148056599</v>
      </c>
      <c r="GL340">
        <v>0.93804214878357495</v>
      </c>
      <c r="GM340">
        <v>0.58861307938598195</v>
      </c>
      <c r="GN340">
        <v>0.96173345940812105</v>
      </c>
      <c r="GO340">
        <v>1.0403021336302699E-2</v>
      </c>
      <c r="GP340">
        <v>3.2998895111825302E-3</v>
      </c>
      <c r="GQ340">
        <v>0.146210229486431</v>
      </c>
      <c r="GR340">
        <v>9.9776190375315404E-3</v>
      </c>
      <c r="GS340">
        <f t="shared" si="5"/>
        <v>0.60186704685206793</v>
      </c>
    </row>
    <row r="341" spans="1:201" x14ac:dyDescent="0.2">
      <c r="A341" s="1">
        <v>313</v>
      </c>
      <c r="B341">
        <v>0.17666665712992299</v>
      </c>
      <c r="C341">
        <v>8.3332856496175101E-3</v>
      </c>
      <c r="D341">
        <v>-9.7166361710309304E-2</v>
      </c>
      <c r="E341">
        <v>-1.8838257476905498E-2</v>
      </c>
      <c r="F341">
        <v>100</v>
      </c>
      <c r="G341">
        <v>2</v>
      </c>
      <c r="H341">
        <v>100</v>
      </c>
      <c r="I341" t="s">
        <v>332</v>
      </c>
      <c r="J341">
        <v>331</v>
      </c>
      <c r="K341">
        <v>-2.9603333528180901E-2</v>
      </c>
      <c r="L341">
        <v>-1.5760922993466299E-2</v>
      </c>
      <c r="M341">
        <v>-1.31065906689973E-2</v>
      </c>
      <c r="N341">
        <v>-3.8785135955539098E-2</v>
      </c>
      <c r="O341">
        <v>-0.24878916093375</v>
      </c>
      <c r="P341">
        <v>-1.96871348171102E-3</v>
      </c>
      <c r="Q341">
        <v>1.16142199272047E-2</v>
      </c>
      <c r="R341">
        <v>2.0547588750464002E-3</v>
      </c>
      <c r="S341">
        <v>0.107424828180777</v>
      </c>
      <c r="T341">
        <v>1.5186940257670299E-2</v>
      </c>
      <c r="U341" s="1">
        <v>339</v>
      </c>
      <c r="V341">
        <v>0.95766671498616496</v>
      </c>
      <c r="W341">
        <v>0.25366655985514303</v>
      </c>
      <c r="X341">
        <v>0.67874257263535898</v>
      </c>
      <c r="Y341">
        <v>0.94895681121957098</v>
      </c>
      <c r="Z341">
        <v>1000</v>
      </c>
      <c r="AA341">
        <v>0.1</v>
      </c>
      <c r="AB341">
        <v>10</v>
      </c>
      <c r="AC341" t="s">
        <v>358</v>
      </c>
      <c r="AD341">
        <v>34</v>
      </c>
      <c r="AE341">
        <v>0.75451371367461295</v>
      </c>
      <c r="AF341">
        <v>0.951710103518698</v>
      </c>
      <c r="AG341">
        <v>0.67994386577132404</v>
      </c>
      <c r="AH341">
        <v>0.93491368029016497</v>
      </c>
      <c r="AI341">
        <v>0.60177013846013805</v>
      </c>
      <c r="AJ341">
        <v>0.96024664984984998</v>
      </c>
      <c r="AK341">
        <v>0.13335256735991799</v>
      </c>
      <c r="AL341">
        <v>0.127753197042942</v>
      </c>
      <c r="AM341">
        <v>6.2363088822496297E-2</v>
      </c>
      <c r="AN341">
        <v>1.05237921093523E-2</v>
      </c>
      <c r="AO341" s="1">
        <v>339</v>
      </c>
      <c r="AP341">
        <v>0.84199992815653502</v>
      </c>
      <c r="AQ341">
        <v>0.14866677920023599</v>
      </c>
      <c r="AR341">
        <v>0.65777547882476495</v>
      </c>
      <c r="AS341">
        <v>0.95253418760754804</v>
      </c>
      <c r="AT341">
        <v>1000</v>
      </c>
      <c r="AU341">
        <v>0.1</v>
      </c>
      <c r="AV341">
        <v>10</v>
      </c>
      <c r="AW341" t="s">
        <v>358</v>
      </c>
      <c r="AX341">
        <v>45</v>
      </c>
      <c r="AY341">
        <v>0.78312271397944</v>
      </c>
      <c r="AZ341">
        <v>0.95298257823517096</v>
      </c>
      <c r="BA341">
        <v>0.53874674040659398</v>
      </c>
      <c r="BB341">
        <v>0.94236716892949601</v>
      </c>
      <c r="BC341">
        <v>0.65145698208826097</v>
      </c>
      <c r="BD341">
        <v>0.96225281565797705</v>
      </c>
      <c r="BE341">
        <v>0.10817569087456599</v>
      </c>
      <c r="BF341">
        <v>6.4788522242962707E-2</v>
      </c>
      <c r="BG341">
        <v>9.9866065860484396E-2</v>
      </c>
      <c r="BH341">
        <v>8.1244703240148704E-3</v>
      </c>
      <c r="BI341" s="1">
        <v>339</v>
      </c>
      <c r="BJ341">
        <v>0.85966658592224099</v>
      </c>
      <c r="BK341">
        <v>0.15166680018107101</v>
      </c>
      <c r="BL341">
        <v>0.66795173796128005</v>
      </c>
      <c r="BM341">
        <v>0.952436203734358</v>
      </c>
      <c r="BN341">
        <v>1000</v>
      </c>
      <c r="BO341">
        <v>0.1</v>
      </c>
      <c r="BP341">
        <v>10</v>
      </c>
      <c r="BQ341" t="s">
        <v>358</v>
      </c>
      <c r="BR341">
        <v>45</v>
      </c>
      <c r="BS341">
        <v>0.777318311059497</v>
      </c>
      <c r="BT341">
        <v>0.94917095235057103</v>
      </c>
      <c r="BU341">
        <v>0.57938185445222301</v>
      </c>
      <c r="BV341">
        <v>0.94477529839741203</v>
      </c>
      <c r="BW341">
        <v>0.64715504837212001</v>
      </c>
      <c r="BX341">
        <v>0.96336236045509305</v>
      </c>
      <c r="BY341">
        <v>8.7010877245977905E-2</v>
      </c>
      <c r="BZ341">
        <v>4.2679684411435902E-2</v>
      </c>
      <c r="CA341">
        <v>8.2134389618323103E-2</v>
      </c>
      <c r="CB341">
        <v>7.9316294640935509E-3</v>
      </c>
      <c r="CC341" s="1">
        <v>339</v>
      </c>
      <c r="CD341">
        <v>0.88466668128967296</v>
      </c>
      <c r="CE341">
        <v>0.13266674677530901</v>
      </c>
      <c r="CF341">
        <v>0.72935845498191398</v>
      </c>
      <c r="CG341">
        <v>0.94789165861163904</v>
      </c>
      <c r="CH341">
        <v>1000</v>
      </c>
      <c r="CI341">
        <v>0.1</v>
      </c>
      <c r="CJ341">
        <v>10</v>
      </c>
      <c r="CK341" t="s">
        <v>358</v>
      </c>
      <c r="CL341">
        <v>24</v>
      </c>
      <c r="CM341">
        <v>0.77646442139296001</v>
      </c>
      <c r="CN341">
        <v>0.94836637858999795</v>
      </c>
      <c r="CO341">
        <v>0.67218745805106395</v>
      </c>
      <c r="CP341">
        <v>0.93544399436084102</v>
      </c>
      <c r="CQ341">
        <v>0.73942348550171899</v>
      </c>
      <c r="CR341">
        <v>0.95986460288407704</v>
      </c>
      <c r="CS341">
        <v>6.0146107525806201E-2</v>
      </c>
      <c r="CT341">
        <v>2.9936971654015199E-2</v>
      </c>
      <c r="CU341">
        <v>4.31617106586785E-2</v>
      </c>
      <c r="CV341">
        <v>9.9753211963215099E-3</v>
      </c>
      <c r="CW341" s="1">
        <v>339</v>
      </c>
      <c r="CX341">
        <v>0.69200007120768203</v>
      </c>
      <c r="CY341">
        <v>0.19966665903727199</v>
      </c>
      <c r="CZ341">
        <v>0.66877728395268199</v>
      </c>
      <c r="DA341">
        <v>0.95174415780457999</v>
      </c>
      <c r="DB341">
        <v>1000</v>
      </c>
      <c r="DC341">
        <v>0.1</v>
      </c>
      <c r="DD341">
        <v>10</v>
      </c>
      <c r="DE341" t="s">
        <v>358</v>
      </c>
      <c r="DF341">
        <v>53</v>
      </c>
      <c r="DG341">
        <v>0.80420861022648904</v>
      </c>
      <c r="DH341">
        <v>0.94712597476508098</v>
      </c>
      <c r="DI341">
        <v>0.56413826965787495</v>
      </c>
      <c r="DJ341">
        <v>0.94456869897082596</v>
      </c>
      <c r="DK341">
        <v>0.63798497197368198</v>
      </c>
      <c r="DL341">
        <v>0.96353779967783404</v>
      </c>
      <c r="DM341">
        <v>1.6872168372085099E-2</v>
      </c>
      <c r="DN341">
        <v>5.1648445189690299E-2</v>
      </c>
      <c r="DO341">
        <v>0.100397765456348</v>
      </c>
      <c r="DP341">
        <v>8.4044593856631294E-3</v>
      </c>
      <c r="DQ341" s="1">
        <v>339</v>
      </c>
      <c r="DR341">
        <v>0.68799996376037598</v>
      </c>
      <c r="DS341">
        <v>0.157666762669881</v>
      </c>
      <c r="DT341">
        <v>0.72284952355030396</v>
      </c>
      <c r="DU341">
        <v>0.95537246447042601</v>
      </c>
      <c r="DV341">
        <v>1000</v>
      </c>
      <c r="DW341">
        <v>0.1</v>
      </c>
      <c r="DX341">
        <v>10</v>
      </c>
      <c r="DY341" t="s">
        <v>358</v>
      </c>
      <c r="DZ341">
        <v>41</v>
      </c>
      <c r="EA341">
        <v>0.816605257727963</v>
      </c>
      <c r="EB341">
        <v>0.95314010604749</v>
      </c>
      <c r="EC341">
        <v>0.63788618880943804</v>
      </c>
      <c r="ED341">
        <v>0.94789099017704104</v>
      </c>
      <c r="EE341">
        <v>0.71405712411350997</v>
      </c>
      <c r="EF341">
        <v>0.96508629718674699</v>
      </c>
      <c r="EG341">
        <v>3.61754289435103E-2</v>
      </c>
      <c r="EH341">
        <v>5.26645355679266E-2</v>
      </c>
      <c r="EI341">
        <v>7.3226161603023907E-2</v>
      </c>
      <c r="EJ341">
        <v>7.19523981003413E-3</v>
      </c>
      <c r="EK341" s="1">
        <v>339</v>
      </c>
      <c r="EL341">
        <v>0.63066665331522598</v>
      </c>
      <c r="EM341">
        <v>0.12366668383280401</v>
      </c>
      <c r="EN341">
        <v>0.69744844420161201</v>
      </c>
      <c r="EO341">
        <v>0.95072133288523497</v>
      </c>
      <c r="EP341">
        <v>1000</v>
      </c>
      <c r="EQ341">
        <v>0.1</v>
      </c>
      <c r="ER341">
        <v>10</v>
      </c>
      <c r="ES341" t="s">
        <v>358</v>
      </c>
      <c r="ET341">
        <v>38</v>
      </c>
      <c r="EU341">
        <v>0.77260397283524596</v>
      </c>
      <c r="EV341">
        <v>0.94959071063671896</v>
      </c>
      <c r="EW341">
        <v>0.59883186825294199</v>
      </c>
      <c r="EX341">
        <v>0.94199781314115605</v>
      </c>
      <c r="EY341">
        <v>0.72090949151664896</v>
      </c>
      <c r="EZ341">
        <v>0.96057547487782802</v>
      </c>
      <c r="FA341">
        <v>8.7925396750761706E-2</v>
      </c>
      <c r="FB341">
        <v>1.26580457974768E-2</v>
      </c>
      <c r="FC341">
        <v>7.2856029897232194E-2</v>
      </c>
      <c r="FD341">
        <v>7.6263188543438101E-3</v>
      </c>
      <c r="FE341" s="1">
        <v>339</v>
      </c>
      <c r="FF341">
        <v>0.63333336512247695</v>
      </c>
      <c r="FG341">
        <v>0.189333200454712</v>
      </c>
      <c r="FH341">
        <v>0.68772009031928405</v>
      </c>
      <c r="FI341">
        <v>0.95284673147865395</v>
      </c>
      <c r="FJ341">
        <v>1000</v>
      </c>
      <c r="FK341">
        <v>0.1</v>
      </c>
      <c r="FL341">
        <v>10</v>
      </c>
      <c r="FM341" t="s">
        <v>358</v>
      </c>
      <c r="FN341">
        <v>41</v>
      </c>
      <c r="FO341">
        <v>0.76066464995536898</v>
      </c>
      <c r="FP341">
        <v>0.94964747285219997</v>
      </c>
      <c r="FQ341">
        <v>0.65700387429902696</v>
      </c>
      <c r="FR341">
        <v>0.94601534340423499</v>
      </c>
      <c r="FS341">
        <v>0.64549174670345499</v>
      </c>
      <c r="FT341">
        <v>0.96287737817952701</v>
      </c>
      <c r="FU341">
        <v>8.2499887578138503E-2</v>
      </c>
      <c r="FV341">
        <v>6.5382651843027204E-2</v>
      </c>
      <c r="FW341">
        <v>5.1793267617976702E-2</v>
      </c>
      <c r="FX341">
        <v>7.24607921614576E-3</v>
      </c>
      <c r="FY341" s="1">
        <v>339</v>
      </c>
      <c r="FZ341">
        <v>0.24466673533121699</v>
      </c>
      <c r="GA341">
        <v>7.3000033696492495E-2</v>
      </c>
      <c r="GB341">
        <v>0.60543838750817602</v>
      </c>
      <c r="GC341">
        <v>0.94815703628917503</v>
      </c>
      <c r="GD341">
        <v>1000</v>
      </c>
      <c r="GE341">
        <v>0.1</v>
      </c>
      <c r="GF341">
        <v>10</v>
      </c>
      <c r="GG341" t="s">
        <v>358</v>
      </c>
      <c r="GH341">
        <v>45</v>
      </c>
      <c r="GI341">
        <v>0.79253076250558596</v>
      </c>
      <c r="GJ341">
        <v>0.94470847585749995</v>
      </c>
      <c r="GK341">
        <v>0.43512747879267899</v>
      </c>
      <c r="GL341">
        <v>0.938024413993785</v>
      </c>
      <c r="GM341">
        <v>0.58865692122626401</v>
      </c>
      <c r="GN341">
        <v>0.96173821901624001</v>
      </c>
      <c r="GO341">
        <v>1.0403021336302699E-2</v>
      </c>
      <c r="GP341">
        <v>1.63297213868329E-3</v>
      </c>
      <c r="GQ341">
        <v>0.146391006122008</v>
      </c>
      <c r="GR341">
        <v>9.9835051943674303E-3</v>
      </c>
      <c r="GS341">
        <f t="shared" si="5"/>
        <v>0.6018895612225067</v>
      </c>
    </row>
    <row r="342" spans="1:201" x14ac:dyDescent="0.2">
      <c r="A342" s="1">
        <v>314</v>
      </c>
      <c r="B342">
        <v>0.18100007375081401</v>
      </c>
      <c r="C342">
        <v>9.6666018168131505E-3</v>
      </c>
      <c r="D342">
        <v>-9.7166361710309304E-2</v>
      </c>
      <c r="E342">
        <v>-1.8838257476905498E-2</v>
      </c>
      <c r="F342">
        <v>100</v>
      </c>
      <c r="G342">
        <v>2</v>
      </c>
      <c r="H342">
        <v>1000</v>
      </c>
      <c r="I342" t="s">
        <v>333</v>
      </c>
      <c r="J342">
        <v>331</v>
      </c>
      <c r="K342">
        <v>-2.9603333528180901E-2</v>
      </c>
      <c r="L342">
        <v>-1.5760922993466299E-2</v>
      </c>
      <c r="M342">
        <v>-1.31065906689973E-2</v>
      </c>
      <c r="N342">
        <v>-3.8785135955539098E-2</v>
      </c>
      <c r="O342">
        <v>-0.24878916093375</v>
      </c>
      <c r="P342">
        <v>-1.96871348171102E-3</v>
      </c>
      <c r="Q342">
        <v>1.7962888182922399E-2</v>
      </c>
      <c r="R342">
        <v>9.4279690831405296E-4</v>
      </c>
      <c r="S342">
        <v>0.107424828180777</v>
      </c>
      <c r="T342">
        <v>1.5186940257670299E-2</v>
      </c>
      <c r="U342" s="1">
        <v>340</v>
      </c>
      <c r="V342">
        <v>0.98566667238871297</v>
      </c>
      <c r="W342">
        <v>0.27000006039937302</v>
      </c>
      <c r="X342">
        <v>0.678846069722566</v>
      </c>
      <c r="Y342">
        <v>0.948951052431801</v>
      </c>
      <c r="Z342">
        <v>1000</v>
      </c>
      <c r="AA342">
        <v>0.1</v>
      </c>
      <c r="AB342">
        <v>100</v>
      </c>
      <c r="AC342" t="s">
        <v>359</v>
      </c>
      <c r="AD342">
        <v>17</v>
      </c>
      <c r="AE342">
        <v>0.75454661085760999</v>
      </c>
      <c r="AF342">
        <v>0.95172429692423099</v>
      </c>
      <c r="AG342">
        <v>0.68016571251333502</v>
      </c>
      <c r="AH342">
        <v>0.93487073381556196</v>
      </c>
      <c r="AI342">
        <v>0.601825885796753</v>
      </c>
      <c r="AJ342">
        <v>0.96025812655560905</v>
      </c>
      <c r="AK342">
        <v>0.102775896808826</v>
      </c>
      <c r="AL342">
        <v>0.109077907892658</v>
      </c>
      <c r="AM342">
        <v>6.2354957346896202E-2</v>
      </c>
      <c r="AN342">
        <v>1.0548241284544299E-2</v>
      </c>
      <c r="AO342" s="1">
        <v>340</v>
      </c>
      <c r="AP342">
        <v>0.86666671435038201</v>
      </c>
      <c r="AQ342">
        <v>0.14766661326090499</v>
      </c>
      <c r="AR342">
        <v>0.65791759010048501</v>
      </c>
      <c r="AS342">
        <v>0.95254541106022095</v>
      </c>
      <c r="AT342">
        <v>1000</v>
      </c>
      <c r="AU342">
        <v>0.1</v>
      </c>
      <c r="AV342">
        <v>100</v>
      </c>
      <c r="AW342" t="s">
        <v>359</v>
      </c>
      <c r="AX342">
        <v>29</v>
      </c>
      <c r="AY342">
        <v>0.783112159730733</v>
      </c>
      <c r="AZ342">
        <v>0.95300291160482498</v>
      </c>
      <c r="BA342">
        <v>0.539097692652726</v>
      </c>
      <c r="BB342">
        <v>0.94236486376235895</v>
      </c>
      <c r="BC342">
        <v>0.65154291791799601</v>
      </c>
      <c r="BD342">
        <v>0.96226845781347903</v>
      </c>
      <c r="BE342">
        <v>0.15700799598776499</v>
      </c>
      <c r="BF342">
        <v>5.5721602600857303E-2</v>
      </c>
      <c r="BG342">
        <v>9.97204170666387E-2</v>
      </c>
      <c r="BH342">
        <v>8.13204542122032E-3</v>
      </c>
      <c r="BI342" s="1">
        <v>340</v>
      </c>
      <c r="BJ342">
        <v>0.79633339246114099</v>
      </c>
      <c r="BK342">
        <v>9.9999984105428097E-2</v>
      </c>
      <c r="BL342">
        <v>0.66798977519948699</v>
      </c>
      <c r="BM342">
        <v>0.95242422592598397</v>
      </c>
      <c r="BN342">
        <v>1000</v>
      </c>
      <c r="BO342">
        <v>0.1</v>
      </c>
      <c r="BP342">
        <v>100</v>
      </c>
      <c r="BQ342" t="s">
        <v>359</v>
      </c>
      <c r="BR342">
        <v>37</v>
      </c>
      <c r="BS342">
        <v>0.77732970822326897</v>
      </c>
      <c r="BT342">
        <v>0.94916199764806197</v>
      </c>
      <c r="BU342">
        <v>0.57955754950960303</v>
      </c>
      <c r="BV342">
        <v>0.94475952008337205</v>
      </c>
      <c r="BW342">
        <v>0.64708206786558997</v>
      </c>
      <c r="BX342">
        <v>0.963351160046517</v>
      </c>
      <c r="BY342">
        <v>4.4153771112194901E-2</v>
      </c>
      <c r="BZ342">
        <v>2.9438148981647998E-3</v>
      </c>
      <c r="CA342">
        <v>8.2082502642304198E-2</v>
      </c>
      <c r="CB342">
        <v>7.9327956036004104E-3</v>
      </c>
      <c r="CC342" s="1">
        <v>340</v>
      </c>
      <c r="CD342">
        <v>0.92833328247070301</v>
      </c>
      <c r="CE342">
        <v>0.225666681925456</v>
      </c>
      <c r="CF342">
        <v>0.72931021030066101</v>
      </c>
      <c r="CG342">
        <v>0.94789651300807698</v>
      </c>
      <c r="CH342">
        <v>1000</v>
      </c>
      <c r="CI342">
        <v>0.1</v>
      </c>
      <c r="CJ342">
        <v>100</v>
      </c>
      <c r="CK342" t="s">
        <v>359</v>
      </c>
      <c r="CL342">
        <v>40</v>
      </c>
      <c r="CM342">
        <v>0.77650345148372402</v>
      </c>
      <c r="CN342">
        <v>0.94839802002722495</v>
      </c>
      <c r="CO342">
        <v>0.67218277153725703</v>
      </c>
      <c r="CP342">
        <v>0.93544212155325801</v>
      </c>
      <c r="CQ342">
        <v>0.73924440788100199</v>
      </c>
      <c r="CR342">
        <v>0.95984939744374898</v>
      </c>
      <c r="CS342">
        <v>6.5270443188390204E-2</v>
      </c>
      <c r="CT342">
        <v>0.100433525721599</v>
      </c>
      <c r="CU342">
        <v>4.3164161656767099E-2</v>
      </c>
      <c r="CV342">
        <v>9.9705369653566994E-3</v>
      </c>
      <c r="CW342" s="1">
        <v>340</v>
      </c>
      <c r="CX342">
        <v>0.62533330917358398</v>
      </c>
      <c r="CY342">
        <v>0.135999997456868</v>
      </c>
      <c r="CZ342">
        <v>0.66889218413636897</v>
      </c>
      <c r="DA342">
        <v>0.95174552287926595</v>
      </c>
      <c r="DB342">
        <v>1000</v>
      </c>
      <c r="DC342">
        <v>0.1</v>
      </c>
      <c r="DD342">
        <v>100</v>
      </c>
      <c r="DE342" t="s">
        <v>359</v>
      </c>
      <c r="DF342">
        <v>39</v>
      </c>
      <c r="DG342">
        <v>0.80418942080302103</v>
      </c>
      <c r="DH342">
        <v>0.94714465724612096</v>
      </c>
      <c r="DI342">
        <v>0.56440839085425698</v>
      </c>
      <c r="DJ342">
        <v>0.94455824708573</v>
      </c>
      <c r="DK342">
        <v>0.63807874075183002</v>
      </c>
      <c r="DL342">
        <v>0.963533664305947</v>
      </c>
      <c r="DM342">
        <v>6.9139106827135505E-2</v>
      </c>
      <c r="DN342">
        <v>4.0356706394001102E-2</v>
      </c>
      <c r="DO342">
        <v>0.10028571450521299</v>
      </c>
      <c r="DP342">
        <v>8.4020865702520205E-3</v>
      </c>
      <c r="DQ342" s="1">
        <v>340</v>
      </c>
      <c r="DR342">
        <v>0.67666673660278298</v>
      </c>
      <c r="DS342">
        <v>0.19166660308837899</v>
      </c>
      <c r="DT342">
        <v>0.72311920267197005</v>
      </c>
      <c r="DU342">
        <v>0.95537198124289002</v>
      </c>
      <c r="DV342">
        <v>1000</v>
      </c>
      <c r="DW342">
        <v>0.1</v>
      </c>
      <c r="DX342">
        <v>100</v>
      </c>
      <c r="DY342" t="s">
        <v>359</v>
      </c>
      <c r="DZ342">
        <v>9</v>
      </c>
      <c r="EA342">
        <v>0.81666098299721301</v>
      </c>
      <c r="EB342">
        <v>0.95313039605248295</v>
      </c>
      <c r="EC342">
        <v>0.63864797361763403</v>
      </c>
      <c r="ED342">
        <v>0.94790140436880599</v>
      </c>
      <c r="EE342">
        <v>0.71404865140106299</v>
      </c>
      <c r="EF342">
        <v>0.96508414330738101</v>
      </c>
      <c r="EG342">
        <v>6.4458430981677195E-2</v>
      </c>
      <c r="EH342">
        <v>6.7143396200677996E-2</v>
      </c>
      <c r="EI342">
        <v>7.29559869709685E-2</v>
      </c>
      <c r="EJ342">
        <v>7.1916691378377902E-3</v>
      </c>
      <c r="EK342" s="1">
        <v>340</v>
      </c>
      <c r="EL342">
        <v>0.577333291371663</v>
      </c>
      <c r="EM342">
        <v>0.177666584650675</v>
      </c>
      <c r="EN342">
        <v>0.69758361106047395</v>
      </c>
      <c r="EO342">
        <v>0.95072982569481901</v>
      </c>
      <c r="EP342">
        <v>1000</v>
      </c>
      <c r="EQ342">
        <v>0.1</v>
      </c>
      <c r="ER342">
        <v>100</v>
      </c>
      <c r="ES342" t="s">
        <v>359</v>
      </c>
      <c r="ET342">
        <v>21</v>
      </c>
      <c r="EU342">
        <v>0.77255819145930404</v>
      </c>
      <c r="EV342">
        <v>0.94959484135813299</v>
      </c>
      <c r="EW342">
        <v>0.59925406294043504</v>
      </c>
      <c r="EX342">
        <v>0.94198535645234305</v>
      </c>
      <c r="EY342">
        <v>0.72093857878168399</v>
      </c>
      <c r="EZ342">
        <v>0.96060927927397999</v>
      </c>
      <c r="FA342">
        <v>6.3615151050064406E-2</v>
      </c>
      <c r="FB342">
        <v>4.6449328671511601E-2</v>
      </c>
      <c r="FC342">
        <v>7.2652924365851898E-2</v>
      </c>
      <c r="FD342">
        <v>7.64542422629233E-3</v>
      </c>
      <c r="FE342" s="1">
        <v>340</v>
      </c>
      <c r="FF342">
        <v>0.50433325767517101</v>
      </c>
      <c r="FG342">
        <v>0.17733335494995101</v>
      </c>
      <c r="FH342">
        <v>0.68761488814094995</v>
      </c>
      <c r="FI342">
        <v>0.95284093528614799</v>
      </c>
      <c r="FJ342">
        <v>1000</v>
      </c>
      <c r="FK342">
        <v>0.1</v>
      </c>
      <c r="FL342">
        <v>100</v>
      </c>
      <c r="FM342" t="s">
        <v>359</v>
      </c>
      <c r="FN342">
        <v>49</v>
      </c>
      <c r="FO342">
        <v>0.76073623535657897</v>
      </c>
      <c r="FP342">
        <v>0.94965225844731704</v>
      </c>
      <c r="FQ342">
        <v>0.656738335728977</v>
      </c>
      <c r="FR342">
        <v>0.94599849463328101</v>
      </c>
      <c r="FS342">
        <v>0.645370093337294</v>
      </c>
      <c r="FT342">
        <v>0.96287205277784704</v>
      </c>
      <c r="FU342">
        <v>5.4113078969173299E-2</v>
      </c>
      <c r="FV342">
        <v>6.24623832551972E-2</v>
      </c>
      <c r="FW342">
        <v>5.1912476327888799E-2</v>
      </c>
      <c r="FX342">
        <v>7.2482175326713597E-3</v>
      </c>
      <c r="FY342" s="1">
        <v>340</v>
      </c>
      <c r="FZ342">
        <v>0.24366664886474601</v>
      </c>
      <c r="GA342">
        <v>7.0666631062825502E-2</v>
      </c>
      <c r="GB342">
        <v>0.60501662280573099</v>
      </c>
      <c r="GC342">
        <v>0.948162541812132</v>
      </c>
      <c r="GD342">
        <v>1000</v>
      </c>
      <c r="GE342">
        <v>0.1</v>
      </c>
      <c r="GF342">
        <v>100</v>
      </c>
      <c r="GG342" t="s">
        <v>359</v>
      </c>
      <c r="GH342">
        <v>57</v>
      </c>
      <c r="GI342">
        <v>0.79248264838471505</v>
      </c>
      <c r="GJ342">
        <v>0.94472547757454195</v>
      </c>
      <c r="GK342">
        <v>0.43433434779698499</v>
      </c>
      <c r="GL342">
        <v>0.938032335432326</v>
      </c>
      <c r="GM342">
        <v>0.58823287223549103</v>
      </c>
      <c r="GN342">
        <v>0.96172981242952904</v>
      </c>
      <c r="GO342">
        <v>1.39602568561211E-2</v>
      </c>
      <c r="GP342">
        <v>2.62470110490559E-3</v>
      </c>
      <c r="GQ342">
        <v>0.14669428985904201</v>
      </c>
      <c r="GR342">
        <v>9.9750576251712193E-3</v>
      </c>
      <c r="GS342">
        <f t="shared" si="5"/>
        <v>0.60191237924283847</v>
      </c>
    </row>
    <row r="343" spans="1:201" x14ac:dyDescent="0.2">
      <c r="A343" s="1">
        <v>306</v>
      </c>
      <c r="B343">
        <v>0.16600004831949899</v>
      </c>
      <c r="C343">
        <v>8.6666742960612008E-3</v>
      </c>
      <c r="D343">
        <v>-9.7166361710309304E-2</v>
      </c>
      <c r="E343">
        <v>-1.8838257476905498E-2</v>
      </c>
      <c r="F343">
        <v>100</v>
      </c>
      <c r="G343">
        <v>2</v>
      </c>
      <c r="H343">
        <v>1.0000000000000001E-5</v>
      </c>
      <c r="I343" t="s">
        <v>325</v>
      </c>
      <c r="J343">
        <v>331</v>
      </c>
      <c r="K343">
        <v>-2.9603333528180901E-2</v>
      </c>
      <c r="L343">
        <v>-1.5760922993466299E-2</v>
      </c>
      <c r="M343">
        <v>-1.31065906689973E-2</v>
      </c>
      <c r="N343">
        <v>-3.8785135955539098E-2</v>
      </c>
      <c r="O343">
        <v>-0.24878916093375</v>
      </c>
      <c r="P343">
        <v>-1.96871348171102E-3</v>
      </c>
      <c r="Q343">
        <v>5.7154650539907401E-3</v>
      </c>
      <c r="R343">
        <v>4.7148274534186799E-4</v>
      </c>
      <c r="S343">
        <v>0.107424828180777</v>
      </c>
      <c r="T343">
        <v>1.5186940257670299E-2</v>
      </c>
      <c r="U343" s="1">
        <v>341</v>
      </c>
      <c r="V343">
        <v>0.99133332570393895</v>
      </c>
      <c r="W343">
        <v>0.15266672770182299</v>
      </c>
      <c r="X343">
        <v>0.67873181648094205</v>
      </c>
      <c r="Y343">
        <v>0.948947168889413</v>
      </c>
      <c r="Z343">
        <v>1000</v>
      </c>
      <c r="AA343">
        <v>0.1</v>
      </c>
      <c r="AB343">
        <v>1000</v>
      </c>
      <c r="AC343" t="s">
        <v>360</v>
      </c>
      <c r="AD343">
        <v>42</v>
      </c>
      <c r="AE343">
        <v>0.75444127874914502</v>
      </c>
      <c r="AF343">
        <v>0.951691135597451</v>
      </c>
      <c r="AG343">
        <v>0.67987591043686002</v>
      </c>
      <c r="AH343">
        <v>0.93487898752498799</v>
      </c>
      <c r="AI343">
        <v>0.60187826025682001</v>
      </c>
      <c r="AJ343">
        <v>0.96027138354580099</v>
      </c>
      <c r="AK343">
        <v>1.69377384961127E-2</v>
      </c>
      <c r="AL343">
        <v>4.4032795109119498E-2</v>
      </c>
      <c r="AM343">
        <v>6.2288845261985797E-2</v>
      </c>
      <c r="AN343">
        <v>1.0546419894623099E-2</v>
      </c>
      <c r="AO343" s="1">
        <v>341</v>
      </c>
      <c r="AP343">
        <v>0.87166659037272098</v>
      </c>
      <c r="AQ343">
        <v>0.182666699091593</v>
      </c>
      <c r="AR343">
        <v>0.65771320757531104</v>
      </c>
      <c r="AS343">
        <v>0.95253285608714799</v>
      </c>
      <c r="AT343">
        <v>1000</v>
      </c>
      <c r="AU343">
        <v>0.1</v>
      </c>
      <c r="AV343">
        <v>1000</v>
      </c>
      <c r="AW343" t="s">
        <v>360</v>
      </c>
      <c r="AX343">
        <v>57</v>
      </c>
      <c r="AY343">
        <v>0.78309722859198605</v>
      </c>
      <c r="AZ343">
        <v>0.95299040966563897</v>
      </c>
      <c r="BA343">
        <v>0.538636580860685</v>
      </c>
      <c r="BB343">
        <v>0.94233681912836398</v>
      </c>
      <c r="BC343">
        <v>0.65140581327326097</v>
      </c>
      <c r="BD343">
        <v>0.96227133946744203</v>
      </c>
      <c r="BE343">
        <v>0.15152859679012501</v>
      </c>
      <c r="BF343">
        <v>7.4068928746113399E-2</v>
      </c>
      <c r="BG343">
        <v>9.9900248546447398E-2</v>
      </c>
      <c r="BH343">
        <v>8.1446625362942802E-3</v>
      </c>
      <c r="BI343" s="1">
        <v>341</v>
      </c>
      <c r="BJ343">
        <v>0.94433331489562999</v>
      </c>
      <c r="BK343">
        <v>0.31266673405965201</v>
      </c>
      <c r="BL343">
        <v>0.66803692866834696</v>
      </c>
      <c r="BM343">
        <v>0.95242462898527502</v>
      </c>
      <c r="BN343">
        <v>1000</v>
      </c>
      <c r="BO343">
        <v>0.1</v>
      </c>
      <c r="BP343">
        <v>1000</v>
      </c>
      <c r="BQ343" t="s">
        <v>360</v>
      </c>
      <c r="BR343">
        <v>29</v>
      </c>
      <c r="BS343">
        <v>0.77727571011727203</v>
      </c>
      <c r="BT343">
        <v>0.94916737875841894</v>
      </c>
      <c r="BU343">
        <v>0.57971932882105803</v>
      </c>
      <c r="BV343">
        <v>0.94476198465836303</v>
      </c>
      <c r="BW343">
        <v>0.64711574706670905</v>
      </c>
      <c r="BX343">
        <v>0.96334452353904299</v>
      </c>
      <c r="BY343">
        <v>0.15965856229197301</v>
      </c>
      <c r="BZ343">
        <v>0.15152856252444699</v>
      </c>
      <c r="CA343">
        <v>8.1997572433254506E-2</v>
      </c>
      <c r="CB343">
        <v>7.9282174160090792E-3</v>
      </c>
      <c r="CC343" s="1">
        <v>341</v>
      </c>
      <c r="CD343">
        <v>1.19566671053569</v>
      </c>
      <c r="CE343">
        <v>0.33066662152608201</v>
      </c>
      <c r="CF343">
        <v>0.72934457598259805</v>
      </c>
      <c r="CG343">
        <v>0.94789517783778998</v>
      </c>
      <c r="CH343">
        <v>1000</v>
      </c>
      <c r="CI343">
        <v>0.1</v>
      </c>
      <c r="CJ343">
        <v>1000</v>
      </c>
      <c r="CK343" t="s">
        <v>360</v>
      </c>
      <c r="CL343">
        <v>32</v>
      </c>
      <c r="CM343">
        <v>0.77643350047374005</v>
      </c>
      <c r="CN343">
        <v>0.94839383574321501</v>
      </c>
      <c r="CO343">
        <v>0.67213302661741803</v>
      </c>
      <c r="CP343">
        <v>0.93543547408553096</v>
      </c>
      <c r="CQ343">
        <v>0.73946720085663598</v>
      </c>
      <c r="CR343">
        <v>0.95985622368462298</v>
      </c>
      <c r="CS343">
        <v>7.2112607173736104E-2</v>
      </c>
      <c r="CT343">
        <v>0.10728263197905</v>
      </c>
      <c r="CU343">
        <v>4.3177909957281803E-2</v>
      </c>
      <c r="CV343">
        <v>9.9759626945763302E-3</v>
      </c>
      <c r="CW343" s="1">
        <v>341</v>
      </c>
      <c r="CX343">
        <v>0.55733338991800896</v>
      </c>
      <c r="CY343">
        <v>0.146666606267293</v>
      </c>
      <c r="CZ343">
        <v>0.66895649814910996</v>
      </c>
      <c r="DA343">
        <v>0.95174084228675604</v>
      </c>
      <c r="DB343">
        <v>1000</v>
      </c>
      <c r="DC343">
        <v>0.1</v>
      </c>
      <c r="DD343">
        <v>1000</v>
      </c>
      <c r="DE343" t="s">
        <v>360</v>
      </c>
      <c r="DF343">
        <v>24</v>
      </c>
      <c r="DG343">
        <v>0.80429115790753603</v>
      </c>
      <c r="DH343">
        <v>0.94713506973197203</v>
      </c>
      <c r="DI343">
        <v>0.56451541154191098</v>
      </c>
      <c r="DJ343">
        <v>0.94456408970440298</v>
      </c>
      <c r="DK343">
        <v>0.63806292499788397</v>
      </c>
      <c r="DL343">
        <v>0.963523367423893</v>
      </c>
      <c r="DM343">
        <v>5.0281296784942899E-2</v>
      </c>
      <c r="DN343">
        <v>4.2460574050311201E-2</v>
      </c>
      <c r="DO343">
        <v>0.100295934722652</v>
      </c>
      <c r="DP343">
        <v>8.3973570656085197E-3</v>
      </c>
      <c r="DQ343" s="1">
        <v>341</v>
      </c>
      <c r="DR343">
        <v>0.59666665395100904</v>
      </c>
      <c r="DS343">
        <v>0.153000036875407</v>
      </c>
      <c r="DT343">
        <v>0.72311350305503397</v>
      </c>
      <c r="DU343">
        <v>0.95536959626249995</v>
      </c>
      <c r="DV343">
        <v>1000</v>
      </c>
      <c r="DW343">
        <v>0.1</v>
      </c>
      <c r="DX343">
        <v>1000</v>
      </c>
      <c r="DY343" t="s">
        <v>360</v>
      </c>
      <c r="DZ343">
        <v>17</v>
      </c>
      <c r="EA343">
        <v>0.81667804705168701</v>
      </c>
      <c r="EB343">
        <v>0.95312426204377498</v>
      </c>
      <c r="EC343">
        <v>0.63869648258821399</v>
      </c>
      <c r="ED343">
        <v>0.94787290025995696</v>
      </c>
      <c r="EE343">
        <v>0.71396597952520202</v>
      </c>
      <c r="EF343">
        <v>0.96511162648376703</v>
      </c>
      <c r="EG343">
        <v>1.40079874690048E-2</v>
      </c>
      <c r="EH343">
        <v>6.5151057452860206E-2</v>
      </c>
      <c r="EI343">
        <v>7.2948005283503203E-2</v>
      </c>
      <c r="EJ343">
        <v>7.2145484853041401E-3</v>
      </c>
      <c r="EK343" s="1">
        <v>341</v>
      </c>
      <c r="EL343">
        <v>0.58866659800211596</v>
      </c>
      <c r="EM343">
        <v>0.17233339945475301</v>
      </c>
      <c r="EN343">
        <v>0.69744269918263202</v>
      </c>
      <c r="EO343">
        <v>0.950727116414395</v>
      </c>
      <c r="EP343">
        <v>1000</v>
      </c>
      <c r="EQ343">
        <v>0.1</v>
      </c>
      <c r="ER343">
        <v>1000</v>
      </c>
      <c r="ES343" t="s">
        <v>360</v>
      </c>
      <c r="ET343">
        <v>46</v>
      </c>
      <c r="EU343">
        <v>0.77240433368889805</v>
      </c>
      <c r="EV343">
        <v>0.94960581285611401</v>
      </c>
      <c r="EW343">
        <v>0.599033870728646</v>
      </c>
      <c r="EX343">
        <v>0.94196905666114095</v>
      </c>
      <c r="EY343">
        <v>0.72088989313035201</v>
      </c>
      <c r="EZ343">
        <v>0.96060647972592905</v>
      </c>
      <c r="FA343">
        <v>3.77034315939671E-2</v>
      </c>
      <c r="FB343">
        <v>5.2359988881718701E-2</v>
      </c>
      <c r="FC343">
        <v>7.2694142518635804E-2</v>
      </c>
      <c r="FD343">
        <v>7.6498965516463404E-3</v>
      </c>
      <c r="FE343" s="1">
        <v>341</v>
      </c>
      <c r="FF343">
        <v>0.49433334668477402</v>
      </c>
      <c r="FG343">
        <v>0.15933330853780101</v>
      </c>
      <c r="FH343">
        <v>0.68774109179054699</v>
      </c>
      <c r="FI343">
        <v>0.95285558880707499</v>
      </c>
      <c r="FJ343">
        <v>1000</v>
      </c>
      <c r="FK343">
        <v>0.1</v>
      </c>
      <c r="FL343">
        <v>1000</v>
      </c>
      <c r="FM343" t="s">
        <v>360</v>
      </c>
      <c r="FN343">
        <v>33</v>
      </c>
      <c r="FO343">
        <v>0.76068671144660305</v>
      </c>
      <c r="FP343">
        <v>0.94968445119823297</v>
      </c>
      <c r="FQ343">
        <v>0.65702329298384599</v>
      </c>
      <c r="FR343">
        <v>0.94601611529621998</v>
      </c>
      <c r="FS343">
        <v>0.64551327094119104</v>
      </c>
      <c r="FT343">
        <v>0.96286619992677203</v>
      </c>
      <c r="FU343">
        <v>0.119917581444727</v>
      </c>
      <c r="FV343">
        <v>3.1961787727265198E-2</v>
      </c>
      <c r="FW343">
        <v>5.1793936080781401E-2</v>
      </c>
      <c r="FX343">
        <v>7.2352573469480798E-3</v>
      </c>
      <c r="FY343" s="1">
        <v>341</v>
      </c>
      <c r="FZ343">
        <v>0.25300010045369498</v>
      </c>
      <c r="GA343">
        <v>7.3666572570800795E-2</v>
      </c>
      <c r="GB343">
        <v>0.60547976029712003</v>
      </c>
      <c r="GC343">
        <v>0.94816078332825204</v>
      </c>
      <c r="GD343">
        <v>1000</v>
      </c>
      <c r="GE343">
        <v>0.1</v>
      </c>
      <c r="GF343">
        <v>1000</v>
      </c>
      <c r="GG343" t="s">
        <v>360</v>
      </c>
      <c r="GH343">
        <v>32</v>
      </c>
      <c r="GI343">
        <v>0.79244330835050403</v>
      </c>
      <c r="GJ343">
        <v>0.94473258518533698</v>
      </c>
      <c r="GK343">
        <v>0.43569697529679702</v>
      </c>
      <c r="GL343">
        <v>0.93802298836250397</v>
      </c>
      <c r="GM343">
        <v>0.58829899724405899</v>
      </c>
      <c r="GN343">
        <v>0.96172677643691595</v>
      </c>
      <c r="GO343">
        <v>1.7795135779313902E-2</v>
      </c>
      <c r="GP343">
        <v>6.79871425574354E-3</v>
      </c>
      <c r="GQ343">
        <v>0.146146890721015</v>
      </c>
      <c r="GR343">
        <v>9.9760312465922707E-3</v>
      </c>
      <c r="GS343">
        <f t="shared" si="5"/>
        <v>0.6019393719471331</v>
      </c>
    </row>
    <row r="344" spans="1:201" x14ac:dyDescent="0.2">
      <c r="A344" s="1">
        <v>361</v>
      </c>
      <c r="B344">
        <v>9.4333251317342104E-2</v>
      </c>
      <c r="C344">
        <v>3.3332506815592399E-3</v>
      </c>
      <c r="D344">
        <v>-9.7166361710309304E-2</v>
      </c>
      <c r="E344">
        <v>-1.8838257476905498E-2</v>
      </c>
      <c r="F344">
        <v>1000</v>
      </c>
      <c r="G344">
        <v>2</v>
      </c>
      <c r="H344">
        <v>1E-4</v>
      </c>
      <c r="I344" t="s">
        <v>380</v>
      </c>
      <c r="J344">
        <v>331</v>
      </c>
      <c r="K344">
        <v>-2.9603333528180901E-2</v>
      </c>
      <c r="L344">
        <v>-1.5760922993466299E-2</v>
      </c>
      <c r="M344">
        <v>-1.31065906689973E-2</v>
      </c>
      <c r="N344">
        <v>-3.8785135955539098E-2</v>
      </c>
      <c r="O344">
        <v>-0.24878916093375</v>
      </c>
      <c r="P344">
        <v>-1.96871348171102E-3</v>
      </c>
      <c r="Q344">
        <v>9.9777520129615896E-3</v>
      </c>
      <c r="R344">
        <v>4.7142655959197502E-4</v>
      </c>
      <c r="S344">
        <v>0.107424828180777</v>
      </c>
      <c r="T344">
        <v>1.5186940257670299E-2</v>
      </c>
      <c r="U344" s="1">
        <v>342</v>
      </c>
      <c r="V344">
        <v>0.26999990145365399</v>
      </c>
      <c r="W344">
        <v>3.0666589736938501E-2</v>
      </c>
      <c r="X344">
        <v>5.8759055519177199E-2</v>
      </c>
      <c r="Y344">
        <v>0.19932552974175199</v>
      </c>
      <c r="Z344">
        <v>1000</v>
      </c>
      <c r="AA344">
        <v>0.5</v>
      </c>
      <c r="AB344">
        <v>1.0000000000000001E-5</v>
      </c>
      <c r="AC344" t="s">
        <v>361</v>
      </c>
      <c r="AD344">
        <v>180</v>
      </c>
      <c r="AE344">
        <v>0.18781399022178999</v>
      </c>
      <c r="AF344">
        <v>0.19629593212100199</v>
      </c>
      <c r="AG344">
        <v>0.16267514801212099</v>
      </c>
      <c r="AH344">
        <v>0.111291332440708</v>
      </c>
      <c r="AI344">
        <v>-0.174211971676379</v>
      </c>
      <c r="AJ344">
        <v>0.290389324663546</v>
      </c>
      <c r="AK344">
        <v>1.8493268205911701E-2</v>
      </c>
      <c r="AL344">
        <v>4.9216385183111196E-3</v>
      </c>
      <c r="AM344">
        <v>0.165054768650338</v>
      </c>
      <c r="AN344">
        <v>7.3147825444418405E-2</v>
      </c>
      <c r="AO344" s="1">
        <v>342</v>
      </c>
      <c r="AP344">
        <v>0.27966666221618702</v>
      </c>
      <c r="AQ344">
        <v>3.1000057856241901E-2</v>
      </c>
      <c r="AR344">
        <v>8.0337754411470303E-4</v>
      </c>
      <c r="AS344">
        <v>0.234710474510475</v>
      </c>
      <c r="AT344">
        <v>1000</v>
      </c>
      <c r="AU344">
        <v>0.5</v>
      </c>
      <c r="AV344">
        <v>1.0000000000000001E-5</v>
      </c>
      <c r="AW344" t="s">
        <v>361</v>
      </c>
      <c r="AX344">
        <v>177</v>
      </c>
      <c r="AY344">
        <v>0.19072642265593501</v>
      </c>
      <c r="AZ344">
        <v>0.18052263845562599</v>
      </c>
      <c r="BA344">
        <v>0.111102201944258</v>
      </c>
      <c r="BB344">
        <v>0.20505174886212599</v>
      </c>
      <c r="BC344">
        <v>-0.29941849196784998</v>
      </c>
      <c r="BD344">
        <v>0.31855703621367398</v>
      </c>
      <c r="BE344">
        <v>3.0003560434608102E-2</v>
      </c>
      <c r="BF344">
        <v>2.1602006928591799E-3</v>
      </c>
      <c r="BG344">
        <v>0.21476325311208699</v>
      </c>
      <c r="BH344">
        <v>6.0128217149797603E-2</v>
      </c>
      <c r="BI344" s="1">
        <v>342</v>
      </c>
      <c r="BJ344">
        <v>0.30933324495951298</v>
      </c>
      <c r="BK344">
        <v>3.2000064849853502E-2</v>
      </c>
      <c r="BL344">
        <v>-2.4331883813530301E-2</v>
      </c>
      <c r="BM344">
        <v>0.192561327031917</v>
      </c>
      <c r="BN344">
        <v>1000</v>
      </c>
      <c r="BO344">
        <v>0.5</v>
      </c>
      <c r="BP344">
        <v>1.0000000000000001E-5</v>
      </c>
      <c r="BQ344" t="s">
        <v>361</v>
      </c>
      <c r="BR344">
        <v>180</v>
      </c>
      <c r="BS344">
        <v>0.15847778026089299</v>
      </c>
      <c r="BT344">
        <v>0.16512146555886401</v>
      </c>
      <c r="BU344">
        <v>9.8954965027436198E-2</v>
      </c>
      <c r="BV344">
        <v>0.14895922222892699</v>
      </c>
      <c r="BW344">
        <v>-0.33042839672891999</v>
      </c>
      <c r="BX344">
        <v>0.26360329330795901</v>
      </c>
      <c r="BY344">
        <v>2.90439184588299E-2</v>
      </c>
      <c r="BZ344">
        <v>5.0989772452477702E-3</v>
      </c>
      <c r="CA344">
        <v>0.21780273612843701</v>
      </c>
      <c r="CB344">
        <v>5.0665736328994598E-2</v>
      </c>
      <c r="CC344" s="1">
        <v>342</v>
      </c>
      <c r="CD344">
        <v>0.38333320617675798</v>
      </c>
      <c r="CE344">
        <v>3.5000006357828801E-2</v>
      </c>
      <c r="CF344">
        <v>9.2322744069055898E-2</v>
      </c>
      <c r="CG344">
        <v>0.21151436381570901</v>
      </c>
      <c r="CH344">
        <v>1000</v>
      </c>
      <c r="CI344">
        <v>0.5</v>
      </c>
      <c r="CJ344">
        <v>1.0000000000000001E-5</v>
      </c>
      <c r="CK344" t="s">
        <v>361</v>
      </c>
      <c r="CL344">
        <v>179</v>
      </c>
      <c r="CM344">
        <v>0.17717784495344299</v>
      </c>
      <c r="CN344">
        <v>0.173622700760001</v>
      </c>
      <c r="CO344">
        <v>0.167975699389487</v>
      </c>
      <c r="CP344">
        <v>0.16857926573377699</v>
      </c>
      <c r="CQ344">
        <v>-6.8185312135762705E-2</v>
      </c>
      <c r="CR344">
        <v>0.29234112495334802</v>
      </c>
      <c r="CS344">
        <v>2.6385987229658799E-2</v>
      </c>
      <c r="CT344">
        <v>3.5589914280279001E-3</v>
      </c>
      <c r="CU344">
        <v>0.113558492859354</v>
      </c>
      <c r="CV344">
        <v>5.7190226707114399E-2</v>
      </c>
      <c r="CW344" s="1">
        <v>342</v>
      </c>
      <c r="CX344">
        <v>0.179333368937174</v>
      </c>
      <c r="CY344">
        <v>2.5666713714599599E-2</v>
      </c>
      <c r="CZ344">
        <v>5.6688788159351002E-2</v>
      </c>
      <c r="DA344">
        <v>0.198303431957182</v>
      </c>
      <c r="DB344">
        <v>1000</v>
      </c>
      <c r="DC344">
        <v>0.5</v>
      </c>
      <c r="DD344">
        <v>1.0000000000000001E-5</v>
      </c>
      <c r="DE344" t="s">
        <v>361</v>
      </c>
      <c r="DF344">
        <v>177</v>
      </c>
      <c r="DG344">
        <v>0.15693144361141401</v>
      </c>
      <c r="DH344">
        <v>0.172508266242001</v>
      </c>
      <c r="DI344">
        <v>0.16045828304315299</v>
      </c>
      <c r="DJ344">
        <v>0.146012056443869</v>
      </c>
      <c r="DK344">
        <v>-0.14732336217651401</v>
      </c>
      <c r="DL344">
        <v>0.27638997318567599</v>
      </c>
      <c r="DM344">
        <v>2.25141226351975E-2</v>
      </c>
      <c r="DN344">
        <v>4.4969223708002598E-3</v>
      </c>
      <c r="DO344">
        <v>0.14426556013729699</v>
      </c>
      <c r="DP344">
        <v>5.62651059668344E-2</v>
      </c>
      <c r="DQ344" s="1">
        <v>342</v>
      </c>
      <c r="DR344">
        <v>0.242666562398275</v>
      </c>
      <c r="DS344">
        <v>3.1333446502685498E-2</v>
      </c>
      <c r="DT344">
        <v>3.32418156438316E-2</v>
      </c>
      <c r="DU344">
        <v>0.22456758176764399</v>
      </c>
      <c r="DV344">
        <v>1000</v>
      </c>
      <c r="DW344">
        <v>0.5</v>
      </c>
      <c r="DX344">
        <v>1.0000000000000001E-5</v>
      </c>
      <c r="DY344" t="s">
        <v>361</v>
      </c>
      <c r="DZ344">
        <v>179</v>
      </c>
      <c r="EA344">
        <v>0.16487655952303501</v>
      </c>
      <c r="EB344">
        <v>0.16972419941605299</v>
      </c>
      <c r="EC344">
        <v>0.15535935356491601</v>
      </c>
      <c r="ED344">
        <v>0.19969818027105199</v>
      </c>
      <c r="EE344">
        <v>-0.220510466156456</v>
      </c>
      <c r="EF344">
        <v>0.304280365615826</v>
      </c>
      <c r="EG344">
        <v>2.6386108710780499E-2</v>
      </c>
      <c r="EH344">
        <v>4.1899537963943998E-3</v>
      </c>
      <c r="EI344">
        <v>0.17947202138764601</v>
      </c>
      <c r="EJ344">
        <v>5.7678452439331201E-2</v>
      </c>
      <c r="EK344" s="1">
        <v>342</v>
      </c>
      <c r="EL344">
        <v>0.179333368937174</v>
      </c>
      <c r="EM344">
        <v>2.6999950408935498E-2</v>
      </c>
      <c r="EN344">
        <v>4.7657419208372E-2</v>
      </c>
      <c r="EO344">
        <v>0.226691773365017</v>
      </c>
      <c r="EP344">
        <v>1000</v>
      </c>
      <c r="EQ344">
        <v>0.5</v>
      </c>
      <c r="ER344">
        <v>1.0000000000000001E-5</v>
      </c>
      <c r="ES344" t="s">
        <v>361</v>
      </c>
      <c r="ET344">
        <v>180</v>
      </c>
      <c r="EU344">
        <v>0.19433021031195699</v>
      </c>
      <c r="EV344">
        <v>0.192592318330398</v>
      </c>
      <c r="EW344">
        <v>1.4829843851303299E-2</v>
      </c>
      <c r="EX344">
        <v>0.159231834683425</v>
      </c>
      <c r="EY344">
        <v>-6.61877965381443E-2</v>
      </c>
      <c r="EZ344">
        <v>0.32825116708122798</v>
      </c>
      <c r="FA344">
        <v>4.86164904996731E-2</v>
      </c>
      <c r="FB344">
        <v>6.6833394739694296E-3</v>
      </c>
      <c r="FC344">
        <v>0.108859681091931</v>
      </c>
      <c r="FD344">
        <v>7.3093380029900706E-2</v>
      </c>
      <c r="FE344" s="1">
        <v>342</v>
      </c>
      <c r="FF344">
        <v>0.22233327229817701</v>
      </c>
      <c r="FG344">
        <v>2.8666734695434602E-2</v>
      </c>
      <c r="FH344">
        <v>4.6750463155323801E-2</v>
      </c>
      <c r="FI344">
        <v>0.20485155935501301</v>
      </c>
      <c r="FJ344">
        <v>1000</v>
      </c>
      <c r="FK344">
        <v>0.5</v>
      </c>
      <c r="FL344">
        <v>1.0000000000000001E-5</v>
      </c>
      <c r="FM344" t="s">
        <v>361</v>
      </c>
      <c r="FN344">
        <v>180</v>
      </c>
      <c r="FO344">
        <v>0.18441173510967901</v>
      </c>
      <c r="FP344">
        <v>0.20605700693750001</v>
      </c>
      <c r="FQ344">
        <v>0.18238237500437501</v>
      </c>
      <c r="FR344">
        <v>0.11124593030844</v>
      </c>
      <c r="FS344">
        <v>-0.22654272064808201</v>
      </c>
      <c r="FT344">
        <v>0.297251740819099</v>
      </c>
      <c r="FU344">
        <v>2.21710176716121E-2</v>
      </c>
      <c r="FV344">
        <v>2.35702035813296E-3</v>
      </c>
      <c r="FW344">
        <v>0.19324923943043301</v>
      </c>
      <c r="FX344">
        <v>7.59413379472927E-2</v>
      </c>
      <c r="FY344" s="1">
        <v>342</v>
      </c>
      <c r="FZ344">
        <v>8.7333361307779994E-2</v>
      </c>
      <c r="GA344">
        <v>1.6666650772094699E-2</v>
      </c>
      <c r="GB344">
        <v>5.0757843449273497E-2</v>
      </c>
      <c r="GC344">
        <v>0.22076281601547601</v>
      </c>
      <c r="GD344">
        <v>1000</v>
      </c>
      <c r="GE344">
        <v>0.5</v>
      </c>
      <c r="GF344">
        <v>1.0000000000000001E-5</v>
      </c>
      <c r="GG344" t="s">
        <v>361</v>
      </c>
      <c r="GH344">
        <v>128</v>
      </c>
      <c r="GI344">
        <v>0.19254969545964301</v>
      </c>
      <c r="GJ344">
        <v>0.15618293977544501</v>
      </c>
      <c r="GK344">
        <v>0.160770960852606</v>
      </c>
      <c r="GL344">
        <v>0.21163129764574501</v>
      </c>
      <c r="GM344">
        <v>-0.201047125964429</v>
      </c>
      <c r="GN344">
        <v>0.29447421062523699</v>
      </c>
      <c r="GO344">
        <v>6.1282987475669397E-3</v>
      </c>
      <c r="GP344">
        <v>2.8674279348812298E-3</v>
      </c>
      <c r="GQ344">
        <v>0.17852502898171399</v>
      </c>
      <c r="GR344">
        <v>5.6825213706095397E-2</v>
      </c>
      <c r="GS344">
        <f t="shared" si="5"/>
        <v>2.654832612246601E-2</v>
      </c>
    </row>
    <row r="345" spans="1:201" x14ac:dyDescent="0.2">
      <c r="A345" s="1">
        <v>362</v>
      </c>
      <c r="B345">
        <v>0.11266668637593601</v>
      </c>
      <c r="C345">
        <v>5.6666533152262399E-3</v>
      </c>
      <c r="D345">
        <v>-9.7166361710309304E-2</v>
      </c>
      <c r="E345">
        <v>-1.8838257476905498E-2</v>
      </c>
      <c r="F345">
        <v>1000</v>
      </c>
      <c r="G345">
        <v>2</v>
      </c>
      <c r="H345">
        <v>1E-3</v>
      </c>
      <c r="I345" t="s">
        <v>381</v>
      </c>
      <c r="J345">
        <v>331</v>
      </c>
      <c r="K345">
        <v>-2.9603333528180901E-2</v>
      </c>
      <c r="L345">
        <v>-1.5760922993466299E-2</v>
      </c>
      <c r="M345">
        <v>-1.31065906689973E-2</v>
      </c>
      <c r="N345">
        <v>-3.8785135955539098E-2</v>
      </c>
      <c r="O345">
        <v>-0.24878916093375</v>
      </c>
      <c r="P345">
        <v>-1.96871348171102E-3</v>
      </c>
      <c r="Q345">
        <v>7.3635295743488E-3</v>
      </c>
      <c r="R345">
        <v>9.4279690831405296E-4</v>
      </c>
      <c r="S345">
        <v>0.107424828180777</v>
      </c>
      <c r="T345">
        <v>1.5186940257670299E-2</v>
      </c>
      <c r="U345" s="1">
        <v>343</v>
      </c>
      <c r="V345">
        <v>0.17133339246114099</v>
      </c>
      <c r="W345">
        <v>1.33333206176758E-2</v>
      </c>
      <c r="X345">
        <v>0.32442400571005398</v>
      </c>
      <c r="Y345">
        <v>0.47348061394554802</v>
      </c>
      <c r="Z345">
        <v>1000</v>
      </c>
      <c r="AA345">
        <v>0.5</v>
      </c>
      <c r="AB345">
        <v>1E-4</v>
      </c>
      <c r="AC345" t="s">
        <v>362</v>
      </c>
      <c r="AD345">
        <v>163</v>
      </c>
      <c r="AE345">
        <v>0.48772746896549402</v>
      </c>
      <c r="AF345">
        <v>0.42098359273483899</v>
      </c>
      <c r="AG345">
        <v>0.59088314334908498</v>
      </c>
      <c r="AH345">
        <v>0.43196614191265398</v>
      </c>
      <c r="AI345">
        <v>-0.105338595184416</v>
      </c>
      <c r="AJ345">
        <v>0.56749210718915299</v>
      </c>
      <c r="AK345">
        <v>1.81903292337037E-2</v>
      </c>
      <c r="AL345">
        <v>4.7137035374583903E-4</v>
      </c>
      <c r="AM345">
        <v>0.30679221321611999</v>
      </c>
      <c r="AN345">
        <v>6.6627195363604896E-2</v>
      </c>
      <c r="AO345" s="1">
        <v>343</v>
      </c>
      <c r="AP345">
        <v>0.161666711171468</v>
      </c>
      <c r="AQ345">
        <v>1.46667162577311E-2</v>
      </c>
      <c r="AR345">
        <v>0.24908896451448201</v>
      </c>
      <c r="AS345">
        <v>0.51025496747269194</v>
      </c>
      <c r="AT345">
        <v>1000</v>
      </c>
      <c r="AU345">
        <v>0.5</v>
      </c>
      <c r="AV345">
        <v>1E-4</v>
      </c>
      <c r="AW345" t="s">
        <v>362</v>
      </c>
      <c r="AX345">
        <v>129</v>
      </c>
      <c r="AY345">
        <v>0.52088343224709899</v>
      </c>
      <c r="AZ345">
        <v>0.453379553172581</v>
      </c>
      <c r="BA345">
        <v>0.62600877011716105</v>
      </c>
      <c r="BB345">
        <v>0.49153132023068302</v>
      </c>
      <c r="BC345">
        <v>-0.39962530882081498</v>
      </c>
      <c r="BD345">
        <v>0.58585402901481198</v>
      </c>
      <c r="BE345">
        <v>1.5282557436147599E-2</v>
      </c>
      <c r="BF345">
        <v>1.6996279116441801E-3</v>
      </c>
      <c r="BG345">
        <v>0.460713570082527</v>
      </c>
      <c r="BH345">
        <v>5.5679457085181502E-2</v>
      </c>
      <c r="BI345" s="1">
        <v>343</v>
      </c>
      <c r="BJ345">
        <v>0.19766664505004899</v>
      </c>
      <c r="BK345">
        <v>1.9666671752929701E-2</v>
      </c>
      <c r="BL345">
        <v>0.27791231781324299</v>
      </c>
      <c r="BM345">
        <v>0.49498401090353</v>
      </c>
      <c r="BN345">
        <v>1000</v>
      </c>
      <c r="BO345">
        <v>0.5</v>
      </c>
      <c r="BP345">
        <v>1E-4</v>
      </c>
      <c r="BQ345" t="s">
        <v>362</v>
      </c>
      <c r="BR345">
        <v>163</v>
      </c>
      <c r="BS345">
        <v>0.533104890223424</v>
      </c>
      <c r="BT345">
        <v>0.43412970376830701</v>
      </c>
      <c r="BU345">
        <v>0.56505602578625402</v>
      </c>
      <c r="BV345">
        <v>0.45585666367315902</v>
      </c>
      <c r="BW345">
        <v>-0.26442396256994999</v>
      </c>
      <c r="BX345">
        <v>0.59496566526912298</v>
      </c>
      <c r="BY345">
        <v>5.7348558697624501E-3</v>
      </c>
      <c r="BZ345">
        <v>2.4944486232479899E-3</v>
      </c>
      <c r="CA345">
        <v>0.383711436308455</v>
      </c>
      <c r="CB345">
        <v>7.1251964201873103E-2</v>
      </c>
      <c r="CC345" s="1">
        <v>343</v>
      </c>
      <c r="CD345">
        <v>0.21333336830139199</v>
      </c>
      <c r="CE345">
        <v>1.6333341598510701E-2</v>
      </c>
      <c r="CF345">
        <v>0.18324113688857199</v>
      </c>
      <c r="CG345">
        <v>0.42420134109912999</v>
      </c>
      <c r="CH345">
        <v>1000</v>
      </c>
      <c r="CI345">
        <v>0.5</v>
      </c>
      <c r="CJ345">
        <v>1E-4</v>
      </c>
      <c r="CK345" t="s">
        <v>362</v>
      </c>
      <c r="CL345">
        <v>125</v>
      </c>
      <c r="CM345">
        <v>0.44323334295408201</v>
      </c>
      <c r="CN345">
        <v>0.39830006306511101</v>
      </c>
      <c r="CO345">
        <v>0.59494649438423797</v>
      </c>
      <c r="CP345">
        <v>0.37286690861799998</v>
      </c>
      <c r="CQ345">
        <v>-0.48845642667260403</v>
      </c>
      <c r="CR345">
        <v>0.50143705161427798</v>
      </c>
      <c r="CS345">
        <v>2.39767999130449E-2</v>
      </c>
      <c r="CT345">
        <v>4.7137035374583903E-4</v>
      </c>
      <c r="CU345">
        <v>0.47898325144673698</v>
      </c>
      <c r="CV345">
        <v>5.55921311600093E-2</v>
      </c>
      <c r="CW345" s="1">
        <v>343</v>
      </c>
      <c r="CX345">
        <v>0.123999913533529</v>
      </c>
      <c r="CY345">
        <v>1.16666952768962E-2</v>
      </c>
      <c r="CZ345">
        <v>0.29717318362467798</v>
      </c>
      <c r="DA345">
        <v>0.47797965020484201</v>
      </c>
      <c r="DB345">
        <v>1000</v>
      </c>
      <c r="DC345">
        <v>0.5</v>
      </c>
      <c r="DD345">
        <v>1E-4</v>
      </c>
      <c r="DE345" t="s">
        <v>362</v>
      </c>
      <c r="DF345">
        <v>163</v>
      </c>
      <c r="DG345">
        <v>0.47183100253792998</v>
      </c>
      <c r="DH345">
        <v>0.41107649720186601</v>
      </c>
      <c r="DI345">
        <v>0.57187026308575695</v>
      </c>
      <c r="DJ345">
        <v>0.43956532479488297</v>
      </c>
      <c r="DK345">
        <v>-0.152181714749652</v>
      </c>
      <c r="DL345">
        <v>0.58329712861777805</v>
      </c>
      <c r="DM345">
        <v>1.2027746125065601E-2</v>
      </c>
      <c r="DN345">
        <v>1.24723493203851E-3</v>
      </c>
      <c r="DO345">
        <v>0.32035587704144802</v>
      </c>
      <c r="DP345">
        <v>7.5373433732098302E-2</v>
      </c>
      <c r="DQ345" s="1">
        <v>343</v>
      </c>
      <c r="DR345">
        <v>0.13466668128967299</v>
      </c>
      <c r="DS345">
        <v>1.0666688283284501E-2</v>
      </c>
      <c r="DT345">
        <v>0.31385369567764299</v>
      </c>
      <c r="DU345">
        <v>0.50792676852927499</v>
      </c>
      <c r="DV345">
        <v>1000</v>
      </c>
      <c r="DW345">
        <v>0.5</v>
      </c>
      <c r="DX345">
        <v>1E-4</v>
      </c>
      <c r="DY345" t="s">
        <v>362</v>
      </c>
      <c r="DZ345">
        <v>141</v>
      </c>
      <c r="EA345">
        <v>0.525607607509051</v>
      </c>
      <c r="EB345">
        <v>0.43783968683864899</v>
      </c>
      <c r="EC345">
        <v>0.602233079434211</v>
      </c>
      <c r="ED345">
        <v>0.50271437407729602</v>
      </c>
      <c r="EE345">
        <v>-0.18627959991033199</v>
      </c>
      <c r="EF345">
        <v>0.58322624467188</v>
      </c>
      <c r="EG345">
        <v>1.2473198920992001E-3</v>
      </c>
      <c r="EH345">
        <v>4.7142655959197502E-4</v>
      </c>
      <c r="EI345">
        <v>0.35502849721649599</v>
      </c>
      <c r="EJ345">
        <v>5.94681404428236E-2</v>
      </c>
      <c r="EK345" s="1">
        <v>343</v>
      </c>
      <c r="EL345">
        <v>0.110000054041545</v>
      </c>
      <c r="EM345">
        <v>9.3332926432291696E-3</v>
      </c>
      <c r="EN345">
        <v>0.367473698164208</v>
      </c>
      <c r="EO345">
        <v>0.47826205957010498</v>
      </c>
      <c r="EP345">
        <v>1000</v>
      </c>
      <c r="EQ345">
        <v>0.5</v>
      </c>
      <c r="ER345">
        <v>1E-4</v>
      </c>
      <c r="ES345" t="s">
        <v>362</v>
      </c>
      <c r="ET345">
        <v>155</v>
      </c>
      <c r="EU345">
        <v>0.51270649911877997</v>
      </c>
      <c r="EV345">
        <v>0.419320776277951</v>
      </c>
      <c r="EW345">
        <v>0.58059895173351295</v>
      </c>
      <c r="EX345">
        <v>0.44506630797129398</v>
      </c>
      <c r="EY345">
        <v>9.1156436403327899E-3</v>
      </c>
      <c r="EZ345">
        <v>0.57039909446106896</v>
      </c>
      <c r="FA345">
        <v>1.45144476114207E-2</v>
      </c>
      <c r="FB345">
        <v>4.7142655959197502E-4</v>
      </c>
      <c r="FC345">
        <v>0.25490876500179899</v>
      </c>
      <c r="FD345">
        <v>6.5993095595510795E-2</v>
      </c>
      <c r="FE345" s="1">
        <v>343</v>
      </c>
      <c r="FF345">
        <v>0.113666613896688</v>
      </c>
      <c r="FG345">
        <v>1.03332201639811E-2</v>
      </c>
      <c r="FH345">
        <v>0.27648517903245001</v>
      </c>
      <c r="FI345">
        <v>0.50092205066587003</v>
      </c>
      <c r="FJ345">
        <v>1000</v>
      </c>
      <c r="FK345">
        <v>0.5</v>
      </c>
      <c r="FL345">
        <v>1E-4</v>
      </c>
      <c r="FM345" t="s">
        <v>362</v>
      </c>
      <c r="FN345">
        <v>163</v>
      </c>
      <c r="FO345">
        <v>0.485395882719177</v>
      </c>
      <c r="FP345">
        <v>0.43360573685366599</v>
      </c>
      <c r="FQ345">
        <v>0.61125370114593602</v>
      </c>
      <c r="FR345">
        <v>0.497643379707847</v>
      </c>
      <c r="FS345">
        <v>-0.26719404676776298</v>
      </c>
      <c r="FT345">
        <v>0.571517035436098</v>
      </c>
      <c r="FU345">
        <v>7.0395496806053698E-3</v>
      </c>
      <c r="FV345">
        <v>1.69965908174926E-3</v>
      </c>
      <c r="FW345">
        <v>0.38785768269630799</v>
      </c>
      <c r="FX345">
        <v>5.6349763865884202E-2</v>
      </c>
      <c r="FY345" s="1">
        <v>343</v>
      </c>
      <c r="FZ345">
        <v>6.7666530609130901E-2</v>
      </c>
      <c r="GA345">
        <v>6.0001214345296204E-3</v>
      </c>
      <c r="GB345">
        <v>-4.6783837397995999E-2</v>
      </c>
      <c r="GC345">
        <v>0.33301190201439501</v>
      </c>
      <c r="GD345">
        <v>1000</v>
      </c>
      <c r="GE345">
        <v>0.5</v>
      </c>
      <c r="GF345">
        <v>1E-4</v>
      </c>
      <c r="GG345" t="s">
        <v>362</v>
      </c>
      <c r="GH345">
        <v>129</v>
      </c>
      <c r="GI345">
        <v>0.39641795084629999</v>
      </c>
      <c r="GJ345">
        <v>0.27344535334785902</v>
      </c>
      <c r="GK345">
        <v>0.50133409656205097</v>
      </c>
      <c r="GL345">
        <v>0.24242105748015499</v>
      </c>
      <c r="GM345">
        <v>-1.03810355960234</v>
      </c>
      <c r="GN345">
        <v>0.48316929521517099</v>
      </c>
      <c r="GO345">
        <v>5.7348558697624501E-3</v>
      </c>
      <c r="GP345">
        <v>2.1602006928591799E-3</v>
      </c>
      <c r="GQ345">
        <v>0.70227627190986797</v>
      </c>
      <c r="GR345">
        <v>0.106930066813661</v>
      </c>
      <c r="GS345">
        <f t="shared" si="5"/>
        <v>0.21457019823170245</v>
      </c>
    </row>
    <row r="346" spans="1:201" x14ac:dyDescent="0.2">
      <c r="A346" s="1">
        <v>363</v>
      </c>
      <c r="B346">
        <v>0.13800009091695201</v>
      </c>
      <c r="C346">
        <v>6.9998900095621704E-3</v>
      </c>
      <c r="D346">
        <v>-9.7166361710309304E-2</v>
      </c>
      <c r="E346">
        <v>-1.8838257476905498E-2</v>
      </c>
      <c r="F346">
        <v>1000</v>
      </c>
      <c r="G346">
        <v>2</v>
      </c>
      <c r="H346">
        <v>0.01</v>
      </c>
      <c r="I346" t="s">
        <v>382</v>
      </c>
      <c r="J346">
        <v>331</v>
      </c>
      <c r="K346">
        <v>-2.9603333528180901E-2</v>
      </c>
      <c r="L346">
        <v>-1.5760922993466299E-2</v>
      </c>
      <c r="M346">
        <v>-1.31065906689973E-2</v>
      </c>
      <c r="N346">
        <v>-3.8785135955539098E-2</v>
      </c>
      <c r="O346">
        <v>-0.24878916093375</v>
      </c>
      <c r="P346">
        <v>-1.96871348171102E-3</v>
      </c>
      <c r="Q346">
        <v>2.9440038671581601E-3</v>
      </c>
      <c r="R346">
        <v>8.1653473778060305E-4</v>
      </c>
      <c r="S346">
        <v>0.107424828180777</v>
      </c>
      <c r="T346">
        <v>1.5186940257670299E-2</v>
      </c>
      <c r="U346" s="1">
        <v>344</v>
      </c>
      <c r="V346">
        <v>0.192999919255575</v>
      </c>
      <c r="W346">
        <v>1.46667162577311E-2</v>
      </c>
      <c r="X346">
        <v>0.32892089918410899</v>
      </c>
      <c r="Y346">
        <v>0.49110621358865703</v>
      </c>
      <c r="Z346">
        <v>1000</v>
      </c>
      <c r="AA346">
        <v>0.5</v>
      </c>
      <c r="AB346">
        <v>1E-3</v>
      </c>
      <c r="AC346" t="s">
        <v>363</v>
      </c>
      <c r="AD346">
        <v>158</v>
      </c>
      <c r="AE346">
        <v>0.504874661580208</v>
      </c>
      <c r="AF346">
        <v>0.448208110570253</v>
      </c>
      <c r="AG346">
        <v>0.58722661627374095</v>
      </c>
      <c r="AH346">
        <v>0.45761841465999997</v>
      </c>
      <c r="AI346">
        <v>-0.10533858030162301</v>
      </c>
      <c r="AJ346">
        <v>0.56749211553571799</v>
      </c>
      <c r="AK346">
        <v>8.0415984897134994E-3</v>
      </c>
      <c r="AL346">
        <v>2.0547588750464002E-3</v>
      </c>
      <c r="AM346">
        <v>0.308902824798647</v>
      </c>
      <c r="AN346">
        <v>5.41494411664908E-2</v>
      </c>
      <c r="AO346" s="1">
        <v>344</v>
      </c>
      <c r="AP346">
        <v>0.153666655222575</v>
      </c>
      <c r="AQ346">
        <v>1.2333313624064099E-2</v>
      </c>
      <c r="AR346">
        <v>0.24890100444777</v>
      </c>
      <c r="AS346">
        <v>0.51020695919871495</v>
      </c>
      <c r="AT346">
        <v>1000</v>
      </c>
      <c r="AU346">
        <v>0.5</v>
      </c>
      <c r="AV346">
        <v>1E-3</v>
      </c>
      <c r="AW346" t="s">
        <v>363</v>
      </c>
      <c r="AX346">
        <v>169</v>
      </c>
      <c r="AY346">
        <v>0.52077857105571301</v>
      </c>
      <c r="AZ346">
        <v>0.45321656948518502</v>
      </c>
      <c r="BA346">
        <v>0.62602895151667104</v>
      </c>
      <c r="BB346">
        <v>0.49158596710082197</v>
      </c>
      <c r="BC346">
        <v>-0.40010450922907398</v>
      </c>
      <c r="BD346">
        <v>0.58581834101013897</v>
      </c>
      <c r="BE346">
        <v>2.3569079665370198E-3</v>
      </c>
      <c r="BF346">
        <v>9.4285309908770701E-4</v>
      </c>
      <c r="BG346">
        <v>0.46092336907126102</v>
      </c>
      <c r="BH346">
        <v>5.5712736203501E-2</v>
      </c>
      <c r="BI346" s="1">
        <v>344</v>
      </c>
      <c r="BJ346">
        <v>0.16533335049947101</v>
      </c>
      <c r="BK346">
        <v>1.2666622797648099E-2</v>
      </c>
      <c r="BL346">
        <v>0.30189632429878499</v>
      </c>
      <c r="BM346">
        <v>0.53830949816294205</v>
      </c>
      <c r="BN346">
        <v>1000</v>
      </c>
      <c r="BO346">
        <v>0.5</v>
      </c>
      <c r="BP346">
        <v>1E-3</v>
      </c>
      <c r="BQ346" t="s">
        <v>363</v>
      </c>
      <c r="BR346">
        <v>136</v>
      </c>
      <c r="BS346">
        <v>0.56061229835794202</v>
      </c>
      <c r="BT346">
        <v>0.48781875345030701</v>
      </c>
      <c r="BU346">
        <v>0.60903355961790995</v>
      </c>
      <c r="BV346">
        <v>0.53207606226468496</v>
      </c>
      <c r="BW346">
        <v>-0.26395688507949899</v>
      </c>
      <c r="BX346">
        <v>0.59503367877383595</v>
      </c>
      <c r="BY346">
        <v>6.1282641650800204E-3</v>
      </c>
      <c r="BZ346">
        <v>4.7148274534186799E-4</v>
      </c>
      <c r="CA346">
        <v>0.40060666125122402</v>
      </c>
      <c r="CB346">
        <v>4.3991679859990002E-2</v>
      </c>
      <c r="CC346" s="1">
        <v>344</v>
      </c>
      <c r="CD346">
        <v>0.21300005912780801</v>
      </c>
      <c r="CE346">
        <v>1.8999894460042299E-2</v>
      </c>
      <c r="CF346">
        <v>0.183171882059979</v>
      </c>
      <c r="CG346">
        <v>0.42425278947609901</v>
      </c>
      <c r="CH346">
        <v>1000</v>
      </c>
      <c r="CI346">
        <v>0.5</v>
      </c>
      <c r="CJ346">
        <v>1E-3</v>
      </c>
      <c r="CK346" t="s">
        <v>363</v>
      </c>
      <c r="CL346">
        <v>135</v>
      </c>
      <c r="CM346">
        <v>0.44323334419237598</v>
      </c>
      <c r="CN346">
        <v>0.39830006435895599</v>
      </c>
      <c r="CO346">
        <v>0.59494650278692296</v>
      </c>
      <c r="CP346">
        <v>0.37286692286781498</v>
      </c>
      <c r="CQ346">
        <v>-0.48866420079936301</v>
      </c>
      <c r="CR346">
        <v>0.50159138120152702</v>
      </c>
      <c r="CS346">
        <v>1.25697855154937E-2</v>
      </c>
      <c r="CT346">
        <v>8.1653473778060305E-4</v>
      </c>
      <c r="CU346">
        <v>0.47908037759616201</v>
      </c>
      <c r="CV346">
        <v>5.56635997104113E-2</v>
      </c>
      <c r="CW346" s="1">
        <v>344</v>
      </c>
      <c r="CX346">
        <v>0.119999885559082</v>
      </c>
      <c r="CY346">
        <v>1.23333930969238E-2</v>
      </c>
      <c r="CZ346">
        <v>0.31303317275595299</v>
      </c>
      <c r="DA346">
        <v>0.51176706383523296</v>
      </c>
      <c r="DB346">
        <v>1000</v>
      </c>
      <c r="DC346">
        <v>0.5</v>
      </c>
      <c r="DD346">
        <v>1E-3</v>
      </c>
      <c r="DE346" t="s">
        <v>363</v>
      </c>
      <c r="DF346">
        <v>121</v>
      </c>
      <c r="DG346">
        <v>0.484808677943802</v>
      </c>
      <c r="DH346">
        <v>0.44733431598289197</v>
      </c>
      <c r="DI346">
        <v>0.60563506548691204</v>
      </c>
      <c r="DJ346">
        <v>0.50454357019249596</v>
      </c>
      <c r="DK346">
        <v>-0.15134422516285601</v>
      </c>
      <c r="DL346">
        <v>0.58342330533031095</v>
      </c>
      <c r="DM346">
        <v>1.14309718222867E-2</v>
      </c>
      <c r="DN346">
        <v>9.4274070749167805E-4</v>
      </c>
      <c r="DO346">
        <v>0.33204872107876199</v>
      </c>
      <c r="DP346">
        <v>5.57923973357509E-2</v>
      </c>
      <c r="DQ346" s="1">
        <v>344</v>
      </c>
      <c r="DR346">
        <v>0.140333334604899</v>
      </c>
      <c r="DS346">
        <v>1.13333861033122E-2</v>
      </c>
      <c r="DT346">
        <v>0.31386405181624599</v>
      </c>
      <c r="DU346">
        <v>0.50785714596516196</v>
      </c>
      <c r="DV346">
        <v>1000</v>
      </c>
      <c r="DW346">
        <v>0.5</v>
      </c>
      <c r="DX346">
        <v>1E-3</v>
      </c>
      <c r="DY346" t="s">
        <v>363</v>
      </c>
      <c r="DZ346">
        <v>129</v>
      </c>
      <c r="EA346">
        <v>0.52580193639683304</v>
      </c>
      <c r="EB346">
        <v>0.43767786396528802</v>
      </c>
      <c r="EC346">
        <v>0.60206977589519695</v>
      </c>
      <c r="ED346">
        <v>0.50266733337326996</v>
      </c>
      <c r="EE346">
        <v>-0.186279556843292</v>
      </c>
      <c r="EF346">
        <v>0.58322624055692696</v>
      </c>
      <c r="EG346">
        <v>8.3399487246404794E-3</v>
      </c>
      <c r="EH346">
        <v>2.62470110490559E-3</v>
      </c>
      <c r="EI346">
        <v>0.35502292676922098</v>
      </c>
      <c r="EJ346">
        <v>5.9533089388281203E-2</v>
      </c>
      <c r="EK346" s="1">
        <v>344</v>
      </c>
      <c r="EL346">
        <v>0.11966657638549801</v>
      </c>
      <c r="EM346">
        <v>8.0000559488932303E-3</v>
      </c>
      <c r="EN346">
        <v>0.36773682185488299</v>
      </c>
      <c r="EO346">
        <v>0.47821977042889702</v>
      </c>
      <c r="EP346">
        <v>1000</v>
      </c>
      <c r="EQ346">
        <v>0.5</v>
      </c>
      <c r="ER346">
        <v>1E-3</v>
      </c>
      <c r="ES346" t="s">
        <v>363</v>
      </c>
      <c r="ET346">
        <v>113</v>
      </c>
      <c r="EU346">
        <v>0.51270650720130995</v>
      </c>
      <c r="EV346">
        <v>0.41932078034790998</v>
      </c>
      <c r="EW346">
        <v>0.58059895728150701</v>
      </c>
      <c r="EX346">
        <v>0.44506630668575298</v>
      </c>
      <c r="EY346">
        <v>9.9050010818323396E-3</v>
      </c>
      <c r="EZ346">
        <v>0.57027222425302804</v>
      </c>
      <c r="FA346">
        <v>1.11455430418616E-2</v>
      </c>
      <c r="FB346">
        <v>1.12391596029051E-7</v>
      </c>
      <c r="FC346">
        <v>0.25453887085314397</v>
      </c>
      <c r="FD346">
        <v>6.5934051510510405E-2</v>
      </c>
      <c r="FE346" s="1">
        <v>344</v>
      </c>
      <c r="FF346">
        <v>0.11233337720235199</v>
      </c>
      <c r="FG346">
        <v>9.9999904632568394E-3</v>
      </c>
      <c r="FH346">
        <v>0.28146011677167099</v>
      </c>
      <c r="FI346">
        <v>0.52180095399122395</v>
      </c>
      <c r="FJ346">
        <v>1000</v>
      </c>
      <c r="FK346">
        <v>0.5</v>
      </c>
      <c r="FL346">
        <v>1E-3</v>
      </c>
      <c r="FM346" t="s">
        <v>363</v>
      </c>
      <c r="FN346">
        <v>129</v>
      </c>
      <c r="FO346">
        <v>0.498114636888633</v>
      </c>
      <c r="FP346">
        <v>0.46386107558432299</v>
      </c>
      <c r="FQ346">
        <v>0.61189545664767098</v>
      </c>
      <c r="FR346">
        <v>0.53009665873713696</v>
      </c>
      <c r="FS346">
        <v>-0.26562974322129201</v>
      </c>
      <c r="FT346">
        <v>0.571445127652211</v>
      </c>
      <c r="FU346">
        <v>9.4634804191151695E-3</v>
      </c>
      <c r="FV346">
        <v>8.1643740186950798E-4</v>
      </c>
      <c r="FW346">
        <v>0.38962974297538699</v>
      </c>
      <c r="FX346">
        <v>4.4310992637343199E-2</v>
      </c>
      <c r="FY346" s="1">
        <v>344</v>
      </c>
      <c r="FZ346">
        <v>6.7333300908406599E-2</v>
      </c>
      <c r="GA346">
        <v>5.3333441416422503E-3</v>
      </c>
      <c r="GB346">
        <v>-4.6879664432080401E-2</v>
      </c>
      <c r="GC346">
        <v>0.33300889539577</v>
      </c>
      <c r="GD346">
        <v>1000</v>
      </c>
      <c r="GE346">
        <v>0.5</v>
      </c>
      <c r="GF346">
        <v>1E-3</v>
      </c>
      <c r="GG346" t="s">
        <v>363</v>
      </c>
      <c r="GH346">
        <v>145</v>
      </c>
      <c r="GI346">
        <v>0.39641794356253202</v>
      </c>
      <c r="GJ346">
        <v>0.273445348016012</v>
      </c>
      <c r="GK346">
        <v>0.50133408372247001</v>
      </c>
      <c r="GL346">
        <v>0.24242102556123599</v>
      </c>
      <c r="GM346">
        <v>-1.0383910205812401</v>
      </c>
      <c r="GN346">
        <v>0.48316031261006098</v>
      </c>
      <c r="GO346">
        <v>3.7711876131587699E-3</v>
      </c>
      <c r="GP346">
        <v>1.24721369365106E-3</v>
      </c>
      <c r="GQ346">
        <v>0.70241152522154204</v>
      </c>
      <c r="GR346">
        <v>0.106925872187354</v>
      </c>
      <c r="GS346">
        <f t="shared" si="5"/>
        <v>0.21949382470470061</v>
      </c>
    </row>
    <row r="347" spans="1:201" x14ac:dyDescent="0.2">
      <c r="A347" s="1">
        <v>364</v>
      </c>
      <c r="B347">
        <v>0.13299997647603401</v>
      </c>
      <c r="C347">
        <v>7.3333581288655596E-3</v>
      </c>
      <c r="D347">
        <v>-9.7166361710309304E-2</v>
      </c>
      <c r="E347">
        <v>-1.8838257476905498E-2</v>
      </c>
      <c r="F347">
        <v>1000</v>
      </c>
      <c r="G347">
        <v>2</v>
      </c>
      <c r="H347">
        <v>0.1</v>
      </c>
      <c r="I347" t="s">
        <v>383</v>
      </c>
      <c r="J347">
        <v>331</v>
      </c>
      <c r="K347">
        <v>-2.9603333528180901E-2</v>
      </c>
      <c r="L347">
        <v>-1.5760922993466299E-2</v>
      </c>
      <c r="M347">
        <v>-1.31065906689973E-2</v>
      </c>
      <c r="N347">
        <v>-3.8785135955539098E-2</v>
      </c>
      <c r="O347">
        <v>-0.24878916093375</v>
      </c>
      <c r="P347">
        <v>-1.96871348171102E-3</v>
      </c>
      <c r="Q347">
        <v>1.2675394631755601E-2</v>
      </c>
      <c r="R347">
        <v>2.0547588750464002E-3</v>
      </c>
      <c r="S347">
        <v>0.107424828180777</v>
      </c>
      <c r="T347">
        <v>1.5186940257670299E-2</v>
      </c>
      <c r="U347" s="1">
        <v>345</v>
      </c>
      <c r="V347">
        <v>0.17733343442281099</v>
      </c>
      <c r="W347">
        <v>1.6333341598510701E-2</v>
      </c>
      <c r="X347">
        <v>0.32904343234248501</v>
      </c>
      <c r="Y347">
        <v>0.49120242596001601</v>
      </c>
      <c r="Z347">
        <v>1000</v>
      </c>
      <c r="AA347">
        <v>0.5</v>
      </c>
      <c r="AB347">
        <v>0.01</v>
      </c>
      <c r="AC347" t="s">
        <v>364</v>
      </c>
      <c r="AD347">
        <v>113</v>
      </c>
      <c r="AE347">
        <v>0.50487480884374403</v>
      </c>
      <c r="AF347">
        <v>0.44820828770129101</v>
      </c>
      <c r="AG347">
        <v>0.58742416594602997</v>
      </c>
      <c r="AH347">
        <v>0.45762734141164102</v>
      </c>
      <c r="AI347">
        <v>-0.105168677762319</v>
      </c>
      <c r="AJ347">
        <v>0.56777164876711494</v>
      </c>
      <c r="AK347">
        <v>2.7980204729920799E-2</v>
      </c>
      <c r="AL347">
        <v>3.2997610650504598E-3</v>
      </c>
      <c r="AM347">
        <v>0.308878311001544</v>
      </c>
      <c r="AN347">
        <v>5.4278995656158902E-2</v>
      </c>
      <c r="AO347" s="1">
        <v>345</v>
      </c>
      <c r="AP347">
        <v>0.17333332697550499</v>
      </c>
      <c r="AQ347">
        <v>1.39999389648438E-2</v>
      </c>
      <c r="AR347">
        <v>0.249053939817071</v>
      </c>
      <c r="AS347">
        <v>0.51018134422735395</v>
      </c>
      <c r="AT347">
        <v>1000</v>
      </c>
      <c r="AU347">
        <v>0.5</v>
      </c>
      <c r="AV347">
        <v>0.01</v>
      </c>
      <c r="AW347" t="s">
        <v>364</v>
      </c>
      <c r="AX347">
        <v>147</v>
      </c>
      <c r="AY347">
        <v>0.52078360153791603</v>
      </c>
      <c r="AZ347">
        <v>0.45321775664098002</v>
      </c>
      <c r="BA347">
        <v>0.62600364779939499</v>
      </c>
      <c r="BB347">
        <v>0.491472247948533</v>
      </c>
      <c r="BC347">
        <v>-0.399625429886099</v>
      </c>
      <c r="BD347">
        <v>0.58585402809254905</v>
      </c>
      <c r="BE347">
        <v>1.5584866548904499E-2</v>
      </c>
      <c r="BF347">
        <v>2.1602742712654101E-3</v>
      </c>
      <c r="BG347">
        <v>0.46069260036217402</v>
      </c>
      <c r="BH347">
        <v>5.5741174720435903E-2</v>
      </c>
      <c r="BI347" s="1">
        <v>345</v>
      </c>
      <c r="BJ347">
        <v>0.18300000826517701</v>
      </c>
      <c r="BK347">
        <v>1.6000032424926799E-2</v>
      </c>
      <c r="BL347">
        <v>0.30180632242965499</v>
      </c>
      <c r="BM347">
        <v>0.53830780951623203</v>
      </c>
      <c r="BN347">
        <v>1000</v>
      </c>
      <c r="BO347">
        <v>0.5</v>
      </c>
      <c r="BP347">
        <v>0.01</v>
      </c>
      <c r="BQ347" t="s">
        <v>364</v>
      </c>
      <c r="BR347">
        <v>147</v>
      </c>
      <c r="BS347">
        <v>0.56061213597952697</v>
      </c>
      <c r="BT347">
        <v>0.48781861913152202</v>
      </c>
      <c r="BU347">
        <v>0.60931424051505501</v>
      </c>
      <c r="BV347">
        <v>0.53210682315931201</v>
      </c>
      <c r="BW347">
        <v>-0.26450740920561799</v>
      </c>
      <c r="BX347">
        <v>0.59499798625786104</v>
      </c>
      <c r="BY347">
        <v>1.2675394631755601E-2</v>
      </c>
      <c r="BZ347">
        <v>1.41427965198093E-3</v>
      </c>
      <c r="CA347">
        <v>0.40093757263489999</v>
      </c>
      <c r="CB347">
        <v>4.39749425487568E-2</v>
      </c>
      <c r="CC347" s="1">
        <v>345</v>
      </c>
      <c r="CD347">
        <v>0.197333415349325</v>
      </c>
      <c r="CE347">
        <v>1.8999973932901999E-2</v>
      </c>
      <c r="CF347">
        <v>0.18315535194027399</v>
      </c>
      <c r="CG347">
        <v>0.42424400876832602</v>
      </c>
      <c r="CH347">
        <v>1000</v>
      </c>
      <c r="CI347">
        <v>0.5</v>
      </c>
      <c r="CJ347">
        <v>0.01</v>
      </c>
      <c r="CK347" t="s">
        <v>364</v>
      </c>
      <c r="CL347">
        <v>139</v>
      </c>
      <c r="CM347">
        <v>0.44318374624186602</v>
      </c>
      <c r="CN347">
        <v>0.39827373888218398</v>
      </c>
      <c r="CO347">
        <v>0.59494648280842499</v>
      </c>
      <c r="CP347">
        <v>0.37286690085840901</v>
      </c>
      <c r="CQ347">
        <v>-0.48866417322947098</v>
      </c>
      <c r="CR347">
        <v>0.50159138656438595</v>
      </c>
      <c r="CS347">
        <v>2.2691174048822999E-2</v>
      </c>
      <c r="CT347">
        <v>8.1653473778060305E-4</v>
      </c>
      <c r="CU347">
        <v>0.479071384974458</v>
      </c>
      <c r="CV347">
        <v>5.5667701548482301E-2</v>
      </c>
      <c r="CW347" s="1">
        <v>345</v>
      </c>
      <c r="CX347">
        <v>0.111666679382324</v>
      </c>
      <c r="CY347">
        <v>1.0333299636840799E-2</v>
      </c>
      <c r="CZ347">
        <v>0.31300637696074901</v>
      </c>
      <c r="DA347">
        <v>0.511737014156875</v>
      </c>
      <c r="DB347">
        <v>1000</v>
      </c>
      <c r="DC347">
        <v>0.5</v>
      </c>
      <c r="DD347">
        <v>0.01</v>
      </c>
      <c r="DE347" t="s">
        <v>364</v>
      </c>
      <c r="DF347">
        <v>124</v>
      </c>
      <c r="DG347">
        <v>0.484558566306384</v>
      </c>
      <c r="DH347">
        <v>0.44715864058041599</v>
      </c>
      <c r="DI347">
        <v>0.60596436716246604</v>
      </c>
      <c r="DJ347">
        <v>0.50466558989015797</v>
      </c>
      <c r="DK347">
        <v>-0.15150380258660201</v>
      </c>
      <c r="DL347">
        <v>0.58338681200005105</v>
      </c>
      <c r="DM347">
        <v>1.3274939396584E-2</v>
      </c>
      <c r="DN347">
        <v>2.0548491200840899E-3</v>
      </c>
      <c r="DO347">
        <v>0.33217678254980498</v>
      </c>
      <c r="DP347">
        <v>5.5839248162048903E-2</v>
      </c>
      <c r="DQ347" s="1">
        <v>345</v>
      </c>
      <c r="DR347">
        <v>0.13099996248880999</v>
      </c>
      <c r="DS347">
        <v>1.0999997456868501E-2</v>
      </c>
      <c r="DT347">
        <v>0.31379636910533998</v>
      </c>
      <c r="DU347">
        <v>0.50795926337674702</v>
      </c>
      <c r="DV347">
        <v>1000</v>
      </c>
      <c r="DW347">
        <v>0.5</v>
      </c>
      <c r="DX347">
        <v>0.01</v>
      </c>
      <c r="DY347" t="s">
        <v>364</v>
      </c>
      <c r="DZ347">
        <v>159</v>
      </c>
      <c r="EA347">
        <v>0.52559888347499795</v>
      </c>
      <c r="EB347">
        <v>0.43798420425865198</v>
      </c>
      <c r="EC347">
        <v>0.60206979638527702</v>
      </c>
      <c r="ED347">
        <v>0.50266733933820296</v>
      </c>
      <c r="EE347">
        <v>-0.18627957254425301</v>
      </c>
      <c r="EF347">
        <v>0.58322624653338595</v>
      </c>
      <c r="EG347">
        <v>2.1602006928591799E-3</v>
      </c>
      <c r="EH347">
        <v>8.1653473778060305E-4</v>
      </c>
      <c r="EI347">
        <v>0.35498254482239799</v>
      </c>
      <c r="EJ347">
        <v>5.9412771107768797E-2</v>
      </c>
      <c r="EK347" s="1">
        <v>345</v>
      </c>
      <c r="EL347">
        <v>9.36667124430339E-2</v>
      </c>
      <c r="EM347">
        <v>8.9999039967854806E-3</v>
      </c>
      <c r="EN347">
        <v>0.36772826120304503</v>
      </c>
      <c r="EO347">
        <v>0.478242547711553</v>
      </c>
      <c r="EP347">
        <v>1000</v>
      </c>
      <c r="EQ347">
        <v>0.5</v>
      </c>
      <c r="ER347">
        <v>0.01</v>
      </c>
      <c r="ES347" t="s">
        <v>364</v>
      </c>
      <c r="ET347">
        <v>117</v>
      </c>
      <c r="EU347">
        <v>0.51270650783806204</v>
      </c>
      <c r="EV347">
        <v>0.41932077383233102</v>
      </c>
      <c r="EW347">
        <v>0.58059896206643502</v>
      </c>
      <c r="EX347">
        <v>0.44506629301962503</v>
      </c>
      <c r="EY347">
        <v>9.8793137046394603E-3</v>
      </c>
      <c r="EZ347">
        <v>0.57034057628270196</v>
      </c>
      <c r="FA347">
        <v>3.2998012045253101E-3</v>
      </c>
      <c r="FB347">
        <v>1.41422345283355E-3</v>
      </c>
      <c r="FC347">
        <v>0.25455090945241299</v>
      </c>
      <c r="FD347">
        <v>6.5965865362701007E-2</v>
      </c>
      <c r="FE347" s="1">
        <v>345</v>
      </c>
      <c r="FF347">
        <v>0.109333197275798</v>
      </c>
      <c r="FG347">
        <v>8.6667537689209002E-3</v>
      </c>
      <c r="FH347">
        <v>0.28099531415816498</v>
      </c>
      <c r="FI347">
        <v>0.52185631515623199</v>
      </c>
      <c r="FJ347">
        <v>1000</v>
      </c>
      <c r="FK347">
        <v>0.5</v>
      </c>
      <c r="FL347">
        <v>0.01</v>
      </c>
      <c r="FM347" t="s">
        <v>364</v>
      </c>
      <c r="FN347">
        <v>148</v>
      </c>
      <c r="FO347">
        <v>0.49820118402327901</v>
      </c>
      <c r="FP347">
        <v>0.46382720609304101</v>
      </c>
      <c r="FQ347">
        <v>0.61223535601682699</v>
      </c>
      <c r="FR347">
        <v>0.53031729651095505</v>
      </c>
      <c r="FS347">
        <v>-0.26745059756561101</v>
      </c>
      <c r="FT347">
        <v>0.57142444286470095</v>
      </c>
      <c r="FU347">
        <v>1.0143466953055701E-2</v>
      </c>
      <c r="FV347">
        <v>1.2471287314200299E-3</v>
      </c>
      <c r="FW347">
        <v>0.39059410872879002</v>
      </c>
      <c r="FX347">
        <v>4.4331948557354298E-2</v>
      </c>
      <c r="FY347" s="1">
        <v>345</v>
      </c>
      <c r="FZ347">
        <v>6.9999933242797893E-2</v>
      </c>
      <c r="GA347">
        <v>5.6666533152262399E-3</v>
      </c>
      <c r="GB347">
        <v>-4.6879635800227401E-2</v>
      </c>
      <c r="GC347">
        <v>0.33300889449037502</v>
      </c>
      <c r="GD347">
        <v>1000</v>
      </c>
      <c r="GE347">
        <v>0.5</v>
      </c>
      <c r="GF347">
        <v>0.01</v>
      </c>
      <c r="GG347" t="s">
        <v>364</v>
      </c>
      <c r="GH347">
        <v>139</v>
      </c>
      <c r="GI347">
        <v>0.39641794743186498</v>
      </c>
      <c r="GJ347">
        <v>0.27344534857189801</v>
      </c>
      <c r="GK347">
        <v>0.50133410021771696</v>
      </c>
      <c r="GL347">
        <v>0.24242101357061599</v>
      </c>
      <c r="GM347">
        <v>-1.0383909550502599</v>
      </c>
      <c r="GN347">
        <v>0.48316032132861098</v>
      </c>
      <c r="GO347">
        <v>5.3541239975491298E-3</v>
      </c>
      <c r="GP347">
        <v>1.699768183763E-3</v>
      </c>
      <c r="GQ347">
        <v>0.70241149949278603</v>
      </c>
      <c r="GR347">
        <v>0.106925879551325</v>
      </c>
      <c r="GS347">
        <f t="shared" si="5"/>
        <v>0.21945393704462474</v>
      </c>
    </row>
    <row r="348" spans="1:201" x14ac:dyDescent="0.2">
      <c r="A348" s="1">
        <v>365</v>
      </c>
      <c r="B348">
        <v>0.16500012079874701</v>
      </c>
      <c r="C348">
        <v>9.3332926432291696E-3</v>
      </c>
      <c r="D348">
        <v>-9.7166361710309304E-2</v>
      </c>
      <c r="E348">
        <v>-1.8838257476905498E-2</v>
      </c>
      <c r="F348">
        <v>1000</v>
      </c>
      <c r="G348">
        <v>2</v>
      </c>
      <c r="H348">
        <v>1</v>
      </c>
      <c r="I348" t="s">
        <v>384</v>
      </c>
      <c r="J348">
        <v>331</v>
      </c>
      <c r="K348">
        <v>-2.9603333528180901E-2</v>
      </c>
      <c r="L348">
        <v>-1.5760922993466299E-2</v>
      </c>
      <c r="M348">
        <v>-1.31065906689973E-2</v>
      </c>
      <c r="N348">
        <v>-3.8785135955539098E-2</v>
      </c>
      <c r="O348">
        <v>-0.24878916093375</v>
      </c>
      <c r="P348">
        <v>-1.96871348171102E-3</v>
      </c>
      <c r="Q348">
        <v>1.0614472383394399E-2</v>
      </c>
      <c r="R348">
        <v>9.4285309908770701E-4</v>
      </c>
      <c r="S348">
        <v>0.107424828180777</v>
      </c>
      <c r="T348">
        <v>1.5186940257670299E-2</v>
      </c>
      <c r="U348" s="1">
        <v>346</v>
      </c>
      <c r="V348">
        <v>0.17899990081787101</v>
      </c>
      <c r="W348">
        <v>1.6000111897786499E-2</v>
      </c>
      <c r="X348">
        <v>0.32901566392654702</v>
      </c>
      <c r="Y348">
        <v>0.49117455949535699</v>
      </c>
      <c r="Z348">
        <v>1000</v>
      </c>
      <c r="AA348">
        <v>0.5</v>
      </c>
      <c r="AB348">
        <v>0.1</v>
      </c>
      <c r="AC348" t="s">
        <v>365</v>
      </c>
      <c r="AD348">
        <v>126</v>
      </c>
      <c r="AE348">
        <v>0.50490892104556995</v>
      </c>
      <c r="AF348">
        <v>0.44823221549303199</v>
      </c>
      <c r="AG348">
        <v>0.58730675969724899</v>
      </c>
      <c r="AH348">
        <v>0.45751981963777499</v>
      </c>
      <c r="AI348">
        <v>-0.10516868896317901</v>
      </c>
      <c r="AJ348">
        <v>0.56777164335526398</v>
      </c>
      <c r="AK348">
        <v>3.2659442754326999E-3</v>
      </c>
      <c r="AL348">
        <v>2.9439228810125401E-3</v>
      </c>
      <c r="AM348">
        <v>0.30885205754462203</v>
      </c>
      <c r="AN348">
        <v>5.4294872929025802E-2</v>
      </c>
      <c r="AO348" s="1">
        <v>346</v>
      </c>
      <c r="AP348">
        <v>0.17300001780192101</v>
      </c>
      <c r="AQ348">
        <v>1.4999945958455401E-2</v>
      </c>
      <c r="AR348">
        <v>0.249057423020455</v>
      </c>
      <c r="AS348">
        <v>0.510182277467224</v>
      </c>
      <c r="AT348">
        <v>1000</v>
      </c>
      <c r="AU348">
        <v>0.5</v>
      </c>
      <c r="AV348">
        <v>0.1</v>
      </c>
      <c r="AW348" t="s">
        <v>365</v>
      </c>
      <c r="AX348">
        <v>131</v>
      </c>
      <c r="AY348">
        <v>0.52078361065510004</v>
      </c>
      <c r="AZ348">
        <v>0.453217756934787</v>
      </c>
      <c r="BA348">
        <v>0.62600365460099505</v>
      </c>
      <c r="BB348">
        <v>0.49147224395292799</v>
      </c>
      <c r="BC348">
        <v>-0.39961499619472901</v>
      </c>
      <c r="BD348">
        <v>0.58585683151395695</v>
      </c>
      <c r="BE348">
        <v>1.9442247700229901E-2</v>
      </c>
      <c r="BF348">
        <v>1.63297213868329E-3</v>
      </c>
      <c r="BG348">
        <v>0.46068770694824901</v>
      </c>
      <c r="BH348">
        <v>5.5742443684528201E-2</v>
      </c>
      <c r="BI348" s="1">
        <v>346</v>
      </c>
      <c r="BJ348">
        <v>0.177999973297119</v>
      </c>
      <c r="BK348">
        <v>1.5666723251342801E-2</v>
      </c>
      <c r="BL348">
        <v>0.30198987464395199</v>
      </c>
      <c r="BM348">
        <v>0.53831973021111501</v>
      </c>
      <c r="BN348">
        <v>1000</v>
      </c>
      <c r="BO348">
        <v>0.5</v>
      </c>
      <c r="BP348">
        <v>0.1</v>
      </c>
      <c r="BQ348" t="s">
        <v>365</v>
      </c>
      <c r="BR348">
        <v>129</v>
      </c>
      <c r="BS348">
        <v>0.56061230106970705</v>
      </c>
      <c r="BT348">
        <v>0.48781872878868299</v>
      </c>
      <c r="BU348">
        <v>0.60931426474614203</v>
      </c>
      <c r="BV348">
        <v>0.53210678594955096</v>
      </c>
      <c r="BW348">
        <v>-0.26395694188399199</v>
      </c>
      <c r="BX348">
        <v>0.59503367589511003</v>
      </c>
      <c r="BY348">
        <v>9.4163159556682006E-3</v>
      </c>
      <c r="BZ348">
        <v>1.2473198920992001E-3</v>
      </c>
      <c r="CA348">
        <v>0.40067844103892197</v>
      </c>
      <c r="CB348">
        <v>4.3990239281432003E-2</v>
      </c>
      <c r="CC348" s="1">
        <v>346</v>
      </c>
      <c r="CD348">
        <v>0.21299997965494799</v>
      </c>
      <c r="CE348">
        <v>1.93333625793457E-2</v>
      </c>
      <c r="CF348">
        <v>0.18282343669141099</v>
      </c>
      <c r="CG348">
        <v>0.42419613881690599</v>
      </c>
      <c r="CH348">
        <v>1000</v>
      </c>
      <c r="CI348">
        <v>0.5</v>
      </c>
      <c r="CJ348">
        <v>0.1</v>
      </c>
      <c r="CK348" t="s">
        <v>365</v>
      </c>
      <c r="CL348">
        <v>161</v>
      </c>
      <c r="CM348">
        <v>0.443183752712423</v>
      </c>
      <c r="CN348">
        <v>0.39827374752272998</v>
      </c>
      <c r="CO348">
        <v>0.59494649821182399</v>
      </c>
      <c r="CP348">
        <v>0.37286690237372699</v>
      </c>
      <c r="CQ348">
        <v>-0.48965994085001302</v>
      </c>
      <c r="CR348">
        <v>0.50144776655426004</v>
      </c>
      <c r="CS348">
        <v>1.0614307664567099E-2</v>
      </c>
      <c r="CT348">
        <v>2.0548491200840899E-3</v>
      </c>
      <c r="CU348">
        <v>0.47953686165752402</v>
      </c>
      <c r="CV348">
        <v>5.5601183657421602E-2</v>
      </c>
      <c r="CW348" s="1">
        <v>346</v>
      </c>
      <c r="CX348">
        <v>0.13000003496805801</v>
      </c>
      <c r="CY348">
        <v>1.1333227157592799E-2</v>
      </c>
      <c r="CZ348">
        <v>0.31260972797396402</v>
      </c>
      <c r="DA348">
        <v>0.51153942442479705</v>
      </c>
      <c r="DB348">
        <v>1000</v>
      </c>
      <c r="DC348">
        <v>0.5</v>
      </c>
      <c r="DD348">
        <v>0.1</v>
      </c>
      <c r="DE348" t="s">
        <v>365</v>
      </c>
      <c r="DF348">
        <v>154</v>
      </c>
      <c r="DG348">
        <v>0.4847484337215</v>
      </c>
      <c r="DH348">
        <v>0.44698941824631</v>
      </c>
      <c r="DI348">
        <v>0.60565403598054002</v>
      </c>
      <c r="DJ348">
        <v>0.50446190442821404</v>
      </c>
      <c r="DK348">
        <v>-0.152573285780149</v>
      </c>
      <c r="DL348">
        <v>0.58316695059986801</v>
      </c>
      <c r="DM348">
        <v>1.5895519862519102E-2</v>
      </c>
      <c r="DN348">
        <v>3.3992869916783298E-3</v>
      </c>
      <c r="DO348">
        <v>0.33261686505490001</v>
      </c>
      <c r="DP348">
        <v>5.58190442200069E-2</v>
      </c>
      <c r="DQ348" s="1">
        <v>346</v>
      </c>
      <c r="DR348">
        <v>0.141333262125651</v>
      </c>
      <c r="DS348">
        <v>1.40000184377035E-2</v>
      </c>
      <c r="DT348">
        <v>0.31386406379111698</v>
      </c>
      <c r="DU348">
        <v>0.50785715900303796</v>
      </c>
      <c r="DV348">
        <v>1000</v>
      </c>
      <c r="DW348">
        <v>0.5</v>
      </c>
      <c r="DX348">
        <v>0.1</v>
      </c>
      <c r="DY348" t="s">
        <v>365</v>
      </c>
      <c r="DZ348">
        <v>121</v>
      </c>
      <c r="EA348">
        <v>0.52580193693592003</v>
      </c>
      <c r="EB348">
        <v>0.43767786262313302</v>
      </c>
      <c r="EC348">
        <v>0.60206980750483396</v>
      </c>
      <c r="ED348">
        <v>0.50266736185764205</v>
      </c>
      <c r="EE348">
        <v>-0.18627955306740299</v>
      </c>
      <c r="EF348">
        <v>0.58322625252834004</v>
      </c>
      <c r="EG348">
        <v>1.71723448740305E-2</v>
      </c>
      <c r="EH348">
        <v>5.65689381133418E-3</v>
      </c>
      <c r="EI348">
        <v>0.35502293365689402</v>
      </c>
      <c r="EJ348">
        <v>5.9533094139911598E-2</v>
      </c>
      <c r="EK348" s="1">
        <v>346</v>
      </c>
      <c r="EL348">
        <v>9.7333351771036802E-2</v>
      </c>
      <c r="EM348">
        <v>1.0333299636840799E-2</v>
      </c>
      <c r="EN348">
        <v>0.36769700551993501</v>
      </c>
      <c r="EO348">
        <v>0.47825970746942797</v>
      </c>
      <c r="EP348">
        <v>1000</v>
      </c>
      <c r="EQ348">
        <v>0.5</v>
      </c>
      <c r="ER348">
        <v>0.1</v>
      </c>
      <c r="ES348" t="s">
        <v>365</v>
      </c>
      <c r="ET348">
        <v>131</v>
      </c>
      <c r="EU348">
        <v>0.51270651211789098</v>
      </c>
      <c r="EV348">
        <v>0.41932078026137298</v>
      </c>
      <c r="EW348">
        <v>0.58050520185087695</v>
      </c>
      <c r="EX348">
        <v>0.44511776588623903</v>
      </c>
      <c r="EY348">
        <v>9.8793025910378605E-3</v>
      </c>
      <c r="EZ348">
        <v>0.57034057626067303</v>
      </c>
      <c r="FA348">
        <v>1.08730007396334E-2</v>
      </c>
      <c r="FB348">
        <v>4.7137035374583903E-4</v>
      </c>
      <c r="FC348">
        <v>0.25452478200149398</v>
      </c>
      <c r="FD348">
        <v>6.5957238242390304E-2</v>
      </c>
      <c r="FE348" s="1">
        <v>346</v>
      </c>
      <c r="FF348">
        <v>0.11133337020874</v>
      </c>
      <c r="FG348">
        <v>9.3333721160888707E-3</v>
      </c>
      <c r="FH348">
        <v>0.28102271229463799</v>
      </c>
      <c r="FI348">
        <v>0.52196296527588903</v>
      </c>
      <c r="FJ348">
        <v>1000</v>
      </c>
      <c r="FK348">
        <v>0.5</v>
      </c>
      <c r="FL348">
        <v>0.1</v>
      </c>
      <c r="FM348" t="s">
        <v>365</v>
      </c>
      <c r="FN348">
        <v>141</v>
      </c>
      <c r="FO348">
        <v>0.49842287710980598</v>
      </c>
      <c r="FP348">
        <v>0.46391929959126499</v>
      </c>
      <c r="FQ348">
        <v>0.61183928717370994</v>
      </c>
      <c r="FR348">
        <v>0.53045256914851002</v>
      </c>
      <c r="FS348">
        <v>-0.26719402739960102</v>
      </c>
      <c r="FT348">
        <v>0.57151702708789198</v>
      </c>
      <c r="FU348">
        <v>8.3797748177032397E-3</v>
      </c>
      <c r="FV348">
        <v>1.2473198920992001E-3</v>
      </c>
      <c r="FW348">
        <v>0.390403223841438</v>
      </c>
      <c r="FX348">
        <v>4.4334882963231098E-2</v>
      </c>
      <c r="FY348" s="1">
        <v>346</v>
      </c>
      <c r="FZ348">
        <v>6.6999912261962905E-2</v>
      </c>
      <c r="GA348">
        <v>5.3334236145019497E-3</v>
      </c>
      <c r="GB348">
        <v>-4.6968293690530599E-2</v>
      </c>
      <c r="GC348">
        <v>0.33282089211619298</v>
      </c>
      <c r="GD348">
        <v>1000</v>
      </c>
      <c r="GE348">
        <v>0.5</v>
      </c>
      <c r="GF348">
        <v>0.1</v>
      </c>
      <c r="GG348" t="s">
        <v>365</v>
      </c>
      <c r="GH348">
        <v>149</v>
      </c>
      <c r="GI348">
        <v>0.39624997749089302</v>
      </c>
      <c r="GJ348">
        <v>0.27348475943178202</v>
      </c>
      <c r="GK348">
        <v>0.500948627475854</v>
      </c>
      <c r="GL348">
        <v>0.241808620111015</v>
      </c>
      <c r="GM348">
        <v>-1.03810348603834</v>
      </c>
      <c r="GN348">
        <v>0.48316929680578202</v>
      </c>
      <c r="GO348">
        <v>3.5591030778738398E-3</v>
      </c>
      <c r="GP348">
        <v>1.2471287314200299E-3</v>
      </c>
      <c r="GQ348">
        <v>0.70214062169906</v>
      </c>
      <c r="GR348">
        <v>0.1070959897945</v>
      </c>
      <c r="GS348">
        <f t="shared" si="5"/>
        <v>0.21939452524611788</v>
      </c>
    </row>
    <row r="349" spans="1:201" x14ac:dyDescent="0.2">
      <c r="A349" s="1">
        <v>366</v>
      </c>
      <c r="B349">
        <v>0.15466658274332701</v>
      </c>
      <c r="C349">
        <v>7.6666673024495396E-3</v>
      </c>
      <c r="D349">
        <v>-9.7166361710309304E-2</v>
      </c>
      <c r="E349">
        <v>-1.8838257476905498E-2</v>
      </c>
      <c r="F349">
        <v>1000</v>
      </c>
      <c r="G349">
        <v>2</v>
      </c>
      <c r="H349">
        <v>10</v>
      </c>
      <c r="I349" t="s">
        <v>385</v>
      </c>
      <c r="J349">
        <v>331</v>
      </c>
      <c r="K349">
        <v>-2.9603333528180901E-2</v>
      </c>
      <c r="L349">
        <v>-1.5760922993466299E-2</v>
      </c>
      <c r="M349">
        <v>-1.31065906689973E-2</v>
      </c>
      <c r="N349">
        <v>-3.8785135955539098E-2</v>
      </c>
      <c r="O349">
        <v>-0.24878916093375</v>
      </c>
      <c r="P349">
        <v>-1.96871348171102E-3</v>
      </c>
      <c r="Q349">
        <v>1.5173047829845901E-2</v>
      </c>
      <c r="R349">
        <v>1.69965908174926E-3</v>
      </c>
      <c r="S349">
        <v>0.107424828180777</v>
      </c>
      <c r="T349">
        <v>1.5186940257670299E-2</v>
      </c>
      <c r="U349" s="1">
        <v>347</v>
      </c>
      <c r="V349">
        <v>0.15766668319702101</v>
      </c>
      <c r="W349">
        <v>1.30000114440918E-2</v>
      </c>
      <c r="X349">
        <v>0.32898905649361898</v>
      </c>
      <c r="Y349">
        <v>0.491207625645947</v>
      </c>
      <c r="Z349">
        <v>1000</v>
      </c>
      <c r="AA349">
        <v>0.5</v>
      </c>
      <c r="AB349">
        <v>1</v>
      </c>
      <c r="AC349" t="s">
        <v>366</v>
      </c>
      <c r="AD349">
        <v>133</v>
      </c>
      <c r="AE349">
        <v>0.50490915516641199</v>
      </c>
      <c r="AF349">
        <v>0.448232521317872</v>
      </c>
      <c r="AG349">
        <v>0.58722670267983901</v>
      </c>
      <c r="AH349">
        <v>0.45761870580129099</v>
      </c>
      <c r="AI349">
        <v>-0.105168688365395</v>
      </c>
      <c r="AJ349">
        <v>0.567771649818678</v>
      </c>
      <c r="AK349">
        <v>1.08730640858431E-2</v>
      </c>
      <c r="AL349">
        <v>2.4495068735631898E-3</v>
      </c>
      <c r="AM349">
        <v>0.308829786152993</v>
      </c>
      <c r="AN349">
        <v>5.4274379854777698E-2</v>
      </c>
      <c r="AO349" s="1">
        <v>347</v>
      </c>
      <c r="AP349">
        <v>0.17533334096272801</v>
      </c>
      <c r="AQ349">
        <v>1.50000254313151E-2</v>
      </c>
      <c r="AR349">
        <v>0.24892927277441601</v>
      </c>
      <c r="AS349">
        <v>0.51024307688287096</v>
      </c>
      <c r="AT349">
        <v>1000</v>
      </c>
      <c r="AU349">
        <v>0.5</v>
      </c>
      <c r="AV349">
        <v>1</v>
      </c>
      <c r="AW349" t="s">
        <v>366</v>
      </c>
      <c r="AX349">
        <v>153</v>
      </c>
      <c r="AY349">
        <v>0.52088343091366396</v>
      </c>
      <c r="AZ349">
        <v>0.45337955021565801</v>
      </c>
      <c r="BA349">
        <v>0.62600877177701697</v>
      </c>
      <c r="BB349">
        <v>0.49153132762290402</v>
      </c>
      <c r="BC349">
        <v>-0.40010438436743301</v>
      </c>
      <c r="BD349">
        <v>0.58581835281005001</v>
      </c>
      <c r="BE349">
        <v>8.7305808007360902E-3</v>
      </c>
      <c r="BF349">
        <v>1.4141672603851701E-3</v>
      </c>
      <c r="BG349">
        <v>0.46093842712456401</v>
      </c>
      <c r="BH349">
        <v>5.56633109473674E-2</v>
      </c>
      <c r="BI349" s="1">
        <v>347</v>
      </c>
      <c r="BJ349">
        <v>0.200000127156576</v>
      </c>
      <c r="BK349">
        <v>1.7999966939290402E-2</v>
      </c>
      <c r="BL349">
        <v>0.30206309133271902</v>
      </c>
      <c r="BM349">
        <v>0.53836956790061796</v>
      </c>
      <c r="BN349">
        <v>1000</v>
      </c>
      <c r="BO349">
        <v>0.5</v>
      </c>
      <c r="BP349">
        <v>1</v>
      </c>
      <c r="BQ349" t="s">
        <v>366</v>
      </c>
      <c r="BR349">
        <v>113</v>
      </c>
      <c r="BS349">
        <v>0.56061223468186405</v>
      </c>
      <c r="BT349">
        <v>0.48781884606838899</v>
      </c>
      <c r="BU349">
        <v>0.60953393515201404</v>
      </c>
      <c r="BV349">
        <v>0.53225617394028701</v>
      </c>
      <c r="BW349">
        <v>-0.26395689583572302</v>
      </c>
      <c r="BX349">
        <v>0.59503368369317799</v>
      </c>
      <c r="BY349">
        <v>2.5935829029118399E-2</v>
      </c>
      <c r="BZ349">
        <v>4.9666428815678598E-3</v>
      </c>
      <c r="CA349">
        <v>0.40073457766111198</v>
      </c>
      <c r="CB349">
        <v>4.3983220596140599E-2</v>
      </c>
      <c r="CC349" s="1">
        <v>347</v>
      </c>
      <c r="CD349">
        <v>0.216333230336507</v>
      </c>
      <c r="CE349">
        <v>1.8333435058593799E-2</v>
      </c>
      <c r="CF349">
        <v>0.183127455187588</v>
      </c>
      <c r="CG349">
        <v>0.42424765553454002</v>
      </c>
      <c r="CH349">
        <v>1000</v>
      </c>
      <c r="CI349">
        <v>0.5</v>
      </c>
      <c r="CJ349">
        <v>1</v>
      </c>
      <c r="CK349" t="s">
        <v>366</v>
      </c>
      <c r="CL349">
        <v>153</v>
      </c>
      <c r="CM349">
        <v>0.44318374926584603</v>
      </c>
      <c r="CN349">
        <v>0.39827374381269698</v>
      </c>
      <c r="CO349">
        <v>0.59465499218936402</v>
      </c>
      <c r="CP349">
        <v>0.37303217584373799</v>
      </c>
      <c r="CQ349">
        <v>-0.488456375892445</v>
      </c>
      <c r="CR349">
        <v>0.50143704694718405</v>
      </c>
      <c r="CS349">
        <v>2.6549689213887499E-2</v>
      </c>
      <c r="CT349">
        <v>2.4944486232479899E-3</v>
      </c>
      <c r="CU349">
        <v>0.478890743269833</v>
      </c>
      <c r="CV349">
        <v>5.5545391638273302E-2</v>
      </c>
      <c r="CW349" s="1">
        <v>347</v>
      </c>
      <c r="CX349">
        <v>0.10466663042704299</v>
      </c>
      <c r="CY349">
        <v>9.3333721160888707E-3</v>
      </c>
      <c r="CZ349">
        <v>0.312975235835597</v>
      </c>
      <c r="DA349">
        <v>0.51174522417486501</v>
      </c>
      <c r="DB349">
        <v>1000</v>
      </c>
      <c r="DC349">
        <v>0.5</v>
      </c>
      <c r="DD349">
        <v>1</v>
      </c>
      <c r="DE349" t="s">
        <v>366</v>
      </c>
      <c r="DF349">
        <v>129</v>
      </c>
      <c r="DG349">
        <v>0.48480868412959399</v>
      </c>
      <c r="DH349">
        <v>0.44733434951437701</v>
      </c>
      <c r="DI349">
        <v>0.60563504845782701</v>
      </c>
      <c r="DJ349">
        <v>0.50454349719243996</v>
      </c>
      <c r="DK349">
        <v>-0.151518025080631</v>
      </c>
      <c r="DL349">
        <v>0.58335782581777695</v>
      </c>
      <c r="DM349">
        <v>1.06561561899762E-2</v>
      </c>
      <c r="DN349">
        <v>1.69973701194283E-3</v>
      </c>
      <c r="DO349">
        <v>0.33212973836202198</v>
      </c>
      <c r="DP349">
        <v>5.5764356477726401E-2</v>
      </c>
      <c r="DQ349" s="1">
        <v>347</v>
      </c>
      <c r="DR349">
        <v>0.124333302179972</v>
      </c>
      <c r="DS349">
        <v>9.6666812896728498E-3</v>
      </c>
      <c r="DT349">
        <v>0.31386403730915002</v>
      </c>
      <c r="DU349">
        <v>0.50785715063650105</v>
      </c>
      <c r="DV349">
        <v>1000</v>
      </c>
      <c r="DW349">
        <v>0.5</v>
      </c>
      <c r="DX349">
        <v>1</v>
      </c>
      <c r="DY349" t="s">
        <v>366</v>
      </c>
      <c r="DZ349">
        <v>133</v>
      </c>
      <c r="EA349">
        <v>0.52580193487533999</v>
      </c>
      <c r="EB349">
        <v>0.43767786312688101</v>
      </c>
      <c r="EC349">
        <v>0.60206978381467302</v>
      </c>
      <c r="ED349">
        <v>0.50266733834606403</v>
      </c>
      <c r="EE349">
        <v>-0.186279606762564</v>
      </c>
      <c r="EF349">
        <v>0.58322625043655896</v>
      </c>
      <c r="EG349">
        <v>1.6499062213625799E-2</v>
      </c>
      <c r="EH349">
        <v>1.2473198920992001E-3</v>
      </c>
      <c r="EI349">
        <v>0.35502295205095102</v>
      </c>
      <c r="EJ349">
        <v>5.9533093742441298E-2</v>
      </c>
      <c r="EK349" s="1">
        <v>347</v>
      </c>
      <c r="EL349">
        <v>0.103333393732707</v>
      </c>
      <c r="EM349">
        <v>8.99998346964518E-3</v>
      </c>
      <c r="EN349">
        <v>0.36770086542424901</v>
      </c>
      <c r="EO349">
        <v>0.47821079243026898</v>
      </c>
      <c r="EP349">
        <v>1000</v>
      </c>
      <c r="EQ349">
        <v>0.5</v>
      </c>
      <c r="ER349">
        <v>1</v>
      </c>
      <c r="ES349" t="s">
        <v>366</v>
      </c>
      <c r="ET349">
        <v>123</v>
      </c>
      <c r="EU349">
        <v>0.51269242863857201</v>
      </c>
      <c r="EV349">
        <v>0.41924240885896402</v>
      </c>
      <c r="EW349">
        <v>0.58050520394972405</v>
      </c>
      <c r="EX349">
        <v>0.44511775373465501</v>
      </c>
      <c r="EY349">
        <v>9.9049636844504903E-3</v>
      </c>
      <c r="EZ349">
        <v>0.57027221469718703</v>
      </c>
      <c r="FA349">
        <v>4.4968752439009298E-3</v>
      </c>
      <c r="FB349">
        <v>1.12391596029051E-7</v>
      </c>
      <c r="FC349">
        <v>0.25451008310110501</v>
      </c>
      <c r="FD349">
        <v>6.5948780481345004E-2</v>
      </c>
      <c r="FE349" s="1">
        <v>347</v>
      </c>
      <c r="FF349">
        <v>9.4666719436645494E-2</v>
      </c>
      <c r="FG349">
        <v>8.3332856496175101E-3</v>
      </c>
      <c r="FH349">
        <v>0.28145680326859801</v>
      </c>
      <c r="FI349">
        <v>0.52175723773415394</v>
      </c>
      <c r="FJ349">
        <v>1000</v>
      </c>
      <c r="FK349">
        <v>0.5</v>
      </c>
      <c r="FL349">
        <v>1</v>
      </c>
      <c r="FM349" t="s">
        <v>366</v>
      </c>
      <c r="FN349">
        <v>132</v>
      </c>
      <c r="FO349">
        <v>0.49799948035310898</v>
      </c>
      <c r="FP349">
        <v>0.46378199712971802</v>
      </c>
      <c r="FQ349">
        <v>0.61200067122400303</v>
      </c>
      <c r="FR349">
        <v>0.53004458742004401</v>
      </c>
      <c r="FS349">
        <v>-0.26562974177131798</v>
      </c>
      <c r="FT349">
        <v>0.57144512865269903</v>
      </c>
      <c r="FU349">
        <v>4.4969223708002598E-3</v>
      </c>
      <c r="FV349">
        <v>9.4279690831405296E-4</v>
      </c>
      <c r="FW349">
        <v>0.38963815153958697</v>
      </c>
      <c r="FX349">
        <v>4.4342211611855399E-2</v>
      </c>
      <c r="FY349" s="1">
        <v>347</v>
      </c>
      <c r="FZ349">
        <v>6.9666624069213895E-2</v>
      </c>
      <c r="GA349">
        <v>5.6666533152262399E-3</v>
      </c>
      <c r="GB349">
        <v>-4.6991537486623401E-2</v>
      </c>
      <c r="GC349">
        <v>0.332787003990552</v>
      </c>
      <c r="GD349">
        <v>1000</v>
      </c>
      <c r="GE349">
        <v>0.5</v>
      </c>
      <c r="GF349">
        <v>1</v>
      </c>
      <c r="GG349" t="s">
        <v>366</v>
      </c>
      <c r="GH349">
        <v>157</v>
      </c>
      <c r="GI349">
        <v>0.39579483568055701</v>
      </c>
      <c r="GJ349">
        <v>0.27277069423764</v>
      </c>
      <c r="GK349">
        <v>0.50133409994353495</v>
      </c>
      <c r="GL349">
        <v>0.24242102625959899</v>
      </c>
      <c r="GM349">
        <v>-1.03810354808396</v>
      </c>
      <c r="GN349">
        <v>0.48316929147441701</v>
      </c>
      <c r="GO349">
        <v>5.7348558697624501E-3</v>
      </c>
      <c r="GP349">
        <v>1.699768183763E-3</v>
      </c>
      <c r="GQ349">
        <v>0.70214523532671702</v>
      </c>
      <c r="GR349">
        <v>0.10705574833781401</v>
      </c>
      <c r="GS349">
        <f t="shared" si="5"/>
        <v>0.21949479184290036</v>
      </c>
    </row>
    <row r="350" spans="1:201" x14ac:dyDescent="0.2">
      <c r="A350" s="1">
        <v>367</v>
      </c>
      <c r="B350">
        <v>0.164333422978719</v>
      </c>
      <c r="C350">
        <v>8.6665948232014997E-3</v>
      </c>
      <c r="D350">
        <v>-9.7166361710309304E-2</v>
      </c>
      <c r="E350">
        <v>-1.8838257476905498E-2</v>
      </c>
      <c r="F350">
        <v>1000</v>
      </c>
      <c r="G350">
        <v>2</v>
      </c>
      <c r="H350">
        <v>100</v>
      </c>
      <c r="I350" t="s">
        <v>386</v>
      </c>
      <c r="J350">
        <v>331</v>
      </c>
      <c r="K350">
        <v>-2.9603333528180901E-2</v>
      </c>
      <c r="L350">
        <v>-1.5760922993466299E-2</v>
      </c>
      <c r="M350">
        <v>-1.31065906689973E-2</v>
      </c>
      <c r="N350">
        <v>-3.8785135955539098E-2</v>
      </c>
      <c r="O350">
        <v>-0.24878916093375</v>
      </c>
      <c r="P350">
        <v>-1.96871348171102E-3</v>
      </c>
      <c r="Q350">
        <v>8.3400186044686898E-3</v>
      </c>
      <c r="R350">
        <v>4.7142655959197502E-4</v>
      </c>
      <c r="S350">
        <v>0.107424828180777</v>
      </c>
      <c r="T350">
        <v>1.5186940257670299E-2</v>
      </c>
      <c r="U350" s="1">
        <v>348</v>
      </c>
      <c r="V350">
        <v>0.15766668319702101</v>
      </c>
      <c r="W350">
        <v>1.4333327611287401E-2</v>
      </c>
      <c r="X350">
        <v>0.32902248405844498</v>
      </c>
      <c r="Y350">
        <v>0.49121883376228498</v>
      </c>
      <c r="Z350">
        <v>1000</v>
      </c>
      <c r="AA350">
        <v>0.5</v>
      </c>
      <c r="AB350">
        <v>10</v>
      </c>
      <c r="AC350" t="s">
        <v>367</v>
      </c>
      <c r="AD350">
        <v>118</v>
      </c>
      <c r="AE350">
        <v>0.50487472777617104</v>
      </c>
      <c r="AF350">
        <v>0.44820826045895101</v>
      </c>
      <c r="AG350">
        <v>0.58736143380602202</v>
      </c>
      <c r="AH350">
        <v>0.45767659861985799</v>
      </c>
      <c r="AI350">
        <v>-0.105168709406858</v>
      </c>
      <c r="AJ350">
        <v>0.56777164220804599</v>
      </c>
      <c r="AK350">
        <v>6.5996907153416298E-3</v>
      </c>
      <c r="AL350">
        <v>3.3993960927273998E-3</v>
      </c>
      <c r="AM350">
        <v>0.30886081928060699</v>
      </c>
      <c r="AN350">
        <v>5.4268847525275103E-2</v>
      </c>
      <c r="AO350" s="1">
        <v>348</v>
      </c>
      <c r="AP350">
        <v>0.16333333651224799</v>
      </c>
      <c r="AQ350">
        <v>1.5666643778483098E-2</v>
      </c>
      <c r="AR350">
        <v>0.24905570691461201</v>
      </c>
      <c r="AS350">
        <v>0.51018187383964897</v>
      </c>
      <c r="AT350">
        <v>1000</v>
      </c>
      <c r="AU350">
        <v>0.5</v>
      </c>
      <c r="AV350">
        <v>10</v>
      </c>
      <c r="AW350" t="s">
        <v>367</v>
      </c>
      <c r="AX350">
        <v>139</v>
      </c>
      <c r="AY350">
        <v>0.52077856862370298</v>
      </c>
      <c r="AZ350">
        <v>0.45321656751786399</v>
      </c>
      <c r="BA350">
        <v>0.62600364485772098</v>
      </c>
      <c r="BB350">
        <v>0.49147223149711999</v>
      </c>
      <c r="BC350">
        <v>-0.399615092737588</v>
      </c>
      <c r="BD350">
        <v>0.58585682250396398</v>
      </c>
      <c r="BE350">
        <v>1.0656250656927701E-2</v>
      </c>
      <c r="BF350">
        <v>1.699768183763E-3</v>
      </c>
      <c r="BG350">
        <v>0.46068675829908701</v>
      </c>
      <c r="BH350">
        <v>5.5742846166621403E-2</v>
      </c>
      <c r="BI350" s="1">
        <v>348</v>
      </c>
      <c r="BJ350">
        <v>0.20666670799255399</v>
      </c>
      <c r="BK350">
        <v>1.8333355585734099E-2</v>
      </c>
      <c r="BL350">
        <v>0.30189630967416903</v>
      </c>
      <c r="BM350">
        <v>0.53830947611637103</v>
      </c>
      <c r="BN350">
        <v>1000</v>
      </c>
      <c r="BO350">
        <v>0.5</v>
      </c>
      <c r="BP350">
        <v>10</v>
      </c>
      <c r="BQ350" t="s">
        <v>367</v>
      </c>
      <c r="BR350">
        <v>139</v>
      </c>
      <c r="BS350">
        <v>0.56061215795214003</v>
      </c>
      <c r="BT350">
        <v>0.487818670956019</v>
      </c>
      <c r="BU350">
        <v>0.60903365890024297</v>
      </c>
      <c r="BV350">
        <v>0.53207607214866104</v>
      </c>
      <c r="BW350">
        <v>-0.26395688782987398</v>
      </c>
      <c r="BX350">
        <v>0.59503368524443401</v>
      </c>
      <c r="BY350">
        <v>2.8122901428035099E-2</v>
      </c>
      <c r="BZ350">
        <v>3.09109352402759E-3</v>
      </c>
      <c r="CA350">
        <v>0.40060665769361897</v>
      </c>
      <c r="CB350">
        <v>4.3991713734784103E-2</v>
      </c>
      <c r="CC350" s="1">
        <v>348</v>
      </c>
      <c r="CD350">
        <v>0.22333343823750801</v>
      </c>
      <c r="CE350">
        <v>1.8333355585734099E-2</v>
      </c>
      <c r="CF350">
        <v>0.182545214251916</v>
      </c>
      <c r="CG350">
        <v>0.42418972593371101</v>
      </c>
      <c r="CH350">
        <v>1000</v>
      </c>
      <c r="CI350">
        <v>0.5</v>
      </c>
      <c r="CJ350">
        <v>10</v>
      </c>
      <c r="CK350" t="s">
        <v>367</v>
      </c>
      <c r="CL350">
        <v>169</v>
      </c>
      <c r="CM350">
        <v>0.44318375501594498</v>
      </c>
      <c r="CN350">
        <v>0.39827374942556698</v>
      </c>
      <c r="CO350">
        <v>0.59494649665286903</v>
      </c>
      <c r="CP350">
        <v>0.37286692031955698</v>
      </c>
      <c r="CQ350">
        <v>-0.49049460891306601</v>
      </c>
      <c r="CR350">
        <v>0.50142850805600803</v>
      </c>
      <c r="CS350">
        <v>3.7774206702091098E-2</v>
      </c>
      <c r="CT350">
        <v>3.29981725941293E-3</v>
      </c>
      <c r="CU350">
        <v>0.47992703272598403</v>
      </c>
      <c r="CV350">
        <v>5.5592258688341903E-2</v>
      </c>
      <c r="CW350" s="1">
        <v>348</v>
      </c>
      <c r="CX350">
        <v>0.114000161488851</v>
      </c>
      <c r="CY350">
        <v>1.1333306630452501E-2</v>
      </c>
      <c r="CZ350">
        <v>0.31294986100135003</v>
      </c>
      <c r="DA350">
        <v>0.51170858127781504</v>
      </c>
      <c r="DB350">
        <v>1000</v>
      </c>
      <c r="DC350">
        <v>0.5</v>
      </c>
      <c r="DD350">
        <v>10</v>
      </c>
      <c r="DE350" t="s">
        <v>367</v>
      </c>
      <c r="DF350">
        <v>145</v>
      </c>
      <c r="DG350">
        <v>0.484558740628727</v>
      </c>
      <c r="DH350">
        <v>0.44715886760442403</v>
      </c>
      <c r="DI350">
        <v>0.60563507890541801</v>
      </c>
      <c r="DJ350">
        <v>0.504543572810357</v>
      </c>
      <c r="DK350">
        <v>-0.15134423653009499</v>
      </c>
      <c r="DL350">
        <v>0.583423303418665</v>
      </c>
      <c r="DM350">
        <v>1.31402962818075E-2</v>
      </c>
      <c r="DN350">
        <v>3.2998734566464399E-3</v>
      </c>
      <c r="DO350">
        <v>0.33200564922355102</v>
      </c>
      <c r="DP350">
        <v>5.5859956598010498E-2</v>
      </c>
      <c r="DQ350" s="1">
        <v>348</v>
      </c>
      <c r="DR350">
        <v>0.13500006993611699</v>
      </c>
      <c r="DS350">
        <v>1.0999997456868501E-2</v>
      </c>
      <c r="DT350">
        <v>0.313986999769999</v>
      </c>
      <c r="DU350">
        <v>0.50784300250647796</v>
      </c>
      <c r="DV350">
        <v>1000</v>
      </c>
      <c r="DW350">
        <v>0.5</v>
      </c>
      <c r="DX350">
        <v>10</v>
      </c>
      <c r="DY350" t="s">
        <v>367</v>
      </c>
      <c r="DZ350">
        <v>113</v>
      </c>
      <c r="EA350">
        <v>0.52580193839758504</v>
      </c>
      <c r="EB350">
        <v>0.43767786209591503</v>
      </c>
      <c r="EC350">
        <v>0.60243864967774596</v>
      </c>
      <c r="ED350">
        <v>0.50262489345281702</v>
      </c>
      <c r="EE350">
        <v>-0.18627958876533299</v>
      </c>
      <c r="EF350">
        <v>0.58322625197070299</v>
      </c>
      <c r="EG350">
        <v>4.3204013857183702E-3</v>
      </c>
      <c r="EH350">
        <v>8.1653473778060305E-4</v>
      </c>
      <c r="EI350">
        <v>0.35512278729339503</v>
      </c>
      <c r="EJ350">
        <v>5.95343315259231E-2</v>
      </c>
      <c r="EK350" s="1">
        <v>348</v>
      </c>
      <c r="EL350">
        <v>0.103333314259847</v>
      </c>
      <c r="EM350">
        <v>1.0333299636840799E-2</v>
      </c>
      <c r="EN350">
        <v>0.36746900985854503</v>
      </c>
      <c r="EO350">
        <v>0.47823593315635898</v>
      </c>
      <c r="EP350">
        <v>1000</v>
      </c>
      <c r="EQ350">
        <v>0.5</v>
      </c>
      <c r="ER350">
        <v>10</v>
      </c>
      <c r="ES350" t="s">
        <v>367</v>
      </c>
      <c r="ET350">
        <v>157</v>
      </c>
      <c r="EU350">
        <v>0.51269240647663505</v>
      </c>
      <c r="EV350">
        <v>0.41924240039147198</v>
      </c>
      <c r="EW350">
        <v>0.58059894851370897</v>
      </c>
      <c r="EX350">
        <v>0.44506629766594302</v>
      </c>
      <c r="EY350">
        <v>9.1156745852911704E-3</v>
      </c>
      <c r="EZ350">
        <v>0.57039910141166095</v>
      </c>
      <c r="FA350">
        <v>1.4884852405127E-2</v>
      </c>
      <c r="FB350">
        <v>2.4944486232479899E-3</v>
      </c>
      <c r="FC350">
        <v>0.25490607327531101</v>
      </c>
      <c r="FD350">
        <v>6.6016440400615398E-2</v>
      </c>
      <c r="FE350" s="1">
        <v>348</v>
      </c>
      <c r="FF350">
        <v>0.107333342234294</v>
      </c>
      <c r="FG350">
        <v>1.0666608810424799E-2</v>
      </c>
      <c r="FH350">
        <v>0.28167479054761102</v>
      </c>
      <c r="FI350">
        <v>0.52178672298356599</v>
      </c>
      <c r="FJ350">
        <v>1000</v>
      </c>
      <c r="FK350">
        <v>0.5</v>
      </c>
      <c r="FL350">
        <v>10</v>
      </c>
      <c r="FM350" t="s">
        <v>367</v>
      </c>
      <c r="FN350">
        <v>113</v>
      </c>
      <c r="FO350">
        <v>0.49842293861013598</v>
      </c>
      <c r="FP350">
        <v>0.46391931692218502</v>
      </c>
      <c r="FQ350">
        <v>0.612231187849823</v>
      </c>
      <c r="FR350">
        <v>0.529995729000038</v>
      </c>
      <c r="FS350">
        <v>-0.26562975481712697</v>
      </c>
      <c r="FT350">
        <v>0.57144512302847394</v>
      </c>
      <c r="FU350">
        <v>4.4968752439009298E-3</v>
      </c>
      <c r="FV350">
        <v>1.2471287314200299E-3</v>
      </c>
      <c r="FW350">
        <v>0.38978180086763697</v>
      </c>
      <c r="FX350">
        <v>4.4279344917886002E-2</v>
      </c>
      <c r="FY350" s="1">
        <v>348</v>
      </c>
      <c r="FZ350">
        <v>6.7666610081990597E-2</v>
      </c>
      <c r="GA350">
        <v>5.3333441416422503E-3</v>
      </c>
      <c r="GB350">
        <v>-4.6864393156529703E-2</v>
      </c>
      <c r="GC350">
        <v>0.333019018980447</v>
      </c>
      <c r="GD350">
        <v>1000</v>
      </c>
      <c r="GE350">
        <v>0.5</v>
      </c>
      <c r="GF350">
        <v>10</v>
      </c>
      <c r="GG350" t="s">
        <v>367</v>
      </c>
      <c r="GH350">
        <v>131</v>
      </c>
      <c r="GI350">
        <v>0.39646363805419899</v>
      </c>
      <c r="GJ350">
        <v>0.27347568687952301</v>
      </c>
      <c r="GK350">
        <v>0.50133409957452901</v>
      </c>
      <c r="GL350">
        <v>0.242421055157093</v>
      </c>
      <c r="GM350">
        <v>-1.0383909170983201</v>
      </c>
      <c r="GN350">
        <v>0.483160314904724</v>
      </c>
      <c r="GO350">
        <v>4.0277912786995601E-3</v>
      </c>
      <c r="GP350">
        <v>1.24714997631864E-3</v>
      </c>
      <c r="GQ350">
        <v>0.70242109363967398</v>
      </c>
      <c r="GR350">
        <v>0.10692023224260901</v>
      </c>
      <c r="GS350">
        <f t="shared" si="5"/>
        <v>0.21945696212098081</v>
      </c>
    </row>
    <row r="351" spans="1:201" x14ac:dyDescent="0.2">
      <c r="A351" s="1">
        <v>368</v>
      </c>
      <c r="B351">
        <v>0.140333334604899</v>
      </c>
      <c r="C351">
        <v>7.0000489552815796E-3</v>
      </c>
      <c r="D351">
        <v>-9.7166361710309304E-2</v>
      </c>
      <c r="E351">
        <v>-1.8838257476905498E-2</v>
      </c>
      <c r="F351">
        <v>1000</v>
      </c>
      <c r="G351">
        <v>2</v>
      </c>
      <c r="H351">
        <v>1000</v>
      </c>
      <c r="I351" t="s">
        <v>387</v>
      </c>
      <c r="J351">
        <v>331</v>
      </c>
      <c r="K351">
        <v>-2.9603333528180901E-2</v>
      </c>
      <c r="L351">
        <v>-1.5760922993466299E-2</v>
      </c>
      <c r="M351">
        <v>-1.31065906689973E-2</v>
      </c>
      <c r="N351">
        <v>-3.8785135955539098E-2</v>
      </c>
      <c r="O351">
        <v>-0.24878916093375</v>
      </c>
      <c r="P351">
        <v>-1.96871348171102E-3</v>
      </c>
      <c r="Q351">
        <v>8.80655059916601E-3</v>
      </c>
      <c r="R351">
        <v>8.1653473778060305E-4</v>
      </c>
      <c r="S351">
        <v>0.107424828180777</v>
      </c>
      <c r="T351">
        <v>1.5186940257670299E-2</v>
      </c>
      <c r="U351" s="1">
        <v>349</v>
      </c>
      <c r="V351">
        <v>0.13733339309692399</v>
      </c>
      <c r="W351">
        <v>1.2000004450480099E-2</v>
      </c>
      <c r="X351">
        <v>0.32897756172731502</v>
      </c>
      <c r="Y351">
        <v>0.49119948115479001</v>
      </c>
      <c r="Z351">
        <v>1000</v>
      </c>
      <c r="AA351">
        <v>0.5</v>
      </c>
      <c r="AB351">
        <v>100</v>
      </c>
      <c r="AC351" t="s">
        <v>368</v>
      </c>
      <c r="AD351">
        <v>142</v>
      </c>
      <c r="AE351">
        <v>0.50487469382185002</v>
      </c>
      <c r="AF351">
        <v>0.44820820049811499</v>
      </c>
      <c r="AG351">
        <v>0.58722665888910097</v>
      </c>
      <c r="AH351">
        <v>0.457618591198036</v>
      </c>
      <c r="AI351">
        <v>-0.105168667529005</v>
      </c>
      <c r="AJ351">
        <v>0.56777165176821798</v>
      </c>
      <c r="AK351">
        <v>1.18414666967323E-2</v>
      </c>
      <c r="AL351">
        <v>1.63297213868329E-3</v>
      </c>
      <c r="AM351">
        <v>0.30882322108364901</v>
      </c>
      <c r="AN351">
        <v>5.4280824408012698E-2</v>
      </c>
      <c r="AO351" s="1">
        <v>349</v>
      </c>
      <c r="AP351">
        <v>0.17899990081787101</v>
      </c>
      <c r="AQ351">
        <v>1.46667162577311E-2</v>
      </c>
      <c r="AR351">
        <v>0.24890271075387499</v>
      </c>
      <c r="AS351">
        <v>0.51020735400811101</v>
      </c>
      <c r="AT351">
        <v>1000</v>
      </c>
      <c r="AU351">
        <v>0.5</v>
      </c>
      <c r="AV351">
        <v>100</v>
      </c>
      <c r="AW351" t="s">
        <v>368</v>
      </c>
      <c r="AX351">
        <v>161</v>
      </c>
      <c r="AY351">
        <v>0.52078360602349705</v>
      </c>
      <c r="AZ351">
        <v>0.453217758675514</v>
      </c>
      <c r="BA351">
        <v>0.62602894270607401</v>
      </c>
      <c r="BB351">
        <v>0.49158594952274798</v>
      </c>
      <c r="BC351">
        <v>-0.40010441646794598</v>
      </c>
      <c r="BD351">
        <v>0.58581835382607095</v>
      </c>
      <c r="BE351">
        <v>1.1860215577745701E-2</v>
      </c>
      <c r="BF351">
        <v>9.4279690831405296E-4</v>
      </c>
      <c r="BG351">
        <v>0.46092431310132898</v>
      </c>
      <c r="BH351">
        <v>5.5712338473783402E-2</v>
      </c>
      <c r="BI351" s="1">
        <v>349</v>
      </c>
      <c r="BJ351">
        <v>0.218666632970174</v>
      </c>
      <c r="BK351">
        <v>1.93333625793457E-2</v>
      </c>
      <c r="BL351">
        <v>0.30171272138347099</v>
      </c>
      <c r="BM351">
        <v>0.53829749504458302</v>
      </c>
      <c r="BN351">
        <v>1000</v>
      </c>
      <c r="BO351">
        <v>0.5</v>
      </c>
      <c r="BP351">
        <v>100</v>
      </c>
      <c r="BQ351" t="s">
        <v>368</v>
      </c>
      <c r="BR351">
        <v>153</v>
      </c>
      <c r="BS351">
        <v>0.56061212017985995</v>
      </c>
      <c r="BT351">
        <v>0.48781857374362397</v>
      </c>
      <c r="BU351">
        <v>0.60903348388363698</v>
      </c>
      <c r="BV351">
        <v>0.53207592930438996</v>
      </c>
      <c r="BW351">
        <v>-0.26450743991308301</v>
      </c>
      <c r="BX351">
        <v>0.59499798208573595</v>
      </c>
      <c r="BY351">
        <v>1.9430674345437701E-2</v>
      </c>
      <c r="BZ351">
        <v>2.4944486232479899E-3</v>
      </c>
      <c r="CA351">
        <v>0.40086582161595802</v>
      </c>
      <c r="CB351">
        <v>4.3976412642354301E-2</v>
      </c>
      <c r="CC351" s="1">
        <v>349</v>
      </c>
      <c r="CD351">
        <v>0.222333351771037</v>
      </c>
      <c r="CE351">
        <v>2.1333376566569001E-2</v>
      </c>
      <c r="CF351">
        <v>0.183171890115159</v>
      </c>
      <c r="CG351">
        <v>0.42425279376908398</v>
      </c>
      <c r="CH351">
        <v>1000</v>
      </c>
      <c r="CI351">
        <v>0.5</v>
      </c>
      <c r="CJ351">
        <v>100</v>
      </c>
      <c r="CK351" t="s">
        <v>368</v>
      </c>
      <c r="CL351">
        <v>127</v>
      </c>
      <c r="CM351">
        <v>0.44323335171751699</v>
      </c>
      <c r="CN351">
        <v>0.39830006983282001</v>
      </c>
      <c r="CO351">
        <v>0.59494649946153499</v>
      </c>
      <c r="CP351">
        <v>0.37286692913295399</v>
      </c>
      <c r="CQ351">
        <v>-0.48866418083357499</v>
      </c>
      <c r="CR351">
        <v>0.50159138234147704</v>
      </c>
      <c r="CS351">
        <v>2.8193828608358298E-2</v>
      </c>
      <c r="CT351">
        <v>4.7842908182173802E-3</v>
      </c>
      <c r="CU351">
        <v>0.47908036867208698</v>
      </c>
      <c r="CV351">
        <v>5.5663597459753397E-2</v>
      </c>
      <c r="CW351" s="1">
        <v>349</v>
      </c>
      <c r="CX351">
        <v>0.11566662788391099</v>
      </c>
      <c r="CY351">
        <v>9.3333721160888707E-3</v>
      </c>
      <c r="CZ351">
        <v>0.313090665183612</v>
      </c>
      <c r="DA351">
        <v>0.51179270383378095</v>
      </c>
      <c r="DB351">
        <v>1000</v>
      </c>
      <c r="DC351">
        <v>0.5</v>
      </c>
      <c r="DD351">
        <v>100</v>
      </c>
      <c r="DE351" t="s">
        <v>368</v>
      </c>
      <c r="DF351">
        <v>113</v>
      </c>
      <c r="DG351">
        <v>0.48480866901243702</v>
      </c>
      <c r="DH351">
        <v>0.44733430430704302</v>
      </c>
      <c r="DI351">
        <v>0.605981257998497</v>
      </c>
      <c r="DJ351">
        <v>0.50468596168130597</v>
      </c>
      <c r="DK351">
        <v>-0.15151793146009801</v>
      </c>
      <c r="DL351">
        <v>0.58335784551299397</v>
      </c>
      <c r="DM351">
        <v>1.3274801702139599E-2</v>
      </c>
      <c r="DN351">
        <v>1.69973701194283E-3</v>
      </c>
      <c r="DO351">
        <v>0.332231405435854</v>
      </c>
      <c r="DP351">
        <v>5.5758289539571598E-2</v>
      </c>
      <c r="DQ351" s="1">
        <v>349</v>
      </c>
      <c r="DR351">
        <v>0.13033342361450201</v>
      </c>
      <c r="DS351">
        <v>1.0666608810424799E-2</v>
      </c>
      <c r="DT351">
        <v>0.31384373219801998</v>
      </c>
      <c r="DU351">
        <v>0.507896701413727</v>
      </c>
      <c r="DV351">
        <v>1000</v>
      </c>
      <c r="DW351">
        <v>0.5</v>
      </c>
      <c r="DX351">
        <v>100</v>
      </c>
      <c r="DY351" t="s">
        <v>368</v>
      </c>
      <c r="DZ351">
        <v>151</v>
      </c>
      <c r="EA351">
        <v>0.52560760914123295</v>
      </c>
      <c r="EB351">
        <v>0.43783967222404502</v>
      </c>
      <c r="EC351">
        <v>0.60220316408395103</v>
      </c>
      <c r="ED351">
        <v>0.50262418035651302</v>
      </c>
      <c r="EE351">
        <v>-0.18627957663112299</v>
      </c>
      <c r="EF351">
        <v>0.58322625166062303</v>
      </c>
      <c r="EG351">
        <v>5.4364881884074196E-3</v>
      </c>
      <c r="EH351">
        <v>4.7137035374583903E-4</v>
      </c>
      <c r="EI351">
        <v>0.35502038700606497</v>
      </c>
      <c r="EJ351">
        <v>5.9470799438554697E-2</v>
      </c>
      <c r="EK351" s="1">
        <v>349</v>
      </c>
      <c r="EL351">
        <v>9.3333323796590206E-2</v>
      </c>
      <c r="EM351">
        <v>7.6666673024495396E-3</v>
      </c>
      <c r="EN351">
        <v>0.36761968557542002</v>
      </c>
      <c r="EO351">
        <v>0.47836425862135901</v>
      </c>
      <c r="EP351">
        <v>1000</v>
      </c>
      <c r="EQ351">
        <v>0.5</v>
      </c>
      <c r="ER351">
        <v>100</v>
      </c>
      <c r="ES351" t="s">
        <v>368</v>
      </c>
      <c r="ET351">
        <v>139</v>
      </c>
      <c r="EU351">
        <v>0.51272559330260803</v>
      </c>
      <c r="EV351">
        <v>0.41954676364575699</v>
      </c>
      <c r="EW351">
        <v>0.58050519986118598</v>
      </c>
      <c r="EX351">
        <v>0.44511776187854901</v>
      </c>
      <c r="EY351">
        <v>9.6282635624652703E-3</v>
      </c>
      <c r="EZ351">
        <v>0.57042825033977296</v>
      </c>
      <c r="FA351">
        <v>1.62138139339068E-2</v>
      </c>
      <c r="FB351">
        <v>1.24721369365106E-3</v>
      </c>
      <c r="FC351">
        <v>0.25464604511943201</v>
      </c>
      <c r="FD351">
        <v>6.5930786516373505E-2</v>
      </c>
      <c r="FE351" s="1">
        <v>349</v>
      </c>
      <c r="FF351">
        <v>0.11233337720235199</v>
      </c>
      <c r="FG351">
        <v>9.9999904632568394E-3</v>
      </c>
      <c r="FH351">
        <v>0.28158629305287802</v>
      </c>
      <c r="FI351">
        <v>0.52194050927255098</v>
      </c>
      <c r="FJ351">
        <v>1000</v>
      </c>
      <c r="FK351">
        <v>0.5</v>
      </c>
      <c r="FL351">
        <v>100</v>
      </c>
      <c r="FM351" t="s">
        <v>368</v>
      </c>
      <c r="FN351">
        <v>121</v>
      </c>
      <c r="FO351">
        <v>0.49815329363149202</v>
      </c>
      <c r="FP351">
        <v>0.46405934060633403</v>
      </c>
      <c r="FQ351">
        <v>0.61223533867396496</v>
      </c>
      <c r="FR351">
        <v>0.53031706539645995</v>
      </c>
      <c r="FS351">
        <v>-0.26562975314682302</v>
      </c>
      <c r="FT351">
        <v>0.57144512181485896</v>
      </c>
      <c r="FU351">
        <v>2.4943424239859801E-3</v>
      </c>
      <c r="FV351">
        <v>1.41427965198093E-3</v>
      </c>
      <c r="FW351">
        <v>0.38973301046066</v>
      </c>
      <c r="FX351">
        <v>4.4238380928887502E-2</v>
      </c>
      <c r="FY351" s="1">
        <v>349</v>
      </c>
      <c r="FZ351">
        <v>6.9999933242797893E-2</v>
      </c>
      <c r="GA351">
        <v>5.9999624888102199E-3</v>
      </c>
      <c r="GB351">
        <v>-4.70081450998317E-2</v>
      </c>
      <c r="GC351">
        <v>0.332804765118278</v>
      </c>
      <c r="GD351">
        <v>1000</v>
      </c>
      <c r="GE351">
        <v>0.5</v>
      </c>
      <c r="GF351">
        <v>100</v>
      </c>
      <c r="GG351" t="s">
        <v>368</v>
      </c>
      <c r="GH351">
        <v>165</v>
      </c>
      <c r="GI351">
        <v>0.39641794241357098</v>
      </c>
      <c r="GJ351">
        <v>0.27344534742177501</v>
      </c>
      <c r="GK351">
        <v>0.500948645700521</v>
      </c>
      <c r="GL351">
        <v>0.241808638358428</v>
      </c>
      <c r="GM351">
        <v>-1.03839102341359</v>
      </c>
      <c r="GN351">
        <v>0.48316030957463002</v>
      </c>
      <c r="GO351">
        <v>5.3541239975491298E-3</v>
      </c>
      <c r="GP351">
        <v>2.1603110595287702E-3</v>
      </c>
      <c r="GQ351">
        <v>0.702311267906506</v>
      </c>
      <c r="GR351">
        <v>0.10709905898019299</v>
      </c>
      <c r="GS351">
        <f t="shared" si="5"/>
        <v>0.21947307531796087</v>
      </c>
    </row>
    <row r="352" spans="1:201" x14ac:dyDescent="0.2">
      <c r="A352" s="1">
        <v>360</v>
      </c>
      <c r="B352">
        <v>8.2666714986165402E-2</v>
      </c>
      <c r="C352">
        <v>2.3333231608072898E-3</v>
      </c>
      <c r="D352">
        <v>-9.7166361710309304E-2</v>
      </c>
      <c r="E352">
        <v>-1.8838257476905498E-2</v>
      </c>
      <c r="F352">
        <v>1000</v>
      </c>
      <c r="G352">
        <v>2</v>
      </c>
      <c r="H352">
        <v>1.0000000000000001E-5</v>
      </c>
      <c r="I352" t="s">
        <v>379</v>
      </c>
      <c r="J352">
        <v>331</v>
      </c>
      <c r="K352">
        <v>-2.9603333528180901E-2</v>
      </c>
      <c r="L352">
        <v>-1.5760922993466299E-2</v>
      </c>
      <c r="M352">
        <v>-1.31065906689973E-2</v>
      </c>
      <c r="N352">
        <v>-3.8785135955539098E-2</v>
      </c>
      <c r="O352">
        <v>-0.24878916093375</v>
      </c>
      <c r="P352">
        <v>-1.96871348171102E-3</v>
      </c>
      <c r="Q352">
        <v>6.8474483639850798E-3</v>
      </c>
      <c r="R352">
        <v>1.24721369365106E-3</v>
      </c>
      <c r="S352">
        <v>0.107424828180777</v>
      </c>
      <c r="T352">
        <v>1.5186940257670299E-2</v>
      </c>
      <c r="U352" s="1">
        <v>350</v>
      </c>
      <c r="V352">
        <v>0.150333325068156</v>
      </c>
      <c r="W352">
        <v>1.1666774749755899E-2</v>
      </c>
      <c r="X352">
        <v>0.328943492510757</v>
      </c>
      <c r="Y352">
        <v>0.49111255719003799</v>
      </c>
      <c r="Z352">
        <v>1000</v>
      </c>
      <c r="AA352">
        <v>0.5</v>
      </c>
      <c r="AB352">
        <v>1000</v>
      </c>
      <c r="AC352" t="s">
        <v>369</v>
      </c>
      <c r="AD352">
        <v>150</v>
      </c>
      <c r="AE352">
        <v>0.50487465825808298</v>
      </c>
      <c r="AF352">
        <v>0.448208160338051</v>
      </c>
      <c r="AG352">
        <v>0.58742414178125402</v>
      </c>
      <c r="AH352">
        <v>0.45762721660829903</v>
      </c>
      <c r="AI352">
        <v>-0.105468322507067</v>
      </c>
      <c r="AJ352">
        <v>0.567502294623762</v>
      </c>
      <c r="AK352">
        <v>2.0417807016932001E-2</v>
      </c>
      <c r="AL352">
        <v>1.2471287314200299E-3</v>
      </c>
      <c r="AM352">
        <v>0.30901868668177701</v>
      </c>
      <c r="AN352">
        <v>5.4152400033920099E-2</v>
      </c>
      <c r="AO352" s="1">
        <v>350</v>
      </c>
      <c r="AP352">
        <v>0.16066662470499701</v>
      </c>
      <c r="AQ352">
        <v>1.16666952768962E-2</v>
      </c>
      <c r="AR352">
        <v>0.24909068641378501</v>
      </c>
      <c r="AS352">
        <v>0.51023620429045302</v>
      </c>
      <c r="AT352">
        <v>1000</v>
      </c>
      <c r="AU352">
        <v>0.5</v>
      </c>
      <c r="AV352">
        <v>1000</v>
      </c>
      <c r="AW352" t="s">
        <v>369</v>
      </c>
      <c r="AX352">
        <v>121</v>
      </c>
      <c r="AY352">
        <v>0.52088343678007898</v>
      </c>
      <c r="AZ352">
        <v>0.45337954703357197</v>
      </c>
      <c r="BA352">
        <v>0.62600364528284103</v>
      </c>
      <c r="BB352">
        <v>0.49147224117975802</v>
      </c>
      <c r="BC352">
        <v>-0.39961502282156502</v>
      </c>
      <c r="BD352">
        <v>0.58585682465803002</v>
      </c>
      <c r="BE352">
        <v>1.6357012109171301E-2</v>
      </c>
      <c r="BF352">
        <v>1.24723493203851E-3</v>
      </c>
      <c r="BG352">
        <v>0.46070734561456</v>
      </c>
      <c r="BH352">
        <v>5.5687353474025099E-2</v>
      </c>
      <c r="BI352" s="1">
        <v>350</v>
      </c>
      <c r="BJ352">
        <v>0.19066667556762701</v>
      </c>
      <c r="BK352">
        <v>1.6000032424926799E-2</v>
      </c>
      <c r="BL352">
        <v>0.302013274289476</v>
      </c>
      <c r="BM352">
        <v>0.53827288673982998</v>
      </c>
      <c r="BN352">
        <v>1000</v>
      </c>
      <c r="BO352">
        <v>0.5</v>
      </c>
      <c r="BP352">
        <v>1000</v>
      </c>
      <c r="BQ352" t="s">
        <v>369</v>
      </c>
      <c r="BR352">
        <v>121</v>
      </c>
      <c r="BS352">
        <v>0.56061203590615905</v>
      </c>
      <c r="BT352">
        <v>0.48781867439823601</v>
      </c>
      <c r="BU352">
        <v>0.60931430607958403</v>
      </c>
      <c r="BV352">
        <v>0.53210700205112604</v>
      </c>
      <c r="BW352">
        <v>-0.26388651911731398</v>
      </c>
      <c r="BX352">
        <v>0.594892983770128</v>
      </c>
      <c r="BY352">
        <v>2.20051127287418E-2</v>
      </c>
      <c r="BZ352">
        <v>2.4495068735631898E-3</v>
      </c>
      <c r="CA352">
        <v>0.400645237846317</v>
      </c>
      <c r="CB352">
        <v>4.3929796511879303E-2</v>
      </c>
      <c r="CC352" s="1">
        <v>350</v>
      </c>
      <c r="CD352">
        <v>0.22266650199890101</v>
      </c>
      <c r="CE352">
        <v>2.3000081380208301E-2</v>
      </c>
      <c r="CF352">
        <v>0.183143961164909</v>
      </c>
      <c r="CG352">
        <v>0.42425642480132503</v>
      </c>
      <c r="CH352">
        <v>1000</v>
      </c>
      <c r="CI352">
        <v>0.5</v>
      </c>
      <c r="CJ352">
        <v>1000</v>
      </c>
      <c r="CK352" t="s">
        <v>369</v>
      </c>
      <c r="CL352">
        <v>145</v>
      </c>
      <c r="CM352">
        <v>0.44323334940498199</v>
      </c>
      <c r="CN352">
        <v>0.39830006477122099</v>
      </c>
      <c r="CO352">
        <v>0.59465499829531199</v>
      </c>
      <c r="CP352">
        <v>0.37303217037341602</v>
      </c>
      <c r="CQ352">
        <v>-0.48845646420556699</v>
      </c>
      <c r="CR352">
        <v>0.50143703925933802</v>
      </c>
      <c r="CS352">
        <v>1.8732032621725E-2</v>
      </c>
      <c r="CT352">
        <v>7.1179828560557898E-3</v>
      </c>
      <c r="CU352">
        <v>0.47889976505633503</v>
      </c>
      <c r="CV352">
        <v>5.5541288293256601E-2</v>
      </c>
      <c r="CW352" s="1">
        <v>350</v>
      </c>
      <c r="CX352">
        <v>0.126000006993612</v>
      </c>
      <c r="CY352">
        <v>1.0333299636840799E-2</v>
      </c>
      <c r="CZ352">
        <v>0.31296626208124301</v>
      </c>
      <c r="DA352">
        <v>0.51161283273821201</v>
      </c>
      <c r="DB352">
        <v>1000</v>
      </c>
      <c r="DC352">
        <v>0.5</v>
      </c>
      <c r="DD352">
        <v>1000</v>
      </c>
      <c r="DE352" t="s">
        <v>369</v>
      </c>
      <c r="DF352">
        <v>137</v>
      </c>
      <c r="DG352">
        <v>0.48474854732179901</v>
      </c>
      <c r="DH352">
        <v>0.44698963841296002</v>
      </c>
      <c r="DI352">
        <v>0.605654073777808</v>
      </c>
      <c r="DJ352">
        <v>0.504462057026966</v>
      </c>
      <c r="DK352">
        <v>-0.15150383485587701</v>
      </c>
      <c r="DL352">
        <v>0.58338680277471</v>
      </c>
      <c r="DM352">
        <v>7.4831759488990903E-3</v>
      </c>
      <c r="DN352">
        <v>1.2471287314200299E-3</v>
      </c>
      <c r="DO352">
        <v>0.33211834215480501</v>
      </c>
      <c r="DP352">
        <v>5.5913008661884402E-2</v>
      </c>
      <c r="DQ352" s="1">
        <v>350</v>
      </c>
      <c r="DR352">
        <v>0.125666618347168</v>
      </c>
      <c r="DS352">
        <v>1.16666952768962E-2</v>
      </c>
      <c r="DT352">
        <v>0.31385368867166302</v>
      </c>
      <c r="DU352">
        <v>0.50792676473886</v>
      </c>
      <c r="DV352">
        <v>1000</v>
      </c>
      <c r="DW352">
        <v>0.5</v>
      </c>
      <c r="DX352">
        <v>1000</v>
      </c>
      <c r="DY352" t="s">
        <v>369</v>
      </c>
      <c r="DZ352">
        <v>143</v>
      </c>
      <c r="EA352">
        <v>0.52560760198107004</v>
      </c>
      <c r="EB352">
        <v>0.43783967323908801</v>
      </c>
      <c r="EC352">
        <v>0.602233078078109</v>
      </c>
      <c r="ED352">
        <v>0.50271437213930104</v>
      </c>
      <c r="EE352">
        <v>-0.18627961404419</v>
      </c>
      <c r="EF352">
        <v>0.58322624883819196</v>
      </c>
      <c r="EG352">
        <v>1.69954998016422E-3</v>
      </c>
      <c r="EH352">
        <v>1.6996279116441801E-3</v>
      </c>
      <c r="EI352">
        <v>0.35502850238713202</v>
      </c>
      <c r="EJ352">
        <v>5.9468147600585199E-2</v>
      </c>
      <c r="EK352" s="1">
        <v>350</v>
      </c>
      <c r="EL352">
        <v>0.104333241780599</v>
      </c>
      <c r="EM352">
        <v>9.0000629425048793E-3</v>
      </c>
      <c r="EN352">
        <v>0.367473725053861</v>
      </c>
      <c r="EO352">
        <v>0.47826206888698097</v>
      </c>
      <c r="EP352">
        <v>1000</v>
      </c>
      <c r="EQ352">
        <v>0.5</v>
      </c>
      <c r="ER352">
        <v>1000</v>
      </c>
      <c r="ES352" t="s">
        <v>369</v>
      </c>
      <c r="ET352">
        <v>147</v>
      </c>
      <c r="EU352">
        <v>0.51270650622718605</v>
      </c>
      <c r="EV352">
        <v>0.41932078183585098</v>
      </c>
      <c r="EW352">
        <v>0.58059896475652595</v>
      </c>
      <c r="EX352">
        <v>0.44506631018021903</v>
      </c>
      <c r="EY352">
        <v>9.1157041778711107E-3</v>
      </c>
      <c r="EZ352">
        <v>0.57039911464487303</v>
      </c>
      <c r="FA352">
        <v>1.6819332607988201E-2</v>
      </c>
      <c r="FB352">
        <v>2.1602742712654101E-3</v>
      </c>
      <c r="FC352">
        <v>0.254908741612767</v>
      </c>
      <c r="FD352">
        <v>6.5993102963752104E-2</v>
      </c>
      <c r="FE352" s="1">
        <v>350</v>
      </c>
      <c r="FF352">
        <v>0.11966665585835801</v>
      </c>
      <c r="FG352">
        <v>8.99998346964518E-3</v>
      </c>
      <c r="FH352">
        <v>0.28098031319852101</v>
      </c>
      <c r="FI352">
        <v>0.52197689208648701</v>
      </c>
      <c r="FJ352">
        <v>1000</v>
      </c>
      <c r="FK352">
        <v>0.5</v>
      </c>
      <c r="FL352">
        <v>1000</v>
      </c>
      <c r="FM352" t="s">
        <v>369</v>
      </c>
      <c r="FN352">
        <v>153</v>
      </c>
      <c r="FO352">
        <v>0.49814187862029502</v>
      </c>
      <c r="FP352">
        <v>0.46404234681115902</v>
      </c>
      <c r="FQ352">
        <v>0.612249705961045</v>
      </c>
      <c r="FR352">
        <v>0.53046390085372896</v>
      </c>
      <c r="FS352">
        <v>-0.26745064498577498</v>
      </c>
      <c r="FT352">
        <v>0.57142442859457399</v>
      </c>
      <c r="FU352">
        <v>1.08730007396334E-2</v>
      </c>
      <c r="FV352">
        <v>2.1603110595287702E-3</v>
      </c>
      <c r="FW352">
        <v>0.39058719554564297</v>
      </c>
      <c r="FX352">
        <v>4.4247409418679898E-2</v>
      </c>
      <c r="FY352" s="1">
        <v>350</v>
      </c>
      <c r="FZ352">
        <v>6.69999917348226E-2</v>
      </c>
      <c r="GA352">
        <v>5.9999624888102199E-3</v>
      </c>
      <c r="GB352">
        <v>-4.7119997637085E-2</v>
      </c>
      <c r="GC352">
        <v>0.33258287347679</v>
      </c>
      <c r="GD352">
        <v>1000</v>
      </c>
      <c r="GE352">
        <v>0.5</v>
      </c>
      <c r="GF352">
        <v>1000</v>
      </c>
      <c r="GG352" t="s">
        <v>369</v>
      </c>
      <c r="GH352">
        <v>173</v>
      </c>
      <c r="GI352">
        <v>0.39579483952754502</v>
      </c>
      <c r="GJ352">
        <v>0.27277069484446198</v>
      </c>
      <c r="GK352">
        <v>0.50094863628328201</v>
      </c>
      <c r="GL352">
        <v>0.24180862670123501</v>
      </c>
      <c r="GM352">
        <v>-1.03810346872208</v>
      </c>
      <c r="GN352">
        <v>0.48316929888467203</v>
      </c>
      <c r="GO352">
        <v>3.5589914280278901E-3</v>
      </c>
      <c r="GP352">
        <v>1.4141672603851701E-3</v>
      </c>
      <c r="GQ352">
        <v>0.70204487521135395</v>
      </c>
      <c r="GR352">
        <v>0.107228311105383</v>
      </c>
      <c r="GS352">
        <f t="shared" si="5"/>
        <v>0.21941790440368208</v>
      </c>
    </row>
    <row r="353" spans="1:201" x14ac:dyDescent="0.2">
      <c r="A353" s="1">
        <v>415</v>
      </c>
      <c r="B353">
        <v>0.12766663233439099</v>
      </c>
      <c r="C353">
        <v>6.0000419616699201E-3</v>
      </c>
      <c r="D353">
        <v>-9.7166361710309304E-2</v>
      </c>
      <c r="E353">
        <v>-1.8838257476905498E-2</v>
      </c>
      <c r="F353">
        <v>10000</v>
      </c>
      <c r="G353">
        <v>2</v>
      </c>
      <c r="H353">
        <v>1E-4</v>
      </c>
      <c r="I353" t="s">
        <v>434</v>
      </c>
      <c r="J353">
        <v>331</v>
      </c>
      <c r="K353">
        <v>-2.9603333528180901E-2</v>
      </c>
      <c r="L353">
        <v>-1.5760922993466299E-2</v>
      </c>
      <c r="M353">
        <v>-1.31065906689973E-2</v>
      </c>
      <c r="N353">
        <v>-3.8785135955539098E-2</v>
      </c>
      <c r="O353">
        <v>-0.24878916093375</v>
      </c>
      <c r="P353">
        <v>-1.96871348171102E-3</v>
      </c>
      <c r="Q353">
        <v>1.7594206101920602E-2</v>
      </c>
      <c r="R353">
        <v>8.1643740186950798E-4</v>
      </c>
      <c r="S353">
        <v>0.107424828180777</v>
      </c>
      <c r="T353">
        <v>1.5186940257670299E-2</v>
      </c>
      <c r="U353" s="1">
        <v>351</v>
      </c>
      <c r="V353">
        <v>0.106000026067098</v>
      </c>
      <c r="W353">
        <v>4.6666463216145796E-3</v>
      </c>
      <c r="X353">
        <v>-0.103929931260865</v>
      </c>
      <c r="Y353">
        <v>-1.6396057811713199E-2</v>
      </c>
      <c r="Z353">
        <v>1000</v>
      </c>
      <c r="AA353">
        <v>1</v>
      </c>
      <c r="AB353">
        <v>1.0000000000000001E-5</v>
      </c>
      <c r="AC353" t="s">
        <v>370</v>
      </c>
      <c r="AD353">
        <v>262</v>
      </c>
      <c r="AE353">
        <v>-1.2904498539561399E-2</v>
      </c>
      <c r="AF353">
        <v>-7.5984508456583596E-5</v>
      </c>
      <c r="AG353">
        <v>-4.2826998575784501E-3</v>
      </c>
      <c r="AH353">
        <v>-4.8647590494273599E-2</v>
      </c>
      <c r="AI353">
        <v>-0.29460259538545502</v>
      </c>
      <c r="AJ353">
        <v>-4.6459843240942401E-4</v>
      </c>
      <c r="AK353">
        <v>6.1644442232974403E-3</v>
      </c>
      <c r="AL353">
        <v>9.4268451671862302E-4</v>
      </c>
      <c r="AM353">
        <v>0.134871871261591</v>
      </c>
      <c r="AN353">
        <v>2.2805829305628099E-2</v>
      </c>
      <c r="AO353" s="1">
        <v>351</v>
      </c>
      <c r="AP353">
        <v>0.12900002797444701</v>
      </c>
      <c r="AQ353">
        <v>6.3333511352539097E-3</v>
      </c>
      <c r="AR353">
        <v>-0.128330720137112</v>
      </c>
      <c r="AS353">
        <v>-3.06195475112787E-2</v>
      </c>
      <c r="AT353">
        <v>1000</v>
      </c>
      <c r="AU353">
        <v>1</v>
      </c>
      <c r="AV353">
        <v>1.0000000000000001E-5</v>
      </c>
      <c r="AW353" t="s">
        <v>370</v>
      </c>
      <c r="AX353">
        <v>187</v>
      </c>
      <c r="AY353">
        <v>-4.7105230466970597E-3</v>
      </c>
      <c r="AZ353">
        <v>-7.9736117108228904E-3</v>
      </c>
      <c r="BA353">
        <v>-1.11445709122457E-2</v>
      </c>
      <c r="BB353">
        <v>-8.3804635286396104E-2</v>
      </c>
      <c r="BC353">
        <v>-0.36913706645239303</v>
      </c>
      <c r="BD353">
        <v>-8.0395536617095003E-5</v>
      </c>
      <c r="BE353">
        <v>1.39284856869227E-2</v>
      </c>
      <c r="BF353">
        <v>9.4274070749167805E-4</v>
      </c>
      <c r="BG353">
        <v>0.17029605899192199</v>
      </c>
      <c r="BH353">
        <v>3.7745338666987698E-2</v>
      </c>
      <c r="BI353" s="1">
        <v>351</v>
      </c>
      <c r="BJ353">
        <v>0.152666648228963</v>
      </c>
      <c r="BK353">
        <v>9.0000629425048793E-3</v>
      </c>
      <c r="BL353">
        <v>-9.2678149931264706E-2</v>
      </c>
      <c r="BM353">
        <v>-2.43533376686269E-2</v>
      </c>
      <c r="BN353">
        <v>1000</v>
      </c>
      <c r="BO353">
        <v>1</v>
      </c>
      <c r="BP353">
        <v>1.0000000000000001E-5</v>
      </c>
      <c r="BQ353" t="s">
        <v>370</v>
      </c>
      <c r="BR353">
        <v>256</v>
      </c>
      <c r="BS353">
        <v>-1.4041692013667E-2</v>
      </c>
      <c r="BT353">
        <v>-1.9774287813349601E-2</v>
      </c>
      <c r="BU353">
        <v>-2.4618189082457099E-2</v>
      </c>
      <c r="BV353">
        <v>-5.1479844462737803E-2</v>
      </c>
      <c r="BW353">
        <v>-0.23937456869766999</v>
      </c>
      <c r="BX353">
        <v>-1.80588072979337E-3</v>
      </c>
      <c r="BY353">
        <v>2.3697254651959002E-2</v>
      </c>
      <c r="BZ353">
        <v>2.1602742712654101E-3</v>
      </c>
      <c r="CA353">
        <v>0.103819860115901</v>
      </c>
      <c r="CB353">
        <v>2.05361703897993E-2</v>
      </c>
      <c r="CC353" s="1">
        <v>351</v>
      </c>
      <c r="CD353">
        <v>0.177999973297119</v>
      </c>
      <c r="CE353">
        <v>9.0000629425048793E-3</v>
      </c>
      <c r="CF353">
        <v>-0.12698631877628899</v>
      </c>
      <c r="CG353">
        <v>-5.1963900227641503E-2</v>
      </c>
      <c r="CH353">
        <v>1000</v>
      </c>
      <c r="CI353">
        <v>1</v>
      </c>
      <c r="CJ353">
        <v>1.0000000000000001E-5</v>
      </c>
      <c r="CK353" t="s">
        <v>370</v>
      </c>
      <c r="CL353">
        <v>217</v>
      </c>
      <c r="CM353">
        <v>-6.3261351602861304E-4</v>
      </c>
      <c r="CN353">
        <v>-2.51364089039607E-3</v>
      </c>
      <c r="CO353">
        <v>-3.1309691816638901E-4</v>
      </c>
      <c r="CP353">
        <v>-0.13972889467041999</v>
      </c>
      <c r="CQ353">
        <v>-0.380013245894671</v>
      </c>
      <c r="CR353">
        <v>-1.3649165122108E-2</v>
      </c>
      <c r="CS353">
        <v>1.04242763547359E-2</v>
      </c>
      <c r="CT353">
        <v>1.4141110612375201E-3</v>
      </c>
      <c r="CU353">
        <v>0.17891710353856199</v>
      </c>
      <c r="CV353">
        <v>6.22255074286771E-2</v>
      </c>
      <c r="CW353" s="1">
        <v>351</v>
      </c>
      <c r="CX353">
        <v>9.66665744781494E-2</v>
      </c>
      <c r="CY353">
        <v>5.0001144409179696E-3</v>
      </c>
      <c r="CZ353">
        <v>-0.105699563395733</v>
      </c>
      <c r="DA353">
        <v>-4.4068663883970197E-2</v>
      </c>
      <c r="DB353">
        <v>1000</v>
      </c>
      <c r="DC353">
        <v>1</v>
      </c>
      <c r="DD353">
        <v>1.0000000000000001E-5</v>
      </c>
      <c r="DE353" t="s">
        <v>370</v>
      </c>
      <c r="DF353">
        <v>280</v>
      </c>
      <c r="DG353">
        <v>-7.2467838990525293E-2</v>
      </c>
      <c r="DH353">
        <v>-7.3916757579125497E-2</v>
      </c>
      <c r="DI353">
        <v>-7.78682542303066E-4</v>
      </c>
      <c r="DJ353">
        <v>-5.7079510536543997E-2</v>
      </c>
      <c r="DK353">
        <v>-0.24385216865437001</v>
      </c>
      <c r="DL353">
        <v>-1.20972353624116E-3</v>
      </c>
      <c r="DM353">
        <v>3.09116208311374E-3</v>
      </c>
      <c r="DN353">
        <v>8.1643740186950798E-4</v>
      </c>
      <c r="DO353">
        <v>0.101978561612645</v>
      </c>
      <c r="DP353">
        <v>3.10756045561024E-2</v>
      </c>
      <c r="DQ353" s="1">
        <v>351</v>
      </c>
      <c r="DR353">
        <v>0.107666730880737</v>
      </c>
      <c r="DS353">
        <v>4.9998760223388698E-3</v>
      </c>
      <c r="DT353">
        <v>-9.23442423215034E-2</v>
      </c>
      <c r="DU353">
        <v>-1.83170358694572E-2</v>
      </c>
      <c r="DV353">
        <v>1000</v>
      </c>
      <c r="DW353">
        <v>1</v>
      </c>
      <c r="DX353">
        <v>1.0000000000000001E-5</v>
      </c>
      <c r="DY353" t="s">
        <v>370</v>
      </c>
      <c r="DZ353">
        <v>184</v>
      </c>
      <c r="EA353">
        <v>-9.1626180290278504E-3</v>
      </c>
      <c r="EB353">
        <v>-8.9644480903696699E-3</v>
      </c>
      <c r="EC353">
        <v>-1.6616668237104899E-2</v>
      </c>
      <c r="ED353">
        <v>-4.4837452357275903E-2</v>
      </c>
      <c r="EE353">
        <v>-0.25125344069837702</v>
      </c>
      <c r="EF353">
        <v>-1.14920716072597E-3</v>
      </c>
      <c r="EG353">
        <v>5.9065899722234097E-3</v>
      </c>
      <c r="EH353">
        <v>0</v>
      </c>
      <c r="EI353">
        <v>0.11240697105521399</v>
      </c>
      <c r="EJ353">
        <v>1.90222477766188E-2</v>
      </c>
      <c r="EK353" s="1">
        <v>351</v>
      </c>
      <c r="EL353">
        <v>8.9666604995727497E-2</v>
      </c>
      <c r="EM353">
        <v>3.3333301544189501E-3</v>
      </c>
      <c r="EN353">
        <v>-6.6817684530022903E-2</v>
      </c>
      <c r="EO353">
        <v>-2.5707535468798799E-2</v>
      </c>
      <c r="EP353">
        <v>1000</v>
      </c>
      <c r="EQ353">
        <v>1</v>
      </c>
      <c r="ER353">
        <v>1.0000000000000001E-5</v>
      </c>
      <c r="ES353" t="s">
        <v>370</v>
      </c>
      <c r="ET353">
        <v>205</v>
      </c>
      <c r="EU353">
        <v>-1.08828157491558E-3</v>
      </c>
      <c r="EV353">
        <v>-2.1604422524745801E-4</v>
      </c>
      <c r="EW353">
        <v>-1.73574259064257E-3</v>
      </c>
      <c r="EX353">
        <v>-7.3453342534377103E-2</v>
      </c>
      <c r="EY353">
        <v>-0.19762902942450999</v>
      </c>
      <c r="EZ353">
        <v>-3.4532196467718101E-3</v>
      </c>
      <c r="FA353">
        <v>8.9567110707471104E-3</v>
      </c>
      <c r="FB353">
        <v>4.7137035374583903E-4</v>
      </c>
      <c r="FC353">
        <v>9.2497966702950296E-2</v>
      </c>
      <c r="FD353">
        <v>3.3787240150042801E-2</v>
      </c>
      <c r="FE353" s="1">
        <v>351</v>
      </c>
      <c r="FF353">
        <v>8.8999986648559598E-2</v>
      </c>
      <c r="FG353">
        <v>3.3333301544189501E-3</v>
      </c>
      <c r="FH353">
        <v>-0.128354477416674</v>
      </c>
      <c r="FI353">
        <v>-1.54790936444569E-2</v>
      </c>
      <c r="FJ353">
        <v>1000</v>
      </c>
      <c r="FK353">
        <v>1</v>
      </c>
      <c r="FL353">
        <v>1.0000000000000001E-5</v>
      </c>
      <c r="FM353" t="s">
        <v>370</v>
      </c>
      <c r="FN353">
        <v>196</v>
      </c>
      <c r="FO353">
        <v>-5.7404733449171901E-2</v>
      </c>
      <c r="FP353">
        <v>-5.7775990832138503E-3</v>
      </c>
      <c r="FQ353">
        <v>-3.88730741856413E-4</v>
      </c>
      <c r="FR353">
        <v>-4.0468930802243501E-2</v>
      </c>
      <c r="FS353">
        <v>-0.327269968058994</v>
      </c>
      <c r="FT353">
        <v>-1.90751047913329E-4</v>
      </c>
      <c r="FU353">
        <v>4.0823816773021999E-3</v>
      </c>
      <c r="FV353">
        <v>9.4274070749167805E-4</v>
      </c>
      <c r="FW353">
        <v>0.14256749385065901</v>
      </c>
      <c r="FX353">
        <v>1.7817073995129901E-2</v>
      </c>
      <c r="FY353" s="1">
        <v>351</v>
      </c>
      <c r="FZ353">
        <v>5.9666713078816699E-2</v>
      </c>
      <c r="GA353">
        <v>1.3332366943359401E-3</v>
      </c>
      <c r="GB353">
        <v>-0.16730754420810301</v>
      </c>
      <c r="GC353">
        <v>-5.3805065669913298E-2</v>
      </c>
      <c r="GD353">
        <v>1000</v>
      </c>
      <c r="GE353">
        <v>1</v>
      </c>
      <c r="GF353">
        <v>1.0000000000000001E-5</v>
      </c>
      <c r="GG353" t="s">
        <v>370</v>
      </c>
      <c r="GH353">
        <v>280</v>
      </c>
      <c r="GI353">
        <v>-6.7640999713258797E-4</v>
      </c>
      <c r="GJ353">
        <v>-1.5681283939799099E-3</v>
      </c>
      <c r="GK353">
        <v>-1.69576032301477E-3</v>
      </c>
      <c r="GL353">
        <v>-0.15104576201775199</v>
      </c>
      <c r="GM353">
        <v>-0.499550462304161</v>
      </c>
      <c r="GN353">
        <v>-8.8013065980077094E-3</v>
      </c>
      <c r="GO353">
        <v>2.62470110490559E-3</v>
      </c>
      <c r="GP353">
        <v>4.7137035374583903E-4</v>
      </c>
      <c r="GQ353">
        <v>0.234931588960857</v>
      </c>
      <c r="GR353">
        <v>6.8822934580425404E-2</v>
      </c>
      <c r="GS353">
        <f t="shared" si="5"/>
        <v>-0.11096149936878763</v>
      </c>
    </row>
    <row r="354" spans="1:201" x14ac:dyDescent="0.2">
      <c r="A354" s="1">
        <v>416</v>
      </c>
      <c r="B354">
        <v>0.118333339691162</v>
      </c>
      <c r="C354">
        <v>4.6666463216145796E-3</v>
      </c>
      <c r="D354">
        <v>-9.7166361710309304E-2</v>
      </c>
      <c r="E354">
        <v>-1.8838257476905498E-2</v>
      </c>
      <c r="F354">
        <v>10000</v>
      </c>
      <c r="G354">
        <v>2</v>
      </c>
      <c r="H354">
        <v>1E-3</v>
      </c>
      <c r="I354" t="s">
        <v>435</v>
      </c>
      <c r="J354">
        <v>331</v>
      </c>
      <c r="K354">
        <v>-2.9603333528180901E-2</v>
      </c>
      <c r="L354">
        <v>-1.5760922993466299E-2</v>
      </c>
      <c r="M354">
        <v>-1.31065906689973E-2</v>
      </c>
      <c r="N354">
        <v>-3.8785135955539098E-2</v>
      </c>
      <c r="O354">
        <v>-0.24878916093375</v>
      </c>
      <c r="P354">
        <v>-1.96871348171102E-3</v>
      </c>
      <c r="Q354">
        <v>6.5996907153416298E-3</v>
      </c>
      <c r="R354">
        <v>4.7125796214981001E-4</v>
      </c>
      <c r="S354">
        <v>0.107424828180777</v>
      </c>
      <c r="T354">
        <v>1.5186940257670299E-2</v>
      </c>
      <c r="U354" s="1">
        <v>352</v>
      </c>
      <c r="V354">
        <v>0.2860000928243</v>
      </c>
      <c r="W354">
        <v>5.3333441416422503E-3</v>
      </c>
      <c r="X354">
        <v>-0.103929931260865</v>
      </c>
      <c r="Y354">
        <v>-1.6396057811713199E-2</v>
      </c>
      <c r="Z354">
        <v>1000</v>
      </c>
      <c r="AA354">
        <v>1</v>
      </c>
      <c r="AB354">
        <v>1E-4</v>
      </c>
      <c r="AC354" t="s">
        <v>371</v>
      </c>
      <c r="AD354">
        <v>262</v>
      </c>
      <c r="AE354">
        <v>-1.2904498539561399E-2</v>
      </c>
      <c r="AF354">
        <v>-7.5984508456583596E-5</v>
      </c>
      <c r="AG354">
        <v>-4.2826998575784501E-3</v>
      </c>
      <c r="AH354">
        <v>-4.8647590494273599E-2</v>
      </c>
      <c r="AI354">
        <v>-0.29460259538545502</v>
      </c>
      <c r="AJ354">
        <v>-4.6459843240942401E-4</v>
      </c>
      <c r="AK354">
        <v>0.25884734538271997</v>
      </c>
      <c r="AL354">
        <v>2.05486201410426E-3</v>
      </c>
      <c r="AM354">
        <v>0.134871871261591</v>
      </c>
      <c r="AN354">
        <v>2.2805829305628099E-2</v>
      </c>
      <c r="AO354" s="1">
        <v>352</v>
      </c>
      <c r="AP354">
        <v>0.12699985504150399</v>
      </c>
      <c r="AQ354">
        <v>6.6668192545572902E-3</v>
      </c>
      <c r="AR354">
        <v>-0.128330720137112</v>
      </c>
      <c r="AS354">
        <v>-3.06195475112787E-2</v>
      </c>
      <c r="AT354">
        <v>1000</v>
      </c>
      <c r="AU354">
        <v>1</v>
      </c>
      <c r="AV354">
        <v>1E-4</v>
      </c>
      <c r="AW354" t="s">
        <v>371</v>
      </c>
      <c r="AX354">
        <v>187</v>
      </c>
      <c r="AY354">
        <v>-4.7105230466970597E-3</v>
      </c>
      <c r="AZ354">
        <v>-7.9736117108228904E-3</v>
      </c>
      <c r="BA354">
        <v>-1.11445709122457E-2</v>
      </c>
      <c r="BB354">
        <v>-8.3804635286396104E-2</v>
      </c>
      <c r="BC354">
        <v>-0.36913706645239303</v>
      </c>
      <c r="BD354">
        <v>-8.0395536617095003E-5</v>
      </c>
      <c r="BE354">
        <v>1.6309508418402101E-2</v>
      </c>
      <c r="BF354">
        <v>1.24723493203851E-3</v>
      </c>
      <c r="BG354">
        <v>0.17029605899192199</v>
      </c>
      <c r="BH354">
        <v>3.7745338666987698E-2</v>
      </c>
      <c r="BI354" s="1">
        <v>352</v>
      </c>
      <c r="BJ354">
        <v>0.159666697184245</v>
      </c>
      <c r="BK354">
        <v>9.9999904632568394E-3</v>
      </c>
      <c r="BL354">
        <v>-9.2678149931264706E-2</v>
      </c>
      <c r="BM354">
        <v>-2.43533376686269E-2</v>
      </c>
      <c r="BN354">
        <v>1000</v>
      </c>
      <c r="BO354">
        <v>1</v>
      </c>
      <c r="BP354">
        <v>1E-4</v>
      </c>
      <c r="BQ354" t="s">
        <v>371</v>
      </c>
      <c r="BR354">
        <v>256</v>
      </c>
      <c r="BS354">
        <v>-1.4041692013667E-2</v>
      </c>
      <c r="BT354">
        <v>-1.9774287813349601E-2</v>
      </c>
      <c r="BU354">
        <v>-2.4618189082457099E-2</v>
      </c>
      <c r="BV354">
        <v>-5.1479844462737803E-2</v>
      </c>
      <c r="BW354">
        <v>-0.23937456869766999</v>
      </c>
      <c r="BX354">
        <v>-1.80588072979337E-3</v>
      </c>
      <c r="BY354">
        <v>1.7461097880845301E-2</v>
      </c>
      <c r="BZ354">
        <v>2.1602742712654101E-3</v>
      </c>
      <c r="CA354">
        <v>0.103819860115901</v>
      </c>
      <c r="CB354">
        <v>2.05361703897993E-2</v>
      </c>
      <c r="CC354" s="1">
        <v>352</v>
      </c>
      <c r="CD354">
        <v>0.1746666431427</v>
      </c>
      <c r="CE354">
        <v>9.3333721160888707E-3</v>
      </c>
      <c r="CF354">
        <v>-0.12698631877628899</v>
      </c>
      <c r="CG354">
        <v>-5.1963900227641503E-2</v>
      </c>
      <c r="CH354">
        <v>1000</v>
      </c>
      <c r="CI354">
        <v>1</v>
      </c>
      <c r="CJ354">
        <v>1E-4</v>
      </c>
      <c r="CK354" t="s">
        <v>371</v>
      </c>
      <c r="CL354">
        <v>217</v>
      </c>
      <c r="CM354">
        <v>-6.3261351602861304E-4</v>
      </c>
      <c r="CN354">
        <v>-2.51364089039607E-3</v>
      </c>
      <c r="CO354">
        <v>-3.1309691816638901E-4</v>
      </c>
      <c r="CP354">
        <v>-0.13972889467041999</v>
      </c>
      <c r="CQ354">
        <v>-0.380013245894671</v>
      </c>
      <c r="CR354">
        <v>-1.3649165122108E-2</v>
      </c>
      <c r="CS354">
        <v>8.1784850006194395E-3</v>
      </c>
      <c r="CT354">
        <v>9.4274070749167805E-4</v>
      </c>
      <c r="CU354">
        <v>0.17891710353856199</v>
      </c>
      <c r="CV354">
        <v>6.22255074286771E-2</v>
      </c>
      <c r="CW354" s="1">
        <v>352</v>
      </c>
      <c r="CX354">
        <v>0.110999981562297</v>
      </c>
      <c r="CY354">
        <v>4.6667257944742798E-3</v>
      </c>
      <c r="CZ354">
        <v>-0.105699563395733</v>
      </c>
      <c r="DA354">
        <v>-4.4068663883970197E-2</v>
      </c>
      <c r="DB354">
        <v>1000</v>
      </c>
      <c r="DC354">
        <v>1</v>
      </c>
      <c r="DD354">
        <v>1E-4</v>
      </c>
      <c r="DE354" t="s">
        <v>371</v>
      </c>
      <c r="DF354">
        <v>280</v>
      </c>
      <c r="DG354">
        <v>-7.2467838990525293E-2</v>
      </c>
      <c r="DH354">
        <v>-7.3916757579125497E-2</v>
      </c>
      <c r="DI354">
        <v>-7.78682542303066E-4</v>
      </c>
      <c r="DJ354">
        <v>-5.7079510536543997E-2</v>
      </c>
      <c r="DK354">
        <v>-0.24385216865437001</v>
      </c>
      <c r="DL354">
        <v>-1.20972353624116E-3</v>
      </c>
      <c r="DM354">
        <v>1.0708277681861399E-2</v>
      </c>
      <c r="DN354">
        <v>1.24723493203851E-3</v>
      </c>
      <c r="DO354">
        <v>0.101978561612645</v>
      </c>
      <c r="DP354">
        <v>3.10756045561024E-2</v>
      </c>
      <c r="DQ354" s="1">
        <v>352</v>
      </c>
      <c r="DR354">
        <v>0.10533340771992999</v>
      </c>
      <c r="DS354">
        <v>4.6666463216145796E-3</v>
      </c>
      <c r="DT354">
        <v>-9.23442423215034E-2</v>
      </c>
      <c r="DU354">
        <v>-1.83170358694572E-2</v>
      </c>
      <c r="DV354">
        <v>1000</v>
      </c>
      <c r="DW354">
        <v>1</v>
      </c>
      <c r="DX354">
        <v>1E-4</v>
      </c>
      <c r="DY354" t="s">
        <v>371</v>
      </c>
      <c r="DZ354">
        <v>184</v>
      </c>
      <c r="EA354">
        <v>-9.1626180290278504E-3</v>
      </c>
      <c r="EB354">
        <v>-8.9644480903696699E-3</v>
      </c>
      <c r="EC354">
        <v>-1.6616668237104899E-2</v>
      </c>
      <c r="ED354">
        <v>-4.4837452357275903E-2</v>
      </c>
      <c r="EE354">
        <v>-0.25125344069837702</v>
      </c>
      <c r="EF354">
        <v>-1.14920716072597E-3</v>
      </c>
      <c r="EG354">
        <v>3.68181515328563E-3</v>
      </c>
      <c r="EH354">
        <v>4.7142655959197502E-4</v>
      </c>
      <c r="EI354">
        <v>0.11240697105521399</v>
      </c>
      <c r="EJ354">
        <v>1.90222477766188E-2</v>
      </c>
      <c r="EK354" s="1">
        <v>352</v>
      </c>
      <c r="EL354">
        <v>8.6666584014892606E-2</v>
      </c>
      <c r="EM354">
        <v>3.0001799265543601E-3</v>
      </c>
      <c r="EN354">
        <v>-6.6817684530022903E-2</v>
      </c>
      <c r="EO354">
        <v>-2.5707535468798799E-2</v>
      </c>
      <c r="EP354">
        <v>1000</v>
      </c>
      <c r="EQ354">
        <v>1</v>
      </c>
      <c r="ER354">
        <v>1E-4</v>
      </c>
      <c r="ES354" t="s">
        <v>371</v>
      </c>
      <c r="ET354">
        <v>205</v>
      </c>
      <c r="EU354">
        <v>-1.08828157491558E-3</v>
      </c>
      <c r="EV354">
        <v>-2.1604422524745801E-4</v>
      </c>
      <c r="EW354">
        <v>-1.73574259064257E-3</v>
      </c>
      <c r="EX354">
        <v>-7.3453342534377103E-2</v>
      </c>
      <c r="EY354">
        <v>-0.19762902942450999</v>
      </c>
      <c r="EZ354">
        <v>-3.4532196467718101E-3</v>
      </c>
      <c r="FA354">
        <v>7.0395684968119201E-3</v>
      </c>
      <c r="FB354">
        <v>1.41422345283355E-3</v>
      </c>
      <c r="FC354">
        <v>9.2497966702950296E-2</v>
      </c>
      <c r="FD354">
        <v>3.3787240150042801E-2</v>
      </c>
      <c r="FE354" s="1">
        <v>352</v>
      </c>
      <c r="FF354">
        <v>8.4666649500529004E-2</v>
      </c>
      <c r="FG354">
        <v>2.9999415079752598E-3</v>
      </c>
      <c r="FH354">
        <v>-0.128354477416674</v>
      </c>
      <c r="FI354">
        <v>-1.54790936444569E-2</v>
      </c>
      <c r="FJ354">
        <v>1000</v>
      </c>
      <c r="FK354">
        <v>1</v>
      </c>
      <c r="FL354">
        <v>1E-4</v>
      </c>
      <c r="FM354" t="s">
        <v>371</v>
      </c>
      <c r="FN354">
        <v>196</v>
      </c>
      <c r="FO354">
        <v>-5.7404733449171901E-2</v>
      </c>
      <c r="FP354">
        <v>-5.7775990832138503E-3</v>
      </c>
      <c r="FQ354">
        <v>-3.88730741856413E-4</v>
      </c>
      <c r="FR354">
        <v>-4.0468930802243501E-2</v>
      </c>
      <c r="FS354">
        <v>-0.327269968058994</v>
      </c>
      <c r="FT354">
        <v>-1.90751047913329E-4</v>
      </c>
      <c r="FU354">
        <v>1.24723493203851E-3</v>
      </c>
      <c r="FV354">
        <v>1.12391596029051E-7</v>
      </c>
      <c r="FW354">
        <v>0.14256749385065901</v>
      </c>
      <c r="FX354">
        <v>1.7817073995129901E-2</v>
      </c>
      <c r="FY354" s="1">
        <v>352</v>
      </c>
      <c r="FZ354">
        <v>5.8666626612345403E-2</v>
      </c>
      <c r="GA354">
        <v>9.9992752075195291E-4</v>
      </c>
      <c r="GB354">
        <v>-0.16730754420810301</v>
      </c>
      <c r="GC354">
        <v>-5.3805065669913298E-2</v>
      </c>
      <c r="GD354">
        <v>1000</v>
      </c>
      <c r="GE354">
        <v>1</v>
      </c>
      <c r="GF354">
        <v>1E-4</v>
      </c>
      <c r="GG354" t="s">
        <v>371</v>
      </c>
      <c r="GH354">
        <v>280</v>
      </c>
      <c r="GI354">
        <v>-6.7640999713258797E-4</v>
      </c>
      <c r="GJ354">
        <v>-1.5681283939799099E-3</v>
      </c>
      <c r="GK354">
        <v>-1.69576032301477E-3</v>
      </c>
      <c r="GL354">
        <v>-0.15104576201775199</v>
      </c>
      <c r="GM354">
        <v>-0.499550462304161</v>
      </c>
      <c r="GN354">
        <v>-8.8013065980077094E-3</v>
      </c>
      <c r="GO354">
        <v>3.0912049312596299E-3</v>
      </c>
      <c r="GP354">
        <v>0</v>
      </c>
      <c r="GQ354">
        <v>0.234931588960857</v>
      </c>
      <c r="GR354">
        <v>6.8822934580425404E-2</v>
      </c>
      <c r="GS354">
        <f t="shared" si="5"/>
        <v>-0.11096149936878763</v>
      </c>
    </row>
    <row r="355" spans="1:201" x14ac:dyDescent="0.2">
      <c r="A355" s="1">
        <v>417</v>
      </c>
      <c r="B355">
        <v>0.120666662851969</v>
      </c>
      <c r="C355">
        <v>6.6666603088378898E-3</v>
      </c>
      <c r="D355">
        <v>-9.7166361710309304E-2</v>
      </c>
      <c r="E355">
        <v>-1.8838257476905498E-2</v>
      </c>
      <c r="F355">
        <v>10000</v>
      </c>
      <c r="G355">
        <v>2</v>
      </c>
      <c r="H355">
        <v>0.01</v>
      </c>
      <c r="I355" t="s">
        <v>436</v>
      </c>
      <c r="J355">
        <v>331</v>
      </c>
      <c r="K355">
        <v>-2.9603333528180901E-2</v>
      </c>
      <c r="L355">
        <v>-1.5760922993466299E-2</v>
      </c>
      <c r="M355">
        <v>-1.31065906689973E-2</v>
      </c>
      <c r="N355">
        <v>-3.8785135955539098E-2</v>
      </c>
      <c r="O355">
        <v>-0.24878916093375</v>
      </c>
      <c r="P355">
        <v>-1.96871348171102E-3</v>
      </c>
      <c r="Q355">
        <v>4.7148274534186799E-4</v>
      </c>
      <c r="R355">
        <v>4.7137035374583903E-4</v>
      </c>
      <c r="S355">
        <v>0.107424828180777</v>
      </c>
      <c r="T355">
        <v>1.5186940257670299E-2</v>
      </c>
      <c r="U355" s="1">
        <v>353</v>
      </c>
      <c r="V355">
        <v>0.124333302179972</v>
      </c>
      <c r="W355">
        <v>6.3332716623942104E-3</v>
      </c>
      <c r="X355">
        <v>-0.103929931260865</v>
      </c>
      <c r="Y355">
        <v>-1.6396057811713199E-2</v>
      </c>
      <c r="Z355">
        <v>1000</v>
      </c>
      <c r="AA355">
        <v>1</v>
      </c>
      <c r="AB355">
        <v>1E-3</v>
      </c>
      <c r="AC355" t="s">
        <v>372</v>
      </c>
      <c r="AD355">
        <v>262</v>
      </c>
      <c r="AE355">
        <v>-1.2904498539561399E-2</v>
      </c>
      <c r="AF355">
        <v>-7.5984508456583596E-5</v>
      </c>
      <c r="AG355">
        <v>-4.2826998575784501E-3</v>
      </c>
      <c r="AH355">
        <v>-4.8647590494273599E-2</v>
      </c>
      <c r="AI355">
        <v>-0.29460259538545502</v>
      </c>
      <c r="AJ355">
        <v>-4.6459843240942401E-4</v>
      </c>
      <c r="AK355">
        <v>7.3180845845375302E-3</v>
      </c>
      <c r="AL355">
        <v>1.24714997631864E-3</v>
      </c>
      <c r="AM355">
        <v>0.134871871261591</v>
      </c>
      <c r="AN355">
        <v>2.2805829305628099E-2</v>
      </c>
      <c r="AO355" s="1">
        <v>353</v>
      </c>
      <c r="AP355">
        <v>0.12966664632161501</v>
      </c>
      <c r="AQ355">
        <v>5.3333441416422503E-3</v>
      </c>
      <c r="AR355">
        <v>-0.128330720137112</v>
      </c>
      <c r="AS355">
        <v>-3.06195475112787E-2</v>
      </c>
      <c r="AT355">
        <v>1000</v>
      </c>
      <c r="AU355">
        <v>1</v>
      </c>
      <c r="AV355">
        <v>1E-3</v>
      </c>
      <c r="AW355" t="s">
        <v>372</v>
      </c>
      <c r="AX355">
        <v>187</v>
      </c>
      <c r="AY355">
        <v>-4.7105230466970597E-3</v>
      </c>
      <c r="AZ355">
        <v>-7.9736117108228904E-3</v>
      </c>
      <c r="BA355">
        <v>-1.11445709122457E-2</v>
      </c>
      <c r="BB355">
        <v>-8.3804635286396104E-2</v>
      </c>
      <c r="BC355">
        <v>-0.36913706645239303</v>
      </c>
      <c r="BD355">
        <v>-8.0395536617095003E-5</v>
      </c>
      <c r="BE355">
        <v>1.1897767203488899E-2</v>
      </c>
      <c r="BF355">
        <v>1.24721369365106E-3</v>
      </c>
      <c r="BG355">
        <v>0.17029605899192199</v>
      </c>
      <c r="BH355">
        <v>3.7745338666987698E-2</v>
      </c>
      <c r="BI355" s="1">
        <v>353</v>
      </c>
      <c r="BJ355">
        <v>0.14833339055379199</v>
      </c>
      <c r="BK355">
        <v>8.99998346964518E-3</v>
      </c>
      <c r="BL355">
        <v>-9.2678149931264706E-2</v>
      </c>
      <c r="BM355">
        <v>-2.43533376686269E-2</v>
      </c>
      <c r="BN355">
        <v>1000</v>
      </c>
      <c r="BO355">
        <v>1</v>
      </c>
      <c r="BP355">
        <v>1E-3</v>
      </c>
      <c r="BQ355" t="s">
        <v>372</v>
      </c>
      <c r="BR355">
        <v>256</v>
      </c>
      <c r="BS355">
        <v>-1.4041692013667E-2</v>
      </c>
      <c r="BT355">
        <v>-1.9774287813349601E-2</v>
      </c>
      <c r="BU355">
        <v>-2.4618189082457099E-2</v>
      </c>
      <c r="BV355">
        <v>-5.1479844462737803E-2</v>
      </c>
      <c r="BW355">
        <v>-0.23937456869766999</v>
      </c>
      <c r="BX355">
        <v>-1.80588072979337E-3</v>
      </c>
      <c r="BY355">
        <v>1.5173047829845901E-2</v>
      </c>
      <c r="BZ355">
        <v>8.1653473778060305E-4</v>
      </c>
      <c r="CA355">
        <v>0.103819860115901</v>
      </c>
      <c r="CB355">
        <v>2.05361703897993E-2</v>
      </c>
      <c r="CC355" s="1">
        <v>353</v>
      </c>
      <c r="CD355">
        <v>0.172000090281169</v>
      </c>
      <c r="CE355">
        <v>1.0666688283284501E-2</v>
      </c>
      <c r="CF355">
        <v>-0.12698631877628899</v>
      </c>
      <c r="CG355">
        <v>-5.1963900227641503E-2</v>
      </c>
      <c r="CH355">
        <v>1000</v>
      </c>
      <c r="CI355">
        <v>1</v>
      </c>
      <c r="CJ355">
        <v>1E-3</v>
      </c>
      <c r="CK355" t="s">
        <v>372</v>
      </c>
      <c r="CL355">
        <v>217</v>
      </c>
      <c r="CM355">
        <v>-6.3261351602861304E-4</v>
      </c>
      <c r="CN355">
        <v>-2.51364089039607E-3</v>
      </c>
      <c r="CO355">
        <v>-3.1309691816638901E-4</v>
      </c>
      <c r="CP355">
        <v>-0.13972889467041999</v>
      </c>
      <c r="CQ355">
        <v>-0.380013245894671</v>
      </c>
      <c r="CR355">
        <v>-1.3649165122108E-2</v>
      </c>
      <c r="CS355">
        <v>1.13137876226684E-2</v>
      </c>
      <c r="CT355">
        <v>1.8855376132936199E-3</v>
      </c>
      <c r="CU355">
        <v>0.17891710353856199</v>
      </c>
      <c r="CV355">
        <v>6.22255074286771E-2</v>
      </c>
      <c r="CW355" s="1">
        <v>353</v>
      </c>
      <c r="CX355">
        <v>0.108333349227905</v>
      </c>
      <c r="CY355">
        <v>4.3333371480306004E-3</v>
      </c>
      <c r="CZ355">
        <v>-0.105699563395733</v>
      </c>
      <c r="DA355">
        <v>-4.4068663883970197E-2</v>
      </c>
      <c r="DB355">
        <v>1000</v>
      </c>
      <c r="DC355">
        <v>1</v>
      </c>
      <c r="DD355">
        <v>1E-3</v>
      </c>
      <c r="DE355" t="s">
        <v>372</v>
      </c>
      <c r="DF355">
        <v>280</v>
      </c>
      <c r="DG355">
        <v>-7.2467838990525293E-2</v>
      </c>
      <c r="DH355">
        <v>-7.3916757579125497E-2</v>
      </c>
      <c r="DI355">
        <v>-7.78682542303066E-4</v>
      </c>
      <c r="DJ355">
        <v>-5.7079510536543997E-2</v>
      </c>
      <c r="DK355">
        <v>-0.24385216865437001</v>
      </c>
      <c r="DL355">
        <v>-1.20972353624116E-3</v>
      </c>
      <c r="DM355">
        <v>1.69973701194283E-3</v>
      </c>
      <c r="DN355">
        <v>4.7148274534186799E-4</v>
      </c>
      <c r="DO355">
        <v>0.101978561612645</v>
      </c>
      <c r="DP355">
        <v>3.10756045561024E-2</v>
      </c>
      <c r="DQ355" s="1">
        <v>353</v>
      </c>
      <c r="DR355">
        <v>0.102333307266235</v>
      </c>
      <c r="DS355">
        <v>4.6667257944742798E-3</v>
      </c>
      <c r="DT355">
        <v>-9.23442423215034E-2</v>
      </c>
      <c r="DU355">
        <v>-1.83170358694572E-2</v>
      </c>
      <c r="DV355">
        <v>1000</v>
      </c>
      <c r="DW355">
        <v>1</v>
      </c>
      <c r="DX355">
        <v>1E-3</v>
      </c>
      <c r="DY355" t="s">
        <v>372</v>
      </c>
      <c r="DZ355">
        <v>184</v>
      </c>
      <c r="EA355">
        <v>-9.1626180290278504E-3</v>
      </c>
      <c r="EB355">
        <v>-8.9644480903696699E-3</v>
      </c>
      <c r="EC355">
        <v>-1.6616668237104899E-2</v>
      </c>
      <c r="ED355">
        <v>-4.4837452357275903E-2</v>
      </c>
      <c r="EE355">
        <v>-0.25125344069837702</v>
      </c>
      <c r="EF355">
        <v>-1.14920716072597E-3</v>
      </c>
      <c r="EG355">
        <v>4.9888972464959798E-3</v>
      </c>
      <c r="EH355">
        <v>4.7148274534186799E-4</v>
      </c>
      <c r="EI355">
        <v>0.11240697105521399</v>
      </c>
      <c r="EJ355">
        <v>1.90222477766188E-2</v>
      </c>
      <c r="EK355" s="1">
        <v>353</v>
      </c>
      <c r="EL355">
        <v>8.3333253860473605E-2</v>
      </c>
      <c r="EM355">
        <v>3.3333301544189501E-3</v>
      </c>
      <c r="EN355">
        <v>-6.6817684530022903E-2</v>
      </c>
      <c r="EO355">
        <v>-2.5707535468798799E-2</v>
      </c>
      <c r="EP355">
        <v>1000</v>
      </c>
      <c r="EQ355">
        <v>1</v>
      </c>
      <c r="ER355">
        <v>1E-3</v>
      </c>
      <c r="ES355" t="s">
        <v>372</v>
      </c>
      <c r="ET355">
        <v>205</v>
      </c>
      <c r="EU355">
        <v>-1.08828157491558E-3</v>
      </c>
      <c r="EV355">
        <v>-2.1604422524745801E-4</v>
      </c>
      <c r="EW355">
        <v>-1.73574259064257E-3</v>
      </c>
      <c r="EX355">
        <v>-7.3453342534377103E-2</v>
      </c>
      <c r="EY355">
        <v>-0.19762902942450999</v>
      </c>
      <c r="EZ355">
        <v>-3.4532196467718101E-3</v>
      </c>
      <c r="FA355">
        <v>1.7442051787748401E-2</v>
      </c>
      <c r="FB355">
        <v>4.7137035374583903E-4</v>
      </c>
      <c r="FC355">
        <v>9.2497966702950296E-2</v>
      </c>
      <c r="FD355">
        <v>3.3787240150042801E-2</v>
      </c>
      <c r="FE355" s="1">
        <v>353</v>
      </c>
      <c r="FF355">
        <v>8.7999979654947894E-2</v>
      </c>
      <c r="FG355">
        <v>3.0000209808349601E-3</v>
      </c>
      <c r="FH355">
        <v>-0.128354477416674</v>
      </c>
      <c r="FI355">
        <v>-1.54790936444569E-2</v>
      </c>
      <c r="FJ355">
        <v>1000</v>
      </c>
      <c r="FK355">
        <v>1</v>
      </c>
      <c r="FL355">
        <v>1E-3</v>
      </c>
      <c r="FM355" t="s">
        <v>372</v>
      </c>
      <c r="FN355">
        <v>196</v>
      </c>
      <c r="FO355">
        <v>-5.7404733449171901E-2</v>
      </c>
      <c r="FP355">
        <v>-5.7775990832138503E-3</v>
      </c>
      <c r="FQ355">
        <v>-3.88730741856413E-4</v>
      </c>
      <c r="FR355">
        <v>-4.0468930802243501E-2</v>
      </c>
      <c r="FS355">
        <v>-0.327269968058994</v>
      </c>
      <c r="FT355">
        <v>-1.90751047913329E-4</v>
      </c>
      <c r="FU355">
        <v>1.3735708080723099E-2</v>
      </c>
      <c r="FV355">
        <v>0</v>
      </c>
      <c r="FW355">
        <v>0.14256749385065901</v>
      </c>
      <c r="FX355">
        <v>1.7817073995129901E-2</v>
      </c>
      <c r="FY355" s="1">
        <v>353</v>
      </c>
      <c r="FZ355">
        <v>5.9999942779541002E-2</v>
      </c>
      <c r="GA355">
        <v>1.3333956400553399E-3</v>
      </c>
      <c r="GB355">
        <v>-0.16730754420810301</v>
      </c>
      <c r="GC355">
        <v>-5.3805065669913298E-2</v>
      </c>
      <c r="GD355">
        <v>1000</v>
      </c>
      <c r="GE355">
        <v>1</v>
      </c>
      <c r="GF355">
        <v>1E-3</v>
      </c>
      <c r="GG355" t="s">
        <v>372</v>
      </c>
      <c r="GH355">
        <v>280</v>
      </c>
      <c r="GI355">
        <v>-6.7640999713258797E-4</v>
      </c>
      <c r="GJ355">
        <v>-1.5681283939799099E-3</v>
      </c>
      <c r="GK355">
        <v>-1.69576032301477E-3</v>
      </c>
      <c r="GL355">
        <v>-0.15104576201775199</v>
      </c>
      <c r="GM355">
        <v>-0.499550462304161</v>
      </c>
      <c r="GN355">
        <v>-8.8013065980077094E-3</v>
      </c>
      <c r="GO355">
        <v>2.1600903263984199E-3</v>
      </c>
      <c r="GP355">
        <v>4.7142655959197502E-4</v>
      </c>
      <c r="GQ355">
        <v>0.234931588960857</v>
      </c>
      <c r="GR355">
        <v>6.8822934580425404E-2</v>
      </c>
      <c r="GS355">
        <f t="shared" si="5"/>
        <v>-0.11096149936878763</v>
      </c>
    </row>
    <row r="356" spans="1:201" x14ac:dyDescent="0.2">
      <c r="A356" s="1">
        <v>418</v>
      </c>
      <c r="B356">
        <v>0.109999895095825</v>
      </c>
      <c r="C356">
        <v>5.3334236145019497E-3</v>
      </c>
      <c r="D356">
        <v>-9.7166361710309304E-2</v>
      </c>
      <c r="E356">
        <v>-1.8838257476905498E-2</v>
      </c>
      <c r="F356">
        <v>10000</v>
      </c>
      <c r="G356">
        <v>2</v>
      </c>
      <c r="H356">
        <v>0.1</v>
      </c>
      <c r="I356" t="s">
        <v>437</v>
      </c>
      <c r="J356">
        <v>331</v>
      </c>
      <c r="K356">
        <v>-2.9603333528180901E-2</v>
      </c>
      <c r="L356">
        <v>-1.5760922993466299E-2</v>
      </c>
      <c r="M356">
        <v>-1.31065906689973E-2</v>
      </c>
      <c r="N356">
        <v>-3.8785135955539098E-2</v>
      </c>
      <c r="O356">
        <v>-0.24878916093375</v>
      </c>
      <c r="P356">
        <v>-1.96871348171102E-3</v>
      </c>
      <c r="Q356">
        <v>2.4495068735631898E-3</v>
      </c>
      <c r="R356">
        <v>4.7137035374583903E-4</v>
      </c>
      <c r="S356">
        <v>0.107424828180777</v>
      </c>
      <c r="T356">
        <v>1.5186940257670299E-2</v>
      </c>
      <c r="U356" s="1">
        <v>354</v>
      </c>
      <c r="V356">
        <v>0.13466668128967299</v>
      </c>
      <c r="W356">
        <v>6.3332716623942104E-3</v>
      </c>
      <c r="X356">
        <v>-0.103929931260865</v>
      </c>
      <c r="Y356">
        <v>-1.6396057811713199E-2</v>
      </c>
      <c r="Z356">
        <v>1000</v>
      </c>
      <c r="AA356">
        <v>1</v>
      </c>
      <c r="AB356">
        <v>0.01</v>
      </c>
      <c r="AC356" t="s">
        <v>373</v>
      </c>
      <c r="AD356">
        <v>262</v>
      </c>
      <c r="AE356">
        <v>-1.2904498539561399E-2</v>
      </c>
      <c r="AF356">
        <v>-7.5984508456583596E-5</v>
      </c>
      <c r="AG356">
        <v>-4.2826998575784501E-3</v>
      </c>
      <c r="AH356">
        <v>-4.8647590494273599E-2</v>
      </c>
      <c r="AI356">
        <v>-0.29460259538545502</v>
      </c>
      <c r="AJ356">
        <v>-4.6459843240942401E-4</v>
      </c>
      <c r="AK356">
        <v>1.1264527009904801E-2</v>
      </c>
      <c r="AL356">
        <v>1.24721369365106E-3</v>
      </c>
      <c r="AM356">
        <v>0.134871871261591</v>
      </c>
      <c r="AN356">
        <v>2.2805829305628099E-2</v>
      </c>
      <c r="AO356" s="1">
        <v>354</v>
      </c>
      <c r="AP356">
        <v>0.18733334541320801</v>
      </c>
      <c r="AQ356">
        <v>5.3334236145019497E-3</v>
      </c>
      <c r="AR356">
        <v>-0.128330720137112</v>
      </c>
      <c r="AS356">
        <v>-3.06195475112787E-2</v>
      </c>
      <c r="AT356">
        <v>1000</v>
      </c>
      <c r="AU356">
        <v>1</v>
      </c>
      <c r="AV356">
        <v>0.01</v>
      </c>
      <c r="AW356" t="s">
        <v>373</v>
      </c>
      <c r="AX356">
        <v>187</v>
      </c>
      <c r="AY356">
        <v>-4.7105230466970597E-3</v>
      </c>
      <c r="AZ356">
        <v>-7.9736117108228904E-3</v>
      </c>
      <c r="BA356">
        <v>-1.11445709122457E-2</v>
      </c>
      <c r="BB356">
        <v>-8.3804635286396104E-2</v>
      </c>
      <c r="BC356">
        <v>-0.36913706645239303</v>
      </c>
      <c r="BD356">
        <v>-8.0395536617095003E-5</v>
      </c>
      <c r="BE356">
        <v>8.11843132690349E-2</v>
      </c>
      <c r="BF356">
        <v>2.0548491200840899E-3</v>
      </c>
      <c r="BG356">
        <v>0.17029605899192199</v>
      </c>
      <c r="BH356">
        <v>3.7745338666987698E-2</v>
      </c>
      <c r="BI356" s="1">
        <v>354</v>
      </c>
      <c r="BJ356">
        <v>0.159666697184245</v>
      </c>
      <c r="BK356">
        <v>8.99998346964518E-3</v>
      </c>
      <c r="BL356">
        <v>-9.2678149931264706E-2</v>
      </c>
      <c r="BM356">
        <v>-2.43533376686269E-2</v>
      </c>
      <c r="BN356">
        <v>1000</v>
      </c>
      <c r="BO356">
        <v>1</v>
      </c>
      <c r="BP356">
        <v>0.01</v>
      </c>
      <c r="BQ356" t="s">
        <v>373</v>
      </c>
      <c r="BR356">
        <v>256</v>
      </c>
      <c r="BS356">
        <v>-1.4041692013667E-2</v>
      </c>
      <c r="BT356">
        <v>-1.9774287813349601E-2</v>
      </c>
      <c r="BU356">
        <v>-2.4618189082457099E-2</v>
      </c>
      <c r="BV356">
        <v>-5.1479844462737803E-2</v>
      </c>
      <c r="BW356">
        <v>-0.23937456869766999</v>
      </c>
      <c r="BX356">
        <v>-1.80588072979337E-3</v>
      </c>
      <c r="BY356">
        <v>1.7461097880845301E-2</v>
      </c>
      <c r="BZ356">
        <v>1.4141672603851701E-3</v>
      </c>
      <c r="CA356">
        <v>0.103819860115901</v>
      </c>
      <c r="CB356">
        <v>2.05361703897993E-2</v>
      </c>
      <c r="CC356" s="1">
        <v>354</v>
      </c>
      <c r="CD356">
        <v>0.17166662216186501</v>
      </c>
      <c r="CE356">
        <v>9.9999904632568394E-3</v>
      </c>
      <c r="CF356">
        <v>-0.12698631877628899</v>
      </c>
      <c r="CG356">
        <v>-5.1963900227641503E-2</v>
      </c>
      <c r="CH356">
        <v>1000</v>
      </c>
      <c r="CI356">
        <v>1</v>
      </c>
      <c r="CJ356">
        <v>0.01</v>
      </c>
      <c r="CK356" t="s">
        <v>373</v>
      </c>
      <c r="CL356">
        <v>217</v>
      </c>
      <c r="CM356">
        <v>-6.3261351602861304E-4</v>
      </c>
      <c r="CN356">
        <v>-2.51364089039607E-3</v>
      </c>
      <c r="CO356">
        <v>-3.1309691816638901E-4</v>
      </c>
      <c r="CP356">
        <v>-0.13972889467041999</v>
      </c>
      <c r="CQ356">
        <v>-0.380013245894671</v>
      </c>
      <c r="CR356">
        <v>-1.3649165122108E-2</v>
      </c>
      <c r="CS356">
        <v>1.1671473666390901E-2</v>
      </c>
      <c r="CT356">
        <v>2.1600903263984199E-3</v>
      </c>
      <c r="CU356">
        <v>0.17891710353856199</v>
      </c>
      <c r="CV356">
        <v>6.22255074286771E-2</v>
      </c>
      <c r="CW356" s="1">
        <v>354</v>
      </c>
      <c r="CX356">
        <v>0.10533332824706999</v>
      </c>
      <c r="CY356">
        <v>2.66671180725098E-3</v>
      </c>
      <c r="CZ356">
        <v>-0.105699563395733</v>
      </c>
      <c r="DA356">
        <v>-4.4068663883970197E-2</v>
      </c>
      <c r="DB356">
        <v>1000</v>
      </c>
      <c r="DC356">
        <v>1</v>
      </c>
      <c r="DD356">
        <v>0.01</v>
      </c>
      <c r="DE356" t="s">
        <v>373</v>
      </c>
      <c r="DF356">
        <v>280</v>
      </c>
      <c r="DG356">
        <v>-7.2467838990525293E-2</v>
      </c>
      <c r="DH356">
        <v>-7.3916757579125497E-2</v>
      </c>
      <c r="DI356">
        <v>-7.78682542303066E-4</v>
      </c>
      <c r="DJ356">
        <v>-5.7079510536543997E-2</v>
      </c>
      <c r="DK356">
        <v>-0.24385216865437001</v>
      </c>
      <c r="DL356">
        <v>-1.20972353624116E-3</v>
      </c>
      <c r="DM356">
        <v>6.5996907153416298E-3</v>
      </c>
      <c r="DN356">
        <v>4.7137035374583903E-4</v>
      </c>
      <c r="DO356">
        <v>0.101978561612645</v>
      </c>
      <c r="DP356">
        <v>3.10756045561024E-2</v>
      </c>
      <c r="DQ356" s="1">
        <v>354</v>
      </c>
      <c r="DR356">
        <v>0.103666702906291</v>
      </c>
      <c r="DS356">
        <v>5.0000349680582703E-3</v>
      </c>
      <c r="DT356">
        <v>-9.23442423215034E-2</v>
      </c>
      <c r="DU356">
        <v>-1.83170358694572E-2</v>
      </c>
      <c r="DV356">
        <v>1000</v>
      </c>
      <c r="DW356">
        <v>1</v>
      </c>
      <c r="DX356">
        <v>0.01</v>
      </c>
      <c r="DY356" t="s">
        <v>373</v>
      </c>
      <c r="DZ356">
        <v>184</v>
      </c>
      <c r="EA356">
        <v>-9.1626180290278504E-3</v>
      </c>
      <c r="EB356">
        <v>-8.9644480903696699E-3</v>
      </c>
      <c r="EC356">
        <v>-1.6616668237104899E-2</v>
      </c>
      <c r="ED356">
        <v>-4.4837452357275903E-2</v>
      </c>
      <c r="EE356">
        <v>-0.25125344069837702</v>
      </c>
      <c r="EF356">
        <v>-1.14920716072597E-3</v>
      </c>
      <c r="EG356">
        <v>7.4087530207873897E-3</v>
      </c>
      <c r="EH356">
        <v>8.1653473778060305E-4</v>
      </c>
      <c r="EI356">
        <v>0.11240697105521399</v>
      </c>
      <c r="EJ356">
        <v>1.90222477766188E-2</v>
      </c>
      <c r="EK356" s="1">
        <v>354</v>
      </c>
      <c r="EL356">
        <v>8.1333319346110003E-2</v>
      </c>
      <c r="EM356">
        <v>3.0000209808349601E-3</v>
      </c>
      <c r="EN356">
        <v>-6.6817684530022903E-2</v>
      </c>
      <c r="EO356">
        <v>-2.5707535468798799E-2</v>
      </c>
      <c r="EP356">
        <v>1000</v>
      </c>
      <c r="EQ356">
        <v>1</v>
      </c>
      <c r="ER356">
        <v>0.01</v>
      </c>
      <c r="ES356" t="s">
        <v>373</v>
      </c>
      <c r="ET356">
        <v>205</v>
      </c>
      <c r="EU356">
        <v>-1.08828157491558E-3</v>
      </c>
      <c r="EV356">
        <v>-2.1604422524745801E-4</v>
      </c>
      <c r="EW356">
        <v>-1.73574259064257E-3</v>
      </c>
      <c r="EX356">
        <v>-7.3453342534377103E-2</v>
      </c>
      <c r="EY356">
        <v>-0.19762902942450999</v>
      </c>
      <c r="EZ356">
        <v>-3.4532196467718101E-3</v>
      </c>
      <c r="FA356">
        <v>7.1335325858139101E-3</v>
      </c>
      <c r="FB356">
        <v>8.1643740186950798E-4</v>
      </c>
      <c r="FC356">
        <v>9.2497966702950296E-2</v>
      </c>
      <c r="FD356">
        <v>3.3787240150042801E-2</v>
      </c>
      <c r="FE356" s="1">
        <v>354</v>
      </c>
      <c r="FF356">
        <v>9.0666611989339202E-2</v>
      </c>
      <c r="FG356">
        <v>3.3333301544189501E-3</v>
      </c>
      <c r="FH356">
        <v>-0.128354477416674</v>
      </c>
      <c r="FI356">
        <v>-1.54790936444569E-2</v>
      </c>
      <c r="FJ356">
        <v>1000</v>
      </c>
      <c r="FK356">
        <v>1</v>
      </c>
      <c r="FL356">
        <v>0.01</v>
      </c>
      <c r="FM356" t="s">
        <v>373</v>
      </c>
      <c r="FN356">
        <v>196</v>
      </c>
      <c r="FO356">
        <v>-5.7404733449171901E-2</v>
      </c>
      <c r="FP356">
        <v>-5.7775990832138503E-3</v>
      </c>
      <c r="FQ356">
        <v>-3.88730741856413E-4</v>
      </c>
      <c r="FR356">
        <v>-4.0468930802243501E-2</v>
      </c>
      <c r="FS356">
        <v>-0.327269968058994</v>
      </c>
      <c r="FT356">
        <v>-1.90751047913329E-4</v>
      </c>
      <c r="FU356">
        <v>5.4364053502664496E-3</v>
      </c>
      <c r="FV356">
        <v>4.7137035374583903E-4</v>
      </c>
      <c r="FW356">
        <v>0.14256749385065901</v>
      </c>
      <c r="FX356">
        <v>1.7817073995129901E-2</v>
      </c>
      <c r="FY356" s="1">
        <v>354</v>
      </c>
      <c r="FZ356">
        <v>6.16668065388997E-2</v>
      </c>
      <c r="GA356">
        <v>1.3333161671956399E-3</v>
      </c>
      <c r="GB356">
        <v>-0.16730754420810301</v>
      </c>
      <c r="GC356">
        <v>-5.3805065669913298E-2</v>
      </c>
      <c r="GD356">
        <v>1000</v>
      </c>
      <c r="GE356">
        <v>1</v>
      </c>
      <c r="GF356">
        <v>0.01</v>
      </c>
      <c r="GG356" t="s">
        <v>373</v>
      </c>
      <c r="GH356">
        <v>280</v>
      </c>
      <c r="GI356">
        <v>-6.7640999713258797E-4</v>
      </c>
      <c r="GJ356">
        <v>-1.5681283939799099E-3</v>
      </c>
      <c r="GK356">
        <v>-1.69576032301477E-3</v>
      </c>
      <c r="GL356">
        <v>-0.15104576201775199</v>
      </c>
      <c r="GM356">
        <v>-0.499550462304161</v>
      </c>
      <c r="GN356">
        <v>-8.8013065980077094E-3</v>
      </c>
      <c r="GO356">
        <v>9.4285309908770701E-4</v>
      </c>
      <c r="GP356">
        <v>4.7148274534186799E-4</v>
      </c>
      <c r="GQ356">
        <v>0.234931588960857</v>
      </c>
      <c r="GR356">
        <v>6.8822934580425404E-2</v>
      </c>
      <c r="GS356">
        <f t="shared" si="5"/>
        <v>-0.11096149936878763</v>
      </c>
    </row>
    <row r="357" spans="1:201" x14ac:dyDescent="0.2">
      <c r="A357" s="1">
        <v>419</v>
      </c>
      <c r="B357">
        <v>0.131333430608114</v>
      </c>
      <c r="C357">
        <v>5.9999624888102199E-3</v>
      </c>
      <c r="D357">
        <v>-9.7166361710309304E-2</v>
      </c>
      <c r="E357">
        <v>-1.8838257476905498E-2</v>
      </c>
      <c r="F357">
        <v>10000</v>
      </c>
      <c r="G357">
        <v>2</v>
      </c>
      <c r="H357">
        <v>1</v>
      </c>
      <c r="I357" t="s">
        <v>438</v>
      </c>
      <c r="J357">
        <v>331</v>
      </c>
      <c r="K357">
        <v>-2.9603333528180901E-2</v>
      </c>
      <c r="L357">
        <v>-1.5760922993466299E-2</v>
      </c>
      <c r="M357">
        <v>-1.31065906689973E-2</v>
      </c>
      <c r="N357">
        <v>-3.8785135955539098E-2</v>
      </c>
      <c r="O357">
        <v>-0.24878916093375</v>
      </c>
      <c r="P357">
        <v>-1.96871348171102E-3</v>
      </c>
      <c r="Q357">
        <v>2.24252587910121E-2</v>
      </c>
      <c r="R357">
        <v>1.632874807607E-3</v>
      </c>
      <c r="S357">
        <v>0.107424828180777</v>
      </c>
      <c r="T357">
        <v>1.5186940257670299E-2</v>
      </c>
      <c r="U357" s="1">
        <v>355</v>
      </c>
      <c r="V357">
        <v>0.15099994341532399</v>
      </c>
      <c r="W357">
        <v>6.3333511352539097E-3</v>
      </c>
      <c r="X357">
        <v>-0.103929931260865</v>
      </c>
      <c r="Y357">
        <v>-1.6396057811713199E-2</v>
      </c>
      <c r="Z357">
        <v>1000</v>
      </c>
      <c r="AA357">
        <v>1</v>
      </c>
      <c r="AB357">
        <v>0.1</v>
      </c>
      <c r="AC357" t="s">
        <v>374</v>
      </c>
      <c r="AD357">
        <v>262</v>
      </c>
      <c r="AE357">
        <v>-1.2904498539561399E-2</v>
      </c>
      <c r="AF357">
        <v>-7.5984508456583596E-5</v>
      </c>
      <c r="AG357">
        <v>-4.2826998575784501E-3</v>
      </c>
      <c r="AH357">
        <v>-4.8647590494273599E-2</v>
      </c>
      <c r="AI357">
        <v>-0.29460259538545502</v>
      </c>
      <c r="AJ357">
        <v>-4.6459843240942401E-4</v>
      </c>
      <c r="AK357">
        <v>2.9439228810125401E-3</v>
      </c>
      <c r="AL357">
        <v>9.4274070749167805E-4</v>
      </c>
      <c r="AM357">
        <v>0.134871871261591</v>
      </c>
      <c r="AN357">
        <v>2.2805829305628099E-2</v>
      </c>
      <c r="AO357" s="1">
        <v>355</v>
      </c>
      <c r="AP357">
        <v>0.13933340708414699</v>
      </c>
      <c r="AQ357">
        <v>7.0000489552815796E-3</v>
      </c>
      <c r="AR357">
        <v>-0.128330720137112</v>
      </c>
      <c r="AS357">
        <v>-3.06195475112787E-2</v>
      </c>
      <c r="AT357">
        <v>1000</v>
      </c>
      <c r="AU357">
        <v>1</v>
      </c>
      <c r="AV357">
        <v>0.1</v>
      </c>
      <c r="AW357" t="s">
        <v>374</v>
      </c>
      <c r="AX357">
        <v>187</v>
      </c>
      <c r="AY357">
        <v>-4.7105230466970597E-3</v>
      </c>
      <c r="AZ357">
        <v>-7.9736117108228904E-3</v>
      </c>
      <c r="BA357">
        <v>-1.11445709122457E-2</v>
      </c>
      <c r="BB357">
        <v>-8.3804635286396104E-2</v>
      </c>
      <c r="BC357">
        <v>-0.36913706645239303</v>
      </c>
      <c r="BD357">
        <v>-8.0395536617095003E-5</v>
      </c>
      <c r="BE357">
        <v>1.13235139008671E-2</v>
      </c>
      <c r="BF357">
        <v>1.41422345283355E-3</v>
      </c>
      <c r="BG357">
        <v>0.17029605899192199</v>
      </c>
      <c r="BH357">
        <v>3.7745338666987698E-2</v>
      </c>
      <c r="BI357" s="1">
        <v>355</v>
      </c>
      <c r="BJ357">
        <v>0.16000000635782899</v>
      </c>
      <c r="BK357">
        <v>9.9999904632568394E-3</v>
      </c>
      <c r="BL357">
        <v>-9.2678149931264706E-2</v>
      </c>
      <c r="BM357">
        <v>-2.43533376686269E-2</v>
      </c>
      <c r="BN357">
        <v>1000</v>
      </c>
      <c r="BO357">
        <v>1</v>
      </c>
      <c r="BP357">
        <v>0.1</v>
      </c>
      <c r="BQ357" t="s">
        <v>374</v>
      </c>
      <c r="BR357">
        <v>256</v>
      </c>
      <c r="BS357">
        <v>-1.4041692013667E-2</v>
      </c>
      <c r="BT357">
        <v>-1.9774287813349601E-2</v>
      </c>
      <c r="BU357">
        <v>-2.4618189082457099E-2</v>
      </c>
      <c r="BV357">
        <v>-5.1479844462737803E-2</v>
      </c>
      <c r="BW357">
        <v>-0.23937456869766999</v>
      </c>
      <c r="BX357">
        <v>-1.80588072979337E-3</v>
      </c>
      <c r="BY357">
        <v>2.9438148981647998E-3</v>
      </c>
      <c r="BZ357">
        <v>0</v>
      </c>
      <c r="CA357">
        <v>0.103819860115901</v>
      </c>
      <c r="CB357">
        <v>2.05361703897993E-2</v>
      </c>
      <c r="CC357" s="1">
        <v>355</v>
      </c>
      <c r="CD357">
        <v>0.1746666431427</v>
      </c>
      <c r="CE357">
        <v>1.03334585825602E-2</v>
      </c>
      <c r="CF357">
        <v>-0.12698631877628899</v>
      </c>
      <c r="CG357">
        <v>-5.1963900227641503E-2</v>
      </c>
      <c r="CH357">
        <v>1000</v>
      </c>
      <c r="CI357">
        <v>1</v>
      </c>
      <c r="CJ357">
        <v>0.1</v>
      </c>
      <c r="CK357" t="s">
        <v>374</v>
      </c>
      <c r="CL357">
        <v>217</v>
      </c>
      <c r="CM357">
        <v>-6.3261351602861304E-4</v>
      </c>
      <c r="CN357">
        <v>-2.51364089039607E-3</v>
      </c>
      <c r="CO357">
        <v>-3.1309691816638901E-4</v>
      </c>
      <c r="CP357">
        <v>-0.13972889467041999</v>
      </c>
      <c r="CQ357">
        <v>-0.380013245894671</v>
      </c>
      <c r="CR357">
        <v>-1.3649165122108E-2</v>
      </c>
      <c r="CS357">
        <v>1.1614174308478799E-2</v>
      </c>
      <c r="CT357">
        <v>4.7142655959197502E-4</v>
      </c>
      <c r="CU357">
        <v>0.17891710353856199</v>
      </c>
      <c r="CV357">
        <v>6.22255074286771E-2</v>
      </c>
      <c r="CW357" s="1">
        <v>355</v>
      </c>
      <c r="CX357">
        <v>0.10466663042704299</v>
      </c>
      <c r="CY357">
        <v>4.3334166208902998E-3</v>
      </c>
      <c r="CZ357">
        <v>-0.105699563395733</v>
      </c>
      <c r="DA357">
        <v>-4.4068663883970197E-2</v>
      </c>
      <c r="DB357">
        <v>1000</v>
      </c>
      <c r="DC357">
        <v>1</v>
      </c>
      <c r="DD357">
        <v>0.1</v>
      </c>
      <c r="DE357" t="s">
        <v>374</v>
      </c>
      <c r="DF357">
        <v>280</v>
      </c>
      <c r="DG357">
        <v>-7.2467838990525293E-2</v>
      </c>
      <c r="DH357">
        <v>-7.3916757579125497E-2</v>
      </c>
      <c r="DI357">
        <v>-7.78682542303066E-4</v>
      </c>
      <c r="DJ357">
        <v>-5.7079510536543997E-2</v>
      </c>
      <c r="DK357">
        <v>-0.24385216865437001</v>
      </c>
      <c r="DL357">
        <v>-1.20972353624116E-3</v>
      </c>
      <c r="DM357">
        <v>1.3199325233808601E-2</v>
      </c>
      <c r="DN357">
        <v>1.24721369365106E-3</v>
      </c>
      <c r="DO357">
        <v>0.101978561612645</v>
      </c>
      <c r="DP357">
        <v>3.10756045561024E-2</v>
      </c>
      <c r="DQ357" s="1">
        <v>355</v>
      </c>
      <c r="DR357">
        <v>0.100333372751872</v>
      </c>
      <c r="DS357">
        <v>5.0000349680582703E-3</v>
      </c>
      <c r="DT357">
        <v>-9.23442423215034E-2</v>
      </c>
      <c r="DU357">
        <v>-1.83170358694572E-2</v>
      </c>
      <c r="DV357">
        <v>1000</v>
      </c>
      <c r="DW357">
        <v>1</v>
      </c>
      <c r="DX357">
        <v>0.1</v>
      </c>
      <c r="DY357" t="s">
        <v>374</v>
      </c>
      <c r="DZ357">
        <v>184</v>
      </c>
      <c r="EA357">
        <v>-9.1626180290278504E-3</v>
      </c>
      <c r="EB357">
        <v>-8.9644480903696699E-3</v>
      </c>
      <c r="EC357">
        <v>-1.6616668237104899E-2</v>
      </c>
      <c r="ED357">
        <v>-4.4837452357275903E-2</v>
      </c>
      <c r="EE357">
        <v>-0.25125344069837702</v>
      </c>
      <c r="EF357">
        <v>-1.14920716072597E-3</v>
      </c>
      <c r="EG357">
        <v>7.5865466120990099E-3</v>
      </c>
      <c r="EH357">
        <v>8.1643740960547805E-4</v>
      </c>
      <c r="EI357">
        <v>0.11240697105521399</v>
      </c>
      <c r="EJ357">
        <v>1.90222477766188E-2</v>
      </c>
      <c r="EK357" s="1">
        <v>355</v>
      </c>
      <c r="EL357">
        <v>9.8666747411092104E-2</v>
      </c>
      <c r="EM357">
        <v>3.3332506815592399E-3</v>
      </c>
      <c r="EN357">
        <v>-6.6817684530022903E-2</v>
      </c>
      <c r="EO357">
        <v>-2.5707535468798799E-2</v>
      </c>
      <c r="EP357">
        <v>1000</v>
      </c>
      <c r="EQ357">
        <v>1</v>
      </c>
      <c r="ER357">
        <v>0.1</v>
      </c>
      <c r="ES357" t="s">
        <v>374</v>
      </c>
      <c r="ET357">
        <v>205</v>
      </c>
      <c r="EU357">
        <v>-1.08828157491558E-3</v>
      </c>
      <c r="EV357">
        <v>-2.1604422524745801E-4</v>
      </c>
      <c r="EW357">
        <v>-1.73574259064257E-3</v>
      </c>
      <c r="EX357">
        <v>-7.3453342534377103E-2</v>
      </c>
      <c r="EY357">
        <v>-0.19762902942450999</v>
      </c>
      <c r="EZ357">
        <v>-3.4532196467718101E-3</v>
      </c>
      <c r="FA357">
        <v>8.1784590880900308E-3</v>
      </c>
      <c r="FB357">
        <v>4.7142655959197502E-4</v>
      </c>
      <c r="FC357">
        <v>9.2497966702950296E-2</v>
      </c>
      <c r="FD357">
        <v>3.3787240150042801E-2</v>
      </c>
      <c r="FE357" s="1">
        <v>355</v>
      </c>
      <c r="FF357">
        <v>8.2000017166137695E-2</v>
      </c>
      <c r="FG357">
        <v>3.0000209808349601E-3</v>
      </c>
      <c r="FH357">
        <v>-0.128354477416674</v>
      </c>
      <c r="FI357">
        <v>-1.54790936444569E-2</v>
      </c>
      <c r="FJ357">
        <v>1000</v>
      </c>
      <c r="FK357">
        <v>1</v>
      </c>
      <c r="FL357">
        <v>0.1</v>
      </c>
      <c r="FM357" t="s">
        <v>374</v>
      </c>
      <c r="FN357">
        <v>196</v>
      </c>
      <c r="FO357">
        <v>-5.7404733449171901E-2</v>
      </c>
      <c r="FP357">
        <v>-5.7775990832138503E-3</v>
      </c>
      <c r="FQ357">
        <v>-3.88730741856413E-4</v>
      </c>
      <c r="FR357">
        <v>-4.0468930802243501E-2</v>
      </c>
      <c r="FS357">
        <v>-0.327269968058994</v>
      </c>
      <c r="FT357">
        <v>-1.90751047913329E-4</v>
      </c>
      <c r="FU357">
        <v>9.2014559326799895E-3</v>
      </c>
      <c r="FV357">
        <v>8.1643740186950798E-4</v>
      </c>
      <c r="FW357">
        <v>0.14256749385065901</v>
      </c>
      <c r="FX357">
        <v>1.7817073995129901E-2</v>
      </c>
      <c r="FY357" s="1">
        <v>355</v>
      </c>
      <c r="FZ357">
        <v>6.1666727066039997E-2</v>
      </c>
      <c r="GA357">
        <v>9.9992752075195291E-4</v>
      </c>
      <c r="GB357">
        <v>-0.16730754420810301</v>
      </c>
      <c r="GC357">
        <v>-5.3805065669913298E-2</v>
      </c>
      <c r="GD357">
        <v>1000</v>
      </c>
      <c r="GE357">
        <v>1</v>
      </c>
      <c r="GF357">
        <v>0.1</v>
      </c>
      <c r="GG357" t="s">
        <v>374</v>
      </c>
      <c r="GH357">
        <v>280</v>
      </c>
      <c r="GI357">
        <v>-6.7640999713258797E-4</v>
      </c>
      <c r="GJ357">
        <v>-1.5681283939799099E-3</v>
      </c>
      <c r="GK357">
        <v>-1.69576032301477E-3</v>
      </c>
      <c r="GL357">
        <v>-0.15104576201775199</v>
      </c>
      <c r="GM357">
        <v>-0.499550462304161</v>
      </c>
      <c r="GN357">
        <v>-8.8013065980077094E-3</v>
      </c>
      <c r="GO357">
        <v>4.7137035374583903E-4</v>
      </c>
      <c r="GP357">
        <v>0</v>
      </c>
      <c r="GQ357">
        <v>0.234931588960857</v>
      </c>
      <c r="GR357">
        <v>6.8822934580425404E-2</v>
      </c>
      <c r="GS357">
        <f t="shared" si="5"/>
        <v>-0.11096149936878763</v>
      </c>
    </row>
    <row r="358" spans="1:201" x14ac:dyDescent="0.2">
      <c r="A358" s="1">
        <v>420</v>
      </c>
      <c r="B358">
        <v>0.10866665840148899</v>
      </c>
      <c r="C358">
        <v>4.99995549519857E-3</v>
      </c>
      <c r="D358">
        <v>-9.7166361710309304E-2</v>
      </c>
      <c r="E358">
        <v>-1.8838257476905498E-2</v>
      </c>
      <c r="F358">
        <v>10000</v>
      </c>
      <c r="G358">
        <v>2</v>
      </c>
      <c r="H358">
        <v>10</v>
      </c>
      <c r="I358" t="s">
        <v>439</v>
      </c>
      <c r="J358">
        <v>331</v>
      </c>
      <c r="K358">
        <v>-2.9603333528180901E-2</v>
      </c>
      <c r="L358">
        <v>-1.5760922993466299E-2</v>
      </c>
      <c r="M358">
        <v>-1.31065906689973E-2</v>
      </c>
      <c r="N358">
        <v>-3.8785135955539098E-2</v>
      </c>
      <c r="O358">
        <v>-0.24878916093375</v>
      </c>
      <c r="P358">
        <v>-1.96871348171102E-3</v>
      </c>
      <c r="Q358">
        <v>6.9442339072761598E-3</v>
      </c>
      <c r="R358">
        <v>8.1653473778060305E-4</v>
      </c>
      <c r="S358">
        <v>0.107424828180777</v>
      </c>
      <c r="T358">
        <v>1.5186940257670299E-2</v>
      </c>
      <c r="U358" s="1">
        <v>356</v>
      </c>
      <c r="V358">
        <v>0.13566668828328499</v>
      </c>
      <c r="W358">
        <v>4.3333371480306004E-3</v>
      </c>
      <c r="X358">
        <v>-0.103929931260865</v>
      </c>
      <c r="Y358">
        <v>-1.6396057811713199E-2</v>
      </c>
      <c r="Z358">
        <v>1000</v>
      </c>
      <c r="AA358">
        <v>1</v>
      </c>
      <c r="AB358">
        <v>1</v>
      </c>
      <c r="AC358" t="s">
        <v>375</v>
      </c>
      <c r="AD358">
        <v>262</v>
      </c>
      <c r="AE358">
        <v>-1.2904498539561399E-2</v>
      </c>
      <c r="AF358">
        <v>-7.5984508456583596E-5</v>
      </c>
      <c r="AG358">
        <v>-4.2826998575784501E-3</v>
      </c>
      <c r="AH358">
        <v>-4.8647590494273599E-2</v>
      </c>
      <c r="AI358">
        <v>-0.29460259538545502</v>
      </c>
      <c r="AJ358">
        <v>-4.6459843240942401E-4</v>
      </c>
      <c r="AK358">
        <v>6.18252126980474E-3</v>
      </c>
      <c r="AL358">
        <v>4.7148274534186799E-4</v>
      </c>
      <c r="AM358">
        <v>0.134871871261591</v>
      </c>
      <c r="AN358">
        <v>2.2805829305628099E-2</v>
      </c>
      <c r="AO358" s="1">
        <v>356</v>
      </c>
      <c r="AP358">
        <v>0.16466673215230301</v>
      </c>
      <c r="AQ358">
        <v>4.00002797444661E-3</v>
      </c>
      <c r="AR358">
        <v>-0.128330720137112</v>
      </c>
      <c r="AS358">
        <v>-3.06195475112787E-2</v>
      </c>
      <c r="AT358">
        <v>1000</v>
      </c>
      <c r="AU358">
        <v>1</v>
      </c>
      <c r="AV358">
        <v>1</v>
      </c>
      <c r="AW358" t="s">
        <v>375</v>
      </c>
      <c r="AX358">
        <v>187</v>
      </c>
      <c r="AY358">
        <v>-4.7105230466970597E-3</v>
      </c>
      <c r="AZ358">
        <v>-7.9736117108228904E-3</v>
      </c>
      <c r="BA358">
        <v>-1.11445709122457E-2</v>
      </c>
      <c r="BB358">
        <v>-8.3804635286396104E-2</v>
      </c>
      <c r="BC358">
        <v>-0.36913706645239303</v>
      </c>
      <c r="BD358">
        <v>-8.0395536617095003E-5</v>
      </c>
      <c r="BE358">
        <v>7.7924409233488701E-2</v>
      </c>
      <c r="BF358">
        <v>8.1653473778060305E-4</v>
      </c>
      <c r="BG358">
        <v>0.17029605899192199</v>
      </c>
      <c r="BH358">
        <v>3.7745338666987698E-2</v>
      </c>
      <c r="BI358" s="1">
        <v>356</v>
      </c>
      <c r="BJ358">
        <v>0.160000085830688</v>
      </c>
      <c r="BK358">
        <v>9.3332926432291696E-3</v>
      </c>
      <c r="BL358">
        <v>-9.2678149931264706E-2</v>
      </c>
      <c r="BM358">
        <v>-2.43533376686269E-2</v>
      </c>
      <c r="BN358">
        <v>1000</v>
      </c>
      <c r="BO358">
        <v>1</v>
      </c>
      <c r="BP358">
        <v>1</v>
      </c>
      <c r="BQ358" t="s">
        <v>375</v>
      </c>
      <c r="BR358">
        <v>256</v>
      </c>
      <c r="BS358">
        <v>-1.4041692013667E-2</v>
      </c>
      <c r="BT358">
        <v>-1.9774287813349601E-2</v>
      </c>
      <c r="BU358">
        <v>-2.4618189082457099E-2</v>
      </c>
      <c r="BV358">
        <v>-5.1479844462737803E-2</v>
      </c>
      <c r="BW358">
        <v>-0.23937456869766999</v>
      </c>
      <c r="BX358">
        <v>-1.80588072979337E-3</v>
      </c>
      <c r="BY358">
        <v>1.0198001246975201E-2</v>
      </c>
      <c r="BZ358">
        <v>4.7142655959197502E-4</v>
      </c>
      <c r="CA358">
        <v>0.103819860115901</v>
      </c>
      <c r="CB358">
        <v>2.05361703897993E-2</v>
      </c>
      <c r="CC358" s="1">
        <v>356</v>
      </c>
      <c r="CD358">
        <v>0.174333254496257</v>
      </c>
      <c r="CE358">
        <v>9.0000629425048793E-3</v>
      </c>
      <c r="CF358">
        <v>-0.12698631877628899</v>
      </c>
      <c r="CG358">
        <v>-5.1963900227641503E-2</v>
      </c>
      <c r="CH358">
        <v>1000</v>
      </c>
      <c r="CI358">
        <v>1</v>
      </c>
      <c r="CJ358">
        <v>1</v>
      </c>
      <c r="CK358" t="s">
        <v>375</v>
      </c>
      <c r="CL358">
        <v>217</v>
      </c>
      <c r="CM358">
        <v>-6.3261351602861304E-4</v>
      </c>
      <c r="CN358">
        <v>-2.51364089039607E-3</v>
      </c>
      <c r="CO358">
        <v>-3.1309691816638901E-4</v>
      </c>
      <c r="CP358">
        <v>-0.13972889467041999</v>
      </c>
      <c r="CQ358">
        <v>-0.380013245894671</v>
      </c>
      <c r="CR358">
        <v>-1.3649165122108E-2</v>
      </c>
      <c r="CS358">
        <v>8.7305231492235992E-3</v>
      </c>
      <c r="CT358">
        <v>1.4141110612375201E-3</v>
      </c>
      <c r="CU358">
        <v>0.17891710353856199</v>
      </c>
      <c r="CV358">
        <v>6.22255074286771E-2</v>
      </c>
      <c r="CW358" s="1">
        <v>356</v>
      </c>
      <c r="CX358">
        <v>0.106000026067098</v>
      </c>
      <c r="CY358">
        <v>3.6666393280029301E-3</v>
      </c>
      <c r="CZ358">
        <v>-0.105699563395733</v>
      </c>
      <c r="DA358">
        <v>-4.4068663883970197E-2</v>
      </c>
      <c r="DB358">
        <v>1000</v>
      </c>
      <c r="DC358">
        <v>1</v>
      </c>
      <c r="DD358">
        <v>1</v>
      </c>
      <c r="DE358" t="s">
        <v>375</v>
      </c>
      <c r="DF358">
        <v>280</v>
      </c>
      <c r="DG358">
        <v>-7.2467838990525293E-2</v>
      </c>
      <c r="DH358">
        <v>-7.3916757579125497E-2</v>
      </c>
      <c r="DI358">
        <v>-7.78682542303066E-4</v>
      </c>
      <c r="DJ358">
        <v>-5.7079510536543997E-2</v>
      </c>
      <c r="DK358">
        <v>-0.24385216865437001</v>
      </c>
      <c r="DL358">
        <v>-1.20972353624116E-3</v>
      </c>
      <c r="DM358">
        <v>8.0415688412939293E-3</v>
      </c>
      <c r="DN358">
        <v>4.7137035374583903E-4</v>
      </c>
      <c r="DO358">
        <v>0.101978561612645</v>
      </c>
      <c r="DP358">
        <v>3.10756045561024E-2</v>
      </c>
      <c r="DQ358" s="1">
        <v>356</v>
      </c>
      <c r="DR358">
        <v>9.9666674931844099E-2</v>
      </c>
      <c r="DS358">
        <v>5.3333441416422503E-3</v>
      </c>
      <c r="DT358">
        <v>-9.23442423215034E-2</v>
      </c>
      <c r="DU358">
        <v>-1.83170358694572E-2</v>
      </c>
      <c r="DV358">
        <v>1000</v>
      </c>
      <c r="DW358">
        <v>1</v>
      </c>
      <c r="DX358">
        <v>1</v>
      </c>
      <c r="DY358" t="s">
        <v>375</v>
      </c>
      <c r="DZ358">
        <v>184</v>
      </c>
      <c r="EA358">
        <v>-9.1626180290278504E-3</v>
      </c>
      <c r="EB358">
        <v>-8.9644480903696699E-3</v>
      </c>
      <c r="EC358">
        <v>-1.6616668237104899E-2</v>
      </c>
      <c r="ED358">
        <v>-4.4837452357275903E-2</v>
      </c>
      <c r="EE358">
        <v>-0.25125344069837702</v>
      </c>
      <c r="EF358">
        <v>-1.14920716072597E-3</v>
      </c>
      <c r="EG358">
        <v>7.1337219755000401E-3</v>
      </c>
      <c r="EH358">
        <v>9.4268451671862302E-4</v>
      </c>
      <c r="EI358">
        <v>0.11240697105521399</v>
      </c>
      <c r="EJ358">
        <v>1.90222477766188E-2</v>
      </c>
      <c r="EK358" s="1">
        <v>356</v>
      </c>
      <c r="EL358">
        <v>8.8999986648559598E-2</v>
      </c>
      <c r="EM358">
        <v>3.6666393280029301E-3</v>
      </c>
      <c r="EN358">
        <v>-6.6817684530022903E-2</v>
      </c>
      <c r="EO358">
        <v>-2.5707535468798799E-2</v>
      </c>
      <c r="EP358">
        <v>1000</v>
      </c>
      <c r="EQ358">
        <v>1</v>
      </c>
      <c r="ER358">
        <v>1</v>
      </c>
      <c r="ES358" t="s">
        <v>375</v>
      </c>
      <c r="ET358">
        <v>205</v>
      </c>
      <c r="EU358">
        <v>-1.08828157491558E-3</v>
      </c>
      <c r="EV358">
        <v>-2.1604422524745801E-4</v>
      </c>
      <c r="EW358">
        <v>-1.73574259064257E-3</v>
      </c>
      <c r="EX358">
        <v>-7.3453342534377103E-2</v>
      </c>
      <c r="EY358">
        <v>-0.19762902942450999</v>
      </c>
      <c r="EZ358">
        <v>-3.4532196467718101E-3</v>
      </c>
      <c r="FA358">
        <v>1.5895554859843401E-2</v>
      </c>
      <c r="FB358">
        <v>4.7137035374583903E-4</v>
      </c>
      <c r="FC358">
        <v>9.2497966702950296E-2</v>
      </c>
      <c r="FD358">
        <v>3.3787240150042801E-2</v>
      </c>
      <c r="FE358" s="1">
        <v>356</v>
      </c>
      <c r="FF358">
        <v>7.5666666030883803E-2</v>
      </c>
      <c r="FG358">
        <v>3.0000209808349601E-3</v>
      </c>
      <c r="FH358">
        <v>-0.128354477416674</v>
      </c>
      <c r="FI358">
        <v>-1.54790936444569E-2</v>
      </c>
      <c r="FJ358">
        <v>1000</v>
      </c>
      <c r="FK358">
        <v>1</v>
      </c>
      <c r="FL358">
        <v>1</v>
      </c>
      <c r="FM358" t="s">
        <v>375</v>
      </c>
      <c r="FN358">
        <v>196</v>
      </c>
      <c r="FO358">
        <v>-5.7404733449171901E-2</v>
      </c>
      <c r="FP358">
        <v>-5.7775990832138503E-3</v>
      </c>
      <c r="FQ358">
        <v>-3.88730741856413E-4</v>
      </c>
      <c r="FR358">
        <v>-4.0468930802243501E-2</v>
      </c>
      <c r="FS358">
        <v>-0.327269968058994</v>
      </c>
      <c r="FT358">
        <v>-1.90751047913329E-4</v>
      </c>
      <c r="FU358">
        <v>4.1095048569825604E-3</v>
      </c>
      <c r="FV358">
        <v>8.1643740186950798E-4</v>
      </c>
      <c r="FW358">
        <v>0.14256749385065901</v>
      </c>
      <c r="FX358">
        <v>1.7817073995129901E-2</v>
      </c>
      <c r="FY358" s="1">
        <v>356</v>
      </c>
      <c r="FZ358">
        <v>6.19999567667643E-2</v>
      </c>
      <c r="GA358">
        <v>1.0000069936116501E-3</v>
      </c>
      <c r="GB358">
        <v>-0.16730754420810301</v>
      </c>
      <c r="GC358">
        <v>-5.3805065669913298E-2</v>
      </c>
      <c r="GD358">
        <v>1000</v>
      </c>
      <c r="GE358">
        <v>1</v>
      </c>
      <c r="GF358">
        <v>1</v>
      </c>
      <c r="GG358" t="s">
        <v>375</v>
      </c>
      <c r="GH358">
        <v>280</v>
      </c>
      <c r="GI358">
        <v>-6.7640999713258797E-4</v>
      </c>
      <c r="GJ358">
        <v>-1.5681283939799099E-3</v>
      </c>
      <c r="GK358">
        <v>-1.69576032301477E-3</v>
      </c>
      <c r="GL358">
        <v>-0.15104576201775199</v>
      </c>
      <c r="GM358">
        <v>-0.499550462304161</v>
      </c>
      <c r="GN358">
        <v>-8.8013065980077094E-3</v>
      </c>
      <c r="GO358">
        <v>8.1653473778060305E-4</v>
      </c>
      <c r="GP358">
        <v>1.12391596029051E-7</v>
      </c>
      <c r="GQ358">
        <v>0.234931588960857</v>
      </c>
      <c r="GR358">
        <v>6.8822934580425404E-2</v>
      </c>
      <c r="GS358">
        <f t="shared" si="5"/>
        <v>-0.11096149936878763</v>
      </c>
    </row>
    <row r="359" spans="1:201" x14ac:dyDescent="0.2">
      <c r="A359" s="1">
        <v>421</v>
      </c>
      <c r="B359">
        <v>0.13133335113525399</v>
      </c>
      <c r="C359">
        <v>5.9998830159505197E-3</v>
      </c>
      <c r="D359">
        <v>-9.7166361710309304E-2</v>
      </c>
      <c r="E359">
        <v>-1.8838257476905498E-2</v>
      </c>
      <c r="F359">
        <v>10000</v>
      </c>
      <c r="G359">
        <v>2</v>
      </c>
      <c r="H359">
        <v>100</v>
      </c>
      <c r="I359" t="s">
        <v>440</v>
      </c>
      <c r="J359">
        <v>331</v>
      </c>
      <c r="K359">
        <v>-2.9603333528180901E-2</v>
      </c>
      <c r="L359">
        <v>-1.5760922993466299E-2</v>
      </c>
      <c r="M359">
        <v>-1.31065906689973E-2</v>
      </c>
      <c r="N359">
        <v>-3.8785135955539098E-2</v>
      </c>
      <c r="O359">
        <v>-0.24878916093375</v>
      </c>
      <c r="P359">
        <v>-1.96871348171102E-3</v>
      </c>
      <c r="Q359">
        <v>8.0552931590131306E-3</v>
      </c>
      <c r="R359">
        <v>1.63297213868329E-3</v>
      </c>
      <c r="S359">
        <v>0.107424828180777</v>
      </c>
      <c r="T359">
        <v>1.5186940257670299E-2</v>
      </c>
      <c r="U359" s="1">
        <v>357</v>
      </c>
      <c r="V359">
        <v>0.12333337465921999</v>
      </c>
      <c r="W359">
        <v>3.6665598551432299E-3</v>
      </c>
      <c r="X359">
        <v>-0.103929931260865</v>
      </c>
      <c r="Y359">
        <v>-1.6396057811713199E-2</v>
      </c>
      <c r="Z359">
        <v>1000</v>
      </c>
      <c r="AA359">
        <v>1</v>
      </c>
      <c r="AB359">
        <v>10</v>
      </c>
      <c r="AC359" t="s">
        <v>376</v>
      </c>
      <c r="AD359">
        <v>262</v>
      </c>
      <c r="AE359">
        <v>-1.2904498539561399E-2</v>
      </c>
      <c r="AF359">
        <v>-7.5984508456583596E-5</v>
      </c>
      <c r="AG359">
        <v>-4.2826998575784501E-3</v>
      </c>
      <c r="AH359">
        <v>-4.8647590494273599E-2</v>
      </c>
      <c r="AI359">
        <v>-0.29460259538545502</v>
      </c>
      <c r="AJ359">
        <v>-4.6459843240942401E-4</v>
      </c>
      <c r="AK359">
        <v>9.1772191668164794E-3</v>
      </c>
      <c r="AL359">
        <v>4.7148274534186799E-4</v>
      </c>
      <c r="AM359">
        <v>0.134871871261591</v>
      </c>
      <c r="AN359">
        <v>2.2805829305628099E-2</v>
      </c>
      <c r="AO359" s="1">
        <v>357</v>
      </c>
      <c r="AP359">
        <v>0.10900004704793299</v>
      </c>
      <c r="AQ359">
        <v>4.3332576751709002E-3</v>
      </c>
      <c r="AR359">
        <v>-0.128330720137112</v>
      </c>
      <c r="AS359">
        <v>-3.06195475112787E-2</v>
      </c>
      <c r="AT359">
        <v>1000</v>
      </c>
      <c r="AU359">
        <v>1</v>
      </c>
      <c r="AV359">
        <v>10</v>
      </c>
      <c r="AW359" t="s">
        <v>376</v>
      </c>
      <c r="AX359">
        <v>187</v>
      </c>
      <c r="AY359">
        <v>-4.7105230466970597E-3</v>
      </c>
      <c r="AZ359">
        <v>-7.9736117108228904E-3</v>
      </c>
      <c r="BA359">
        <v>-1.11445709122457E-2</v>
      </c>
      <c r="BB359">
        <v>-8.3804635286396104E-2</v>
      </c>
      <c r="BC359">
        <v>-0.36913706645239303</v>
      </c>
      <c r="BD359">
        <v>-8.0395536617095003E-5</v>
      </c>
      <c r="BE359">
        <v>1.28323180720913E-2</v>
      </c>
      <c r="BF359">
        <v>1.2473198920992001E-3</v>
      </c>
      <c r="BG359">
        <v>0.17029605899192199</v>
      </c>
      <c r="BH359">
        <v>3.7745338666987698E-2</v>
      </c>
      <c r="BI359" s="1">
        <v>357</v>
      </c>
      <c r="BJ359">
        <v>0.14133334159851099</v>
      </c>
      <c r="BK359">
        <v>8.6666742960612008E-3</v>
      </c>
      <c r="BL359">
        <v>-9.2678149931264706E-2</v>
      </c>
      <c r="BM359">
        <v>-2.43533376686269E-2</v>
      </c>
      <c r="BN359">
        <v>1000</v>
      </c>
      <c r="BO359">
        <v>1</v>
      </c>
      <c r="BP359">
        <v>10</v>
      </c>
      <c r="BQ359" t="s">
        <v>376</v>
      </c>
      <c r="BR359">
        <v>256</v>
      </c>
      <c r="BS359">
        <v>-1.4041692013667E-2</v>
      </c>
      <c r="BT359">
        <v>-1.9774287813349601E-2</v>
      </c>
      <c r="BU359">
        <v>-2.4618189082457099E-2</v>
      </c>
      <c r="BV359">
        <v>-5.1479844462737803E-2</v>
      </c>
      <c r="BW359">
        <v>-0.23937456869766999</v>
      </c>
      <c r="BX359">
        <v>-1.80588072979337E-3</v>
      </c>
      <c r="BY359">
        <v>2.04342507968528E-2</v>
      </c>
      <c r="BZ359">
        <v>1.24723493203851E-3</v>
      </c>
      <c r="CA359">
        <v>0.103819860115901</v>
      </c>
      <c r="CB359">
        <v>2.05361703897993E-2</v>
      </c>
      <c r="CC359" s="1">
        <v>357</v>
      </c>
      <c r="CD359">
        <v>0.15399996439615901</v>
      </c>
      <c r="CE359">
        <v>9.3333721160888707E-3</v>
      </c>
      <c r="CF359">
        <v>-0.12698631877628899</v>
      </c>
      <c r="CG359">
        <v>-5.1963900227641503E-2</v>
      </c>
      <c r="CH359">
        <v>1000</v>
      </c>
      <c r="CI359">
        <v>1</v>
      </c>
      <c r="CJ359">
        <v>10</v>
      </c>
      <c r="CK359" t="s">
        <v>376</v>
      </c>
      <c r="CL359">
        <v>217</v>
      </c>
      <c r="CM359">
        <v>-6.3261351602861304E-4</v>
      </c>
      <c r="CN359">
        <v>-2.51364089039607E-3</v>
      </c>
      <c r="CO359">
        <v>-3.1309691816638901E-4</v>
      </c>
      <c r="CP359">
        <v>-0.13972889467041999</v>
      </c>
      <c r="CQ359">
        <v>-0.380013245894671</v>
      </c>
      <c r="CR359">
        <v>-1.3649165122108E-2</v>
      </c>
      <c r="CS359">
        <v>1.41422345283355E-3</v>
      </c>
      <c r="CT359">
        <v>4.7137035374583903E-4</v>
      </c>
      <c r="CU359">
        <v>0.17891710353856199</v>
      </c>
      <c r="CV359">
        <v>6.22255074286771E-2</v>
      </c>
      <c r="CW359" s="1">
        <v>357</v>
      </c>
      <c r="CX359">
        <v>9.4000021616617802E-2</v>
      </c>
      <c r="CY359">
        <v>3.9999485015869097E-3</v>
      </c>
      <c r="CZ359">
        <v>-0.105699563395733</v>
      </c>
      <c r="DA359">
        <v>-4.4068663883970197E-2</v>
      </c>
      <c r="DB359">
        <v>1000</v>
      </c>
      <c r="DC359">
        <v>1</v>
      </c>
      <c r="DD359">
        <v>10</v>
      </c>
      <c r="DE359" t="s">
        <v>376</v>
      </c>
      <c r="DF359">
        <v>280</v>
      </c>
      <c r="DG359">
        <v>-7.2467838990525293E-2</v>
      </c>
      <c r="DH359">
        <v>-7.3916757579125497E-2</v>
      </c>
      <c r="DI359">
        <v>-7.78682542303066E-4</v>
      </c>
      <c r="DJ359">
        <v>-5.7079510536543997E-2</v>
      </c>
      <c r="DK359">
        <v>-0.24385216865437001</v>
      </c>
      <c r="DL359">
        <v>-1.20972353624116E-3</v>
      </c>
      <c r="DM359">
        <v>7.7888061933883198E-3</v>
      </c>
      <c r="DN359">
        <v>8.1643740186950798E-4</v>
      </c>
      <c r="DO359">
        <v>0.101978561612645</v>
      </c>
      <c r="DP359">
        <v>3.10756045561024E-2</v>
      </c>
      <c r="DQ359" s="1">
        <v>357</v>
      </c>
      <c r="DR359">
        <v>0.11733333269755</v>
      </c>
      <c r="DS359">
        <v>4.6667257944742798E-3</v>
      </c>
      <c r="DT359">
        <v>-9.23442423215034E-2</v>
      </c>
      <c r="DU359">
        <v>-1.83170358694572E-2</v>
      </c>
      <c r="DV359">
        <v>1000</v>
      </c>
      <c r="DW359">
        <v>1</v>
      </c>
      <c r="DX359">
        <v>10</v>
      </c>
      <c r="DY359" t="s">
        <v>376</v>
      </c>
      <c r="DZ359">
        <v>184</v>
      </c>
      <c r="EA359">
        <v>-9.1626180290278504E-3</v>
      </c>
      <c r="EB359">
        <v>-8.9644480903696699E-3</v>
      </c>
      <c r="EC359">
        <v>-1.6616668237104899E-2</v>
      </c>
      <c r="ED359">
        <v>-4.4837452357275903E-2</v>
      </c>
      <c r="EE359">
        <v>-0.25125344069837702</v>
      </c>
      <c r="EF359">
        <v>-1.14920716072597E-3</v>
      </c>
      <c r="EG359">
        <v>9.8432878015728194E-3</v>
      </c>
      <c r="EH359">
        <v>4.7131416799834301E-4</v>
      </c>
      <c r="EI359">
        <v>0.11240697105521399</v>
      </c>
      <c r="EJ359">
        <v>1.90222477766188E-2</v>
      </c>
      <c r="EK359" s="1">
        <v>357</v>
      </c>
      <c r="EL359">
        <v>8.3999951680501297E-2</v>
      </c>
      <c r="EM359">
        <v>3.6666393280029301E-3</v>
      </c>
      <c r="EN359">
        <v>-6.6817684530022903E-2</v>
      </c>
      <c r="EO359">
        <v>-2.5707535468798799E-2</v>
      </c>
      <c r="EP359">
        <v>1000</v>
      </c>
      <c r="EQ359">
        <v>1</v>
      </c>
      <c r="ER359">
        <v>10</v>
      </c>
      <c r="ES359" t="s">
        <v>376</v>
      </c>
      <c r="ET359">
        <v>205</v>
      </c>
      <c r="EU359">
        <v>-1.08828157491558E-3</v>
      </c>
      <c r="EV359">
        <v>-2.1604422524745801E-4</v>
      </c>
      <c r="EW359">
        <v>-1.73574259064257E-3</v>
      </c>
      <c r="EX359">
        <v>-7.3453342534377103E-2</v>
      </c>
      <c r="EY359">
        <v>-0.19762902942450999</v>
      </c>
      <c r="EZ359">
        <v>-3.4532196467718101E-3</v>
      </c>
      <c r="FA359">
        <v>8.6023854283648598E-3</v>
      </c>
      <c r="FB359">
        <v>4.7137035374583903E-4</v>
      </c>
      <c r="FC359">
        <v>9.2497966702950296E-2</v>
      </c>
      <c r="FD359">
        <v>3.3787240150042801E-2</v>
      </c>
      <c r="FE359" s="1">
        <v>357</v>
      </c>
      <c r="FF359">
        <v>8.2666714986165402E-2</v>
      </c>
      <c r="FG359">
        <v>2.6666323343912798E-3</v>
      </c>
      <c r="FH359">
        <v>-0.128354477416674</v>
      </c>
      <c r="FI359">
        <v>-1.54790936444569E-2</v>
      </c>
      <c r="FJ359">
        <v>1000</v>
      </c>
      <c r="FK359">
        <v>1</v>
      </c>
      <c r="FL359">
        <v>10</v>
      </c>
      <c r="FM359" t="s">
        <v>376</v>
      </c>
      <c r="FN359">
        <v>196</v>
      </c>
      <c r="FO359">
        <v>-5.7404733449171901E-2</v>
      </c>
      <c r="FP359">
        <v>-5.7775990832138503E-3</v>
      </c>
      <c r="FQ359">
        <v>-3.88730741856413E-4</v>
      </c>
      <c r="FR359">
        <v>-4.0468930802243501E-2</v>
      </c>
      <c r="FS359">
        <v>-0.327269968058994</v>
      </c>
      <c r="FT359">
        <v>-1.90751047913329E-4</v>
      </c>
      <c r="FU359">
        <v>1.09646017233767E-2</v>
      </c>
      <c r="FV359">
        <v>9.4279690831405296E-4</v>
      </c>
      <c r="FW359">
        <v>0.14256749385065901</v>
      </c>
      <c r="FX359">
        <v>1.7817073995129901E-2</v>
      </c>
      <c r="FY359" s="1">
        <v>357</v>
      </c>
      <c r="FZ359">
        <v>6.13333384195964E-2</v>
      </c>
      <c r="GA359">
        <v>1.3333161671956399E-3</v>
      </c>
      <c r="GB359">
        <v>-0.16730754420810301</v>
      </c>
      <c r="GC359">
        <v>-5.3805065669913298E-2</v>
      </c>
      <c r="GD359">
        <v>1000</v>
      </c>
      <c r="GE359">
        <v>1</v>
      </c>
      <c r="GF359">
        <v>10</v>
      </c>
      <c r="GG359" t="s">
        <v>376</v>
      </c>
      <c r="GH359">
        <v>280</v>
      </c>
      <c r="GI359">
        <v>-6.7640999713258797E-4</v>
      </c>
      <c r="GJ359">
        <v>-1.5681283939799099E-3</v>
      </c>
      <c r="GK359">
        <v>-1.69576032301477E-3</v>
      </c>
      <c r="GL359">
        <v>-0.15104576201775199</v>
      </c>
      <c r="GM359">
        <v>-0.499550462304161</v>
      </c>
      <c r="GN359">
        <v>-8.8013065980077094E-3</v>
      </c>
      <c r="GO359">
        <v>4.7142655959197502E-4</v>
      </c>
      <c r="GP359">
        <v>4.7148274534186799E-4</v>
      </c>
      <c r="GQ359">
        <v>0.234931588960857</v>
      </c>
      <c r="GR359">
        <v>6.8822934580425404E-2</v>
      </c>
      <c r="GS359">
        <f t="shared" si="5"/>
        <v>-0.11096149936878763</v>
      </c>
    </row>
    <row r="360" spans="1:201" x14ac:dyDescent="0.2">
      <c r="A360" s="1">
        <v>422</v>
      </c>
      <c r="B360">
        <v>0.110333283742269</v>
      </c>
      <c r="C360">
        <v>4.6667257944742798E-3</v>
      </c>
      <c r="D360">
        <v>-9.7166361710309304E-2</v>
      </c>
      <c r="E360">
        <v>-1.8838257476905498E-2</v>
      </c>
      <c r="F360">
        <v>10000</v>
      </c>
      <c r="G360">
        <v>2</v>
      </c>
      <c r="H360">
        <v>1000</v>
      </c>
      <c r="I360" t="s">
        <v>441</v>
      </c>
      <c r="J360">
        <v>331</v>
      </c>
      <c r="K360">
        <v>-2.9603333528180901E-2</v>
      </c>
      <c r="L360">
        <v>-1.5760922993466299E-2</v>
      </c>
      <c r="M360">
        <v>-1.31065906689973E-2</v>
      </c>
      <c r="N360">
        <v>-3.8785135955539098E-2</v>
      </c>
      <c r="O360">
        <v>-0.24878916093375</v>
      </c>
      <c r="P360">
        <v>-1.96871348171102E-3</v>
      </c>
      <c r="Q360">
        <v>5.4365125517796004E-3</v>
      </c>
      <c r="R360">
        <v>4.7131416799834301E-4</v>
      </c>
      <c r="S360">
        <v>0.107424828180777</v>
      </c>
      <c r="T360">
        <v>1.5186940257670299E-2</v>
      </c>
      <c r="U360" s="1">
        <v>358</v>
      </c>
      <c r="V360">
        <v>0.12333329518636101</v>
      </c>
      <c r="W360">
        <v>4.3334166208902998E-3</v>
      </c>
      <c r="X360">
        <v>-0.103929931260865</v>
      </c>
      <c r="Y360">
        <v>-1.6396057811713199E-2</v>
      </c>
      <c r="Z360">
        <v>1000</v>
      </c>
      <c r="AA360">
        <v>1</v>
      </c>
      <c r="AB360">
        <v>100</v>
      </c>
      <c r="AC360" t="s">
        <v>377</v>
      </c>
      <c r="AD360">
        <v>262</v>
      </c>
      <c r="AE360">
        <v>-1.2904498539561399E-2</v>
      </c>
      <c r="AF360">
        <v>-7.5984508456583596E-5</v>
      </c>
      <c r="AG360">
        <v>-4.2826998575784501E-3</v>
      </c>
      <c r="AH360">
        <v>-4.8647590494273599E-2</v>
      </c>
      <c r="AI360">
        <v>-0.29460259538545502</v>
      </c>
      <c r="AJ360">
        <v>-4.6459843240942401E-4</v>
      </c>
      <c r="AK360">
        <v>9.9777520129615896E-3</v>
      </c>
      <c r="AL360">
        <v>4.7142655959197502E-4</v>
      </c>
      <c r="AM360">
        <v>0.134871871261591</v>
      </c>
      <c r="AN360">
        <v>2.2805829305628099E-2</v>
      </c>
      <c r="AO360" s="1">
        <v>358</v>
      </c>
      <c r="AP360">
        <v>0.13233335812886601</v>
      </c>
      <c r="AQ360">
        <v>3.6666393280029301E-3</v>
      </c>
      <c r="AR360">
        <v>-0.128330720137112</v>
      </c>
      <c r="AS360">
        <v>-3.06195475112787E-2</v>
      </c>
      <c r="AT360">
        <v>1000</v>
      </c>
      <c r="AU360">
        <v>1</v>
      </c>
      <c r="AV360">
        <v>100</v>
      </c>
      <c r="AW360" t="s">
        <v>377</v>
      </c>
      <c r="AX360">
        <v>187</v>
      </c>
      <c r="AY360">
        <v>-4.7105230466970597E-3</v>
      </c>
      <c r="AZ360">
        <v>-7.9736117108228904E-3</v>
      </c>
      <c r="BA360">
        <v>-1.11445709122457E-2</v>
      </c>
      <c r="BB360">
        <v>-8.3804635286396104E-2</v>
      </c>
      <c r="BC360">
        <v>-0.36913706645239303</v>
      </c>
      <c r="BD360">
        <v>-8.0395536617095003E-5</v>
      </c>
      <c r="BE360">
        <v>4.5791796419483097E-2</v>
      </c>
      <c r="BF360">
        <v>1.2473198920992001E-3</v>
      </c>
      <c r="BG360">
        <v>0.17029605899192199</v>
      </c>
      <c r="BH360">
        <v>3.7745338666987698E-2</v>
      </c>
      <c r="BI360" s="1">
        <v>358</v>
      </c>
      <c r="BJ360">
        <v>0.15299995740254699</v>
      </c>
      <c r="BK360">
        <v>9.3332926432291696E-3</v>
      </c>
      <c r="BL360">
        <v>-9.2678149931264706E-2</v>
      </c>
      <c r="BM360">
        <v>-2.43533376686269E-2</v>
      </c>
      <c r="BN360">
        <v>1000</v>
      </c>
      <c r="BO360">
        <v>1</v>
      </c>
      <c r="BP360">
        <v>100</v>
      </c>
      <c r="BQ360" t="s">
        <v>377</v>
      </c>
      <c r="BR360">
        <v>256</v>
      </c>
      <c r="BS360">
        <v>-1.4041692013667E-2</v>
      </c>
      <c r="BT360">
        <v>-1.9774287813349601E-2</v>
      </c>
      <c r="BU360">
        <v>-2.4618189082457099E-2</v>
      </c>
      <c r="BV360">
        <v>-5.1479844462737803E-2</v>
      </c>
      <c r="BW360">
        <v>-0.23937456869766999</v>
      </c>
      <c r="BX360">
        <v>-1.80588072979337E-3</v>
      </c>
      <c r="BY360">
        <v>2.6545550371468201E-2</v>
      </c>
      <c r="BZ360">
        <v>1.69965908174926E-3</v>
      </c>
      <c r="CA360">
        <v>0.103819860115901</v>
      </c>
      <c r="CB360">
        <v>2.05361703897993E-2</v>
      </c>
      <c r="CC360" s="1">
        <v>358</v>
      </c>
      <c r="CD360">
        <v>0.15300011634826699</v>
      </c>
      <c r="CE360">
        <v>8.9999039967854806E-3</v>
      </c>
      <c r="CF360">
        <v>-0.12698631877628899</v>
      </c>
      <c r="CG360">
        <v>-5.1963900227641503E-2</v>
      </c>
      <c r="CH360">
        <v>1000</v>
      </c>
      <c r="CI360">
        <v>1</v>
      </c>
      <c r="CJ360">
        <v>100</v>
      </c>
      <c r="CK360" t="s">
        <v>377</v>
      </c>
      <c r="CL360">
        <v>217</v>
      </c>
      <c r="CM360">
        <v>-6.3261351602861304E-4</v>
      </c>
      <c r="CN360">
        <v>-2.51364089039607E-3</v>
      </c>
      <c r="CO360">
        <v>-3.1309691816638901E-4</v>
      </c>
      <c r="CP360">
        <v>-0.13972889467041999</v>
      </c>
      <c r="CQ360">
        <v>-0.380013245894671</v>
      </c>
      <c r="CR360">
        <v>-1.3649165122108E-2</v>
      </c>
      <c r="CS360">
        <v>2.8283907115438599E-3</v>
      </c>
      <c r="CT360">
        <v>1.12391596029051E-7</v>
      </c>
      <c r="CU360">
        <v>0.17891710353856199</v>
      </c>
      <c r="CV360">
        <v>6.22255074286771E-2</v>
      </c>
      <c r="CW360" s="1">
        <v>358</v>
      </c>
      <c r="CX360">
        <v>0.105666557947795</v>
      </c>
      <c r="CY360">
        <v>5.0000349680582703E-3</v>
      </c>
      <c r="CZ360">
        <v>-0.105699563395733</v>
      </c>
      <c r="DA360">
        <v>-4.4068663883970197E-2</v>
      </c>
      <c r="DB360">
        <v>1000</v>
      </c>
      <c r="DC360">
        <v>1</v>
      </c>
      <c r="DD360">
        <v>100</v>
      </c>
      <c r="DE360" t="s">
        <v>377</v>
      </c>
      <c r="DF360">
        <v>280</v>
      </c>
      <c r="DG360">
        <v>-7.2467838990525293E-2</v>
      </c>
      <c r="DH360">
        <v>-7.3916757579125497E-2</v>
      </c>
      <c r="DI360">
        <v>-7.78682542303066E-4</v>
      </c>
      <c r="DJ360">
        <v>-5.7079510536543997E-2</v>
      </c>
      <c r="DK360">
        <v>-0.24385216865437001</v>
      </c>
      <c r="DL360">
        <v>-1.20972353624116E-3</v>
      </c>
      <c r="DM360">
        <v>5.4365564069685001E-3</v>
      </c>
      <c r="DN360">
        <v>8.1643740960547805E-4</v>
      </c>
      <c r="DO360">
        <v>0.101978561612645</v>
      </c>
      <c r="DP360">
        <v>3.10756045561024E-2</v>
      </c>
      <c r="DQ360" s="1">
        <v>358</v>
      </c>
      <c r="DR360">
        <v>0.104333321253459</v>
      </c>
      <c r="DS360">
        <v>5.3334236145019497E-3</v>
      </c>
      <c r="DT360">
        <v>-9.23442423215034E-2</v>
      </c>
      <c r="DU360">
        <v>-1.83170358694572E-2</v>
      </c>
      <c r="DV360">
        <v>1000</v>
      </c>
      <c r="DW360">
        <v>1</v>
      </c>
      <c r="DX360">
        <v>100</v>
      </c>
      <c r="DY360" t="s">
        <v>377</v>
      </c>
      <c r="DZ360">
        <v>184</v>
      </c>
      <c r="EA360">
        <v>-9.1626180290278504E-3</v>
      </c>
      <c r="EB360">
        <v>-8.9644480903696699E-3</v>
      </c>
      <c r="EC360">
        <v>-1.6616668237104899E-2</v>
      </c>
      <c r="ED360">
        <v>-4.4837452357275903E-2</v>
      </c>
      <c r="EE360">
        <v>-0.25125344069837702</v>
      </c>
      <c r="EF360">
        <v>-1.14920716072597E-3</v>
      </c>
      <c r="EG360">
        <v>1.8857061981754099E-3</v>
      </c>
      <c r="EH360">
        <v>4.7137035374583903E-4</v>
      </c>
      <c r="EI360">
        <v>0.11240697105521399</v>
      </c>
      <c r="EJ360">
        <v>1.90222477766188E-2</v>
      </c>
      <c r="EK360" s="1">
        <v>358</v>
      </c>
      <c r="EL360">
        <v>7.1999947230021205E-2</v>
      </c>
      <c r="EM360">
        <v>2.66671180725098E-3</v>
      </c>
      <c r="EN360">
        <v>-6.6817684530022903E-2</v>
      </c>
      <c r="EO360">
        <v>-2.5707535468798799E-2</v>
      </c>
      <c r="EP360">
        <v>1000</v>
      </c>
      <c r="EQ360">
        <v>1</v>
      </c>
      <c r="ER360">
        <v>100</v>
      </c>
      <c r="ES360" t="s">
        <v>377</v>
      </c>
      <c r="ET360">
        <v>205</v>
      </c>
      <c r="EU360">
        <v>-1.08828157491558E-3</v>
      </c>
      <c r="EV360">
        <v>-2.1604422524745801E-4</v>
      </c>
      <c r="EW360">
        <v>-1.73574259064257E-3</v>
      </c>
      <c r="EX360">
        <v>-7.3453342534377103E-2</v>
      </c>
      <c r="EY360">
        <v>-0.19762902942450999</v>
      </c>
      <c r="EZ360">
        <v>-3.4532196467718101E-3</v>
      </c>
      <c r="FA360">
        <v>3.7416835544726501E-3</v>
      </c>
      <c r="FB360">
        <v>4.7137035374583903E-4</v>
      </c>
      <c r="FC360">
        <v>9.2497966702950296E-2</v>
      </c>
      <c r="FD360">
        <v>3.3787240150042801E-2</v>
      </c>
      <c r="FE360" s="1">
        <v>358</v>
      </c>
      <c r="FF360">
        <v>9.1000000635782896E-2</v>
      </c>
      <c r="FG360">
        <v>3.3333301544189501E-3</v>
      </c>
      <c r="FH360">
        <v>-0.128354477416674</v>
      </c>
      <c r="FI360">
        <v>-1.54790936444569E-2</v>
      </c>
      <c r="FJ360">
        <v>1000</v>
      </c>
      <c r="FK360">
        <v>1</v>
      </c>
      <c r="FL360">
        <v>100</v>
      </c>
      <c r="FM360" t="s">
        <v>377</v>
      </c>
      <c r="FN360">
        <v>196</v>
      </c>
      <c r="FO360">
        <v>-5.7404733449171901E-2</v>
      </c>
      <c r="FP360">
        <v>-5.7775990832138503E-3</v>
      </c>
      <c r="FQ360">
        <v>-3.88730741856413E-4</v>
      </c>
      <c r="FR360">
        <v>-4.0468930802243501E-2</v>
      </c>
      <c r="FS360">
        <v>-0.327269968058994</v>
      </c>
      <c r="FT360">
        <v>-1.90751047913329E-4</v>
      </c>
      <c r="FU360">
        <v>5.09905517415508E-3</v>
      </c>
      <c r="FV360">
        <v>9.4274070749167805E-4</v>
      </c>
      <c r="FW360">
        <v>0.14256749385065901</v>
      </c>
      <c r="FX360">
        <v>1.7817073995129901E-2</v>
      </c>
      <c r="FY360" s="1">
        <v>358</v>
      </c>
      <c r="FZ360">
        <v>6.2666734059651702E-2</v>
      </c>
      <c r="GA360">
        <v>9.9992752075195291E-4</v>
      </c>
      <c r="GB360">
        <v>-0.16730754420810301</v>
      </c>
      <c r="GC360">
        <v>-5.3805065669913298E-2</v>
      </c>
      <c r="GD360">
        <v>1000</v>
      </c>
      <c r="GE360">
        <v>1</v>
      </c>
      <c r="GF360">
        <v>100</v>
      </c>
      <c r="GG360" t="s">
        <v>377</v>
      </c>
      <c r="GH360">
        <v>280</v>
      </c>
      <c r="GI360">
        <v>-6.7640999713258797E-4</v>
      </c>
      <c r="GJ360">
        <v>-1.5681283939799099E-3</v>
      </c>
      <c r="GK360">
        <v>-1.69576032301477E-3</v>
      </c>
      <c r="GL360">
        <v>-0.15104576201775199</v>
      </c>
      <c r="GM360">
        <v>-0.499550462304161</v>
      </c>
      <c r="GN360">
        <v>-8.8013065980077094E-3</v>
      </c>
      <c r="GO360">
        <v>2.3569641603252201E-3</v>
      </c>
      <c r="GP360">
        <v>0</v>
      </c>
      <c r="GQ360">
        <v>0.234931588960857</v>
      </c>
      <c r="GR360">
        <v>6.8822934580425404E-2</v>
      </c>
      <c r="GS360">
        <f t="shared" si="5"/>
        <v>-0.11096149936878763</v>
      </c>
    </row>
    <row r="361" spans="1:201" x14ac:dyDescent="0.2">
      <c r="A361" s="1">
        <v>414</v>
      </c>
      <c r="B361">
        <v>0.122666676839193</v>
      </c>
      <c r="C361">
        <v>6.3333511352539097E-3</v>
      </c>
      <c r="D361">
        <v>-9.7166361710309304E-2</v>
      </c>
      <c r="E361">
        <v>-1.8838257476905498E-2</v>
      </c>
      <c r="F361">
        <v>10000</v>
      </c>
      <c r="G361">
        <v>2</v>
      </c>
      <c r="H361">
        <v>1.0000000000000001E-5</v>
      </c>
      <c r="I361" t="s">
        <v>433</v>
      </c>
      <c r="J361">
        <v>331</v>
      </c>
      <c r="K361">
        <v>-2.9603333528180901E-2</v>
      </c>
      <c r="L361">
        <v>-1.5760922993466299E-2</v>
      </c>
      <c r="M361">
        <v>-1.31065906689973E-2</v>
      </c>
      <c r="N361">
        <v>-3.8785135955539098E-2</v>
      </c>
      <c r="O361">
        <v>-0.24878916093375</v>
      </c>
      <c r="P361">
        <v>-1.96871348171102E-3</v>
      </c>
      <c r="Q361">
        <v>1.79876423554335E-2</v>
      </c>
      <c r="R361">
        <v>9.4274070749167805E-4</v>
      </c>
      <c r="S361">
        <v>0.107424828180777</v>
      </c>
      <c r="T361">
        <v>1.5186940257670299E-2</v>
      </c>
      <c r="U361" s="1">
        <v>359</v>
      </c>
      <c r="V361">
        <v>0.11233329772949199</v>
      </c>
      <c r="W361">
        <v>3.0000209808349601E-3</v>
      </c>
      <c r="X361">
        <v>-0.103929931260865</v>
      </c>
      <c r="Y361">
        <v>-1.6396057811713199E-2</v>
      </c>
      <c r="Z361">
        <v>1000</v>
      </c>
      <c r="AA361">
        <v>1</v>
      </c>
      <c r="AB361">
        <v>1000</v>
      </c>
      <c r="AC361" t="s">
        <v>378</v>
      </c>
      <c r="AD361">
        <v>262</v>
      </c>
      <c r="AE361">
        <v>-1.2904498539561399E-2</v>
      </c>
      <c r="AF361">
        <v>-7.5984508456583596E-5</v>
      </c>
      <c r="AG361">
        <v>-4.2826998575784501E-3</v>
      </c>
      <c r="AH361">
        <v>-4.8647590494273599E-2</v>
      </c>
      <c r="AI361">
        <v>-0.29460259538545502</v>
      </c>
      <c r="AJ361">
        <v>-4.6459843240942401E-4</v>
      </c>
      <c r="AK361">
        <v>1.18977382583005E-2</v>
      </c>
      <c r="AL361">
        <v>0</v>
      </c>
      <c r="AM361">
        <v>0.134871871261591</v>
      </c>
      <c r="AN361">
        <v>2.2805829305628099E-2</v>
      </c>
      <c r="AO361" s="1">
        <v>359</v>
      </c>
      <c r="AP361">
        <v>0.11133337020874</v>
      </c>
      <c r="AQ361">
        <v>3.9998690287272104E-3</v>
      </c>
      <c r="AR361">
        <v>-0.128330720137112</v>
      </c>
      <c r="AS361">
        <v>-3.06195475112787E-2</v>
      </c>
      <c r="AT361">
        <v>1000</v>
      </c>
      <c r="AU361">
        <v>1</v>
      </c>
      <c r="AV361">
        <v>1000</v>
      </c>
      <c r="AW361" t="s">
        <v>378</v>
      </c>
      <c r="AX361">
        <v>187</v>
      </c>
      <c r="AY361">
        <v>-4.7105230466970597E-3</v>
      </c>
      <c r="AZ361">
        <v>-7.9736117108228904E-3</v>
      </c>
      <c r="BA361">
        <v>-1.11445709122457E-2</v>
      </c>
      <c r="BB361">
        <v>-8.3804635286396104E-2</v>
      </c>
      <c r="BC361">
        <v>-0.36913706645239303</v>
      </c>
      <c r="BD361">
        <v>-8.0395536617095003E-5</v>
      </c>
      <c r="BE361">
        <v>9.7410884027659995E-3</v>
      </c>
      <c r="BF361">
        <v>8.1653473778060305E-4</v>
      </c>
      <c r="BG361">
        <v>0.17029605899192199</v>
      </c>
      <c r="BH361">
        <v>3.7745338666987698E-2</v>
      </c>
      <c r="BI361" s="1">
        <v>359</v>
      </c>
      <c r="BJ361">
        <v>0.145666599273682</v>
      </c>
      <c r="BK361">
        <v>1.0000069936116501E-2</v>
      </c>
      <c r="BL361">
        <v>-9.2678149931264706E-2</v>
      </c>
      <c r="BM361">
        <v>-2.43533376686269E-2</v>
      </c>
      <c r="BN361">
        <v>1000</v>
      </c>
      <c r="BO361">
        <v>1</v>
      </c>
      <c r="BP361">
        <v>1000</v>
      </c>
      <c r="BQ361" t="s">
        <v>378</v>
      </c>
      <c r="BR361">
        <v>256</v>
      </c>
      <c r="BS361">
        <v>-1.4041692013667E-2</v>
      </c>
      <c r="BT361">
        <v>-1.9774287813349601E-2</v>
      </c>
      <c r="BU361">
        <v>-2.4618189082457099E-2</v>
      </c>
      <c r="BV361">
        <v>-5.1479844462737803E-2</v>
      </c>
      <c r="BW361">
        <v>-0.23937456869766999</v>
      </c>
      <c r="BX361">
        <v>-1.80588072979337E-3</v>
      </c>
      <c r="BY361">
        <v>2.2808385952742798E-2</v>
      </c>
      <c r="BZ361">
        <v>8.1653473778060305E-4</v>
      </c>
      <c r="CA361">
        <v>0.103819860115901</v>
      </c>
      <c r="CB361">
        <v>2.05361703897993E-2</v>
      </c>
      <c r="CC361" s="1">
        <v>359</v>
      </c>
      <c r="CD361">
        <v>0.15633328755696599</v>
      </c>
      <c r="CE361">
        <v>8.6667537689209002E-3</v>
      </c>
      <c r="CF361">
        <v>-0.12698631877628899</v>
      </c>
      <c r="CG361">
        <v>-5.1963900227641503E-2</v>
      </c>
      <c r="CH361">
        <v>1000</v>
      </c>
      <c r="CI361">
        <v>1</v>
      </c>
      <c r="CJ361">
        <v>1000</v>
      </c>
      <c r="CK361" t="s">
        <v>378</v>
      </c>
      <c r="CL361">
        <v>217</v>
      </c>
      <c r="CM361">
        <v>-6.3261351602861304E-4</v>
      </c>
      <c r="CN361">
        <v>-2.51364089039607E-3</v>
      </c>
      <c r="CO361">
        <v>-3.1309691816638901E-4</v>
      </c>
      <c r="CP361">
        <v>-0.13972889467041999</v>
      </c>
      <c r="CQ361">
        <v>-0.380013245894671</v>
      </c>
      <c r="CR361">
        <v>-1.3649165122108E-2</v>
      </c>
      <c r="CS361">
        <v>7.5866129568209397E-3</v>
      </c>
      <c r="CT361">
        <v>4.7137035374583903E-4</v>
      </c>
      <c r="CU361">
        <v>0.17891710353856199</v>
      </c>
      <c r="CV361">
        <v>6.22255074286771E-2</v>
      </c>
      <c r="CW361" s="1">
        <v>359</v>
      </c>
      <c r="CX361">
        <v>0.104000012079875</v>
      </c>
      <c r="CY361">
        <v>4.3332576751709002E-3</v>
      </c>
      <c r="CZ361">
        <v>-0.105699563395733</v>
      </c>
      <c r="DA361">
        <v>-4.4068663883970197E-2</v>
      </c>
      <c r="DB361">
        <v>1000</v>
      </c>
      <c r="DC361">
        <v>1</v>
      </c>
      <c r="DD361">
        <v>1000</v>
      </c>
      <c r="DE361" t="s">
        <v>378</v>
      </c>
      <c r="DF361">
        <v>280</v>
      </c>
      <c r="DG361">
        <v>-7.2467838990525293E-2</v>
      </c>
      <c r="DH361">
        <v>-7.3916757579125497E-2</v>
      </c>
      <c r="DI361">
        <v>-7.78682542303066E-4</v>
      </c>
      <c r="DJ361">
        <v>-5.7079510536543997E-2</v>
      </c>
      <c r="DK361">
        <v>-0.24385216865437001</v>
      </c>
      <c r="DL361">
        <v>-1.20972353624116E-3</v>
      </c>
      <c r="DM361">
        <v>1.1430930107981499E-2</v>
      </c>
      <c r="DN361">
        <v>4.7137035374583903E-4</v>
      </c>
      <c r="DO361">
        <v>0.101978561612645</v>
      </c>
      <c r="DP361">
        <v>3.10756045561024E-2</v>
      </c>
      <c r="DQ361" s="1">
        <v>359</v>
      </c>
      <c r="DR361">
        <v>0.10699987411499</v>
      </c>
      <c r="DS361">
        <v>5.3333441416422503E-3</v>
      </c>
      <c r="DT361">
        <v>-9.23442423215034E-2</v>
      </c>
      <c r="DU361">
        <v>-1.83170358694572E-2</v>
      </c>
      <c r="DV361">
        <v>1000</v>
      </c>
      <c r="DW361">
        <v>1</v>
      </c>
      <c r="DX361">
        <v>1000</v>
      </c>
      <c r="DY361" t="s">
        <v>378</v>
      </c>
      <c r="DZ361">
        <v>184</v>
      </c>
      <c r="EA361">
        <v>-9.1626180290278504E-3</v>
      </c>
      <c r="EB361">
        <v>-8.9644480903696699E-3</v>
      </c>
      <c r="EC361">
        <v>-1.6616668237104899E-2</v>
      </c>
      <c r="ED361">
        <v>-4.4837452357275903E-2</v>
      </c>
      <c r="EE361">
        <v>-0.25125344069837702</v>
      </c>
      <c r="EF361">
        <v>-1.14920716072597E-3</v>
      </c>
      <c r="EG361">
        <v>5.3541239975491298E-3</v>
      </c>
      <c r="EH361">
        <v>4.7142655959197502E-4</v>
      </c>
      <c r="EI361">
        <v>0.11240697105521399</v>
      </c>
      <c r="EJ361">
        <v>1.90222477766188E-2</v>
      </c>
      <c r="EK361" s="1">
        <v>359</v>
      </c>
      <c r="EL361">
        <v>7.9999923706054701E-2</v>
      </c>
      <c r="EM361">
        <v>3.0000209808349601E-3</v>
      </c>
      <c r="EN361">
        <v>-6.6817684530022903E-2</v>
      </c>
      <c r="EO361">
        <v>-2.5707535468798799E-2</v>
      </c>
      <c r="EP361">
        <v>1000</v>
      </c>
      <c r="EQ361">
        <v>1</v>
      </c>
      <c r="ER361">
        <v>1000</v>
      </c>
      <c r="ES361" t="s">
        <v>378</v>
      </c>
      <c r="ET361">
        <v>205</v>
      </c>
      <c r="EU361">
        <v>-1.08828157491558E-3</v>
      </c>
      <c r="EV361">
        <v>-2.1604422524745801E-4</v>
      </c>
      <c r="EW361">
        <v>-1.73574259064257E-3</v>
      </c>
      <c r="EX361">
        <v>-7.3453342534377103E-2</v>
      </c>
      <c r="EY361">
        <v>-0.19762902942450999</v>
      </c>
      <c r="EZ361">
        <v>-3.4532196467718101E-3</v>
      </c>
      <c r="FA361">
        <v>7.8739519180884201E-3</v>
      </c>
      <c r="FB361">
        <v>0</v>
      </c>
      <c r="FC361">
        <v>9.2497966702950296E-2</v>
      </c>
      <c r="FD361">
        <v>3.3787240150042801E-2</v>
      </c>
      <c r="FE361" s="1">
        <v>359</v>
      </c>
      <c r="FF361">
        <v>9.6000115076700906E-2</v>
      </c>
      <c r="FG361">
        <v>3.3332506815592399E-3</v>
      </c>
      <c r="FH361">
        <v>-0.128354477416674</v>
      </c>
      <c r="FI361">
        <v>-1.54790936444569E-2</v>
      </c>
      <c r="FJ361">
        <v>1000</v>
      </c>
      <c r="FK361">
        <v>1</v>
      </c>
      <c r="FL361">
        <v>1000</v>
      </c>
      <c r="FM361" t="s">
        <v>378</v>
      </c>
      <c r="FN361">
        <v>196</v>
      </c>
      <c r="FO361">
        <v>-5.7404733449171901E-2</v>
      </c>
      <c r="FP361">
        <v>-5.7775990832138503E-3</v>
      </c>
      <c r="FQ361">
        <v>-3.88730741856413E-4</v>
      </c>
      <c r="FR361">
        <v>-4.0468930802243501E-2</v>
      </c>
      <c r="FS361">
        <v>-0.327269968058994</v>
      </c>
      <c r="FT361">
        <v>-1.90751047913329E-4</v>
      </c>
      <c r="FU361">
        <v>1.2961461678044101E-2</v>
      </c>
      <c r="FV361">
        <v>1.24721369365106E-3</v>
      </c>
      <c r="FW361">
        <v>0.14256749385065901</v>
      </c>
      <c r="FX361">
        <v>1.7817073995129901E-2</v>
      </c>
      <c r="FY361" s="1">
        <v>359</v>
      </c>
      <c r="FZ361">
        <v>6.36666615804036E-2</v>
      </c>
      <c r="GA361">
        <v>1.6666253407796199E-3</v>
      </c>
      <c r="GB361">
        <v>-0.16730754420810301</v>
      </c>
      <c r="GC361">
        <v>-5.3805065669913298E-2</v>
      </c>
      <c r="GD361">
        <v>1000</v>
      </c>
      <c r="GE361">
        <v>1</v>
      </c>
      <c r="GF361">
        <v>1000</v>
      </c>
      <c r="GG361" t="s">
        <v>378</v>
      </c>
      <c r="GH361">
        <v>280</v>
      </c>
      <c r="GI361">
        <v>-6.7640999713258797E-4</v>
      </c>
      <c r="GJ361">
        <v>-1.5681283939799099E-3</v>
      </c>
      <c r="GK361">
        <v>-1.69576032301477E-3</v>
      </c>
      <c r="GL361">
        <v>-0.15104576201775199</v>
      </c>
      <c r="GM361">
        <v>-0.499550462304161</v>
      </c>
      <c r="GN361">
        <v>-8.8013065980077094E-3</v>
      </c>
      <c r="GO361">
        <v>2.3569641603252201E-3</v>
      </c>
      <c r="GP361">
        <v>4.7142655959197502E-4</v>
      </c>
      <c r="GQ361">
        <v>0.234931588960857</v>
      </c>
      <c r="GR361">
        <v>6.8822934580425404E-2</v>
      </c>
      <c r="GS361">
        <f t="shared" si="5"/>
        <v>-0.11096149936878763</v>
      </c>
    </row>
    <row r="362" spans="1:201" x14ac:dyDescent="0.2">
      <c r="A362" s="1">
        <v>46</v>
      </c>
      <c r="B362">
        <v>0.179333368937174</v>
      </c>
      <c r="C362">
        <v>1.0666688283284501E-2</v>
      </c>
      <c r="D362">
        <v>-9.7166361710309096E-2</v>
      </c>
      <c r="E362">
        <v>-1.8838257476905498E-2</v>
      </c>
      <c r="F362">
        <v>1E-3</v>
      </c>
      <c r="G362">
        <v>4</v>
      </c>
      <c r="H362">
        <v>1E-4</v>
      </c>
      <c r="I362" t="s">
        <v>65</v>
      </c>
      <c r="J362">
        <v>187</v>
      </c>
      <c r="K362">
        <v>-2.96033335281807E-2</v>
      </c>
      <c r="L362">
        <v>-1.5760922993466299E-2</v>
      </c>
      <c r="M362">
        <v>-1.31065906689973E-2</v>
      </c>
      <c r="N362">
        <v>-3.8785135955539098E-2</v>
      </c>
      <c r="O362">
        <v>-0.248789160933749</v>
      </c>
      <c r="P362">
        <v>-1.96871348171102E-3</v>
      </c>
      <c r="Q362">
        <v>1.1897727125271901E-2</v>
      </c>
      <c r="R362">
        <v>4.7142655959197502E-4</v>
      </c>
      <c r="S362">
        <v>0.107424828180777</v>
      </c>
      <c r="T362">
        <v>1.5186940257670299E-2</v>
      </c>
      <c r="U362" s="1">
        <v>360</v>
      </c>
      <c r="V362">
        <v>0.11233337720235199</v>
      </c>
      <c r="W362">
        <v>4.3332576751709002E-3</v>
      </c>
      <c r="X362">
        <v>-0.103929931260865</v>
      </c>
      <c r="Y362">
        <v>-1.6396057811713199E-2</v>
      </c>
      <c r="Z362">
        <v>1000</v>
      </c>
      <c r="AA362">
        <v>2</v>
      </c>
      <c r="AB362">
        <v>1.0000000000000001E-5</v>
      </c>
      <c r="AC362" t="s">
        <v>379</v>
      </c>
      <c r="AD362">
        <v>262</v>
      </c>
      <c r="AE362">
        <v>-1.2904498539561399E-2</v>
      </c>
      <c r="AF362">
        <v>-7.5984508456583596E-5</v>
      </c>
      <c r="AG362">
        <v>-4.2826998575784501E-3</v>
      </c>
      <c r="AH362">
        <v>-4.8647590494273599E-2</v>
      </c>
      <c r="AI362">
        <v>-0.29460259538545502</v>
      </c>
      <c r="AJ362">
        <v>-4.6459843240942401E-4</v>
      </c>
      <c r="AK362">
        <v>6.8474986564584697E-3</v>
      </c>
      <c r="AL362">
        <v>1.2471287314200299E-3</v>
      </c>
      <c r="AM362">
        <v>0.134871871261591</v>
      </c>
      <c r="AN362">
        <v>2.2805829305628099E-2</v>
      </c>
      <c r="AO362" s="1">
        <v>360</v>
      </c>
      <c r="AP362">
        <v>0.105000019073486</v>
      </c>
      <c r="AQ362">
        <v>4.99995549519857E-3</v>
      </c>
      <c r="AR362">
        <v>-0.128330720137112</v>
      </c>
      <c r="AS362">
        <v>-3.06195475112787E-2</v>
      </c>
      <c r="AT362">
        <v>1000</v>
      </c>
      <c r="AU362">
        <v>2</v>
      </c>
      <c r="AV362">
        <v>1.0000000000000001E-5</v>
      </c>
      <c r="AW362" t="s">
        <v>379</v>
      </c>
      <c r="AX362">
        <v>187</v>
      </c>
      <c r="AY362">
        <v>-4.7105230466970597E-3</v>
      </c>
      <c r="AZ362">
        <v>-7.9736117108228904E-3</v>
      </c>
      <c r="BA362">
        <v>-1.11445709122457E-2</v>
      </c>
      <c r="BB362">
        <v>-8.3804635286396104E-2</v>
      </c>
      <c r="BC362">
        <v>-0.36913706645239303</v>
      </c>
      <c r="BD362">
        <v>-8.0395536617095003E-5</v>
      </c>
      <c r="BE362">
        <v>8.1649580225590691E-3</v>
      </c>
      <c r="BF362">
        <v>8.1653473778060305E-4</v>
      </c>
      <c r="BG362">
        <v>0.17029605899192199</v>
      </c>
      <c r="BH362">
        <v>3.7745338666987698E-2</v>
      </c>
      <c r="BI362" s="1">
        <v>360</v>
      </c>
      <c r="BJ362">
        <v>0.153000036875407</v>
      </c>
      <c r="BK362">
        <v>9.0000629425048793E-3</v>
      </c>
      <c r="BL362">
        <v>-9.2678149931264706E-2</v>
      </c>
      <c r="BM362">
        <v>-2.43533376686269E-2</v>
      </c>
      <c r="BN362">
        <v>1000</v>
      </c>
      <c r="BO362">
        <v>2</v>
      </c>
      <c r="BP362">
        <v>1.0000000000000001E-5</v>
      </c>
      <c r="BQ362" t="s">
        <v>379</v>
      </c>
      <c r="BR362">
        <v>256</v>
      </c>
      <c r="BS362">
        <v>-1.4041692013667E-2</v>
      </c>
      <c r="BT362">
        <v>-1.9774287813349601E-2</v>
      </c>
      <c r="BU362">
        <v>-2.4618189082457099E-2</v>
      </c>
      <c r="BV362">
        <v>-5.1479844462737803E-2</v>
      </c>
      <c r="BW362">
        <v>-0.23937456869766999</v>
      </c>
      <c r="BX362">
        <v>-1.80588072979337E-3</v>
      </c>
      <c r="BY362">
        <v>1.4854846626844401E-2</v>
      </c>
      <c r="BZ362">
        <v>8.1643740186950798E-4</v>
      </c>
      <c r="CA362">
        <v>0.103819860115901</v>
      </c>
      <c r="CB362">
        <v>2.05361703897993E-2</v>
      </c>
      <c r="CC362" s="1">
        <v>360</v>
      </c>
      <c r="CD362">
        <v>0.15099986394246401</v>
      </c>
      <c r="CE362">
        <v>8.99998346964518E-3</v>
      </c>
      <c r="CF362">
        <v>-0.12698631877628899</v>
      </c>
      <c r="CG362">
        <v>-5.1963900227641503E-2</v>
      </c>
      <c r="CH362">
        <v>1000</v>
      </c>
      <c r="CI362">
        <v>2</v>
      </c>
      <c r="CJ362">
        <v>1.0000000000000001E-5</v>
      </c>
      <c r="CK362" t="s">
        <v>379</v>
      </c>
      <c r="CL362">
        <v>217</v>
      </c>
      <c r="CM362">
        <v>-6.3261351602861304E-4</v>
      </c>
      <c r="CN362">
        <v>-2.51364089039607E-3</v>
      </c>
      <c r="CO362">
        <v>-3.1309691816638901E-4</v>
      </c>
      <c r="CP362">
        <v>-0.13972889467041999</v>
      </c>
      <c r="CQ362">
        <v>-0.380013245894671</v>
      </c>
      <c r="CR362">
        <v>-1.3649165122108E-2</v>
      </c>
      <c r="CS362">
        <v>1.1775637530274601E-2</v>
      </c>
      <c r="CT362">
        <v>8.1653473778060305E-4</v>
      </c>
      <c r="CU362">
        <v>0.17891710353856199</v>
      </c>
      <c r="CV362">
        <v>6.22255074286771E-2</v>
      </c>
      <c r="CW362" s="1">
        <v>360</v>
      </c>
      <c r="CX362">
        <v>0.11733333269755</v>
      </c>
      <c r="CY362">
        <v>5.0000349680582703E-3</v>
      </c>
      <c r="CZ362">
        <v>-0.105699563395733</v>
      </c>
      <c r="DA362">
        <v>-4.4068663883970398E-2</v>
      </c>
      <c r="DB362">
        <v>1000</v>
      </c>
      <c r="DC362">
        <v>2</v>
      </c>
      <c r="DD362">
        <v>1.0000000000000001E-5</v>
      </c>
      <c r="DE362" t="s">
        <v>379</v>
      </c>
      <c r="DF362">
        <v>352</v>
      </c>
      <c r="DG362">
        <v>-7.2467838990525599E-2</v>
      </c>
      <c r="DH362">
        <v>-7.3916757579125997E-2</v>
      </c>
      <c r="DI362">
        <v>-7.78682542303066E-4</v>
      </c>
      <c r="DJ362">
        <v>-5.7079510536543997E-2</v>
      </c>
      <c r="DK362">
        <v>-0.24385216865437001</v>
      </c>
      <c r="DL362">
        <v>-1.20972353624116E-3</v>
      </c>
      <c r="DM362">
        <v>4.6427562886448203E-3</v>
      </c>
      <c r="DN362">
        <v>8.1653473778060305E-4</v>
      </c>
      <c r="DO362">
        <v>0.101978561612645</v>
      </c>
      <c r="DP362">
        <v>3.1075604556102601E-2</v>
      </c>
      <c r="DQ362" s="1">
        <v>360</v>
      </c>
      <c r="DR362">
        <v>0.10366678237915</v>
      </c>
      <c r="DS362">
        <v>4.9998760223388698E-3</v>
      </c>
      <c r="DT362">
        <v>-9.23442423215034E-2</v>
      </c>
      <c r="DU362">
        <v>-1.83170358694572E-2</v>
      </c>
      <c r="DV362">
        <v>1000</v>
      </c>
      <c r="DW362">
        <v>2</v>
      </c>
      <c r="DX362">
        <v>1.0000000000000001E-5</v>
      </c>
      <c r="DY362" t="s">
        <v>379</v>
      </c>
      <c r="DZ362">
        <v>184</v>
      </c>
      <c r="EA362">
        <v>-9.1626180290278504E-3</v>
      </c>
      <c r="EB362">
        <v>-8.9644480903696699E-3</v>
      </c>
      <c r="EC362">
        <v>-1.6616668237104899E-2</v>
      </c>
      <c r="ED362">
        <v>-4.4837452357275903E-2</v>
      </c>
      <c r="EE362">
        <v>-0.25125344069837702</v>
      </c>
      <c r="EF362">
        <v>-1.14920716072597E-3</v>
      </c>
      <c r="EG362">
        <v>9.4274070749167805E-4</v>
      </c>
      <c r="EH362">
        <v>8.1643740186950798E-4</v>
      </c>
      <c r="EI362">
        <v>0.11240697105521399</v>
      </c>
      <c r="EJ362">
        <v>1.90222477766188E-2</v>
      </c>
      <c r="EK362" s="1">
        <v>360</v>
      </c>
      <c r="EL362">
        <v>7.3333342870076507E-2</v>
      </c>
      <c r="EM362">
        <v>2.9999415079752598E-3</v>
      </c>
      <c r="EN362">
        <v>-6.6817684530022903E-2</v>
      </c>
      <c r="EO362">
        <v>-2.5707535468798799E-2</v>
      </c>
      <c r="EP362">
        <v>1000</v>
      </c>
      <c r="EQ362">
        <v>2</v>
      </c>
      <c r="ER362">
        <v>1.0000000000000001E-5</v>
      </c>
      <c r="ES362" t="s">
        <v>379</v>
      </c>
      <c r="ET362">
        <v>205</v>
      </c>
      <c r="EU362">
        <v>-1.08828157491558E-3</v>
      </c>
      <c r="EV362">
        <v>-2.1604422524745801E-4</v>
      </c>
      <c r="EW362">
        <v>-1.73574259064257E-3</v>
      </c>
      <c r="EX362">
        <v>-7.3453342534377103E-2</v>
      </c>
      <c r="EY362">
        <v>-0.19762902942450999</v>
      </c>
      <c r="EZ362">
        <v>-3.4532196467718101E-3</v>
      </c>
      <c r="FA362">
        <v>8.8066618985691604E-3</v>
      </c>
      <c r="FB362">
        <v>8.1643740960547805E-4</v>
      </c>
      <c r="FC362">
        <v>9.2497966702950296E-2</v>
      </c>
      <c r="FD362">
        <v>3.3787240150042801E-2</v>
      </c>
      <c r="FE362" s="1">
        <v>360</v>
      </c>
      <c r="FF362">
        <v>7.7666680018107101E-2</v>
      </c>
      <c r="FG362">
        <v>2.66671180725098E-3</v>
      </c>
      <c r="FH362">
        <v>-0.128354477416674</v>
      </c>
      <c r="FI362">
        <v>-1.54790936444569E-2</v>
      </c>
      <c r="FJ362">
        <v>1000</v>
      </c>
      <c r="FK362">
        <v>2</v>
      </c>
      <c r="FL362">
        <v>1.0000000000000001E-5</v>
      </c>
      <c r="FM362" t="s">
        <v>379</v>
      </c>
      <c r="FN362">
        <v>196</v>
      </c>
      <c r="FO362">
        <v>-5.7404733449171901E-2</v>
      </c>
      <c r="FP362">
        <v>-5.7775990832138503E-3</v>
      </c>
      <c r="FQ362">
        <v>-3.88730741856413E-4</v>
      </c>
      <c r="FR362">
        <v>-4.0468930802243501E-2</v>
      </c>
      <c r="FS362">
        <v>-0.327269968058994</v>
      </c>
      <c r="FT362">
        <v>-1.90751047913329E-4</v>
      </c>
      <c r="FU362">
        <v>2.6245900810349101E-3</v>
      </c>
      <c r="FV362">
        <v>4.7137035374583903E-4</v>
      </c>
      <c r="FW362">
        <v>0.14256749385065901</v>
      </c>
      <c r="FX362">
        <v>1.7817073995129901E-2</v>
      </c>
      <c r="FY362" s="1">
        <v>360</v>
      </c>
      <c r="FZ362">
        <v>6.2999963760376004E-2</v>
      </c>
      <c r="GA362">
        <v>1.3333161671956399E-3</v>
      </c>
      <c r="GB362">
        <v>-0.16730754420810301</v>
      </c>
      <c r="GC362">
        <v>-5.3805065669913298E-2</v>
      </c>
      <c r="GD362">
        <v>1000</v>
      </c>
      <c r="GE362">
        <v>2</v>
      </c>
      <c r="GF362">
        <v>1.0000000000000001E-5</v>
      </c>
      <c r="GG362" t="s">
        <v>379</v>
      </c>
      <c r="GH362">
        <v>280</v>
      </c>
      <c r="GI362">
        <v>-6.7640999713258797E-4</v>
      </c>
      <c r="GJ362">
        <v>-1.5681283939799099E-3</v>
      </c>
      <c r="GK362">
        <v>-1.69576032301477E-3</v>
      </c>
      <c r="GL362">
        <v>-0.15104576201775199</v>
      </c>
      <c r="GM362">
        <v>-0.499550462304161</v>
      </c>
      <c r="GN362">
        <v>-8.8013065980077094E-3</v>
      </c>
      <c r="GO362">
        <v>8.1643740186950798E-4</v>
      </c>
      <c r="GP362">
        <v>4.7148274534186799E-4</v>
      </c>
      <c r="GQ362">
        <v>0.234931588960857</v>
      </c>
      <c r="GR362">
        <v>6.8822934580425404E-2</v>
      </c>
      <c r="GS362">
        <f t="shared" si="5"/>
        <v>-0.1109614993687876</v>
      </c>
    </row>
    <row r="363" spans="1:201" x14ac:dyDescent="0.2">
      <c r="A363" s="1">
        <v>47</v>
      </c>
      <c r="B363">
        <v>0.17300001780192101</v>
      </c>
      <c r="C363">
        <v>1.0666688283284501E-2</v>
      </c>
      <c r="D363">
        <v>-9.7166361710309096E-2</v>
      </c>
      <c r="E363">
        <v>-1.8838257476905498E-2</v>
      </c>
      <c r="F363">
        <v>1E-3</v>
      </c>
      <c r="G363">
        <v>4</v>
      </c>
      <c r="H363">
        <v>1E-3</v>
      </c>
      <c r="I363" t="s">
        <v>66</v>
      </c>
      <c r="J363">
        <v>187</v>
      </c>
      <c r="K363">
        <v>-2.96033335281807E-2</v>
      </c>
      <c r="L363">
        <v>-1.5760922993466299E-2</v>
      </c>
      <c r="M363">
        <v>-1.31065906689973E-2</v>
      </c>
      <c r="N363">
        <v>-3.8785135955539098E-2</v>
      </c>
      <c r="O363">
        <v>-0.248789160933749</v>
      </c>
      <c r="P363">
        <v>-1.96871348171102E-3</v>
      </c>
      <c r="Q363">
        <v>9.8995641698348194E-3</v>
      </c>
      <c r="R363">
        <v>1.24721369365106E-3</v>
      </c>
      <c r="S363">
        <v>0.107424828180777</v>
      </c>
      <c r="T363">
        <v>1.5186940257670299E-2</v>
      </c>
      <c r="U363" s="1">
        <v>361</v>
      </c>
      <c r="V363">
        <v>0.28833333651224802</v>
      </c>
      <c r="W363">
        <v>4.99995549519857E-3</v>
      </c>
      <c r="X363">
        <v>-0.103929931260865</v>
      </c>
      <c r="Y363">
        <v>-1.6396057811713199E-2</v>
      </c>
      <c r="Z363">
        <v>1000</v>
      </c>
      <c r="AA363">
        <v>2</v>
      </c>
      <c r="AB363">
        <v>1E-4</v>
      </c>
      <c r="AC363" t="s">
        <v>380</v>
      </c>
      <c r="AD363">
        <v>262</v>
      </c>
      <c r="AE363">
        <v>-1.2904498539561399E-2</v>
      </c>
      <c r="AF363">
        <v>-7.5984508456583596E-5</v>
      </c>
      <c r="AG363">
        <v>-4.2826998575784501E-3</v>
      </c>
      <c r="AH363">
        <v>-4.8647590494273599E-2</v>
      </c>
      <c r="AI363">
        <v>-0.29460259538545502</v>
      </c>
      <c r="AJ363">
        <v>-4.6459843240942401E-4</v>
      </c>
      <c r="AK363">
        <v>0.23172440842634101</v>
      </c>
      <c r="AL363">
        <v>1.4141672603851701E-3</v>
      </c>
      <c r="AM363">
        <v>0.134871871261591</v>
      </c>
      <c r="AN363">
        <v>2.2805829305628099E-2</v>
      </c>
      <c r="AO363" s="1">
        <v>361</v>
      </c>
      <c r="AP363">
        <v>0.13199996948242201</v>
      </c>
      <c r="AQ363">
        <v>5.6666533152262399E-3</v>
      </c>
      <c r="AR363">
        <v>-0.128330720137112</v>
      </c>
      <c r="AS363">
        <v>-3.06195475112787E-2</v>
      </c>
      <c r="AT363">
        <v>1000</v>
      </c>
      <c r="AU363">
        <v>2</v>
      </c>
      <c r="AV363">
        <v>1E-4</v>
      </c>
      <c r="AW363" t="s">
        <v>380</v>
      </c>
      <c r="AX363">
        <v>187</v>
      </c>
      <c r="AY363">
        <v>-4.7105230466970597E-3</v>
      </c>
      <c r="AZ363">
        <v>-7.9736117108228904E-3</v>
      </c>
      <c r="BA363">
        <v>-1.11445709122457E-2</v>
      </c>
      <c r="BB363">
        <v>-8.3804635286396104E-2</v>
      </c>
      <c r="BC363">
        <v>-0.36913706645239303</v>
      </c>
      <c r="BD363">
        <v>-8.0395536617095003E-5</v>
      </c>
      <c r="BE363">
        <v>5.8877917702711497E-3</v>
      </c>
      <c r="BF363">
        <v>9.4279690831405296E-4</v>
      </c>
      <c r="BG363">
        <v>0.17029605899192199</v>
      </c>
      <c r="BH363">
        <v>3.7745338666987698E-2</v>
      </c>
      <c r="BI363" s="1">
        <v>361</v>
      </c>
      <c r="BJ363">
        <v>0.15233325958252</v>
      </c>
      <c r="BK363">
        <v>8.6667537689209002E-3</v>
      </c>
      <c r="BL363">
        <v>-9.2678149931264706E-2</v>
      </c>
      <c r="BM363">
        <v>-2.43533376686269E-2</v>
      </c>
      <c r="BN363">
        <v>1000</v>
      </c>
      <c r="BO363">
        <v>2</v>
      </c>
      <c r="BP363">
        <v>1E-4</v>
      </c>
      <c r="BQ363" t="s">
        <v>380</v>
      </c>
      <c r="BR363">
        <v>256</v>
      </c>
      <c r="BS363">
        <v>-1.4041692013667E-2</v>
      </c>
      <c r="BT363">
        <v>-1.9774287813349601E-2</v>
      </c>
      <c r="BU363">
        <v>-2.4618189082457099E-2</v>
      </c>
      <c r="BV363">
        <v>-5.1479844462737803E-2</v>
      </c>
      <c r="BW363">
        <v>-0.23937456869766999</v>
      </c>
      <c r="BX363">
        <v>-1.80588072979337E-3</v>
      </c>
      <c r="BY363">
        <v>1.04030849980322E-2</v>
      </c>
      <c r="BZ363">
        <v>4.7137035374583903E-4</v>
      </c>
      <c r="CA363">
        <v>0.103819860115901</v>
      </c>
      <c r="CB363">
        <v>2.05361703897993E-2</v>
      </c>
      <c r="CC363" s="1">
        <v>361</v>
      </c>
      <c r="CD363">
        <v>0.14333335558573401</v>
      </c>
      <c r="CE363">
        <v>8.6665948232014997E-3</v>
      </c>
      <c r="CF363">
        <v>-0.12698631877628899</v>
      </c>
      <c r="CG363">
        <v>-5.1963900227641503E-2</v>
      </c>
      <c r="CH363">
        <v>1000</v>
      </c>
      <c r="CI363">
        <v>2</v>
      </c>
      <c r="CJ363">
        <v>1E-4</v>
      </c>
      <c r="CK363" t="s">
        <v>380</v>
      </c>
      <c r="CL363">
        <v>217</v>
      </c>
      <c r="CM363">
        <v>-6.3261351602861304E-4</v>
      </c>
      <c r="CN363">
        <v>-2.51364089039607E-3</v>
      </c>
      <c r="CO363">
        <v>-3.1309691816638901E-4</v>
      </c>
      <c r="CP363">
        <v>-0.13972889467041999</v>
      </c>
      <c r="CQ363">
        <v>-0.380013245894671</v>
      </c>
      <c r="CR363">
        <v>-1.3649165122108E-2</v>
      </c>
      <c r="CS363">
        <v>2.03359996215981E-2</v>
      </c>
      <c r="CT363">
        <v>9.4285309908770701E-4</v>
      </c>
      <c r="CU363">
        <v>0.17891710353856199</v>
      </c>
      <c r="CV363">
        <v>6.22255074286771E-2</v>
      </c>
      <c r="CW363" s="1">
        <v>361</v>
      </c>
      <c r="CX363">
        <v>0.11666671435038201</v>
      </c>
      <c r="CY363">
        <v>4.6666463216145796E-3</v>
      </c>
      <c r="CZ363">
        <v>-0.105699563395733</v>
      </c>
      <c r="DA363">
        <v>-4.4068663883970398E-2</v>
      </c>
      <c r="DB363">
        <v>1000</v>
      </c>
      <c r="DC363">
        <v>2</v>
      </c>
      <c r="DD363">
        <v>1E-4</v>
      </c>
      <c r="DE363" t="s">
        <v>380</v>
      </c>
      <c r="DF363">
        <v>352</v>
      </c>
      <c r="DG363">
        <v>-7.2467838990525599E-2</v>
      </c>
      <c r="DH363">
        <v>-7.3916757579125997E-2</v>
      </c>
      <c r="DI363">
        <v>-7.78682542303066E-4</v>
      </c>
      <c r="DJ363">
        <v>-5.7079510536543997E-2</v>
      </c>
      <c r="DK363">
        <v>-0.24385216865437001</v>
      </c>
      <c r="DL363">
        <v>-1.20972353624116E-3</v>
      </c>
      <c r="DM363">
        <v>7.7603156791973401E-3</v>
      </c>
      <c r="DN363">
        <v>1.24721369365106E-3</v>
      </c>
      <c r="DO363">
        <v>0.101978561612645</v>
      </c>
      <c r="DP363">
        <v>3.1075604556102601E-2</v>
      </c>
      <c r="DQ363" s="1">
        <v>361</v>
      </c>
      <c r="DR363">
        <v>0.114000002543132</v>
      </c>
      <c r="DS363">
        <v>4.6666463216145796E-3</v>
      </c>
      <c r="DT363">
        <v>-9.23442423215034E-2</v>
      </c>
      <c r="DU363">
        <v>-1.83170358694572E-2</v>
      </c>
      <c r="DV363">
        <v>1000</v>
      </c>
      <c r="DW363">
        <v>2</v>
      </c>
      <c r="DX363">
        <v>1E-4</v>
      </c>
      <c r="DY363" t="s">
        <v>380</v>
      </c>
      <c r="DZ363">
        <v>184</v>
      </c>
      <c r="EA363">
        <v>-9.1626180290278504E-3</v>
      </c>
      <c r="EB363">
        <v>-8.9644480903696699E-3</v>
      </c>
      <c r="EC363">
        <v>-1.6616668237104899E-2</v>
      </c>
      <c r="ED363">
        <v>-4.4837452357275903E-2</v>
      </c>
      <c r="EE363">
        <v>-0.25125344069837702</v>
      </c>
      <c r="EF363">
        <v>-1.14920716072597E-3</v>
      </c>
      <c r="EG363">
        <v>8.6022930432801403E-3</v>
      </c>
      <c r="EH363">
        <v>4.7142655959197502E-4</v>
      </c>
      <c r="EI363">
        <v>0.11240697105521399</v>
      </c>
      <c r="EJ363">
        <v>1.90222477766188E-2</v>
      </c>
      <c r="EK363" s="1">
        <v>361</v>
      </c>
      <c r="EL363">
        <v>8.03332328796387E-2</v>
      </c>
      <c r="EM363">
        <v>3.3334096272786499E-3</v>
      </c>
      <c r="EN363">
        <v>-6.6817684530022903E-2</v>
      </c>
      <c r="EO363">
        <v>-2.5707535468798799E-2</v>
      </c>
      <c r="EP363">
        <v>1000</v>
      </c>
      <c r="EQ363">
        <v>2</v>
      </c>
      <c r="ER363">
        <v>1E-4</v>
      </c>
      <c r="ES363" t="s">
        <v>380</v>
      </c>
      <c r="ET363">
        <v>205</v>
      </c>
      <c r="EU363">
        <v>-1.08828157491558E-3</v>
      </c>
      <c r="EV363">
        <v>-2.1604422524745801E-4</v>
      </c>
      <c r="EW363">
        <v>-1.73574259064257E-3</v>
      </c>
      <c r="EX363">
        <v>-7.3453342534377103E-2</v>
      </c>
      <c r="EY363">
        <v>-0.19762902942450999</v>
      </c>
      <c r="EZ363">
        <v>-3.4532196467718101E-3</v>
      </c>
      <c r="FA363">
        <v>5.4364443326682197E-3</v>
      </c>
      <c r="FB363">
        <v>4.7148274534186799E-4</v>
      </c>
      <c r="FC363">
        <v>9.2497966702950296E-2</v>
      </c>
      <c r="FD363">
        <v>3.3787240150042801E-2</v>
      </c>
      <c r="FE363" s="1">
        <v>361</v>
      </c>
      <c r="FF363">
        <v>7.5333356857299805E-2</v>
      </c>
      <c r="FG363">
        <v>3.0000209808349601E-3</v>
      </c>
      <c r="FH363">
        <v>-0.128354477416674</v>
      </c>
      <c r="FI363">
        <v>-1.54790936444569E-2</v>
      </c>
      <c r="FJ363">
        <v>1000</v>
      </c>
      <c r="FK363">
        <v>2</v>
      </c>
      <c r="FL363">
        <v>1E-4</v>
      </c>
      <c r="FM363" t="s">
        <v>380</v>
      </c>
      <c r="FN363">
        <v>196</v>
      </c>
      <c r="FO363">
        <v>-5.7404733449171901E-2</v>
      </c>
      <c r="FP363">
        <v>-5.7775990832138503E-3</v>
      </c>
      <c r="FQ363">
        <v>-3.88730741856413E-4</v>
      </c>
      <c r="FR363">
        <v>-4.0468930802243501E-2</v>
      </c>
      <c r="FS363">
        <v>-0.327269968058994</v>
      </c>
      <c r="FT363">
        <v>-1.90751047913329E-4</v>
      </c>
      <c r="FU363">
        <v>1.08423610735614E-2</v>
      </c>
      <c r="FV363">
        <v>8.1643740186950798E-4</v>
      </c>
      <c r="FW363">
        <v>0.14256749385065901</v>
      </c>
      <c r="FX363">
        <v>1.7817073995129901E-2</v>
      </c>
      <c r="FY363" s="1">
        <v>361</v>
      </c>
      <c r="FZ363">
        <v>6.1333417892456103E-2</v>
      </c>
      <c r="GA363">
        <v>1.6665458679199199E-3</v>
      </c>
      <c r="GB363">
        <v>-0.16730754420810301</v>
      </c>
      <c r="GC363">
        <v>-5.3805065669913298E-2</v>
      </c>
      <c r="GD363">
        <v>1000</v>
      </c>
      <c r="GE363">
        <v>2</v>
      </c>
      <c r="GF363">
        <v>1E-4</v>
      </c>
      <c r="GG363" t="s">
        <v>380</v>
      </c>
      <c r="GH363">
        <v>280</v>
      </c>
      <c r="GI363">
        <v>-6.7640999713258797E-4</v>
      </c>
      <c r="GJ363">
        <v>-1.5681283939799099E-3</v>
      </c>
      <c r="GK363">
        <v>-1.69576032301477E-3</v>
      </c>
      <c r="GL363">
        <v>-0.15104576201775199</v>
      </c>
      <c r="GM363">
        <v>-0.499550462304161</v>
      </c>
      <c r="GN363">
        <v>-8.8013065980077094E-3</v>
      </c>
      <c r="GO363">
        <v>4.7137035374583903E-4</v>
      </c>
      <c r="GP363">
        <v>4.7137035374583903E-4</v>
      </c>
      <c r="GQ363">
        <v>0.234931588960857</v>
      </c>
      <c r="GR363">
        <v>6.8822934580425404E-2</v>
      </c>
      <c r="GS363">
        <f t="shared" si="5"/>
        <v>-0.1109614993687876</v>
      </c>
    </row>
    <row r="364" spans="1:201" x14ac:dyDescent="0.2">
      <c r="A364" s="1">
        <v>48</v>
      </c>
      <c r="B364">
        <v>0.18400009473164899</v>
      </c>
      <c r="C364">
        <v>9.6666812896728498E-3</v>
      </c>
      <c r="D364">
        <v>-9.7166361710309096E-2</v>
      </c>
      <c r="E364">
        <v>-1.8838257476905498E-2</v>
      </c>
      <c r="F364">
        <v>1E-3</v>
      </c>
      <c r="G364">
        <v>4</v>
      </c>
      <c r="H364">
        <v>0.01</v>
      </c>
      <c r="I364" t="s">
        <v>67</v>
      </c>
      <c r="J364">
        <v>187</v>
      </c>
      <c r="K364">
        <v>-2.96033335281807E-2</v>
      </c>
      <c r="L364">
        <v>-1.5760922993466299E-2</v>
      </c>
      <c r="M364">
        <v>-1.31065906689973E-2</v>
      </c>
      <c r="N364">
        <v>-3.8785135955539098E-2</v>
      </c>
      <c r="O364">
        <v>-0.248789160933749</v>
      </c>
      <c r="P364">
        <v>-1.96871348171102E-3</v>
      </c>
      <c r="Q364">
        <v>3.7416623160851799E-3</v>
      </c>
      <c r="R364">
        <v>4.7137035374583903E-4</v>
      </c>
      <c r="S364">
        <v>0.107424828180777</v>
      </c>
      <c r="T364">
        <v>1.5186940257670299E-2</v>
      </c>
      <c r="U364" s="1">
        <v>362</v>
      </c>
      <c r="V364">
        <v>0.12533330917358401</v>
      </c>
      <c r="W364">
        <v>6.33343060811361E-3</v>
      </c>
      <c r="X364">
        <v>-0.103929931260865</v>
      </c>
      <c r="Y364">
        <v>-1.6396057811713199E-2</v>
      </c>
      <c r="Z364">
        <v>1000</v>
      </c>
      <c r="AA364">
        <v>2</v>
      </c>
      <c r="AB364">
        <v>1E-3</v>
      </c>
      <c r="AC364" t="s">
        <v>381</v>
      </c>
      <c r="AD364">
        <v>262</v>
      </c>
      <c r="AE364">
        <v>-1.2904498539561399E-2</v>
      </c>
      <c r="AF364">
        <v>-7.5984508456583596E-5</v>
      </c>
      <c r="AG364">
        <v>-4.2826998575784501E-3</v>
      </c>
      <c r="AH364">
        <v>-4.8647590494273599E-2</v>
      </c>
      <c r="AI364">
        <v>-0.29460259538545502</v>
      </c>
      <c r="AJ364">
        <v>-4.6459843240942401E-4</v>
      </c>
      <c r="AK364">
        <v>3.7713000047547999E-3</v>
      </c>
      <c r="AL364">
        <v>1.24723493203851E-3</v>
      </c>
      <c r="AM364">
        <v>0.134871871261591</v>
      </c>
      <c r="AN364">
        <v>2.2805829305628099E-2</v>
      </c>
      <c r="AO364" s="1">
        <v>362</v>
      </c>
      <c r="AP364">
        <v>0.14099995295206699</v>
      </c>
      <c r="AQ364">
        <v>5.3333441416422503E-3</v>
      </c>
      <c r="AR364">
        <v>-0.128330720137112</v>
      </c>
      <c r="AS364">
        <v>-3.06195475112787E-2</v>
      </c>
      <c r="AT364">
        <v>1000</v>
      </c>
      <c r="AU364">
        <v>2</v>
      </c>
      <c r="AV364">
        <v>1E-3</v>
      </c>
      <c r="AW364" t="s">
        <v>381</v>
      </c>
      <c r="AX364">
        <v>187</v>
      </c>
      <c r="AY364">
        <v>-4.7105230466970597E-3</v>
      </c>
      <c r="AZ364">
        <v>-7.9736117108228904E-3</v>
      </c>
      <c r="BA364">
        <v>-1.11445709122457E-2</v>
      </c>
      <c r="BB364">
        <v>-8.3804635286396104E-2</v>
      </c>
      <c r="BC364">
        <v>-0.36913706645239303</v>
      </c>
      <c r="BD364">
        <v>-8.0395536617095003E-5</v>
      </c>
      <c r="BE364">
        <v>1.5253497280656701E-2</v>
      </c>
      <c r="BF364">
        <v>1.24714997631864E-3</v>
      </c>
      <c r="BG364">
        <v>0.17029605899192199</v>
      </c>
      <c r="BH364">
        <v>3.7745338666987698E-2</v>
      </c>
      <c r="BI364" s="1">
        <v>362</v>
      </c>
      <c r="BJ364">
        <v>0.15566666920979799</v>
      </c>
      <c r="BK364">
        <v>7.9999764760335292E-3</v>
      </c>
      <c r="BL364">
        <v>-9.2678149931264706E-2</v>
      </c>
      <c r="BM364">
        <v>-2.43533376686269E-2</v>
      </c>
      <c r="BN364">
        <v>1000</v>
      </c>
      <c r="BO364">
        <v>2</v>
      </c>
      <c r="BP364">
        <v>1E-3</v>
      </c>
      <c r="BQ364" t="s">
        <v>381</v>
      </c>
      <c r="BR364">
        <v>256</v>
      </c>
      <c r="BS364">
        <v>-1.4041692013667E-2</v>
      </c>
      <c r="BT364">
        <v>-1.9774287813349601E-2</v>
      </c>
      <c r="BU364">
        <v>-2.4618189082457099E-2</v>
      </c>
      <c r="BV364">
        <v>-5.1479844462737803E-2</v>
      </c>
      <c r="BW364">
        <v>-0.23937456869766999</v>
      </c>
      <c r="BX364">
        <v>-1.80588072979337E-3</v>
      </c>
      <c r="BY364">
        <v>1.0208868477647501E-2</v>
      </c>
      <c r="BZ364">
        <v>8.1653473778060305E-4</v>
      </c>
      <c r="CA364">
        <v>0.103819860115901</v>
      </c>
      <c r="CB364">
        <v>2.05361703897993E-2</v>
      </c>
      <c r="CC364" s="1">
        <v>362</v>
      </c>
      <c r="CD364">
        <v>0.149999936421712</v>
      </c>
      <c r="CE364">
        <v>7.3334376017252598E-3</v>
      </c>
      <c r="CF364">
        <v>-0.12698631877628899</v>
      </c>
      <c r="CG364">
        <v>-5.1963900227641503E-2</v>
      </c>
      <c r="CH364">
        <v>1000</v>
      </c>
      <c r="CI364">
        <v>2</v>
      </c>
      <c r="CJ364">
        <v>1E-3</v>
      </c>
      <c r="CK364" t="s">
        <v>381</v>
      </c>
      <c r="CL364">
        <v>217</v>
      </c>
      <c r="CM364">
        <v>-6.3261351602861304E-4</v>
      </c>
      <c r="CN364">
        <v>-2.51364089039607E-3</v>
      </c>
      <c r="CO364">
        <v>-3.1309691816638901E-4</v>
      </c>
      <c r="CP364">
        <v>-0.13972889467041999</v>
      </c>
      <c r="CQ364">
        <v>-0.380013245894671</v>
      </c>
      <c r="CR364">
        <v>-1.3649165122108E-2</v>
      </c>
      <c r="CS364">
        <v>1.27540571952201E-2</v>
      </c>
      <c r="CT364">
        <v>1.69965908174926E-3</v>
      </c>
      <c r="CU364">
        <v>0.17891710353856199</v>
      </c>
      <c r="CV364">
        <v>6.22255074286771E-2</v>
      </c>
      <c r="CW364" s="1">
        <v>362</v>
      </c>
      <c r="CX364">
        <v>0.113666693369548</v>
      </c>
      <c r="CY364">
        <v>5.0001144409179696E-3</v>
      </c>
      <c r="CZ364">
        <v>-0.105699563395733</v>
      </c>
      <c r="DA364">
        <v>-4.4068663883970398E-2</v>
      </c>
      <c r="DB364">
        <v>1000</v>
      </c>
      <c r="DC364">
        <v>2</v>
      </c>
      <c r="DD364">
        <v>1E-3</v>
      </c>
      <c r="DE364" t="s">
        <v>381</v>
      </c>
      <c r="DF364">
        <v>352</v>
      </c>
      <c r="DG364">
        <v>-7.2467838990525599E-2</v>
      </c>
      <c r="DH364">
        <v>-7.3916757579125997E-2</v>
      </c>
      <c r="DI364">
        <v>-7.78682542303066E-4</v>
      </c>
      <c r="DJ364">
        <v>-5.7079510536543997E-2</v>
      </c>
      <c r="DK364">
        <v>-0.24385216865437001</v>
      </c>
      <c r="DL364">
        <v>-1.20972353624116E-3</v>
      </c>
      <c r="DM364">
        <v>4.1899285051645698E-3</v>
      </c>
      <c r="DN364">
        <v>8.1643740186950798E-4</v>
      </c>
      <c r="DO364">
        <v>0.101978561612645</v>
      </c>
      <c r="DP364">
        <v>3.1075604556102601E-2</v>
      </c>
      <c r="DQ364" s="1">
        <v>362</v>
      </c>
      <c r="DR364">
        <v>0.110000054041545</v>
      </c>
      <c r="DS364">
        <v>3.6666393280029301E-3</v>
      </c>
      <c r="DT364">
        <v>-9.23442423215034E-2</v>
      </c>
      <c r="DU364">
        <v>-1.83170358694572E-2</v>
      </c>
      <c r="DV364">
        <v>1000</v>
      </c>
      <c r="DW364">
        <v>2</v>
      </c>
      <c r="DX364">
        <v>1E-3</v>
      </c>
      <c r="DY364" t="s">
        <v>381</v>
      </c>
      <c r="DZ364">
        <v>184</v>
      </c>
      <c r="EA364">
        <v>-9.1626180290278504E-3</v>
      </c>
      <c r="EB364">
        <v>-8.9644480903696699E-3</v>
      </c>
      <c r="EC364">
        <v>-1.6616668237104899E-2</v>
      </c>
      <c r="ED364">
        <v>-4.4837452357275903E-2</v>
      </c>
      <c r="EE364">
        <v>-0.25125344069837702</v>
      </c>
      <c r="EF364">
        <v>-1.14920716072597E-3</v>
      </c>
      <c r="EG364">
        <v>5.8878187651372899E-3</v>
      </c>
      <c r="EH364">
        <v>9.4274070749167805E-4</v>
      </c>
      <c r="EI364">
        <v>0.11240697105521399</v>
      </c>
      <c r="EJ364">
        <v>1.90222477766188E-2</v>
      </c>
      <c r="EK364" s="1">
        <v>362</v>
      </c>
      <c r="EL364">
        <v>7.5999975204467801E-2</v>
      </c>
      <c r="EM364">
        <v>2.6666323343912798E-3</v>
      </c>
      <c r="EN364">
        <v>-6.6817684530022903E-2</v>
      </c>
      <c r="EO364">
        <v>-2.5707535468798799E-2</v>
      </c>
      <c r="EP364">
        <v>1000</v>
      </c>
      <c r="EQ364">
        <v>2</v>
      </c>
      <c r="ER364">
        <v>1E-3</v>
      </c>
      <c r="ES364" t="s">
        <v>381</v>
      </c>
      <c r="ET364">
        <v>205</v>
      </c>
      <c r="EU364">
        <v>-1.08828157491558E-3</v>
      </c>
      <c r="EV364">
        <v>-2.1604422524745801E-4</v>
      </c>
      <c r="EW364">
        <v>-1.73574259064257E-3</v>
      </c>
      <c r="EX364">
        <v>-7.3453342534377103E-2</v>
      </c>
      <c r="EY364">
        <v>-0.19762902942450999</v>
      </c>
      <c r="EZ364">
        <v>-3.4532196467718101E-3</v>
      </c>
      <c r="FA364">
        <v>5.7153955297832397E-3</v>
      </c>
      <c r="FB364">
        <v>4.7148274534186799E-4</v>
      </c>
      <c r="FC364">
        <v>9.2497966702950296E-2</v>
      </c>
      <c r="FD364">
        <v>3.3787240150042801E-2</v>
      </c>
      <c r="FE364" s="1">
        <v>362</v>
      </c>
      <c r="FF364">
        <v>8.1000010172526005E-2</v>
      </c>
      <c r="FG364">
        <v>3.6666393280029301E-3</v>
      </c>
      <c r="FH364">
        <v>-0.128354477416674</v>
      </c>
      <c r="FI364">
        <v>-1.54790936444569E-2</v>
      </c>
      <c r="FJ364">
        <v>1000</v>
      </c>
      <c r="FK364">
        <v>2</v>
      </c>
      <c r="FL364">
        <v>1E-3</v>
      </c>
      <c r="FM364" t="s">
        <v>381</v>
      </c>
      <c r="FN364">
        <v>196</v>
      </c>
      <c r="FO364">
        <v>-5.7404733449171901E-2</v>
      </c>
      <c r="FP364">
        <v>-5.7775990832138503E-3</v>
      </c>
      <c r="FQ364">
        <v>-3.88730741856413E-4</v>
      </c>
      <c r="FR364">
        <v>-4.0468930802243501E-2</v>
      </c>
      <c r="FS364">
        <v>-0.327269968058994</v>
      </c>
      <c r="FT364">
        <v>-1.90751047913329E-4</v>
      </c>
      <c r="FU364">
        <v>1.6062386835256199E-2</v>
      </c>
      <c r="FV364">
        <v>9.4274070749167805E-4</v>
      </c>
      <c r="FW364">
        <v>0.14256749385065901</v>
      </c>
      <c r="FX364">
        <v>1.7817073995129901E-2</v>
      </c>
      <c r="FY364" s="1">
        <v>362</v>
      </c>
      <c r="FZ364">
        <v>6.5666596094767299E-2</v>
      </c>
      <c r="GA364">
        <v>1.3333956400553399E-3</v>
      </c>
      <c r="GB364">
        <v>-0.16730754420810301</v>
      </c>
      <c r="GC364">
        <v>-5.3805065669913298E-2</v>
      </c>
      <c r="GD364">
        <v>1000</v>
      </c>
      <c r="GE364">
        <v>2</v>
      </c>
      <c r="GF364">
        <v>1E-3</v>
      </c>
      <c r="GG364" t="s">
        <v>381</v>
      </c>
      <c r="GH364">
        <v>280</v>
      </c>
      <c r="GI364">
        <v>-6.7640999713258797E-4</v>
      </c>
      <c r="GJ364">
        <v>-1.5681283939799099E-3</v>
      </c>
      <c r="GK364">
        <v>-1.69576032301477E-3</v>
      </c>
      <c r="GL364">
        <v>-0.15104576201775199</v>
      </c>
      <c r="GM364">
        <v>-0.499550462304161</v>
      </c>
      <c r="GN364">
        <v>-8.8013065980077094E-3</v>
      </c>
      <c r="GO364">
        <v>2.6245900810349101E-3</v>
      </c>
      <c r="GP364">
        <v>4.7125796214981001E-4</v>
      </c>
      <c r="GQ364">
        <v>0.234931588960857</v>
      </c>
      <c r="GR364">
        <v>6.8822934580425404E-2</v>
      </c>
      <c r="GS364">
        <f t="shared" si="5"/>
        <v>-0.1109614993687876</v>
      </c>
    </row>
    <row r="365" spans="1:201" x14ac:dyDescent="0.2">
      <c r="A365" s="1">
        <v>49</v>
      </c>
      <c r="B365">
        <v>0.18666664759318</v>
      </c>
      <c r="C365">
        <v>9.3332926432291696E-3</v>
      </c>
      <c r="D365">
        <v>-9.7166361710309096E-2</v>
      </c>
      <c r="E365">
        <v>-1.8838257476905498E-2</v>
      </c>
      <c r="F365">
        <v>1E-3</v>
      </c>
      <c r="G365">
        <v>4</v>
      </c>
      <c r="H365">
        <v>0.1</v>
      </c>
      <c r="I365" t="s">
        <v>68</v>
      </c>
      <c r="J365">
        <v>187</v>
      </c>
      <c r="K365">
        <v>-2.96033335281807E-2</v>
      </c>
      <c r="L365">
        <v>-1.5760922993466299E-2</v>
      </c>
      <c r="M365">
        <v>-1.31065906689973E-2</v>
      </c>
      <c r="N365">
        <v>-3.8785135955539098E-2</v>
      </c>
      <c r="O365">
        <v>-0.248789160933749</v>
      </c>
      <c r="P365">
        <v>-1.96871348171102E-3</v>
      </c>
      <c r="Q365">
        <v>2.5772490217706698E-2</v>
      </c>
      <c r="R365">
        <v>2.3571327497288901E-3</v>
      </c>
      <c r="S365">
        <v>0.107424828180777</v>
      </c>
      <c r="T365">
        <v>1.5186940257670299E-2</v>
      </c>
      <c r="U365" s="1">
        <v>363</v>
      </c>
      <c r="V365">
        <v>0.13766670227050801</v>
      </c>
      <c r="W365">
        <v>6.3332716623942104E-3</v>
      </c>
      <c r="X365">
        <v>-0.103929931260865</v>
      </c>
      <c r="Y365">
        <v>-1.6396057811713199E-2</v>
      </c>
      <c r="Z365">
        <v>1000</v>
      </c>
      <c r="AA365">
        <v>2</v>
      </c>
      <c r="AB365">
        <v>0.01</v>
      </c>
      <c r="AC365" t="s">
        <v>382</v>
      </c>
      <c r="AD365">
        <v>262</v>
      </c>
      <c r="AE365">
        <v>-1.2904498539561399E-2</v>
      </c>
      <c r="AF365">
        <v>-7.5984508456583596E-5</v>
      </c>
      <c r="AG365">
        <v>-4.2826998575784501E-3</v>
      </c>
      <c r="AH365">
        <v>-4.8647590494273599E-2</v>
      </c>
      <c r="AI365">
        <v>-0.29460259538545502</v>
      </c>
      <c r="AJ365">
        <v>-4.6459843240942401E-4</v>
      </c>
      <c r="AK365">
        <v>9.8431962981552195E-3</v>
      </c>
      <c r="AL365">
        <v>9.4285309908770701E-4</v>
      </c>
      <c r="AM365">
        <v>0.134871871261591</v>
      </c>
      <c r="AN365">
        <v>2.2805829305628099E-2</v>
      </c>
      <c r="AO365" s="1">
        <v>363</v>
      </c>
      <c r="AP365">
        <v>0.118333339691162</v>
      </c>
      <c r="AQ365">
        <v>4.6667257944742798E-3</v>
      </c>
      <c r="AR365">
        <v>-0.128330720137112</v>
      </c>
      <c r="AS365">
        <v>-3.06195475112787E-2</v>
      </c>
      <c r="AT365">
        <v>1000</v>
      </c>
      <c r="AU365">
        <v>2</v>
      </c>
      <c r="AV365">
        <v>0.01</v>
      </c>
      <c r="AW365" t="s">
        <v>382</v>
      </c>
      <c r="AX365">
        <v>187</v>
      </c>
      <c r="AY365">
        <v>-4.7105230466970597E-3</v>
      </c>
      <c r="AZ365">
        <v>-7.9736117108228904E-3</v>
      </c>
      <c r="BA365">
        <v>-1.11445709122457E-2</v>
      </c>
      <c r="BB365">
        <v>-8.3804635286396104E-2</v>
      </c>
      <c r="BC365">
        <v>-0.36913706645239303</v>
      </c>
      <c r="BD365">
        <v>-8.0395536617095003E-5</v>
      </c>
      <c r="BE365">
        <v>9.8431962981552195E-3</v>
      </c>
      <c r="BF365">
        <v>4.7131416799834301E-4</v>
      </c>
      <c r="BG365">
        <v>0.17029605899192199</v>
      </c>
      <c r="BH365">
        <v>3.7745338666987698E-2</v>
      </c>
      <c r="BI365" s="1">
        <v>363</v>
      </c>
      <c r="BJ365">
        <v>0.13233335812886601</v>
      </c>
      <c r="BK365">
        <v>8.99998346964518E-3</v>
      </c>
      <c r="BL365">
        <v>-9.2678149931264706E-2</v>
      </c>
      <c r="BM365">
        <v>-2.43533376686269E-2</v>
      </c>
      <c r="BN365">
        <v>1000</v>
      </c>
      <c r="BO365">
        <v>2</v>
      </c>
      <c r="BP365">
        <v>0.01</v>
      </c>
      <c r="BQ365" t="s">
        <v>382</v>
      </c>
      <c r="BR365">
        <v>256</v>
      </c>
      <c r="BS365">
        <v>-1.4041692013667E-2</v>
      </c>
      <c r="BT365">
        <v>-1.9774287813349601E-2</v>
      </c>
      <c r="BU365">
        <v>-2.4618189082457099E-2</v>
      </c>
      <c r="BV365">
        <v>-5.1479844462737803E-2</v>
      </c>
      <c r="BW365">
        <v>-0.23937456869766999</v>
      </c>
      <c r="BX365">
        <v>-1.80588072979337E-3</v>
      </c>
      <c r="BY365">
        <v>1.2552164088681201E-2</v>
      </c>
      <c r="BZ365">
        <v>8.1653473778060305E-4</v>
      </c>
      <c r="CA365">
        <v>0.103819860115901</v>
      </c>
      <c r="CB365">
        <v>2.05361703897993E-2</v>
      </c>
      <c r="CC365" s="1">
        <v>363</v>
      </c>
      <c r="CD365">
        <v>0.13833324114481599</v>
      </c>
      <c r="CE365">
        <v>8.0000559488932303E-3</v>
      </c>
      <c r="CF365">
        <v>-0.12698631877628899</v>
      </c>
      <c r="CG365">
        <v>-5.1963900227641503E-2</v>
      </c>
      <c r="CH365">
        <v>1000</v>
      </c>
      <c r="CI365">
        <v>2</v>
      </c>
      <c r="CJ365">
        <v>0.01</v>
      </c>
      <c r="CK365" t="s">
        <v>382</v>
      </c>
      <c r="CL365">
        <v>217</v>
      </c>
      <c r="CM365">
        <v>-6.3261351602861304E-4</v>
      </c>
      <c r="CN365">
        <v>-2.51364089039607E-3</v>
      </c>
      <c r="CO365">
        <v>-3.1309691816638901E-4</v>
      </c>
      <c r="CP365">
        <v>-0.13972889467041999</v>
      </c>
      <c r="CQ365">
        <v>-0.380013245894671</v>
      </c>
      <c r="CR365">
        <v>-1.3649165122108E-2</v>
      </c>
      <c r="CS365">
        <v>1.5755034192255199E-2</v>
      </c>
      <c r="CT365">
        <v>1.41422345283355E-3</v>
      </c>
      <c r="CU365">
        <v>0.17891710353856199</v>
      </c>
      <c r="CV365">
        <v>6.22255074286771E-2</v>
      </c>
      <c r="CW365" s="1">
        <v>363</v>
      </c>
      <c r="CX365">
        <v>0.106666723887126</v>
      </c>
      <c r="CY365">
        <v>5.0000349680582703E-3</v>
      </c>
      <c r="CZ365">
        <v>-0.105699563395733</v>
      </c>
      <c r="DA365">
        <v>-4.4068663883970398E-2</v>
      </c>
      <c r="DB365">
        <v>1000</v>
      </c>
      <c r="DC365">
        <v>2</v>
      </c>
      <c r="DD365">
        <v>0.01</v>
      </c>
      <c r="DE365" t="s">
        <v>382</v>
      </c>
      <c r="DF365">
        <v>352</v>
      </c>
      <c r="DG365">
        <v>-7.2467838990525599E-2</v>
      </c>
      <c r="DH365">
        <v>-7.3916757579125997E-2</v>
      </c>
      <c r="DI365">
        <v>-7.78682542303066E-4</v>
      </c>
      <c r="DJ365">
        <v>-5.7079510536543997E-2</v>
      </c>
      <c r="DK365">
        <v>-0.24385216865437001</v>
      </c>
      <c r="DL365">
        <v>-1.20972353624116E-3</v>
      </c>
      <c r="DM365">
        <v>6.54896760071896E-3</v>
      </c>
      <c r="DN365">
        <v>8.1643740960547805E-4</v>
      </c>
      <c r="DO365">
        <v>0.101978561612645</v>
      </c>
      <c r="DP365">
        <v>3.1075604556102601E-2</v>
      </c>
      <c r="DQ365" s="1">
        <v>363</v>
      </c>
      <c r="DR365">
        <v>0.103666623433431</v>
      </c>
      <c r="DS365">
        <v>4.00002797444661E-3</v>
      </c>
      <c r="DT365">
        <v>-9.23442423215034E-2</v>
      </c>
      <c r="DU365">
        <v>-1.83170358694572E-2</v>
      </c>
      <c r="DV365">
        <v>1000</v>
      </c>
      <c r="DW365">
        <v>2</v>
      </c>
      <c r="DX365">
        <v>0.01</v>
      </c>
      <c r="DY365" t="s">
        <v>382</v>
      </c>
      <c r="DZ365">
        <v>184</v>
      </c>
      <c r="EA365">
        <v>-9.1626180290278504E-3</v>
      </c>
      <c r="EB365">
        <v>-8.9644480903696699E-3</v>
      </c>
      <c r="EC365">
        <v>-1.6616668237104899E-2</v>
      </c>
      <c r="ED365">
        <v>-4.4837452357275903E-2</v>
      </c>
      <c r="EE365">
        <v>-0.25125344069837702</v>
      </c>
      <c r="EF365">
        <v>-1.14920716072597E-3</v>
      </c>
      <c r="EG365">
        <v>1.08730007396334E-2</v>
      </c>
      <c r="EH365">
        <v>8.1663207755830003E-4</v>
      </c>
      <c r="EI365">
        <v>0.11240697105521399</v>
      </c>
      <c r="EJ365">
        <v>1.90222477766188E-2</v>
      </c>
      <c r="EK365" s="1">
        <v>363</v>
      </c>
      <c r="EL365">
        <v>7.5666586558024093E-2</v>
      </c>
      <c r="EM365">
        <v>2.66671180725098E-3</v>
      </c>
      <c r="EN365">
        <v>-6.6817684530022903E-2</v>
      </c>
      <c r="EO365">
        <v>-2.5707535468798799E-2</v>
      </c>
      <c r="EP365">
        <v>1000</v>
      </c>
      <c r="EQ365">
        <v>2</v>
      </c>
      <c r="ER365">
        <v>0.01</v>
      </c>
      <c r="ES365" t="s">
        <v>382</v>
      </c>
      <c r="ET365">
        <v>205</v>
      </c>
      <c r="EU365">
        <v>-1.08828157491558E-3</v>
      </c>
      <c r="EV365">
        <v>-2.1604422524745801E-4</v>
      </c>
      <c r="EW365">
        <v>-1.73574259064257E-3</v>
      </c>
      <c r="EX365">
        <v>-7.3453342534377103E-2</v>
      </c>
      <c r="EY365">
        <v>-0.19762902942450999</v>
      </c>
      <c r="EZ365">
        <v>-3.4532196467718101E-3</v>
      </c>
      <c r="FA365">
        <v>3.68181515328563E-3</v>
      </c>
      <c r="FB365">
        <v>4.7137035374583903E-4</v>
      </c>
      <c r="FC365">
        <v>9.2497966702950296E-2</v>
      </c>
      <c r="FD365">
        <v>3.3787240150042801E-2</v>
      </c>
      <c r="FE365" s="1">
        <v>363</v>
      </c>
      <c r="FF365">
        <v>7.1333328882853195E-2</v>
      </c>
      <c r="FG365">
        <v>2.00009346008301E-3</v>
      </c>
      <c r="FH365">
        <v>-0.128354477416674</v>
      </c>
      <c r="FI365">
        <v>-1.54790936444569E-2</v>
      </c>
      <c r="FJ365">
        <v>1000</v>
      </c>
      <c r="FK365">
        <v>2</v>
      </c>
      <c r="FL365">
        <v>0.01</v>
      </c>
      <c r="FM365" t="s">
        <v>382</v>
      </c>
      <c r="FN365">
        <v>196</v>
      </c>
      <c r="FO365">
        <v>-5.7404733449171901E-2</v>
      </c>
      <c r="FP365">
        <v>-5.7775990832138503E-3</v>
      </c>
      <c r="FQ365">
        <v>-3.88730741856413E-4</v>
      </c>
      <c r="FR365">
        <v>-4.0468930802243501E-2</v>
      </c>
      <c r="FS365">
        <v>-0.327269968058994</v>
      </c>
      <c r="FT365">
        <v>-1.90751047913329E-4</v>
      </c>
      <c r="FU365">
        <v>4.4970342983668803E-3</v>
      </c>
      <c r="FV365">
        <v>0</v>
      </c>
      <c r="FW365">
        <v>0.14256749385065901</v>
      </c>
      <c r="FX365">
        <v>1.7817073995129901E-2</v>
      </c>
      <c r="FY365" s="1">
        <v>363</v>
      </c>
      <c r="FZ365">
        <v>6.0999949773152699E-2</v>
      </c>
      <c r="GA365">
        <v>1.66670481363932E-3</v>
      </c>
      <c r="GB365">
        <v>-0.16730754420810301</v>
      </c>
      <c r="GC365">
        <v>-5.3805065669913298E-2</v>
      </c>
      <c r="GD365">
        <v>1000</v>
      </c>
      <c r="GE365">
        <v>2</v>
      </c>
      <c r="GF365">
        <v>0.01</v>
      </c>
      <c r="GG365" t="s">
        <v>382</v>
      </c>
      <c r="GH365">
        <v>280</v>
      </c>
      <c r="GI365">
        <v>-6.7640999713258797E-4</v>
      </c>
      <c r="GJ365">
        <v>-1.5681283939799099E-3</v>
      </c>
      <c r="GK365">
        <v>-1.69576032301477E-3</v>
      </c>
      <c r="GL365">
        <v>-0.15104576201775199</v>
      </c>
      <c r="GM365">
        <v>-0.499550462304161</v>
      </c>
      <c r="GN365">
        <v>-8.8013065980077094E-3</v>
      </c>
      <c r="GO365">
        <v>1.12391596029051E-7</v>
      </c>
      <c r="GP365">
        <v>4.7148274534186799E-4</v>
      </c>
      <c r="GQ365">
        <v>0.234931588960857</v>
      </c>
      <c r="GR365">
        <v>6.8822934580425404E-2</v>
      </c>
      <c r="GS365">
        <f t="shared" si="5"/>
        <v>-0.1109614993687876</v>
      </c>
    </row>
    <row r="366" spans="1:201" x14ac:dyDescent="0.2">
      <c r="A366" s="1">
        <v>50</v>
      </c>
      <c r="B366">
        <v>0.146333376566569</v>
      </c>
      <c r="C366">
        <v>8.3333651224772095E-3</v>
      </c>
      <c r="D366">
        <v>-9.7166361710309096E-2</v>
      </c>
      <c r="E366">
        <v>-1.8838257476905498E-2</v>
      </c>
      <c r="F366">
        <v>1E-3</v>
      </c>
      <c r="G366">
        <v>4</v>
      </c>
      <c r="H366">
        <v>1</v>
      </c>
      <c r="I366" t="s">
        <v>69</v>
      </c>
      <c r="J366">
        <v>187</v>
      </c>
      <c r="K366">
        <v>-2.96033335281807E-2</v>
      </c>
      <c r="L366">
        <v>-1.5760922993466299E-2</v>
      </c>
      <c r="M366">
        <v>-1.31065906689973E-2</v>
      </c>
      <c r="N366">
        <v>-3.8785135955539098E-2</v>
      </c>
      <c r="O366">
        <v>-0.248789160933749</v>
      </c>
      <c r="P366">
        <v>-1.96871348171102E-3</v>
      </c>
      <c r="Q366">
        <v>3.2998895111825302E-3</v>
      </c>
      <c r="R366">
        <v>4.7142655959197502E-4</v>
      </c>
      <c r="S366">
        <v>0.107424828180777</v>
      </c>
      <c r="T366">
        <v>1.5186940257670299E-2</v>
      </c>
      <c r="U366" s="1">
        <v>364</v>
      </c>
      <c r="V366">
        <v>0.139666716257731</v>
      </c>
      <c r="W366">
        <v>5.9999624888102199E-3</v>
      </c>
      <c r="X366">
        <v>-0.103929931260865</v>
      </c>
      <c r="Y366">
        <v>-1.6396057811713199E-2</v>
      </c>
      <c r="Z366">
        <v>1000</v>
      </c>
      <c r="AA366">
        <v>2</v>
      </c>
      <c r="AB366">
        <v>0.1</v>
      </c>
      <c r="AC366" t="s">
        <v>383</v>
      </c>
      <c r="AD366">
        <v>262</v>
      </c>
      <c r="AE366">
        <v>-1.2904498539561399E-2</v>
      </c>
      <c r="AF366">
        <v>-7.5984508456583596E-5</v>
      </c>
      <c r="AG366">
        <v>-4.2826998575784501E-3</v>
      </c>
      <c r="AH366">
        <v>-4.8647590494273599E-2</v>
      </c>
      <c r="AI366">
        <v>-0.29460259538545502</v>
      </c>
      <c r="AJ366">
        <v>-4.6459843240942401E-4</v>
      </c>
      <c r="AK366">
        <v>8.8066618985691604E-3</v>
      </c>
      <c r="AL366">
        <v>1.12391596029051E-7</v>
      </c>
      <c r="AM366">
        <v>0.134871871261591</v>
      </c>
      <c r="AN366">
        <v>2.2805829305628099E-2</v>
      </c>
      <c r="AO366" s="1">
        <v>364</v>
      </c>
      <c r="AP366">
        <v>0.12833340962727899</v>
      </c>
      <c r="AQ366">
        <v>6.3332716623942104E-3</v>
      </c>
      <c r="AR366">
        <v>-0.128330720137112</v>
      </c>
      <c r="AS366">
        <v>-3.06195475112787E-2</v>
      </c>
      <c r="AT366">
        <v>1000</v>
      </c>
      <c r="AU366">
        <v>2</v>
      </c>
      <c r="AV366">
        <v>0.1</v>
      </c>
      <c r="AW366" t="s">
        <v>383</v>
      </c>
      <c r="AX366">
        <v>187</v>
      </c>
      <c r="AY366">
        <v>-4.7105230466970597E-3</v>
      </c>
      <c r="AZ366">
        <v>-7.9736117108228904E-3</v>
      </c>
      <c r="BA366">
        <v>-1.11445709122457E-2</v>
      </c>
      <c r="BB366">
        <v>-8.3804635286396104E-2</v>
      </c>
      <c r="BC366">
        <v>-0.36913706645239303</v>
      </c>
      <c r="BD366">
        <v>-8.0395536617095003E-5</v>
      </c>
      <c r="BE366">
        <v>1.5107002065898999E-2</v>
      </c>
      <c r="BF366">
        <v>9.4285309908770701E-4</v>
      </c>
      <c r="BG366">
        <v>0.17029605899192199</v>
      </c>
      <c r="BH366">
        <v>3.7745338666987698E-2</v>
      </c>
      <c r="BI366" s="1">
        <v>364</v>
      </c>
      <c r="BJ366">
        <v>0.15233341852823901</v>
      </c>
      <c r="BK366">
        <v>1.0333299636840799E-2</v>
      </c>
      <c r="BL366">
        <v>-9.2678149931264706E-2</v>
      </c>
      <c r="BM366">
        <v>-2.43533376686269E-2</v>
      </c>
      <c r="BN366">
        <v>1000</v>
      </c>
      <c r="BO366">
        <v>2</v>
      </c>
      <c r="BP366">
        <v>0.1</v>
      </c>
      <c r="BQ366" t="s">
        <v>383</v>
      </c>
      <c r="BR366">
        <v>256</v>
      </c>
      <c r="BS366">
        <v>-1.4041692013667E-2</v>
      </c>
      <c r="BT366">
        <v>-1.9774287813349601E-2</v>
      </c>
      <c r="BU366">
        <v>-2.4618189082457099E-2</v>
      </c>
      <c r="BV366">
        <v>-5.1479844462737803E-2</v>
      </c>
      <c r="BW366">
        <v>-0.23937456869766999</v>
      </c>
      <c r="BX366">
        <v>-1.80588072979337E-3</v>
      </c>
      <c r="BY366">
        <v>1.4704502820868499E-2</v>
      </c>
      <c r="BZ366">
        <v>2.8674279348812298E-3</v>
      </c>
      <c r="CA366">
        <v>0.103819860115901</v>
      </c>
      <c r="CB366">
        <v>2.05361703897993E-2</v>
      </c>
      <c r="CC366" s="1">
        <v>364</v>
      </c>
      <c r="CD366">
        <v>0.14699991544087701</v>
      </c>
      <c r="CE366">
        <v>7.6666673024495396E-3</v>
      </c>
      <c r="CF366">
        <v>-0.12698631877628899</v>
      </c>
      <c r="CG366">
        <v>-5.1963900227641503E-2</v>
      </c>
      <c r="CH366">
        <v>1000</v>
      </c>
      <c r="CI366">
        <v>2</v>
      </c>
      <c r="CJ366">
        <v>0.1</v>
      </c>
      <c r="CK366" t="s">
        <v>383</v>
      </c>
      <c r="CL366">
        <v>217</v>
      </c>
      <c r="CM366">
        <v>-6.3261351602861304E-4</v>
      </c>
      <c r="CN366">
        <v>-2.51364089039607E-3</v>
      </c>
      <c r="CO366">
        <v>-3.1309691816638901E-4</v>
      </c>
      <c r="CP366">
        <v>-0.13972889467041999</v>
      </c>
      <c r="CQ366">
        <v>-0.380013245894671</v>
      </c>
      <c r="CR366">
        <v>-1.3649165122108E-2</v>
      </c>
      <c r="CS366">
        <v>7.7888061933883198E-3</v>
      </c>
      <c r="CT366">
        <v>1.24721369365106E-3</v>
      </c>
      <c r="CU366">
        <v>0.17891710353856199</v>
      </c>
      <c r="CV366">
        <v>6.22255074286771E-2</v>
      </c>
      <c r="CW366" s="1">
        <v>364</v>
      </c>
      <c r="CX366">
        <v>0.117333253224691</v>
      </c>
      <c r="CY366">
        <v>4.3333371480306004E-3</v>
      </c>
      <c r="CZ366">
        <v>-0.105699563395733</v>
      </c>
      <c r="DA366">
        <v>-4.4068663883970398E-2</v>
      </c>
      <c r="DB366">
        <v>1000</v>
      </c>
      <c r="DC366">
        <v>2</v>
      </c>
      <c r="DD366">
        <v>0.1</v>
      </c>
      <c r="DE366" t="s">
        <v>383</v>
      </c>
      <c r="DF366">
        <v>352</v>
      </c>
      <c r="DG366">
        <v>-7.2467838990525599E-2</v>
      </c>
      <c r="DH366">
        <v>-7.3916757579125997E-2</v>
      </c>
      <c r="DI366">
        <v>-7.78682542303066E-4</v>
      </c>
      <c r="DJ366">
        <v>-5.7079510536543997E-2</v>
      </c>
      <c r="DK366">
        <v>-0.24385216865437001</v>
      </c>
      <c r="DL366">
        <v>-1.20972353624116E-3</v>
      </c>
      <c r="DM366">
        <v>1.5326097937474701E-2</v>
      </c>
      <c r="DN366">
        <v>4.7148274534186799E-4</v>
      </c>
      <c r="DO366">
        <v>0.101978561612645</v>
      </c>
      <c r="DP366">
        <v>3.1075604556102601E-2</v>
      </c>
      <c r="DQ366" s="1">
        <v>364</v>
      </c>
      <c r="DR366">
        <v>0.100666681925456</v>
      </c>
      <c r="DS366">
        <v>5.3333441416422503E-3</v>
      </c>
      <c r="DT366">
        <v>-9.23442423215034E-2</v>
      </c>
      <c r="DU366">
        <v>-1.83170358694572E-2</v>
      </c>
      <c r="DV366">
        <v>1000</v>
      </c>
      <c r="DW366">
        <v>2</v>
      </c>
      <c r="DX366">
        <v>0.1</v>
      </c>
      <c r="DY366" t="s">
        <v>383</v>
      </c>
      <c r="DZ366">
        <v>184</v>
      </c>
      <c r="EA366">
        <v>-9.1626180290278504E-3</v>
      </c>
      <c r="EB366">
        <v>-8.9644480903696699E-3</v>
      </c>
      <c r="EC366">
        <v>-1.6616668237104899E-2</v>
      </c>
      <c r="ED366">
        <v>-4.4837452357275903E-2</v>
      </c>
      <c r="EE366">
        <v>-0.25125344069837702</v>
      </c>
      <c r="EF366">
        <v>-1.14920716072597E-3</v>
      </c>
      <c r="EG366">
        <v>2.49446986407702E-3</v>
      </c>
      <c r="EH366">
        <v>9.4285309908770701E-4</v>
      </c>
      <c r="EI366">
        <v>0.11240697105521399</v>
      </c>
      <c r="EJ366">
        <v>1.90222477766188E-2</v>
      </c>
      <c r="EK366" s="1">
        <v>364</v>
      </c>
      <c r="EL366">
        <v>7.7333291371663407E-2</v>
      </c>
      <c r="EM366">
        <v>3.3334096272786499E-3</v>
      </c>
      <c r="EN366">
        <v>-6.6817684530022903E-2</v>
      </c>
      <c r="EO366">
        <v>-2.5707535468798799E-2</v>
      </c>
      <c r="EP366">
        <v>1000</v>
      </c>
      <c r="EQ366">
        <v>2</v>
      </c>
      <c r="ER366">
        <v>0.1</v>
      </c>
      <c r="ES366" t="s">
        <v>383</v>
      </c>
      <c r="ET366">
        <v>205</v>
      </c>
      <c r="EU366">
        <v>-1.08828157491558E-3</v>
      </c>
      <c r="EV366">
        <v>-2.1604422524745801E-4</v>
      </c>
      <c r="EW366">
        <v>-1.73574259064257E-3</v>
      </c>
      <c r="EX366">
        <v>-7.3453342534377103E-2</v>
      </c>
      <c r="EY366">
        <v>-0.19762902942450999</v>
      </c>
      <c r="EZ366">
        <v>-3.4532196467718101E-3</v>
      </c>
      <c r="FA366">
        <v>6.5997469104218899E-3</v>
      </c>
      <c r="FB366">
        <v>4.7148274534186799E-4</v>
      </c>
      <c r="FC366">
        <v>9.2497966702950296E-2</v>
      </c>
      <c r="FD366">
        <v>3.3787240150042801E-2</v>
      </c>
      <c r="FE366" s="1">
        <v>364</v>
      </c>
      <c r="FF366">
        <v>7.5666586558024093E-2</v>
      </c>
      <c r="FG366">
        <v>2.66671180725098E-3</v>
      </c>
      <c r="FH366">
        <v>-0.128354477416674</v>
      </c>
      <c r="FI366">
        <v>-1.54790936444569E-2</v>
      </c>
      <c r="FJ366">
        <v>1000</v>
      </c>
      <c r="FK366">
        <v>2</v>
      </c>
      <c r="FL366">
        <v>0.1</v>
      </c>
      <c r="FM366" t="s">
        <v>383</v>
      </c>
      <c r="FN366">
        <v>196</v>
      </c>
      <c r="FO366">
        <v>-5.7404733449171901E-2</v>
      </c>
      <c r="FP366">
        <v>-5.7775990832138503E-3</v>
      </c>
      <c r="FQ366">
        <v>-3.88730741856413E-4</v>
      </c>
      <c r="FR366">
        <v>-4.0468930802243501E-2</v>
      </c>
      <c r="FS366">
        <v>-0.327269968058994</v>
      </c>
      <c r="FT366">
        <v>-1.90751047913329E-4</v>
      </c>
      <c r="FU366">
        <v>1.29700095999671E-2</v>
      </c>
      <c r="FV366">
        <v>1.69973701194283E-3</v>
      </c>
      <c r="FW366">
        <v>0.14256749385065901</v>
      </c>
      <c r="FX366">
        <v>1.7817073995129901E-2</v>
      </c>
      <c r="FY366" s="1">
        <v>364</v>
      </c>
      <c r="FZ366">
        <v>6.0666720072428397E-2</v>
      </c>
      <c r="GA366">
        <v>1.6666253407796199E-3</v>
      </c>
      <c r="GB366">
        <v>-0.16730754420810301</v>
      </c>
      <c r="GC366">
        <v>-5.3805065669913298E-2</v>
      </c>
      <c r="GD366">
        <v>1000</v>
      </c>
      <c r="GE366">
        <v>2</v>
      </c>
      <c r="GF366">
        <v>0.1</v>
      </c>
      <c r="GG366" t="s">
        <v>383</v>
      </c>
      <c r="GH366">
        <v>280</v>
      </c>
      <c r="GI366">
        <v>-6.7640999713258797E-4</v>
      </c>
      <c r="GJ366">
        <v>-1.5681283939799099E-3</v>
      </c>
      <c r="GK366">
        <v>-1.69576032301477E-3</v>
      </c>
      <c r="GL366">
        <v>-0.15104576201775199</v>
      </c>
      <c r="GM366">
        <v>-0.499550462304161</v>
      </c>
      <c r="GN366">
        <v>-8.8013065980077094E-3</v>
      </c>
      <c r="GO366">
        <v>4.7148274534186799E-4</v>
      </c>
      <c r="GP366">
        <v>4.7142655959197502E-4</v>
      </c>
      <c r="GQ366">
        <v>0.234931588960857</v>
      </c>
      <c r="GR366">
        <v>6.8822934580425404E-2</v>
      </c>
      <c r="GS366">
        <f t="shared" si="5"/>
        <v>-0.1109614993687876</v>
      </c>
    </row>
    <row r="367" spans="1:201" x14ac:dyDescent="0.2">
      <c r="A367" s="1">
        <v>51</v>
      </c>
      <c r="B367">
        <v>0.15933330853780101</v>
      </c>
      <c r="C367">
        <v>9.6666812896728498E-3</v>
      </c>
      <c r="D367">
        <v>-9.7166361710309096E-2</v>
      </c>
      <c r="E367">
        <v>-1.8838257476905498E-2</v>
      </c>
      <c r="F367">
        <v>1E-3</v>
      </c>
      <c r="G367">
        <v>4</v>
      </c>
      <c r="H367">
        <v>10</v>
      </c>
      <c r="I367" t="s">
        <v>70</v>
      </c>
      <c r="J367">
        <v>187</v>
      </c>
      <c r="K367">
        <v>-2.96033335281807E-2</v>
      </c>
      <c r="L367">
        <v>-1.5760922993466299E-2</v>
      </c>
      <c r="M367">
        <v>-1.31065906689973E-2</v>
      </c>
      <c r="N367">
        <v>-3.8785135955539098E-2</v>
      </c>
      <c r="O367">
        <v>-0.248789160933749</v>
      </c>
      <c r="P367">
        <v>-1.96871348171102E-3</v>
      </c>
      <c r="Q367">
        <v>1.43835828585659E-2</v>
      </c>
      <c r="R367">
        <v>9.4290929990948301E-4</v>
      </c>
      <c r="S367">
        <v>0.107424828180777</v>
      </c>
      <c r="T367">
        <v>1.5186940257670299E-2</v>
      </c>
      <c r="U367" s="1">
        <v>365</v>
      </c>
      <c r="V367">
        <v>0.106000026067098</v>
      </c>
      <c r="W367">
        <v>3.6666393280029301E-3</v>
      </c>
      <c r="X367">
        <v>-0.103929931260865</v>
      </c>
      <c r="Y367">
        <v>-1.6396057811713199E-2</v>
      </c>
      <c r="Z367">
        <v>1000</v>
      </c>
      <c r="AA367">
        <v>2</v>
      </c>
      <c r="AB367">
        <v>1</v>
      </c>
      <c r="AC367" t="s">
        <v>384</v>
      </c>
      <c r="AD367">
        <v>262</v>
      </c>
      <c r="AE367">
        <v>-1.2904498539561399E-2</v>
      </c>
      <c r="AF367">
        <v>-7.5984508456583596E-5</v>
      </c>
      <c r="AG367">
        <v>-4.2826998575784501E-3</v>
      </c>
      <c r="AH367">
        <v>-4.8647590494273599E-2</v>
      </c>
      <c r="AI367">
        <v>-0.29460259538545502</v>
      </c>
      <c r="AJ367">
        <v>-4.6459843240942401E-4</v>
      </c>
      <c r="AK367">
        <v>5.8878997522112102E-3</v>
      </c>
      <c r="AL367">
        <v>9.4274070749167805E-4</v>
      </c>
      <c r="AM367">
        <v>0.134871871261591</v>
      </c>
      <c r="AN367">
        <v>2.2805829305628099E-2</v>
      </c>
      <c r="AO367" s="1">
        <v>365</v>
      </c>
      <c r="AP367">
        <v>0.14133334159851099</v>
      </c>
      <c r="AQ367">
        <v>5.0000349680582703E-3</v>
      </c>
      <c r="AR367">
        <v>-0.128330720137112</v>
      </c>
      <c r="AS367">
        <v>-3.06195475112787E-2</v>
      </c>
      <c r="AT367">
        <v>1000</v>
      </c>
      <c r="AU367">
        <v>2</v>
      </c>
      <c r="AV367">
        <v>1</v>
      </c>
      <c r="AW367" t="s">
        <v>384</v>
      </c>
      <c r="AX367">
        <v>187</v>
      </c>
      <c r="AY367">
        <v>-4.7105230466970597E-3</v>
      </c>
      <c r="AZ367">
        <v>-7.9736117108228904E-3</v>
      </c>
      <c r="BA367">
        <v>-1.11445709122457E-2</v>
      </c>
      <c r="BB367">
        <v>-8.3804635286396104E-2</v>
      </c>
      <c r="BC367">
        <v>-0.36913706645239303</v>
      </c>
      <c r="BD367">
        <v>-8.0395536617095003E-5</v>
      </c>
      <c r="BE367">
        <v>3.3089075174788103E-2</v>
      </c>
      <c r="BF367">
        <v>8.1653473778060305E-4</v>
      </c>
      <c r="BG367">
        <v>0.17029605899192199</v>
      </c>
      <c r="BH367">
        <v>3.7745338666987698E-2</v>
      </c>
      <c r="BI367" s="1">
        <v>365</v>
      </c>
      <c r="BJ367">
        <v>0.16433334350585899</v>
      </c>
      <c r="BK367">
        <v>8.6666742960612008E-3</v>
      </c>
      <c r="BL367">
        <v>-9.2678149931264706E-2</v>
      </c>
      <c r="BM367">
        <v>-2.43533376686269E-2</v>
      </c>
      <c r="BN367">
        <v>1000</v>
      </c>
      <c r="BO367">
        <v>2</v>
      </c>
      <c r="BP367">
        <v>1</v>
      </c>
      <c r="BQ367" t="s">
        <v>384</v>
      </c>
      <c r="BR367">
        <v>256</v>
      </c>
      <c r="BS367">
        <v>-1.4041692013667E-2</v>
      </c>
      <c r="BT367">
        <v>-1.9774287813349601E-2</v>
      </c>
      <c r="BU367">
        <v>-2.4618189082457099E-2</v>
      </c>
      <c r="BV367">
        <v>-5.1479844462737803E-2</v>
      </c>
      <c r="BW367">
        <v>-0.23937456869766999</v>
      </c>
      <c r="BX367">
        <v>-1.80588072979337E-3</v>
      </c>
      <c r="BY367">
        <v>1.5369592654941E-2</v>
      </c>
      <c r="BZ367">
        <v>1.24723493203851E-3</v>
      </c>
      <c r="CA367">
        <v>0.103819860115901</v>
      </c>
      <c r="CB367">
        <v>2.05361703897993E-2</v>
      </c>
      <c r="CC367" s="1">
        <v>365</v>
      </c>
      <c r="CD367">
        <v>0.14700007438659701</v>
      </c>
      <c r="CE367">
        <v>9.6666018168131505E-3</v>
      </c>
      <c r="CF367">
        <v>-0.12698631877628899</v>
      </c>
      <c r="CG367">
        <v>-5.1963900227641503E-2</v>
      </c>
      <c r="CH367">
        <v>1000</v>
      </c>
      <c r="CI367">
        <v>2</v>
      </c>
      <c r="CJ367">
        <v>1</v>
      </c>
      <c r="CK367" t="s">
        <v>384</v>
      </c>
      <c r="CL367">
        <v>217</v>
      </c>
      <c r="CM367">
        <v>-6.3261351602861304E-4</v>
      </c>
      <c r="CN367">
        <v>-2.51364089039607E-3</v>
      </c>
      <c r="CO367">
        <v>-3.1309691816638901E-4</v>
      </c>
      <c r="CP367">
        <v>-0.13972889467041999</v>
      </c>
      <c r="CQ367">
        <v>-0.380013245894671</v>
      </c>
      <c r="CR367">
        <v>-1.3649165122108E-2</v>
      </c>
      <c r="CS367">
        <v>4.5461156683786396E-3</v>
      </c>
      <c r="CT367">
        <v>1.24723493203851E-3</v>
      </c>
      <c r="CU367">
        <v>0.17891710353856199</v>
      </c>
      <c r="CV367">
        <v>6.22255074286771E-2</v>
      </c>
      <c r="CW367" s="1">
        <v>365</v>
      </c>
      <c r="CX367">
        <v>0.11933334668477399</v>
      </c>
      <c r="CY367">
        <v>4.6666463216145796E-3</v>
      </c>
      <c r="CZ367">
        <v>-0.105699563395733</v>
      </c>
      <c r="DA367">
        <v>-4.4068663883970398E-2</v>
      </c>
      <c r="DB367">
        <v>1000</v>
      </c>
      <c r="DC367">
        <v>2</v>
      </c>
      <c r="DD367">
        <v>1</v>
      </c>
      <c r="DE367" t="s">
        <v>384</v>
      </c>
      <c r="DF367">
        <v>352</v>
      </c>
      <c r="DG367">
        <v>-7.2467838990525599E-2</v>
      </c>
      <c r="DH367">
        <v>-7.3916757579125997E-2</v>
      </c>
      <c r="DI367">
        <v>-7.78682542303066E-4</v>
      </c>
      <c r="DJ367">
        <v>-5.7079510536543997E-2</v>
      </c>
      <c r="DK367">
        <v>-0.24385216865437001</v>
      </c>
      <c r="DL367">
        <v>-1.20972353624116E-3</v>
      </c>
      <c r="DM367">
        <v>8.9566548754779693E-3</v>
      </c>
      <c r="DN367">
        <v>1.24721369365106E-3</v>
      </c>
      <c r="DO367">
        <v>0.101978561612645</v>
      </c>
      <c r="DP367">
        <v>3.1075604556102601E-2</v>
      </c>
      <c r="DQ367" s="1">
        <v>365</v>
      </c>
      <c r="DR367">
        <v>9.1999928156534794E-2</v>
      </c>
      <c r="DS367">
        <v>4.00002797444661E-3</v>
      </c>
      <c r="DT367">
        <v>-9.23442423215034E-2</v>
      </c>
      <c r="DU367">
        <v>-1.83170358694572E-2</v>
      </c>
      <c r="DV367">
        <v>1000</v>
      </c>
      <c r="DW367">
        <v>2</v>
      </c>
      <c r="DX367">
        <v>1</v>
      </c>
      <c r="DY367" t="s">
        <v>384</v>
      </c>
      <c r="DZ367">
        <v>184</v>
      </c>
      <c r="EA367">
        <v>-9.1626180290278504E-3</v>
      </c>
      <c r="EB367">
        <v>-8.9644480903696699E-3</v>
      </c>
      <c r="EC367">
        <v>-1.6616668237104899E-2</v>
      </c>
      <c r="ED367">
        <v>-4.4837452357275903E-2</v>
      </c>
      <c r="EE367">
        <v>-0.25125344069837702</v>
      </c>
      <c r="EF367">
        <v>-1.14920716072597E-3</v>
      </c>
      <c r="EG367">
        <v>4.8989164134713601E-3</v>
      </c>
      <c r="EH367">
        <v>8.1653473778060305E-4</v>
      </c>
      <c r="EI367">
        <v>0.11240697105521399</v>
      </c>
      <c r="EJ367">
        <v>1.90222477766188E-2</v>
      </c>
      <c r="EK367" s="1">
        <v>365</v>
      </c>
      <c r="EL367">
        <v>7.5999975204467801E-2</v>
      </c>
      <c r="EM367">
        <v>3.0000209808349601E-3</v>
      </c>
      <c r="EN367">
        <v>-6.6817684530022903E-2</v>
      </c>
      <c r="EO367">
        <v>-2.5707535468798799E-2</v>
      </c>
      <c r="EP367">
        <v>1000</v>
      </c>
      <c r="EQ367">
        <v>2</v>
      </c>
      <c r="ER367">
        <v>1</v>
      </c>
      <c r="ES367" t="s">
        <v>384</v>
      </c>
      <c r="ET367">
        <v>205</v>
      </c>
      <c r="EU367">
        <v>-1.08828157491558E-3</v>
      </c>
      <c r="EV367">
        <v>-2.1604422524745801E-4</v>
      </c>
      <c r="EW367">
        <v>-1.73574259064257E-3</v>
      </c>
      <c r="EX367">
        <v>-7.3453342534377103E-2</v>
      </c>
      <c r="EY367">
        <v>-0.19762902942450999</v>
      </c>
      <c r="EZ367">
        <v>-3.4532196467718101E-3</v>
      </c>
      <c r="FA367">
        <v>2.9438958851355701E-3</v>
      </c>
      <c r="FB367">
        <v>0</v>
      </c>
      <c r="FC367">
        <v>9.2497966702950296E-2</v>
      </c>
      <c r="FD367">
        <v>3.3787240150042801E-2</v>
      </c>
      <c r="FE367" s="1">
        <v>365</v>
      </c>
      <c r="FF367">
        <v>7.8999996185302707E-2</v>
      </c>
      <c r="FG367">
        <v>2.6666323343912798E-3</v>
      </c>
      <c r="FH367">
        <v>-0.128354477416674</v>
      </c>
      <c r="FI367">
        <v>-1.54790936444569E-2</v>
      </c>
      <c r="FJ367">
        <v>1000</v>
      </c>
      <c r="FK367">
        <v>2</v>
      </c>
      <c r="FL367">
        <v>1</v>
      </c>
      <c r="FM367" t="s">
        <v>384</v>
      </c>
      <c r="FN367">
        <v>196</v>
      </c>
      <c r="FO367">
        <v>-5.7404733449171901E-2</v>
      </c>
      <c r="FP367">
        <v>-5.7775990832138503E-3</v>
      </c>
      <c r="FQ367">
        <v>-3.88730741856413E-4</v>
      </c>
      <c r="FR367">
        <v>-4.0468930802243501E-2</v>
      </c>
      <c r="FS367">
        <v>-0.327269968058994</v>
      </c>
      <c r="FT367">
        <v>-1.90751047913329E-4</v>
      </c>
      <c r="FU367">
        <v>1.2027884881385001E-2</v>
      </c>
      <c r="FV367">
        <v>4.7148274534186799E-4</v>
      </c>
      <c r="FW367">
        <v>0.14256749385065901</v>
      </c>
      <c r="FX367">
        <v>1.7817073995129901E-2</v>
      </c>
      <c r="FY367" s="1">
        <v>365</v>
      </c>
      <c r="FZ367">
        <v>6.13333384195964E-2</v>
      </c>
      <c r="GA367">
        <v>1.3333161671956399E-3</v>
      </c>
      <c r="GB367">
        <v>-0.16730754420810301</v>
      </c>
      <c r="GC367">
        <v>-5.3805065669913298E-2</v>
      </c>
      <c r="GD367">
        <v>1000</v>
      </c>
      <c r="GE367">
        <v>2</v>
      </c>
      <c r="GF367">
        <v>1</v>
      </c>
      <c r="GG367" t="s">
        <v>384</v>
      </c>
      <c r="GH367">
        <v>280</v>
      </c>
      <c r="GI367">
        <v>-6.7640999713258797E-4</v>
      </c>
      <c r="GJ367">
        <v>-1.5681283939799099E-3</v>
      </c>
      <c r="GK367">
        <v>-1.69576032301477E-3</v>
      </c>
      <c r="GL367">
        <v>-0.15104576201775199</v>
      </c>
      <c r="GM367">
        <v>-0.499550462304161</v>
      </c>
      <c r="GN367">
        <v>-8.8013065980077094E-3</v>
      </c>
      <c r="GO367">
        <v>4.7142655959197502E-4</v>
      </c>
      <c r="GP367">
        <v>4.7148274534186799E-4</v>
      </c>
      <c r="GQ367">
        <v>0.234931588960857</v>
      </c>
      <c r="GR367">
        <v>6.8822934580425404E-2</v>
      </c>
      <c r="GS367">
        <f t="shared" si="5"/>
        <v>-0.1109614993687876</v>
      </c>
    </row>
    <row r="368" spans="1:201" x14ac:dyDescent="0.2">
      <c r="A368" s="1">
        <v>52</v>
      </c>
      <c r="B368">
        <v>0.16499996185302701</v>
      </c>
      <c r="C368">
        <v>1.0666608810424799E-2</v>
      </c>
      <c r="D368">
        <v>-9.7166361710309096E-2</v>
      </c>
      <c r="E368">
        <v>-1.8838257476905498E-2</v>
      </c>
      <c r="F368">
        <v>1E-3</v>
      </c>
      <c r="G368">
        <v>4</v>
      </c>
      <c r="H368">
        <v>100</v>
      </c>
      <c r="I368" t="s">
        <v>71</v>
      </c>
      <c r="J368">
        <v>187</v>
      </c>
      <c r="K368">
        <v>-2.96033335281807E-2</v>
      </c>
      <c r="L368">
        <v>-1.5760922993466299E-2</v>
      </c>
      <c r="M368">
        <v>-1.31065906689973E-2</v>
      </c>
      <c r="N368">
        <v>-3.8785135955539098E-2</v>
      </c>
      <c r="O368">
        <v>-0.248789160933749</v>
      </c>
      <c r="P368">
        <v>-1.96871348171102E-3</v>
      </c>
      <c r="Q368">
        <v>1.4142122136739399E-2</v>
      </c>
      <c r="R368">
        <v>4.7137035374583903E-4</v>
      </c>
      <c r="S368">
        <v>0.107424828180777</v>
      </c>
      <c r="T368">
        <v>1.5186940257670299E-2</v>
      </c>
      <c r="U368" s="1">
        <v>366</v>
      </c>
      <c r="V368">
        <v>0.11233337720235199</v>
      </c>
      <c r="W368">
        <v>3.6666393280029301E-3</v>
      </c>
      <c r="X368">
        <v>-0.103929931260865</v>
      </c>
      <c r="Y368">
        <v>-1.6396057811713199E-2</v>
      </c>
      <c r="Z368">
        <v>1000</v>
      </c>
      <c r="AA368">
        <v>2</v>
      </c>
      <c r="AB368">
        <v>10</v>
      </c>
      <c r="AC368" t="s">
        <v>385</v>
      </c>
      <c r="AD368">
        <v>262</v>
      </c>
      <c r="AE368">
        <v>-1.2904498539561399E-2</v>
      </c>
      <c r="AF368">
        <v>-7.5984508456583596E-5</v>
      </c>
      <c r="AG368">
        <v>-4.2826998575784501E-3</v>
      </c>
      <c r="AH368">
        <v>-4.8647590494273599E-2</v>
      </c>
      <c r="AI368">
        <v>-0.29460259538545502</v>
      </c>
      <c r="AJ368">
        <v>-4.6459843240942401E-4</v>
      </c>
      <c r="AK368">
        <v>1.32749074675026E-2</v>
      </c>
      <c r="AL368">
        <v>9.4274070749167805E-4</v>
      </c>
      <c r="AM368">
        <v>0.134871871261591</v>
      </c>
      <c r="AN368">
        <v>2.2805829305628099E-2</v>
      </c>
      <c r="AO368" s="1">
        <v>366</v>
      </c>
      <c r="AP368">
        <v>0.17999998728434199</v>
      </c>
      <c r="AQ368">
        <v>3.3333301544189501E-3</v>
      </c>
      <c r="AR368">
        <v>-0.128330720137112</v>
      </c>
      <c r="AS368">
        <v>-3.06195475112787E-2</v>
      </c>
      <c r="AT368">
        <v>1000</v>
      </c>
      <c r="AU368">
        <v>2</v>
      </c>
      <c r="AV368">
        <v>10</v>
      </c>
      <c r="AW368" t="s">
        <v>385</v>
      </c>
      <c r="AX368">
        <v>187</v>
      </c>
      <c r="AY368">
        <v>-4.7105230466970597E-3</v>
      </c>
      <c r="AZ368">
        <v>-7.9736117108228904E-3</v>
      </c>
      <c r="BA368">
        <v>-1.11445709122457E-2</v>
      </c>
      <c r="BB368">
        <v>-8.3804635286396104E-2</v>
      </c>
      <c r="BC368">
        <v>-0.36913706645239303</v>
      </c>
      <c r="BD368">
        <v>-8.0395536617095003E-5</v>
      </c>
      <c r="BE368">
        <v>9.3939721421998496E-2</v>
      </c>
      <c r="BF368">
        <v>4.7137035374583903E-4</v>
      </c>
      <c r="BG368">
        <v>0.17029605899192199</v>
      </c>
      <c r="BH368">
        <v>3.7745338666987698E-2</v>
      </c>
      <c r="BI368" s="1">
        <v>366</v>
      </c>
      <c r="BJ368">
        <v>0.144000053405762</v>
      </c>
      <c r="BK368">
        <v>9.3332926432291696E-3</v>
      </c>
      <c r="BL368">
        <v>-9.2678149931264706E-2</v>
      </c>
      <c r="BM368">
        <v>-2.43533376686269E-2</v>
      </c>
      <c r="BN368">
        <v>1000</v>
      </c>
      <c r="BO368">
        <v>2</v>
      </c>
      <c r="BP368">
        <v>10</v>
      </c>
      <c r="BQ368" t="s">
        <v>385</v>
      </c>
      <c r="BR368">
        <v>256</v>
      </c>
      <c r="BS368">
        <v>-1.4041692013667E-2</v>
      </c>
      <c r="BT368">
        <v>-1.9774287813349601E-2</v>
      </c>
      <c r="BU368">
        <v>-2.4618189082457099E-2</v>
      </c>
      <c r="BV368">
        <v>-5.1479844462737803E-2</v>
      </c>
      <c r="BW368">
        <v>-0.23937456869766999</v>
      </c>
      <c r="BX368">
        <v>-1.80588072979337E-3</v>
      </c>
      <c r="BY368">
        <v>8.6022838046436803E-3</v>
      </c>
      <c r="BZ368">
        <v>4.7142655959197502E-4</v>
      </c>
      <c r="CA368">
        <v>0.103819860115901</v>
      </c>
      <c r="CB368">
        <v>2.05361703897993E-2</v>
      </c>
      <c r="CC368" s="1">
        <v>366</v>
      </c>
      <c r="CD368">
        <v>0.14733330408732101</v>
      </c>
      <c r="CE368">
        <v>8.3332856496175101E-3</v>
      </c>
      <c r="CF368">
        <v>-0.12698631877628899</v>
      </c>
      <c r="CG368">
        <v>-5.1963900227641503E-2</v>
      </c>
      <c r="CH368">
        <v>1000</v>
      </c>
      <c r="CI368">
        <v>2</v>
      </c>
      <c r="CJ368">
        <v>10</v>
      </c>
      <c r="CK368" t="s">
        <v>385</v>
      </c>
      <c r="CL368">
        <v>217</v>
      </c>
      <c r="CM368">
        <v>-6.3261351602861304E-4</v>
      </c>
      <c r="CN368">
        <v>-2.51364089039607E-3</v>
      </c>
      <c r="CO368">
        <v>-3.1309691816638901E-4</v>
      </c>
      <c r="CP368">
        <v>-0.13972889467041999</v>
      </c>
      <c r="CQ368">
        <v>-0.380013245894671</v>
      </c>
      <c r="CR368">
        <v>-1.3649165122108E-2</v>
      </c>
      <c r="CS368">
        <v>1.69965908174926E-3</v>
      </c>
      <c r="CT368">
        <v>9.4279690831405296E-4</v>
      </c>
      <c r="CU368">
        <v>0.17891710353856199</v>
      </c>
      <c r="CV368">
        <v>6.22255074286771E-2</v>
      </c>
      <c r="CW368" s="1">
        <v>366</v>
      </c>
      <c r="CX368">
        <v>0.115666707356771</v>
      </c>
      <c r="CY368">
        <v>5.6664943695068403E-3</v>
      </c>
      <c r="CZ368">
        <v>-0.105699563395733</v>
      </c>
      <c r="DA368">
        <v>-4.4068663883970398E-2</v>
      </c>
      <c r="DB368">
        <v>1000</v>
      </c>
      <c r="DC368">
        <v>2</v>
      </c>
      <c r="DD368">
        <v>10</v>
      </c>
      <c r="DE368" t="s">
        <v>385</v>
      </c>
      <c r="DF368">
        <v>352</v>
      </c>
      <c r="DG368">
        <v>-7.2467838990525599E-2</v>
      </c>
      <c r="DH368">
        <v>-7.3916757579125997E-2</v>
      </c>
      <c r="DI368">
        <v>-7.78682542303066E-4</v>
      </c>
      <c r="DJ368">
        <v>-5.7079510536543997E-2</v>
      </c>
      <c r="DK368">
        <v>-0.24385216865437001</v>
      </c>
      <c r="DL368">
        <v>-1.20972353624116E-3</v>
      </c>
      <c r="DM368">
        <v>9.74112375631748E-3</v>
      </c>
      <c r="DN368">
        <v>4.7137035374583903E-4</v>
      </c>
      <c r="DO368">
        <v>0.101978561612645</v>
      </c>
      <c r="DP368">
        <v>3.1075604556102601E-2</v>
      </c>
      <c r="DQ368" s="1">
        <v>366</v>
      </c>
      <c r="DR368">
        <v>0.106333335240682</v>
      </c>
      <c r="DS368">
        <v>4.6667257944742798E-3</v>
      </c>
      <c r="DT368">
        <v>-9.23442423215034E-2</v>
      </c>
      <c r="DU368">
        <v>-1.83170358694572E-2</v>
      </c>
      <c r="DV368">
        <v>1000</v>
      </c>
      <c r="DW368">
        <v>2</v>
      </c>
      <c r="DX368">
        <v>10</v>
      </c>
      <c r="DY368" t="s">
        <v>385</v>
      </c>
      <c r="DZ368">
        <v>184</v>
      </c>
      <c r="EA368">
        <v>-9.1626180290278504E-3</v>
      </c>
      <c r="EB368">
        <v>-8.9644480903696699E-3</v>
      </c>
      <c r="EC368">
        <v>-1.6616668237104899E-2</v>
      </c>
      <c r="ED368">
        <v>-4.4837452357275903E-2</v>
      </c>
      <c r="EE368">
        <v>-0.25125344069837702</v>
      </c>
      <c r="EF368">
        <v>-1.14920716072597E-3</v>
      </c>
      <c r="EG368">
        <v>1.1145497882623701E-2</v>
      </c>
      <c r="EH368">
        <v>9.4279690831405296E-4</v>
      </c>
      <c r="EI368">
        <v>0.11240697105521399</v>
      </c>
      <c r="EJ368">
        <v>1.90222477766188E-2</v>
      </c>
      <c r="EK368" s="1">
        <v>366</v>
      </c>
      <c r="EL368">
        <v>7.4666738510131794E-2</v>
      </c>
      <c r="EM368">
        <v>2.33324368794759E-3</v>
      </c>
      <c r="EN368">
        <v>-6.6817684530022903E-2</v>
      </c>
      <c r="EO368">
        <v>-2.5707535468798799E-2</v>
      </c>
      <c r="EP368">
        <v>1000</v>
      </c>
      <c r="EQ368">
        <v>2</v>
      </c>
      <c r="ER368">
        <v>10</v>
      </c>
      <c r="ES368" t="s">
        <v>385</v>
      </c>
      <c r="ET368">
        <v>205</v>
      </c>
      <c r="EU368">
        <v>-1.08828157491558E-3</v>
      </c>
      <c r="EV368">
        <v>-2.1604422524745801E-4</v>
      </c>
      <c r="EW368">
        <v>-1.73574259064257E-3</v>
      </c>
      <c r="EX368">
        <v>-7.3453342534377103E-2</v>
      </c>
      <c r="EY368">
        <v>-0.19762902942450999</v>
      </c>
      <c r="EZ368">
        <v>-3.4532196467718101E-3</v>
      </c>
      <c r="FA368">
        <v>3.2997610650504598E-3</v>
      </c>
      <c r="FB368">
        <v>4.7148274534186799E-4</v>
      </c>
      <c r="FC368">
        <v>9.2497966702950296E-2</v>
      </c>
      <c r="FD368">
        <v>3.3787240150042801E-2</v>
      </c>
      <c r="FE368" s="1">
        <v>366</v>
      </c>
      <c r="FF368">
        <v>8.1000010172526005E-2</v>
      </c>
      <c r="FG368">
        <v>2.66671180725098E-3</v>
      </c>
      <c r="FH368">
        <v>-0.128354477416674</v>
      </c>
      <c r="FI368">
        <v>-1.54790936444569E-2</v>
      </c>
      <c r="FJ368">
        <v>1000</v>
      </c>
      <c r="FK368">
        <v>2</v>
      </c>
      <c r="FL368">
        <v>10</v>
      </c>
      <c r="FM368" t="s">
        <v>385</v>
      </c>
      <c r="FN368">
        <v>196</v>
      </c>
      <c r="FO368">
        <v>-5.7404733449171901E-2</v>
      </c>
      <c r="FP368">
        <v>-5.7775990832138503E-3</v>
      </c>
      <c r="FQ368">
        <v>-3.88730741856413E-4</v>
      </c>
      <c r="FR368">
        <v>-4.0468930802243501E-2</v>
      </c>
      <c r="FS368">
        <v>-0.327269968058994</v>
      </c>
      <c r="FT368">
        <v>-1.90751047913329E-4</v>
      </c>
      <c r="FU368">
        <v>8.2865292785759392E-3</v>
      </c>
      <c r="FV368">
        <v>4.7137035374583903E-4</v>
      </c>
      <c r="FW368">
        <v>0.14256749385065901</v>
      </c>
      <c r="FX368">
        <v>1.7817073995129901E-2</v>
      </c>
      <c r="FY368" s="1">
        <v>366</v>
      </c>
      <c r="FZ368">
        <v>6.13333384195964E-2</v>
      </c>
      <c r="GA368">
        <v>1.3333161671956399E-3</v>
      </c>
      <c r="GB368">
        <v>-0.16730754420810301</v>
      </c>
      <c r="GC368">
        <v>-5.3805065669913298E-2</v>
      </c>
      <c r="GD368">
        <v>1000</v>
      </c>
      <c r="GE368">
        <v>2</v>
      </c>
      <c r="GF368">
        <v>10</v>
      </c>
      <c r="GG368" t="s">
        <v>385</v>
      </c>
      <c r="GH368">
        <v>280</v>
      </c>
      <c r="GI368">
        <v>-6.7640999713258797E-4</v>
      </c>
      <c r="GJ368">
        <v>-1.5681283939799099E-3</v>
      </c>
      <c r="GK368">
        <v>-1.69576032301477E-3</v>
      </c>
      <c r="GL368">
        <v>-0.15104576201775199</v>
      </c>
      <c r="GM368">
        <v>-0.499550462304161</v>
      </c>
      <c r="GN368">
        <v>-8.8013065980077094E-3</v>
      </c>
      <c r="GO368">
        <v>4.7142655959197502E-4</v>
      </c>
      <c r="GP368">
        <v>4.7148274534186799E-4</v>
      </c>
      <c r="GQ368">
        <v>0.234931588960857</v>
      </c>
      <c r="GR368">
        <v>6.8822934580425404E-2</v>
      </c>
      <c r="GS368">
        <f t="shared" si="5"/>
        <v>-0.1109614993687876</v>
      </c>
    </row>
    <row r="369" spans="1:201" x14ac:dyDescent="0.2">
      <c r="A369" s="1">
        <v>53</v>
      </c>
      <c r="B369">
        <v>0.166999975840251</v>
      </c>
      <c r="C369">
        <v>1.0000069936116501E-2</v>
      </c>
      <c r="D369">
        <v>-9.7166361710309096E-2</v>
      </c>
      <c r="E369">
        <v>-1.8838257476905498E-2</v>
      </c>
      <c r="F369">
        <v>1E-3</v>
      </c>
      <c r="G369">
        <v>4</v>
      </c>
      <c r="H369">
        <v>1000</v>
      </c>
      <c r="I369" t="s">
        <v>72</v>
      </c>
      <c r="J369">
        <v>187</v>
      </c>
      <c r="K369">
        <v>-2.96033335281807E-2</v>
      </c>
      <c r="L369">
        <v>-1.5760922993466299E-2</v>
      </c>
      <c r="M369">
        <v>-1.31065906689973E-2</v>
      </c>
      <c r="N369">
        <v>-3.8785135955539098E-2</v>
      </c>
      <c r="O369">
        <v>-0.248789160933749</v>
      </c>
      <c r="P369">
        <v>-1.96871348171102E-3</v>
      </c>
      <c r="Q369">
        <v>1.0614472383394399E-2</v>
      </c>
      <c r="R369">
        <v>8.1653473778060305E-4</v>
      </c>
      <c r="S369">
        <v>0.107424828180777</v>
      </c>
      <c r="T369">
        <v>1.5186940257670299E-2</v>
      </c>
      <c r="U369" s="1">
        <v>367</v>
      </c>
      <c r="V369">
        <v>9.4666560490926102E-2</v>
      </c>
      <c r="W369">
        <v>3.0000209808349601E-3</v>
      </c>
      <c r="X369">
        <v>-0.103929931260865</v>
      </c>
      <c r="Y369">
        <v>-1.6396057811713199E-2</v>
      </c>
      <c r="Z369">
        <v>1000</v>
      </c>
      <c r="AA369">
        <v>2</v>
      </c>
      <c r="AB369">
        <v>100</v>
      </c>
      <c r="AC369" t="s">
        <v>386</v>
      </c>
      <c r="AD369">
        <v>262</v>
      </c>
      <c r="AE369">
        <v>-1.2904498539561399E-2</v>
      </c>
      <c r="AF369">
        <v>-7.5984508456583596E-5</v>
      </c>
      <c r="AG369">
        <v>-4.2826998575784501E-3</v>
      </c>
      <c r="AH369">
        <v>-4.8647590494273599E-2</v>
      </c>
      <c r="AI369">
        <v>-0.29460259538545502</v>
      </c>
      <c r="AJ369">
        <v>-4.6459843240942401E-4</v>
      </c>
      <c r="AK369">
        <v>2.4943636631872702E-3</v>
      </c>
      <c r="AL369">
        <v>0</v>
      </c>
      <c r="AM369">
        <v>0.134871871261591</v>
      </c>
      <c r="AN369">
        <v>2.2805829305628099E-2</v>
      </c>
      <c r="AO369" s="1">
        <v>367</v>
      </c>
      <c r="AP369">
        <v>0.10099991162617999</v>
      </c>
      <c r="AQ369">
        <v>3.0001004536946599E-3</v>
      </c>
      <c r="AR369">
        <v>-0.128330720137112</v>
      </c>
      <c r="AS369">
        <v>-3.06195475112787E-2</v>
      </c>
      <c r="AT369">
        <v>1000</v>
      </c>
      <c r="AU369">
        <v>2</v>
      </c>
      <c r="AV369">
        <v>100</v>
      </c>
      <c r="AW369" t="s">
        <v>386</v>
      </c>
      <c r="AX369">
        <v>187</v>
      </c>
      <c r="AY369">
        <v>-4.7105230466970597E-3</v>
      </c>
      <c r="AZ369">
        <v>-7.9736117108228904E-3</v>
      </c>
      <c r="BA369">
        <v>-1.11445709122457E-2</v>
      </c>
      <c r="BB369">
        <v>-8.3804635286396104E-2</v>
      </c>
      <c r="BC369">
        <v>-0.36913706645239303</v>
      </c>
      <c r="BD369">
        <v>-8.0395536617095003E-5</v>
      </c>
      <c r="BE369">
        <v>6.9761340788493196E-3</v>
      </c>
      <c r="BF369">
        <v>1.41422345283355E-3</v>
      </c>
      <c r="BG369">
        <v>0.17029605899192199</v>
      </c>
      <c r="BH369">
        <v>3.7745338666987698E-2</v>
      </c>
      <c r="BI369" s="1">
        <v>367</v>
      </c>
      <c r="BJ369">
        <v>0.15899999936421699</v>
      </c>
      <c r="BK369">
        <v>9.6666812896728498E-3</v>
      </c>
      <c r="BL369">
        <v>-9.2678149931264706E-2</v>
      </c>
      <c r="BM369">
        <v>-2.43533376686269E-2</v>
      </c>
      <c r="BN369">
        <v>1000</v>
      </c>
      <c r="BO369">
        <v>2</v>
      </c>
      <c r="BP369">
        <v>100</v>
      </c>
      <c r="BQ369" t="s">
        <v>386</v>
      </c>
      <c r="BR369">
        <v>256</v>
      </c>
      <c r="BS369">
        <v>-1.4041692013667E-2</v>
      </c>
      <c r="BT369">
        <v>-1.9774287813349601E-2</v>
      </c>
      <c r="BU369">
        <v>-2.4618189082457099E-2</v>
      </c>
      <c r="BV369">
        <v>-5.1479844462737803E-2</v>
      </c>
      <c r="BW369">
        <v>-0.23937456869766999</v>
      </c>
      <c r="BX369">
        <v>-1.80588072979337E-3</v>
      </c>
      <c r="BY369">
        <v>1.0033358692484499E-2</v>
      </c>
      <c r="BZ369">
        <v>9.4274070749167805E-4</v>
      </c>
      <c r="CA369">
        <v>0.103819860115901</v>
      </c>
      <c r="CB369">
        <v>2.05361703897993E-2</v>
      </c>
      <c r="CC369" s="1">
        <v>367</v>
      </c>
      <c r="CD369">
        <v>0.14533336957295701</v>
      </c>
      <c r="CE369">
        <v>6.6665808359781904E-3</v>
      </c>
      <c r="CF369">
        <v>-0.12698631877628899</v>
      </c>
      <c r="CG369">
        <v>-5.1963900227641503E-2</v>
      </c>
      <c r="CH369">
        <v>1000</v>
      </c>
      <c r="CI369">
        <v>2</v>
      </c>
      <c r="CJ369">
        <v>100</v>
      </c>
      <c r="CK369" t="s">
        <v>386</v>
      </c>
      <c r="CL369">
        <v>217</v>
      </c>
      <c r="CM369">
        <v>-6.3261351602861304E-4</v>
      </c>
      <c r="CN369">
        <v>-2.51364089039607E-3</v>
      </c>
      <c r="CO369">
        <v>-3.1309691816638901E-4</v>
      </c>
      <c r="CP369">
        <v>-0.13972889467041999</v>
      </c>
      <c r="CQ369">
        <v>-0.380013245894671</v>
      </c>
      <c r="CR369">
        <v>-1.3649165122108E-2</v>
      </c>
      <c r="CS369">
        <v>8.9938506327812608E-3</v>
      </c>
      <c r="CT369">
        <v>9.4279690831405296E-4</v>
      </c>
      <c r="CU369">
        <v>0.17891710353856199</v>
      </c>
      <c r="CV369">
        <v>6.22255074286771E-2</v>
      </c>
      <c r="CW369" s="1">
        <v>367</v>
      </c>
      <c r="CX369">
        <v>0.11600001653035499</v>
      </c>
      <c r="CY369">
        <v>5.6666533152262399E-3</v>
      </c>
      <c r="CZ369">
        <v>-0.105699563395733</v>
      </c>
      <c r="DA369">
        <v>-4.4068663883970398E-2</v>
      </c>
      <c r="DB369">
        <v>1000</v>
      </c>
      <c r="DC369">
        <v>2</v>
      </c>
      <c r="DD369">
        <v>100</v>
      </c>
      <c r="DE369" t="s">
        <v>386</v>
      </c>
      <c r="DF369">
        <v>352</v>
      </c>
      <c r="DG369">
        <v>-7.2467838990525599E-2</v>
      </c>
      <c r="DH369">
        <v>-7.3916757579125997E-2</v>
      </c>
      <c r="DI369">
        <v>-7.78682542303066E-4</v>
      </c>
      <c r="DJ369">
        <v>-5.7079510536543997E-2</v>
      </c>
      <c r="DK369">
        <v>-0.24385216865437001</v>
      </c>
      <c r="DL369">
        <v>-1.20972353624116E-3</v>
      </c>
      <c r="DM369">
        <v>5.0989460728558898E-3</v>
      </c>
      <c r="DN369">
        <v>4.7148274534186799E-4</v>
      </c>
      <c r="DO369">
        <v>0.101978561612645</v>
      </c>
      <c r="DP369">
        <v>3.1075604556102601E-2</v>
      </c>
      <c r="DQ369" s="1">
        <v>367</v>
      </c>
      <c r="DR369">
        <v>0.100666681925456</v>
      </c>
      <c r="DS369">
        <v>5.3333441416422503E-3</v>
      </c>
      <c r="DT369">
        <v>-9.23442423215034E-2</v>
      </c>
      <c r="DU369">
        <v>-1.83170358694572E-2</v>
      </c>
      <c r="DV369">
        <v>1000</v>
      </c>
      <c r="DW369">
        <v>2</v>
      </c>
      <c r="DX369">
        <v>100</v>
      </c>
      <c r="DY369" t="s">
        <v>386</v>
      </c>
      <c r="DZ369">
        <v>184</v>
      </c>
      <c r="EA369">
        <v>-9.1626180290278504E-3</v>
      </c>
      <c r="EB369">
        <v>-8.9644480903696699E-3</v>
      </c>
      <c r="EC369">
        <v>-1.6616668237104899E-2</v>
      </c>
      <c r="ED369">
        <v>-4.4837452357275903E-2</v>
      </c>
      <c r="EE369">
        <v>-0.25125344069837702</v>
      </c>
      <c r="EF369">
        <v>-1.14920716072597E-3</v>
      </c>
      <c r="EG369">
        <v>4.1095951032942401E-3</v>
      </c>
      <c r="EH369">
        <v>9.4285309908770701E-4</v>
      </c>
      <c r="EI369">
        <v>0.11240697105521399</v>
      </c>
      <c r="EJ369">
        <v>1.90222477766188E-2</v>
      </c>
      <c r="EK369" s="1">
        <v>367</v>
      </c>
      <c r="EL369">
        <v>8.1000089645385701E-2</v>
      </c>
      <c r="EM369">
        <v>2.6664733886718802E-3</v>
      </c>
      <c r="EN369">
        <v>-6.6817684530022903E-2</v>
      </c>
      <c r="EO369">
        <v>-2.5707535468798799E-2</v>
      </c>
      <c r="EP369">
        <v>1000</v>
      </c>
      <c r="EQ369">
        <v>2</v>
      </c>
      <c r="ER369">
        <v>100</v>
      </c>
      <c r="ES369" t="s">
        <v>386</v>
      </c>
      <c r="ET369">
        <v>205</v>
      </c>
      <c r="EU369">
        <v>-1.08828157491558E-3</v>
      </c>
      <c r="EV369">
        <v>-2.1604422524745801E-4</v>
      </c>
      <c r="EW369">
        <v>-1.73574259064257E-3</v>
      </c>
      <c r="EX369">
        <v>-7.3453342534377103E-2</v>
      </c>
      <c r="EY369">
        <v>-0.19762902942450999</v>
      </c>
      <c r="EZ369">
        <v>-3.4532196467718101E-3</v>
      </c>
      <c r="FA369">
        <v>4.9665308702565901E-3</v>
      </c>
      <c r="FB369">
        <v>4.7137035374583903E-4</v>
      </c>
      <c r="FC369">
        <v>9.2497966702950296E-2</v>
      </c>
      <c r="FD369">
        <v>3.3787240150042801E-2</v>
      </c>
      <c r="FE369" s="1">
        <v>367</v>
      </c>
      <c r="FF369">
        <v>8.8666756947835296E-2</v>
      </c>
      <c r="FG369">
        <v>2.33324368794759E-3</v>
      </c>
      <c r="FH369">
        <v>-0.128354477416674</v>
      </c>
      <c r="FI369">
        <v>-1.54790936444569E-2</v>
      </c>
      <c r="FJ369">
        <v>1000</v>
      </c>
      <c r="FK369">
        <v>2</v>
      </c>
      <c r="FL369">
        <v>100</v>
      </c>
      <c r="FM369" t="s">
        <v>386</v>
      </c>
      <c r="FN369">
        <v>196</v>
      </c>
      <c r="FO369">
        <v>-5.7404733449171901E-2</v>
      </c>
      <c r="FP369">
        <v>-5.7775990832138503E-3</v>
      </c>
      <c r="FQ369">
        <v>-3.88730741856413E-4</v>
      </c>
      <c r="FR369">
        <v>-4.0468930802243501E-2</v>
      </c>
      <c r="FS369">
        <v>-0.327269968058994</v>
      </c>
      <c r="FT369">
        <v>-1.90751047913329E-4</v>
      </c>
      <c r="FU369">
        <v>7.5424876179135698E-3</v>
      </c>
      <c r="FV369">
        <v>4.7148274534186799E-4</v>
      </c>
      <c r="FW369">
        <v>0.14256749385065901</v>
      </c>
      <c r="FX369">
        <v>1.7817073995129901E-2</v>
      </c>
      <c r="FY369" s="1">
        <v>367</v>
      </c>
      <c r="FZ369">
        <v>6.2333345413208001E-2</v>
      </c>
      <c r="GA369">
        <v>1.66678428649902E-3</v>
      </c>
      <c r="GB369">
        <v>-0.16730754420810301</v>
      </c>
      <c r="GC369">
        <v>-5.3805065669913298E-2</v>
      </c>
      <c r="GD369">
        <v>1000</v>
      </c>
      <c r="GE369">
        <v>2</v>
      </c>
      <c r="GF369">
        <v>100</v>
      </c>
      <c r="GG369" t="s">
        <v>386</v>
      </c>
      <c r="GH369">
        <v>280</v>
      </c>
      <c r="GI369">
        <v>-6.7640999713258797E-4</v>
      </c>
      <c r="GJ369">
        <v>-1.5681283939799099E-3</v>
      </c>
      <c r="GK369">
        <v>-1.69576032301477E-3</v>
      </c>
      <c r="GL369">
        <v>-0.15104576201775199</v>
      </c>
      <c r="GM369">
        <v>-0.499550462304161</v>
      </c>
      <c r="GN369">
        <v>-8.8013065980077094E-3</v>
      </c>
      <c r="GO369">
        <v>9.4274070749167805E-4</v>
      </c>
      <c r="GP369">
        <v>4.7137035374583903E-4</v>
      </c>
      <c r="GQ369">
        <v>0.234931588960857</v>
      </c>
      <c r="GR369">
        <v>6.8822934580425404E-2</v>
      </c>
      <c r="GS369">
        <f t="shared" si="5"/>
        <v>-0.1109614993687876</v>
      </c>
    </row>
    <row r="370" spans="1:201" x14ac:dyDescent="0.2">
      <c r="A370" s="1">
        <v>45</v>
      </c>
      <c r="B370">
        <v>0.182999928792318</v>
      </c>
      <c r="C370">
        <v>9.6666812896728498E-3</v>
      </c>
      <c r="D370">
        <v>-9.7166361710309096E-2</v>
      </c>
      <c r="E370">
        <v>-1.8838257476905498E-2</v>
      </c>
      <c r="F370">
        <v>1E-3</v>
      </c>
      <c r="G370">
        <v>4</v>
      </c>
      <c r="H370">
        <v>1.0000000000000001E-5</v>
      </c>
      <c r="I370" t="s">
        <v>64</v>
      </c>
      <c r="J370">
        <v>187</v>
      </c>
      <c r="K370">
        <v>-2.96033335281807E-2</v>
      </c>
      <c r="L370">
        <v>-1.5760922993466299E-2</v>
      </c>
      <c r="M370">
        <v>-1.31065906689973E-2</v>
      </c>
      <c r="N370">
        <v>-3.8785135955539098E-2</v>
      </c>
      <c r="O370">
        <v>-0.248789160933749</v>
      </c>
      <c r="P370">
        <v>-1.96871348171102E-3</v>
      </c>
      <c r="Q370">
        <v>1.6990196692630102E-2</v>
      </c>
      <c r="R370">
        <v>1.69973701194283E-3</v>
      </c>
      <c r="S370">
        <v>0.107424828180777</v>
      </c>
      <c r="T370">
        <v>1.5186940257670299E-2</v>
      </c>
      <c r="U370" s="1">
        <v>368</v>
      </c>
      <c r="V370">
        <v>8.5000038146972698E-2</v>
      </c>
      <c r="W370">
        <v>2.66671180725098E-3</v>
      </c>
      <c r="X370">
        <v>-0.103929931260865</v>
      </c>
      <c r="Y370">
        <v>-1.6396057811713199E-2</v>
      </c>
      <c r="Z370">
        <v>1000</v>
      </c>
      <c r="AA370">
        <v>2</v>
      </c>
      <c r="AB370">
        <v>1000</v>
      </c>
      <c r="AC370" t="s">
        <v>387</v>
      </c>
      <c r="AD370">
        <v>262</v>
      </c>
      <c r="AE370">
        <v>-1.2904498539561399E-2</v>
      </c>
      <c r="AF370">
        <v>-7.5984508456583596E-5</v>
      </c>
      <c r="AG370">
        <v>-4.2826998575784501E-3</v>
      </c>
      <c r="AH370">
        <v>-4.8647590494273599E-2</v>
      </c>
      <c r="AI370">
        <v>-0.29460259538545502</v>
      </c>
      <c r="AJ370">
        <v>-4.6459843240942401E-4</v>
      </c>
      <c r="AK370">
        <v>1.2961572044383101E-2</v>
      </c>
      <c r="AL370">
        <v>1.2471287314200299E-3</v>
      </c>
      <c r="AM370">
        <v>0.134871871261591</v>
      </c>
      <c r="AN370">
        <v>2.2805829305628099E-2</v>
      </c>
      <c r="AO370" s="1">
        <v>368</v>
      </c>
      <c r="AP370">
        <v>0.101000070571899</v>
      </c>
      <c r="AQ370">
        <v>3.6666393280029301E-3</v>
      </c>
      <c r="AR370">
        <v>-0.128330720137112</v>
      </c>
      <c r="AS370">
        <v>-3.06195475112787E-2</v>
      </c>
      <c r="AT370">
        <v>1000</v>
      </c>
      <c r="AU370">
        <v>2</v>
      </c>
      <c r="AV370">
        <v>1000</v>
      </c>
      <c r="AW370" t="s">
        <v>387</v>
      </c>
      <c r="AX370">
        <v>187</v>
      </c>
      <c r="AY370">
        <v>-4.7105230466970597E-3</v>
      </c>
      <c r="AZ370">
        <v>-7.9736117108228904E-3</v>
      </c>
      <c r="BA370">
        <v>-1.11445709122457E-2</v>
      </c>
      <c r="BB370">
        <v>-8.3804635286396104E-2</v>
      </c>
      <c r="BC370">
        <v>-0.36913706645239303</v>
      </c>
      <c r="BD370">
        <v>-8.0395536617095003E-5</v>
      </c>
      <c r="BE370">
        <v>6.6833394739694296E-3</v>
      </c>
      <c r="BF370">
        <v>4.7137035374583903E-4</v>
      </c>
      <c r="BG370">
        <v>0.17029605899192199</v>
      </c>
      <c r="BH370">
        <v>3.7745338666987698E-2</v>
      </c>
      <c r="BI370" s="1">
        <v>368</v>
      </c>
      <c r="BJ370">
        <v>0.164333264033</v>
      </c>
      <c r="BK370">
        <v>1.16666952768962E-2</v>
      </c>
      <c r="BL370">
        <v>-9.2678149931264706E-2</v>
      </c>
      <c r="BM370">
        <v>-2.43533376686269E-2</v>
      </c>
      <c r="BN370">
        <v>1000</v>
      </c>
      <c r="BO370">
        <v>2</v>
      </c>
      <c r="BP370">
        <v>1000</v>
      </c>
      <c r="BQ370" t="s">
        <v>387</v>
      </c>
      <c r="BR370">
        <v>256</v>
      </c>
      <c r="BS370">
        <v>-1.4041692013667E-2</v>
      </c>
      <c r="BT370">
        <v>-1.9774287813349601E-2</v>
      </c>
      <c r="BU370">
        <v>-2.4618189082457099E-2</v>
      </c>
      <c r="BV370">
        <v>-5.1479844462737803E-2</v>
      </c>
      <c r="BW370">
        <v>-0.23937456869766999</v>
      </c>
      <c r="BX370">
        <v>-1.80588072979337E-3</v>
      </c>
      <c r="BY370">
        <v>9.8432878015728194E-3</v>
      </c>
      <c r="BZ370">
        <v>4.7148274534186799E-4</v>
      </c>
      <c r="CA370">
        <v>0.103819860115901</v>
      </c>
      <c r="CB370">
        <v>2.05361703897993E-2</v>
      </c>
      <c r="CC370" s="1">
        <v>368</v>
      </c>
      <c r="CD370">
        <v>0.13699992497762001</v>
      </c>
      <c r="CE370">
        <v>8.3333651224772095E-3</v>
      </c>
      <c r="CF370">
        <v>-0.12698631877628899</v>
      </c>
      <c r="CG370">
        <v>-5.1963900227641503E-2</v>
      </c>
      <c r="CH370">
        <v>1000</v>
      </c>
      <c r="CI370">
        <v>2</v>
      </c>
      <c r="CJ370">
        <v>1000</v>
      </c>
      <c r="CK370" t="s">
        <v>387</v>
      </c>
      <c r="CL370">
        <v>217</v>
      </c>
      <c r="CM370">
        <v>-6.3261351602861304E-4</v>
      </c>
      <c r="CN370">
        <v>-2.51364089039607E-3</v>
      </c>
      <c r="CO370">
        <v>-3.1309691816638901E-4</v>
      </c>
      <c r="CP370">
        <v>-0.13972889467041999</v>
      </c>
      <c r="CQ370">
        <v>-0.380013245894671</v>
      </c>
      <c r="CR370">
        <v>-1.3649165122108E-2</v>
      </c>
      <c r="CS370">
        <v>9.6262494227429603E-3</v>
      </c>
      <c r="CT370">
        <v>4.7142655959197502E-4</v>
      </c>
      <c r="CU370">
        <v>0.17891710353856199</v>
      </c>
      <c r="CV370">
        <v>6.22255074286771E-2</v>
      </c>
      <c r="CW370" s="1">
        <v>368</v>
      </c>
      <c r="CX370">
        <v>0.122333288192749</v>
      </c>
      <c r="CY370">
        <v>5.3333441416422503E-3</v>
      </c>
      <c r="CZ370">
        <v>-0.105699563395733</v>
      </c>
      <c r="DA370">
        <v>-4.4068663883970398E-2</v>
      </c>
      <c r="DB370">
        <v>1000</v>
      </c>
      <c r="DC370">
        <v>2</v>
      </c>
      <c r="DD370">
        <v>1000</v>
      </c>
      <c r="DE370" t="s">
        <v>387</v>
      </c>
      <c r="DF370">
        <v>352</v>
      </c>
      <c r="DG370">
        <v>-7.2467838990525599E-2</v>
      </c>
      <c r="DH370">
        <v>-7.3916757579125997E-2</v>
      </c>
      <c r="DI370">
        <v>-7.78682542303066E-4</v>
      </c>
      <c r="DJ370">
        <v>-5.7079510536543997E-2</v>
      </c>
      <c r="DK370">
        <v>-0.24385216865437001</v>
      </c>
      <c r="DL370">
        <v>-1.20972353624116E-3</v>
      </c>
      <c r="DM370">
        <v>1.2229294819157801E-2</v>
      </c>
      <c r="DN370">
        <v>1.24721369365106E-3</v>
      </c>
      <c r="DO370">
        <v>0.101978561612645</v>
      </c>
      <c r="DP370">
        <v>3.1075604556102601E-2</v>
      </c>
      <c r="DQ370" s="1">
        <v>368</v>
      </c>
      <c r="DR370">
        <v>0.115666707356771</v>
      </c>
      <c r="DS370">
        <v>4.6665668487548802E-3</v>
      </c>
      <c r="DT370">
        <v>-9.23442423215034E-2</v>
      </c>
      <c r="DU370">
        <v>-1.83170358694572E-2</v>
      </c>
      <c r="DV370">
        <v>1000</v>
      </c>
      <c r="DW370">
        <v>2</v>
      </c>
      <c r="DX370">
        <v>1000</v>
      </c>
      <c r="DY370" t="s">
        <v>387</v>
      </c>
      <c r="DZ370">
        <v>184</v>
      </c>
      <c r="EA370">
        <v>-9.1626180290278504E-3</v>
      </c>
      <c r="EB370">
        <v>-8.9644480903696699E-3</v>
      </c>
      <c r="EC370">
        <v>-1.6616668237104899E-2</v>
      </c>
      <c r="ED370">
        <v>-4.4837452357275903E-2</v>
      </c>
      <c r="EE370">
        <v>-0.25125344069837702</v>
      </c>
      <c r="EF370">
        <v>-1.14920716072597E-3</v>
      </c>
      <c r="EG370">
        <v>7.1335325858139101E-3</v>
      </c>
      <c r="EH370">
        <v>9.4274070749167805E-4</v>
      </c>
      <c r="EI370">
        <v>0.11240697105521399</v>
      </c>
      <c r="EJ370">
        <v>1.90222477766188E-2</v>
      </c>
      <c r="EK370" s="1">
        <v>368</v>
      </c>
      <c r="EL370">
        <v>8.1333319346110003E-2</v>
      </c>
      <c r="EM370">
        <v>2.33340263366699E-3</v>
      </c>
      <c r="EN370">
        <v>-6.6817684530022903E-2</v>
      </c>
      <c r="EO370">
        <v>-2.5707535468798799E-2</v>
      </c>
      <c r="EP370">
        <v>1000</v>
      </c>
      <c r="EQ370">
        <v>2</v>
      </c>
      <c r="ER370">
        <v>1000</v>
      </c>
      <c r="ES370" t="s">
        <v>387</v>
      </c>
      <c r="ET370">
        <v>205</v>
      </c>
      <c r="EU370">
        <v>-1.08828157491558E-3</v>
      </c>
      <c r="EV370">
        <v>-2.1604422524745801E-4</v>
      </c>
      <c r="EW370">
        <v>-1.73574259064257E-3</v>
      </c>
      <c r="EX370">
        <v>-7.3453342534377103E-2</v>
      </c>
      <c r="EY370">
        <v>-0.19762902942450999</v>
      </c>
      <c r="EZ370">
        <v>-3.4532196467718101E-3</v>
      </c>
      <c r="FA370">
        <v>1.69965908174926E-3</v>
      </c>
      <c r="FB370">
        <v>4.7137035374583903E-4</v>
      </c>
      <c r="FC370">
        <v>9.2497966702950296E-2</v>
      </c>
      <c r="FD370">
        <v>3.3787240150042801E-2</v>
      </c>
      <c r="FE370" s="1">
        <v>368</v>
      </c>
      <c r="FF370">
        <v>7.9333384831746401E-2</v>
      </c>
      <c r="FG370">
        <v>2.9999415079752598E-3</v>
      </c>
      <c r="FH370">
        <v>-0.128354477416674</v>
      </c>
      <c r="FI370">
        <v>-1.54790936444569E-2</v>
      </c>
      <c r="FJ370">
        <v>1000</v>
      </c>
      <c r="FK370">
        <v>2</v>
      </c>
      <c r="FL370">
        <v>1000</v>
      </c>
      <c r="FM370" t="s">
        <v>387</v>
      </c>
      <c r="FN370">
        <v>196</v>
      </c>
      <c r="FO370">
        <v>-5.7404733449171901E-2</v>
      </c>
      <c r="FP370">
        <v>-5.7775990832138503E-3</v>
      </c>
      <c r="FQ370">
        <v>-3.88730741856413E-4</v>
      </c>
      <c r="FR370">
        <v>-4.0468930802243501E-2</v>
      </c>
      <c r="FS370">
        <v>-0.327269968058994</v>
      </c>
      <c r="FT370">
        <v>-1.90751047913329E-4</v>
      </c>
      <c r="FU370">
        <v>8.9566548754779693E-3</v>
      </c>
      <c r="FV370">
        <v>1.12391596029051E-7</v>
      </c>
      <c r="FW370">
        <v>0.14256749385065901</v>
      </c>
      <c r="FX370">
        <v>1.7817073995129901E-2</v>
      </c>
      <c r="FY370" s="1">
        <v>368</v>
      </c>
      <c r="FZ370">
        <v>6.1666727066039997E-2</v>
      </c>
      <c r="GA370">
        <v>1.6666253407796199E-3</v>
      </c>
      <c r="GB370">
        <v>-0.16730754420810301</v>
      </c>
      <c r="GC370">
        <v>-5.3805065669913298E-2</v>
      </c>
      <c r="GD370">
        <v>1000</v>
      </c>
      <c r="GE370">
        <v>2</v>
      </c>
      <c r="GF370">
        <v>1000</v>
      </c>
      <c r="GG370" t="s">
        <v>387</v>
      </c>
      <c r="GH370">
        <v>280</v>
      </c>
      <c r="GI370">
        <v>-6.7640999713258797E-4</v>
      </c>
      <c r="GJ370">
        <v>-1.5681283939799099E-3</v>
      </c>
      <c r="GK370">
        <v>-1.69576032301477E-3</v>
      </c>
      <c r="GL370">
        <v>-0.15104576201775199</v>
      </c>
      <c r="GM370">
        <v>-0.499550462304161</v>
      </c>
      <c r="GN370">
        <v>-8.8013065980077094E-3</v>
      </c>
      <c r="GO370">
        <v>9.4274070749167805E-4</v>
      </c>
      <c r="GP370">
        <v>4.7142655959197502E-4</v>
      </c>
      <c r="GQ370">
        <v>0.234931588960857</v>
      </c>
      <c r="GR370">
        <v>6.8822934580425404E-2</v>
      </c>
      <c r="GS370">
        <f t="shared" si="5"/>
        <v>-0.1109614993687876</v>
      </c>
    </row>
    <row r="371" spans="1:201" x14ac:dyDescent="0.2">
      <c r="A371" s="1">
        <v>100</v>
      </c>
      <c r="B371">
        <v>0.17833328247070299</v>
      </c>
      <c r="C371">
        <v>9.9999904632568394E-3</v>
      </c>
      <c r="D371">
        <v>-9.7166361710309096E-2</v>
      </c>
      <c r="E371">
        <v>-1.8838257476905498E-2</v>
      </c>
      <c r="F371">
        <v>0.01</v>
      </c>
      <c r="G371">
        <v>4</v>
      </c>
      <c r="H371">
        <v>1E-4</v>
      </c>
      <c r="I371" t="s">
        <v>119</v>
      </c>
      <c r="J371">
        <v>187</v>
      </c>
      <c r="K371">
        <v>-2.96033335281807E-2</v>
      </c>
      <c r="L371">
        <v>-1.5760922993466299E-2</v>
      </c>
      <c r="M371">
        <v>-1.31065906689973E-2</v>
      </c>
      <c r="N371">
        <v>-3.8785135955539098E-2</v>
      </c>
      <c r="O371">
        <v>-0.248789160933749</v>
      </c>
      <c r="P371">
        <v>-1.96871348171102E-3</v>
      </c>
      <c r="Q371">
        <v>1.6819357808500201E-2</v>
      </c>
      <c r="R371">
        <v>8.1643740186950798E-4</v>
      </c>
      <c r="S371">
        <v>0.107424828180777</v>
      </c>
      <c r="T371">
        <v>1.5186940257670299E-2</v>
      </c>
      <c r="U371" s="1">
        <v>369</v>
      </c>
      <c r="V371">
        <v>0.113666613896688</v>
      </c>
      <c r="W371">
        <v>4.6667257944742798E-3</v>
      </c>
      <c r="X371">
        <v>-0.103929931260865</v>
      </c>
      <c r="Y371">
        <v>-1.6396057811713102E-2</v>
      </c>
      <c r="Z371">
        <v>1000</v>
      </c>
      <c r="AA371">
        <v>4</v>
      </c>
      <c r="AB371">
        <v>1.0000000000000001E-5</v>
      </c>
      <c r="AC371" t="s">
        <v>388</v>
      </c>
      <c r="AD371">
        <v>190</v>
      </c>
      <c r="AE371">
        <v>-1.2904498539561699E-2</v>
      </c>
      <c r="AF371">
        <v>-7.5984508456583596E-5</v>
      </c>
      <c r="AG371">
        <v>-4.28269985757868E-3</v>
      </c>
      <c r="AH371">
        <v>-4.8647590494273397E-2</v>
      </c>
      <c r="AI371">
        <v>-0.29460259538545502</v>
      </c>
      <c r="AJ371">
        <v>-4.6459843240942401E-4</v>
      </c>
      <c r="AK371">
        <v>3.2765087913534698E-2</v>
      </c>
      <c r="AL371">
        <v>2.3570765519212501E-3</v>
      </c>
      <c r="AM371">
        <v>0.134871871261591</v>
      </c>
      <c r="AN371">
        <v>2.2805829305627998E-2</v>
      </c>
      <c r="AO371" s="1">
        <v>369</v>
      </c>
      <c r="AP371">
        <v>0.120333353678385</v>
      </c>
      <c r="AQ371">
        <v>5.0000349680582703E-3</v>
      </c>
      <c r="AR371">
        <v>-0.128330720137112</v>
      </c>
      <c r="AS371">
        <v>-3.06195475112787E-2</v>
      </c>
      <c r="AT371">
        <v>1000</v>
      </c>
      <c r="AU371">
        <v>4</v>
      </c>
      <c r="AV371">
        <v>1.0000000000000001E-5</v>
      </c>
      <c r="AW371" t="s">
        <v>388</v>
      </c>
      <c r="AX371">
        <v>187</v>
      </c>
      <c r="AY371">
        <v>-4.7105230466970597E-3</v>
      </c>
      <c r="AZ371">
        <v>-7.9736117108228904E-3</v>
      </c>
      <c r="BA371">
        <v>-1.11445709122457E-2</v>
      </c>
      <c r="BB371">
        <v>-8.3804635286396104E-2</v>
      </c>
      <c r="BC371">
        <v>-0.36913706645239303</v>
      </c>
      <c r="BD371">
        <v>-8.0395536617095003E-5</v>
      </c>
      <c r="BE371">
        <v>1.43372412980737E-2</v>
      </c>
      <c r="BF371">
        <v>8.1653473778060305E-4</v>
      </c>
      <c r="BG371">
        <v>0.17029605899192199</v>
      </c>
      <c r="BH371">
        <v>3.7745338666987698E-2</v>
      </c>
      <c r="BI371" s="1">
        <v>369</v>
      </c>
      <c r="BJ371">
        <v>0.16066662470499701</v>
      </c>
      <c r="BK371">
        <v>1.0000069936116501E-2</v>
      </c>
      <c r="BL371">
        <v>-9.2678149931264595E-2</v>
      </c>
      <c r="BM371">
        <v>-2.4353337668626799E-2</v>
      </c>
      <c r="BN371">
        <v>1000</v>
      </c>
      <c r="BO371">
        <v>4</v>
      </c>
      <c r="BP371">
        <v>1.0000000000000001E-5</v>
      </c>
      <c r="BQ371" t="s">
        <v>388</v>
      </c>
      <c r="BR371">
        <v>184</v>
      </c>
      <c r="BS371">
        <v>-1.40416920136668E-2</v>
      </c>
      <c r="BT371">
        <v>-1.9774287813349299E-2</v>
      </c>
      <c r="BU371">
        <v>-2.4618189082457099E-2</v>
      </c>
      <c r="BV371">
        <v>-5.1479844462737803E-2</v>
      </c>
      <c r="BW371">
        <v>-0.23937456869766999</v>
      </c>
      <c r="BX371">
        <v>-1.80588072979337E-3</v>
      </c>
      <c r="BY371">
        <v>8.0138579716594101E-3</v>
      </c>
      <c r="BZ371">
        <v>1.41422345283355E-3</v>
      </c>
      <c r="CA371">
        <v>0.103819860115901</v>
      </c>
      <c r="CB371">
        <v>2.05361703897993E-2</v>
      </c>
      <c r="CC371" s="1">
        <v>369</v>
      </c>
      <c r="CD371">
        <v>0.14366658528645801</v>
      </c>
      <c r="CE371">
        <v>8.6666742960612008E-3</v>
      </c>
      <c r="CF371">
        <v>-0.12698631877628899</v>
      </c>
      <c r="CG371">
        <v>-5.1963900227641503E-2</v>
      </c>
      <c r="CH371">
        <v>1000</v>
      </c>
      <c r="CI371">
        <v>4</v>
      </c>
      <c r="CJ371">
        <v>1.0000000000000001E-5</v>
      </c>
      <c r="CK371" t="s">
        <v>388</v>
      </c>
      <c r="CL371">
        <v>361</v>
      </c>
      <c r="CM371">
        <v>-6.3261351602883497E-4</v>
      </c>
      <c r="CN371">
        <v>-2.51364089039607E-3</v>
      </c>
      <c r="CO371">
        <v>-3.1309691816638901E-4</v>
      </c>
      <c r="CP371">
        <v>-0.13972889467041999</v>
      </c>
      <c r="CQ371">
        <v>-0.380013245894671</v>
      </c>
      <c r="CR371">
        <v>-1.3649165122108E-2</v>
      </c>
      <c r="CS371">
        <v>6.1823670135002498E-3</v>
      </c>
      <c r="CT371">
        <v>1.24723493203851E-3</v>
      </c>
      <c r="CU371">
        <v>0.17891710353856199</v>
      </c>
      <c r="CV371">
        <v>6.22255074286771E-2</v>
      </c>
      <c r="CW371" s="1">
        <v>369</v>
      </c>
      <c r="CX371">
        <v>0.11266668637593601</v>
      </c>
      <c r="CY371">
        <v>5.3333441416422503E-3</v>
      </c>
      <c r="CZ371">
        <v>-0.105699563395733</v>
      </c>
      <c r="DA371">
        <v>-4.4068663883970099E-2</v>
      </c>
      <c r="DB371">
        <v>1000</v>
      </c>
      <c r="DC371">
        <v>4</v>
      </c>
      <c r="DD371">
        <v>1.0000000000000001E-5</v>
      </c>
      <c r="DE371" t="s">
        <v>388</v>
      </c>
      <c r="DF371">
        <v>208</v>
      </c>
      <c r="DG371">
        <v>-7.2467838990525293E-2</v>
      </c>
      <c r="DH371">
        <v>-7.3916757579125497E-2</v>
      </c>
      <c r="DI371">
        <v>-7.78682542303066E-4</v>
      </c>
      <c r="DJ371">
        <v>-5.7079510536543802E-2</v>
      </c>
      <c r="DK371">
        <v>-0.24385216865437001</v>
      </c>
      <c r="DL371">
        <v>-1.2097235362409399E-3</v>
      </c>
      <c r="DM371">
        <v>2.4943636631872702E-3</v>
      </c>
      <c r="DN371">
        <v>9.4285309908770701E-4</v>
      </c>
      <c r="DO371">
        <v>0.101978561612645</v>
      </c>
      <c r="DP371">
        <v>3.1075604556102501E-2</v>
      </c>
      <c r="DQ371" s="1">
        <v>369</v>
      </c>
      <c r="DR371">
        <v>0.11666671435038201</v>
      </c>
      <c r="DS371">
        <v>5.9998830159505197E-3</v>
      </c>
      <c r="DT371">
        <v>-9.23442423215034E-2</v>
      </c>
      <c r="DU371">
        <v>-1.83170358694572E-2</v>
      </c>
      <c r="DV371">
        <v>1000</v>
      </c>
      <c r="DW371">
        <v>4</v>
      </c>
      <c r="DX371">
        <v>1.0000000000000001E-5</v>
      </c>
      <c r="DY371" t="s">
        <v>388</v>
      </c>
      <c r="DZ371">
        <v>184</v>
      </c>
      <c r="EA371">
        <v>-9.1626180290278504E-3</v>
      </c>
      <c r="EB371">
        <v>-8.9644480903696699E-3</v>
      </c>
      <c r="EC371">
        <v>-1.6616668237104899E-2</v>
      </c>
      <c r="ED371">
        <v>-4.4837452357275903E-2</v>
      </c>
      <c r="EE371">
        <v>-0.25125344069837702</v>
      </c>
      <c r="EF371">
        <v>-1.14920716072597E-3</v>
      </c>
      <c r="EG371">
        <v>5.7348651087635403E-3</v>
      </c>
      <c r="EH371">
        <v>1.41422345283355E-3</v>
      </c>
      <c r="EI371">
        <v>0.11240697105521399</v>
      </c>
      <c r="EJ371">
        <v>1.90222477766188E-2</v>
      </c>
      <c r="EK371" s="1">
        <v>369</v>
      </c>
      <c r="EL371">
        <v>9.2000087102254199E-2</v>
      </c>
      <c r="EM371">
        <v>2.9999415079752598E-3</v>
      </c>
      <c r="EN371">
        <v>-6.6817684530023E-2</v>
      </c>
      <c r="EO371">
        <v>-2.5707535468798899E-2</v>
      </c>
      <c r="EP371">
        <v>1000</v>
      </c>
      <c r="EQ371">
        <v>4</v>
      </c>
      <c r="ER371">
        <v>1.0000000000000001E-5</v>
      </c>
      <c r="ES371" t="s">
        <v>388</v>
      </c>
      <c r="ET371">
        <v>349</v>
      </c>
      <c r="EU371">
        <v>-1.08828157491558E-3</v>
      </c>
      <c r="EV371">
        <v>-2.1604422524745801E-4</v>
      </c>
      <c r="EW371">
        <v>-1.73574259064257E-3</v>
      </c>
      <c r="EX371">
        <v>-7.3453342534377297E-2</v>
      </c>
      <c r="EY371">
        <v>-0.19762902942451099</v>
      </c>
      <c r="EZ371">
        <v>-3.4532196467718101E-3</v>
      </c>
      <c r="FA371">
        <v>8.4852845217615203E-3</v>
      </c>
      <c r="FB371">
        <v>8.1653473778060305E-4</v>
      </c>
      <c r="FC371">
        <v>9.2497966702950504E-2</v>
      </c>
      <c r="FD371">
        <v>3.3787240150042898E-2</v>
      </c>
      <c r="FE371" s="1">
        <v>369</v>
      </c>
      <c r="FF371">
        <v>8.69999726613363E-2</v>
      </c>
      <c r="FG371">
        <v>4.0001074473063197E-3</v>
      </c>
      <c r="FH371">
        <v>-0.128354477416674</v>
      </c>
      <c r="FI371">
        <v>-1.5479093644456999E-2</v>
      </c>
      <c r="FJ371">
        <v>1000</v>
      </c>
      <c r="FK371">
        <v>4</v>
      </c>
      <c r="FL371">
        <v>1.0000000000000001E-5</v>
      </c>
      <c r="FM371" t="s">
        <v>388</v>
      </c>
      <c r="FN371">
        <v>340</v>
      </c>
      <c r="FO371">
        <v>-5.7404733449172102E-2</v>
      </c>
      <c r="FP371">
        <v>-5.7775990832140698E-3</v>
      </c>
      <c r="FQ371">
        <v>-3.88730741856413E-4</v>
      </c>
      <c r="FR371">
        <v>-4.0468930802243501E-2</v>
      </c>
      <c r="FS371">
        <v>-0.327269968058994</v>
      </c>
      <c r="FT371">
        <v>-1.90751047913329E-4</v>
      </c>
      <c r="FU371">
        <v>2.9439228810125401E-3</v>
      </c>
      <c r="FV371">
        <v>1.12391596029051E-7</v>
      </c>
      <c r="FW371">
        <v>0.14256749385065901</v>
      </c>
      <c r="FX371">
        <v>1.7817073995129901E-2</v>
      </c>
      <c r="FY371" s="1">
        <v>369</v>
      </c>
      <c r="FZ371">
        <v>6.13333384195964E-2</v>
      </c>
      <c r="GA371">
        <v>1.3333161671956399E-3</v>
      </c>
      <c r="GB371">
        <v>-0.16730754420810301</v>
      </c>
      <c r="GC371">
        <v>-5.3805065669913298E-2</v>
      </c>
      <c r="GD371">
        <v>1000</v>
      </c>
      <c r="GE371">
        <v>4</v>
      </c>
      <c r="GF371">
        <v>1.0000000000000001E-5</v>
      </c>
      <c r="GG371" t="s">
        <v>388</v>
      </c>
      <c r="GH371">
        <v>208</v>
      </c>
      <c r="GI371">
        <v>-6.7640999713258797E-4</v>
      </c>
      <c r="GJ371">
        <v>-1.5681283939799099E-3</v>
      </c>
      <c r="GK371">
        <v>-1.6957603230149899E-3</v>
      </c>
      <c r="GL371">
        <v>-0.15104576201775199</v>
      </c>
      <c r="GM371">
        <v>-0.499550462304161</v>
      </c>
      <c r="GN371">
        <v>-8.8013065980079297E-3</v>
      </c>
      <c r="GO371">
        <v>4.7142655959197502E-4</v>
      </c>
      <c r="GP371">
        <v>4.7131416799834301E-4</v>
      </c>
      <c r="GQ371">
        <v>0.234931588960857</v>
      </c>
      <c r="GR371">
        <v>6.8822934580425293E-2</v>
      </c>
      <c r="GS371">
        <f t="shared" si="5"/>
        <v>-0.1109614993687876</v>
      </c>
    </row>
    <row r="372" spans="1:201" x14ac:dyDescent="0.2">
      <c r="A372" s="1">
        <v>101</v>
      </c>
      <c r="B372">
        <v>0.16933321952819799</v>
      </c>
      <c r="C372">
        <v>9.3333721160888707E-3</v>
      </c>
      <c r="D372">
        <v>-9.7166361710309096E-2</v>
      </c>
      <c r="E372">
        <v>-1.8838257476905498E-2</v>
      </c>
      <c r="F372">
        <v>0.01</v>
      </c>
      <c r="G372">
        <v>4</v>
      </c>
      <c r="H372">
        <v>1E-3</v>
      </c>
      <c r="I372" t="s">
        <v>120</v>
      </c>
      <c r="J372">
        <v>187</v>
      </c>
      <c r="K372">
        <v>-2.96033335281807E-2</v>
      </c>
      <c r="L372">
        <v>-1.5760922993466299E-2</v>
      </c>
      <c r="M372">
        <v>-1.31065906689973E-2</v>
      </c>
      <c r="N372">
        <v>-3.8785135955539098E-2</v>
      </c>
      <c r="O372">
        <v>-0.248789160933749</v>
      </c>
      <c r="P372">
        <v>-1.96871348171102E-3</v>
      </c>
      <c r="Q372">
        <v>4.9216385183111196E-3</v>
      </c>
      <c r="R372">
        <v>9.4274070749167805E-4</v>
      </c>
      <c r="S372">
        <v>0.107424828180777</v>
      </c>
      <c r="T372">
        <v>1.5186940257670299E-2</v>
      </c>
      <c r="U372" s="1">
        <v>370</v>
      </c>
      <c r="V372">
        <v>0.11600001653035499</v>
      </c>
      <c r="W372">
        <v>3.3333301544189501E-3</v>
      </c>
      <c r="X372">
        <v>-0.103929931260865</v>
      </c>
      <c r="Y372">
        <v>-1.6396057811713102E-2</v>
      </c>
      <c r="Z372">
        <v>1000</v>
      </c>
      <c r="AA372">
        <v>4</v>
      </c>
      <c r="AB372">
        <v>1E-4</v>
      </c>
      <c r="AC372" t="s">
        <v>389</v>
      </c>
      <c r="AD372">
        <v>190</v>
      </c>
      <c r="AE372">
        <v>-1.2904498539561699E-2</v>
      </c>
      <c r="AF372">
        <v>-7.5984508456583596E-5</v>
      </c>
      <c r="AG372">
        <v>-4.28269985757868E-3</v>
      </c>
      <c r="AH372">
        <v>-4.8647590494273397E-2</v>
      </c>
      <c r="AI372">
        <v>-0.29460259538545502</v>
      </c>
      <c r="AJ372">
        <v>-4.6459843240942401E-4</v>
      </c>
      <c r="AK372">
        <v>1.3490719984729701E-2</v>
      </c>
      <c r="AL372">
        <v>1.2473198920992001E-3</v>
      </c>
      <c r="AM372">
        <v>0.134871871261591</v>
      </c>
      <c r="AN372">
        <v>2.2805829305627998E-2</v>
      </c>
      <c r="AO372" s="1">
        <v>370</v>
      </c>
      <c r="AP372">
        <v>0.121666669845581</v>
      </c>
      <c r="AQ372">
        <v>4.99995549519857E-3</v>
      </c>
      <c r="AR372">
        <v>-0.128330720137112</v>
      </c>
      <c r="AS372">
        <v>-3.06195475112787E-2</v>
      </c>
      <c r="AT372">
        <v>1000</v>
      </c>
      <c r="AU372">
        <v>4</v>
      </c>
      <c r="AV372">
        <v>1E-4</v>
      </c>
      <c r="AW372" t="s">
        <v>389</v>
      </c>
      <c r="AX372">
        <v>187</v>
      </c>
      <c r="AY372">
        <v>-4.7105230466970597E-3</v>
      </c>
      <c r="AZ372">
        <v>-7.9736117108228904E-3</v>
      </c>
      <c r="BA372">
        <v>-1.11445709122457E-2</v>
      </c>
      <c r="BB372">
        <v>-8.3804635286396104E-2</v>
      </c>
      <c r="BC372">
        <v>-0.36913706645239303</v>
      </c>
      <c r="BD372">
        <v>-8.0395536617095003E-5</v>
      </c>
      <c r="BE372">
        <v>8.80643929979061E-3</v>
      </c>
      <c r="BF372">
        <v>1.12391596029051E-7</v>
      </c>
      <c r="BG372">
        <v>0.17029605899192199</v>
      </c>
      <c r="BH372">
        <v>3.7745338666987698E-2</v>
      </c>
      <c r="BI372" s="1">
        <v>370</v>
      </c>
      <c r="BJ372">
        <v>0.17133339246114099</v>
      </c>
      <c r="BK372">
        <v>1.0333299636840799E-2</v>
      </c>
      <c r="BL372">
        <v>-9.2678149931264595E-2</v>
      </c>
      <c r="BM372">
        <v>-2.4353337668626799E-2</v>
      </c>
      <c r="BN372">
        <v>1000</v>
      </c>
      <c r="BO372">
        <v>4</v>
      </c>
      <c r="BP372">
        <v>1E-4</v>
      </c>
      <c r="BQ372" t="s">
        <v>389</v>
      </c>
      <c r="BR372">
        <v>184</v>
      </c>
      <c r="BS372">
        <v>-1.40416920136668E-2</v>
      </c>
      <c r="BT372">
        <v>-1.9774287813349299E-2</v>
      </c>
      <c r="BU372">
        <v>-2.4618189082457099E-2</v>
      </c>
      <c r="BV372">
        <v>-5.1479844462737803E-2</v>
      </c>
      <c r="BW372">
        <v>-0.23937456869766999</v>
      </c>
      <c r="BX372">
        <v>-1.80588072979337E-3</v>
      </c>
      <c r="BY372">
        <v>1.03386405117334E-2</v>
      </c>
      <c r="BZ372">
        <v>9.4290929990948301E-4</v>
      </c>
      <c r="CA372">
        <v>0.103819860115901</v>
      </c>
      <c r="CB372">
        <v>2.05361703897993E-2</v>
      </c>
      <c r="CC372" s="1">
        <v>370</v>
      </c>
      <c r="CD372">
        <v>0.15933338801066099</v>
      </c>
      <c r="CE372">
        <v>1.0333299636840799E-2</v>
      </c>
      <c r="CF372">
        <v>-0.12698631877628899</v>
      </c>
      <c r="CG372">
        <v>-5.1963900227641503E-2</v>
      </c>
      <c r="CH372">
        <v>1000</v>
      </c>
      <c r="CI372">
        <v>4</v>
      </c>
      <c r="CJ372">
        <v>1E-4</v>
      </c>
      <c r="CK372" t="s">
        <v>389</v>
      </c>
      <c r="CL372">
        <v>361</v>
      </c>
      <c r="CM372">
        <v>-6.3261351602883497E-4</v>
      </c>
      <c r="CN372">
        <v>-2.51364089039607E-3</v>
      </c>
      <c r="CO372">
        <v>-3.1309691816638901E-4</v>
      </c>
      <c r="CP372">
        <v>-0.13972889467041999</v>
      </c>
      <c r="CQ372">
        <v>-0.380013245894671</v>
      </c>
      <c r="CR372">
        <v>-1.3649165122108E-2</v>
      </c>
      <c r="CS372">
        <v>2.1452855785866701E-2</v>
      </c>
      <c r="CT372">
        <v>1.2471287314200299E-3</v>
      </c>
      <c r="CU372">
        <v>0.17891710353856199</v>
      </c>
      <c r="CV372">
        <v>6.22255074286771E-2</v>
      </c>
      <c r="CW372" s="1">
        <v>370</v>
      </c>
      <c r="CX372">
        <v>0.11266668637593601</v>
      </c>
      <c r="CY372">
        <v>5.3333441416422503E-3</v>
      </c>
      <c r="CZ372">
        <v>-0.105699563395733</v>
      </c>
      <c r="DA372">
        <v>-4.4068663883970099E-2</v>
      </c>
      <c r="DB372">
        <v>1000</v>
      </c>
      <c r="DC372">
        <v>4</v>
      </c>
      <c r="DD372">
        <v>1E-4</v>
      </c>
      <c r="DE372" t="s">
        <v>389</v>
      </c>
      <c r="DF372">
        <v>208</v>
      </c>
      <c r="DG372">
        <v>-7.2467838990525293E-2</v>
      </c>
      <c r="DH372">
        <v>-7.3916757579125497E-2</v>
      </c>
      <c r="DI372">
        <v>-7.78682542303066E-4</v>
      </c>
      <c r="DJ372">
        <v>-5.7079510536543802E-2</v>
      </c>
      <c r="DK372">
        <v>-0.24385216865437001</v>
      </c>
      <c r="DL372">
        <v>-1.2097235362409399E-3</v>
      </c>
      <c r="DM372">
        <v>4.6427562886448203E-3</v>
      </c>
      <c r="DN372">
        <v>9.4285309908770701E-4</v>
      </c>
      <c r="DO372">
        <v>0.101978561612645</v>
      </c>
      <c r="DP372">
        <v>3.1075604556102501E-2</v>
      </c>
      <c r="DQ372" s="1">
        <v>370</v>
      </c>
      <c r="DR372">
        <v>0.11266668637593601</v>
      </c>
      <c r="DS372">
        <v>5.6665738423665396E-3</v>
      </c>
      <c r="DT372">
        <v>-9.23442423215034E-2</v>
      </c>
      <c r="DU372">
        <v>-1.83170358694572E-2</v>
      </c>
      <c r="DV372">
        <v>1000</v>
      </c>
      <c r="DW372">
        <v>4</v>
      </c>
      <c r="DX372">
        <v>1E-4</v>
      </c>
      <c r="DY372" t="s">
        <v>389</v>
      </c>
      <c r="DZ372">
        <v>184</v>
      </c>
      <c r="EA372">
        <v>-9.1626180290278504E-3</v>
      </c>
      <c r="EB372">
        <v>-8.9644480903696699E-3</v>
      </c>
      <c r="EC372">
        <v>-1.6616668237104899E-2</v>
      </c>
      <c r="ED372">
        <v>-4.4837452357275903E-2</v>
      </c>
      <c r="EE372">
        <v>-0.25125344069837702</v>
      </c>
      <c r="EF372">
        <v>-1.14920716072597E-3</v>
      </c>
      <c r="EG372">
        <v>1.18976603284744E-2</v>
      </c>
      <c r="EH372">
        <v>4.7142655959197502E-4</v>
      </c>
      <c r="EI372">
        <v>0.11240697105521399</v>
      </c>
      <c r="EJ372">
        <v>1.90222477766188E-2</v>
      </c>
      <c r="EK372" s="1">
        <v>370</v>
      </c>
      <c r="EL372">
        <v>9.4666639963785798E-2</v>
      </c>
      <c r="EM372">
        <v>3.6666393280029301E-3</v>
      </c>
      <c r="EN372">
        <v>-6.6817684530023E-2</v>
      </c>
      <c r="EO372">
        <v>-2.5707535468798899E-2</v>
      </c>
      <c r="EP372">
        <v>1000</v>
      </c>
      <c r="EQ372">
        <v>4</v>
      </c>
      <c r="ER372">
        <v>1E-4</v>
      </c>
      <c r="ES372" t="s">
        <v>389</v>
      </c>
      <c r="ET372">
        <v>349</v>
      </c>
      <c r="EU372">
        <v>-1.08828157491558E-3</v>
      </c>
      <c r="EV372">
        <v>-2.1604422524745801E-4</v>
      </c>
      <c r="EW372">
        <v>-1.73574259064257E-3</v>
      </c>
      <c r="EX372">
        <v>-7.3453342534377297E-2</v>
      </c>
      <c r="EY372">
        <v>-0.19762902942451099</v>
      </c>
      <c r="EZ372">
        <v>-3.4532196467718101E-3</v>
      </c>
      <c r="FA372">
        <v>1.39124881617551E-2</v>
      </c>
      <c r="FB372">
        <v>9.4274070749167805E-4</v>
      </c>
      <c r="FC372">
        <v>9.2497966702950504E-2</v>
      </c>
      <c r="FD372">
        <v>3.3787240150042898E-2</v>
      </c>
      <c r="FE372" s="1">
        <v>370</v>
      </c>
      <c r="FF372">
        <v>7.6666593551635701E-2</v>
      </c>
      <c r="FG372">
        <v>3.3334096272786499E-3</v>
      </c>
      <c r="FH372">
        <v>-0.128354477416674</v>
      </c>
      <c r="FI372">
        <v>-1.5479093644456999E-2</v>
      </c>
      <c r="FJ372">
        <v>1000</v>
      </c>
      <c r="FK372">
        <v>4</v>
      </c>
      <c r="FL372">
        <v>1E-4</v>
      </c>
      <c r="FM372" t="s">
        <v>389</v>
      </c>
      <c r="FN372">
        <v>340</v>
      </c>
      <c r="FO372">
        <v>-5.7404733449172102E-2</v>
      </c>
      <c r="FP372">
        <v>-5.7775990832140698E-3</v>
      </c>
      <c r="FQ372">
        <v>-3.88730741856413E-4</v>
      </c>
      <c r="FR372">
        <v>-4.0468930802243501E-2</v>
      </c>
      <c r="FS372">
        <v>-0.327269968058994</v>
      </c>
      <c r="FT372">
        <v>-1.90751047913329E-4</v>
      </c>
      <c r="FU372">
        <v>6.79871425574354E-3</v>
      </c>
      <c r="FV372">
        <v>1.24723493203851E-3</v>
      </c>
      <c r="FW372">
        <v>0.14256749385065901</v>
      </c>
      <c r="FX372">
        <v>1.7817073995129901E-2</v>
      </c>
      <c r="FY372" s="1">
        <v>370</v>
      </c>
      <c r="FZ372">
        <v>6.13333384195964E-2</v>
      </c>
      <c r="GA372">
        <v>1.6666253407796199E-3</v>
      </c>
      <c r="GB372">
        <v>-0.16730754420810301</v>
      </c>
      <c r="GC372">
        <v>-5.3805065669913298E-2</v>
      </c>
      <c r="GD372">
        <v>1000</v>
      </c>
      <c r="GE372">
        <v>4</v>
      </c>
      <c r="GF372">
        <v>1E-4</v>
      </c>
      <c r="GG372" t="s">
        <v>389</v>
      </c>
      <c r="GH372">
        <v>208</v>
      </c>
      <c r="GI372">
        <v>-6.7640999713258797E-4</v>
      </c>
      <c r="GJ372">
        <v>-1.5681283939799099E-3</v>
      </c>
      <c r="GK372">
        <v>-1.6957603230149899E-3</v>
      </c>
      <c r="GL372">
        <v>-0.15104576201775199</v>
      </c>
      <c r="GM372">
        <v>-0.499550462304161</v>
      </c>
      <c r="GN372">
        <v>-8.8013065980079297E-3</v>
      </c>
      <c r="GO372">
        <v>4.7142655959197502E-4</v>
      </c>
      <c r="GP372">
        <v>4.7142655959197502E-4</v>
      </c>
      <c r="GQ372">
        <v>0.234931588960857</v>
      </c>
      <c r="GR372">
        <v>6.8822934580425293E-2</v>
      </c>
      <c r="GS372">
        <f t="shared" si="5"/>
        <v>-0.1109614993687876</v>
      </c>
    </row>
    <row r="373" spans="1:201" x14ac:dyDescent="0.2">
      <c r="A373" s="1">
        <v>102</v>
      </c>
      <c r="B373">
        <v>0.156333367029826</v>
      </c>
      <c r="C373">
        <v>9.3332926432291696E-3</v>
      </c>
      <c r="D373">
        <v>-9.7166361710309096E-2</v>
      </c>
      <c r="E373">
        <v>-1.8838257476905498E-2</v>
      </c>
      <c r="F373">
        <v>0.01</v>
      </c>
      <c r="G373">
        <v>4</v>
      </c>
      <c r="H373">
        <v>0.01</v>
      </c>
      <c r="I373" t="s">
        <v>121</v>
      </c>
      <c r="J373">
        <v>187</v>
      </c>
      <c r="K373">
        <v>-2.96033335281807E-2</v>
      </c>
      <c r="L373">
        <v>-1.5760922993466299E-2</v>
      </c>
      <c r="M373">
        <v>-1.31065906689973E-2</v>
      </c>
      <c r="N373">
        <v>-3.8785135955539098E-2</v>
      </c>
      <c r="O373">
        <v>-0.248789160933749</v>
      </c>
      <c r="P373">
        <v>-1.96871348171102E-3</v>
      </c>
      <c r="Q373">
        <v>1.51070003124714E-2</v>
      </c>
      <c r="R373">
        <v>1.69965908174926E-3</v>
      </c>
      <c r="S373">
        <v>0.107424828180777</v>
      </c>
      <c r="T373">
        <v>1.5186940257670299E-2</v>
      </c>
      <c r="U373" s="1">
        <v>371</v>
      </c>
      <c r="V373">
        <v>0.157333374023438</v>
      </c>
      <c r="W373">
        <v>8.3332061767578108E-3</v>
      </c>
      <c r="X373">
        <v>-0.103929931260865</v>
      </c>
      <c r="Y373">
        <v>-1.6396057811713102E-2</v>
      </c>
      <c r="Z373">
        <v>1000</v>
      </c>
      <c r="AA373">
        <v>4</v>
      </c>
      <c r="AB373">
        <v>1E-3</v>
      </c>
      <c r="AC373" t="s">
        <v>390</v>
      </c>
      <c r="AD373">
        <v>190</v>
      </c>
      <c r="AE373">
        <v>-1.2904498539561699E-2</v>
      </c>
      <c r="AF373">
        <v>-7.5984508456583596E-5</v>
      </c>
      <c r="AG373">
        <v>-4.28269985757868E-3</v>
      </c>
      <c r="AH373">
        <v>-4.8647590494273397E-2</v>
      </c>
      <c r="AI373">
        <v>-0.29460259538545502</v>
      </c>
      <c r="AJ373">
        <v>-4.6459843240942401E-4</v>
      </c>
      <c r="AK373">
        <v>7.4086707808537801E-3</v>
      </c>
      <c r="AL373">
        <v>9.4274070749167805E-4</v>
      </c>
      <c r="AM373">
        <v>0.134871871261591</v>
      </c>
      <c r="AN373">
        <v>2.2805829305627998E-2</v>
      </c>
      <c r="AO373" s="1">
        <v>371</v>
      </c>
      <c r="AP373">
        <v>0.13433337211608901</v>
      </c>
      <c r="AQ373">
        <v>6.6666603088378898E-3</v>
      </c>
      <c r="AR373">
        <v>-0.128330720137112</v>
      </c>
      <c r="AS373">
        <v>-3.06195475112787E-2</v>
      </c>
      <c r="AT373">
        <v>1000</v>
      </c>
      <c r="AU373">
        <v>4</v>
      </c>
      <c r="AV373">
        <v>1E-3</v>
      </c>
      <c r="AW373" t="s">
        <v>390</v>
      </c>
      <c r="AX373">
        <v>187</v>
      </c>
      <c r="AY373">
        <v>-4.7105230466970597E-3</v>
      </c>
      <c r="AZ373">
        <v>-7.9736117108228904E-3</v>
      </c>
      <c r="BA373">
        <v>-1.11445709122457E-2</v>
      </c>
      <c r="BB373">
        <v>-8.3804635286396104E-2</v>
      </c>
      <c r="BC373">
        <v>-0.36913706645239303</v>
      </c>
      <c r="BD373">
        <v>-8.0395536617095003E-5</v>
      </c>
      <c r="BE373">
        <v>7.0395684968119201E-3</v>
      </c>
      <c r="BF373">
        <v>4.7137035374583903E-4</v>
      </c>
      <c r="BG373">
        <v>0.17029605899192199</v>
      </c>
      <c r="BH373">
        <v>3.7745338666987698E-2</v>
      </c>
      <c r="BI373" s="1">
        <v>371</v>
      </c>
      <c r="BJ373">
        <v>0.154000043869019</v>
      </c>
      <c r="BK373">
        <v>8.99998346964518E-3</v>
      </c>
      <c r="BL373">
        <v>-9.2678149931264595E-2</v>
      </c>
      <c r="BM373">
        <v>-2.4353337668626799E-2</v>
      </c>
      <c r="BN373">
        <v>1000</v>
      </c>
      <c r="BO373">
        <v>4</v>
      </c>
      <c r="BP373">
        <v>1E-3</v>
      </c>
      <c r="BQ373" t="s">
        <v>390</v>
      </c>
      <c r="BR373">
        <v>184</v>
      </c>
      <c r="BS373">
        <v>-1.40416920136668E-2</v>
      </c>
      <c r="BT373">
        <v>-1.9774287813349299E-2</v>
      </c>
      <c r="BU373">
        <v>-2.4618189082457099E-2</v>
      </c>
      <c r="BV373">
        <v>-5.1479844462737803E-2</v>
      </c>
      <c r="BW373">
        <v>-0.23937456869766999</v>
      </c>
      <c r="BX373">
        <v>-1.80588072979337E-3</v>
      </c>
      <c r="BY373">
        <v>3.74170479611553E-3</v>
      </c>
      <c r="BZ373">
        <v>8.1643740960547805E-4</v>
      </c>
      <c r="CA373">
        <v>0.103819860115901</v>
      </c>
      <c r="CB373">
        <v>2.05361703897993E-2</v>
      </c>
      <c r="CC373" s="1">
        <v>371</v>
      </c>
      <c r="CD373">
        <v>0.16666674613952601</v>
      </c>
      <c r="CE373">
        <v>9.3332926432291696E-3</v>
      </c>
      <c r="CF373">
        <v>-0.12698631877628899</v>
      </c>
      <c r="CG373">
        <v>-5.1963900227641503E-2</v>
      </c>
      <c r="CH373">
        <v>1000</v>
      </c>
      <c r="CI373">
        <v>4</v>
      </c>
      <c r="CJ373">
        <v>1E-3</v>
      </c>
      <c r="CK373" t="s">
        <v>390</v>
      </c>
      <c r="CL373">
        <v>361</v>
      </c>
      <c r="CM373">
        <v>-6.3261351602883497E-4</v>
      </c>
      <c r="CN373">
        <v>-2.51364089039607E-3</v>
      </c>
      <c r="CO373">
        <v>-3.1309691816638901E-4</v>
      </c>
      <c r="CP373">
        <v>-0.13972889467041999</v>
      </c>
      <c r="CQ373">
        <v>-0.380013245894671</v>
      </c>
      <c r="CR373">
        <v>-1.3649165122108E-2</v>
      </c>
      <c r="CS373">
        <v>1.9362113730997301E-2</v>
      </c>
      <c r="CT373">
        <v>1.24714997631864E-3</v>
      </c>
      <c r="CU373">
        <v>0.17891710353856199</v>
      </c>
      <c r="CV373">
        <v>6.22255074286771E-2</v>
      </c>
      <c r="CW373" s="1">
        <v>371</v>
      </c>
      <c r="CX373">
        <v>0.126999934514364</v>
      </c>
      <c r="CY373">
        <v>5.3333441416422503E-3</v>
      </c>
      <c r="CZ373">
        <v>-0.105699563395733</v>
      </c>
      <c r="DA373">
        <v>-4.4068663883970099E-2</v>
      </c>
      <c r="DB373">
        <v>1000</v>
      </c>
      <c r="DC373">
        <v>4</v>
      </c>
      <c r="DD373">
        <v>1E-3</v>
      </c>
      <c r="DE373" t="s">
        <v>390</v>
      </c>
      <c r="DF373">
        <v>208</v>
      </c>
      <c r="DG373">
        <v>-7.2467838990525293E-2</v>
      </c>
      <c r="DH373">
        <v>-7.3916757579125497E-2</v>
      </c>
      <c r="DI373">
        <v>-7.78682542303066E-4</v>
      </c>
      <c r="DJ373">
        <v>-5.7079510536543802E-2</v>
      </c>
      <c r="DK373">
        <v>-0.24385216865437001</v>
      </c>
      <c r="DL373">
        <v>-1.2097235362409399E-3</v>
      </c>
      <c r="DM373">
        <v>1.1045243995524499E-2</v>
      </c>
      <c r="DN373">
        <v>1.24734113374193E-3</v>
      </c>
      <c r="DO373">
        <v>0.101978561612645</v>
      </c>
      <c r="DP373">
        <v>3.1075604556102501E-2</v>
      </c>
      <c r="DQ373" s="1">
        <v>371</v>
      </c>
      <c r="DR373">
        <v>0.11666671435038201</v>
      </c>
      <c r="DS373">
        <v>6.3333511352539097E-3</v>
      </c>
      <c r="DT373">
        <v>-9.23442423215034E-2</v>
      </c>
      <c r="DU373">
        <v>-1.83170358694572E-2</v>
      </c>
      <c r="DV373">
        <v>1000</v>
      </c>
      <c r="DW373">
        <v>4</v>
      </c>
      <c r="DX373">
        <v>1E-3</v>
      </c>
      <c r="DY373" t="s">
        <v>390</v>
      </c>
      <c r="DZ373">
        <v>184</v>
      </c>
      <c r="EA373">
        <v>-9.1626180290278504E-3</v>
      </c>
      <c r="EB373">
        <v>-8.9644480903696699E-3</v>
      </c>
      <c r="EC373">
        <v>-1.6616668237104899E-2</v>
      </c>
      <c r="ED373">
        <v>-4.4837452357275903E-2</v>
      </c>
      <c r="EE373">
        <v>-0.25125344069837702</v>
      </c>
      <c r="EF373">
        <v>-1.14920716072597E-3</v>
      </c>
      <c r="EG373">
        <v>1.06561561899762E-2</v>
      </c>
      <c r="EH373">
        <v>9.4290929990948301E-4</v>
      </c>
      <c r="EI373">
        <v>0.11240697105521399</v>
      </c>
      <c r="EJ373">
        <v>1.90222477766188E-2</v>
      </c>
      <c r="EK373" s="1">
        <v>371</v>
      </c>
      <c r="EL373">
        <v>9.5666726430257198E-2</v>
      </c>
      <c r="EM373">
        <v>4.3331782023111999E-3</v>
      </c>
      <c r="EN373">
        <v>-6.6817684530023E-2</v>
      </c>
      <c r="EO373">
        <v>-2.5707535468798899E-2</v>
      </c>
      <c r="EP373">
        <v>1000</v>
      </c>
      <c r="EQ373">
        <v>4</v>
      </c>
      <c r="ER373">
        <v>1E-3</v>
      </c>
      <c r="ES373" t="s">
        <v>390</v>
      </c>
      <c r="ET373">
        <v>349</v>
      </c>
      <c r="EU373">
        <v>-1.08828157491558E-3</v>
      </c>
      <c r="EV373">
        <v>-2.1604422524745801E-4</v>
      </c>
      <c r="EW373">
        <v>-1.73574259064257E-3</v>
      </c>
      <c r="EX373">
        <v>-7.3453342534377297E-2</v>
      </c>
      <c r="EY373">
        <v>-0.19762902942451099</v>
      </c>
      <c r="EZ373">
        <v>-3.4532196467718101E-3</v>
      </c>
      <c r="FA373">
        <v>3.2998895111825302E-3</v>
      </c>
      <c r="FB373">
        <v>9.4285309908770701E-4</v>
      </c>
      <c r="FC373">
        <v>9.2497966702950504E-2</v>
      </c>
      <c r="FD373">
        <v>3.3787240150042898E-2</v>
      </c>
      <c r="FE373" s="1">
        <v>371</v>
      </c>
      <c r="FF373">
        <v>7.5333277384440095E-2</v>
      </c>
      <c r="FG373">
        <v>3.0001004536946599E-3</v>
      </c>
      <c r="FH373">
        <v>-0.128354477416674</v>
      </c>
      <c r="FI373">
        <v>-1.5479093644456999E-2</v>
      </c>
      <c r="FJ373">
        <v>1000</v>
      </c>
      <c r="FK373">
        <v>4</v>
      </c>
      <c r="FL373">
        <v>1E-3</v>
      </c>
      <c r="FM373" t="s">
        <v>390</v>
      </c>
      <c r="FN373">
        <v>340</v>
      </c>
      <c r="FO373">
        <v>-5.7404733449172102E-2</v>
      </c>
      <c r="FP373">
        <v>-5.7775990832140698E-3</v>
      </c>
      <c r="FQ373">
        <v>-3.88730741856413E-4</v>
      </c>
      <c r="FR373">
        <v>-4.0468930802243501E-2</v>
      </c>
      <c r="FS373">
        <v>-0.327269968058994</v>
      </c>
      <c r="FT373">
        <v>-1.90751047913329E-4</v>
      </c>
      <c r="FU373">
        <v>1.0208868477647501E-2</v>
      </c>
      <c r="FV373">
        <v>8.1653473778060305E-4</v>
      </c>
      <c r="FW373">
        <v>0.14256749385065901</v>
      </c>
      <c r="FX373">
        <v>1.7817073995129901E-2</v>
      </c>
      <c r="FY373" s="1">
        <v>371</v>
      </c>
      <c r="FZ373">
        <v>6.2333424886067697E-2</v>
      </c>
      <c r="GA373">
        <v>1.99993451436361E-3</v>
      </c>
      <c r="GB373">
        <v>-0.16730754420810301</v>
      </c>
      <c r="GC373">
        <v>-5.3805065669913298E-2</v>
      </c>
      <c r="GD373">
        <v>1000</v>
      </c>
      <c r="GE373">
        <v>4</v>
      </c>
      <c r="GF373">
        <v>1E-3</v>
      </c>
      <c r="GG373" t="s">
        <v>390</v>
      </c>
      <c r="GH373">
        <v>208</v>
      </c>
      <c r="GI373">
        <v>-6.7640999713258797E-4</v>
      </c>
      <c r="GJ373">
        <v>-1.5681283939799099E-3</v>
      </c>
      <c r="GK373">
        <v>-1.6957603230149899E-3</v>
      </c>
      <c r="GL373">
        <v>-0.15104576201775199</v>
      </c>
      <c r="GM373">
        <v>-0.499550462304161</v>
      </c>
      <c r="GN373">
        <v>-8.8013065980079297E-3</v>
      </c>
      <c r="GO373">
        <v>1.24723493203851E-3</v>
      </c>
      <c r="GP373">
        <v>1.12391596029051E-7</v>
      </c>
      <c r="GQ373">
        <v>0.234931588960857</v>
      </c>
      <c r="GR373">
        <v>6.8822934580425293E-2</v>
      </c>
      <c r="GS373">
        <f t="shared" si="5"/>
        <v>-0.1109614993687876</v>
      </c>
    </row>
    <row r="374" spans="1:201" x14ac:dyDescent="0.2">
      <c r="A374" s="1">
        <v>103</v>
      </c>
      <c r="B374">
        <v>0.17433333396911599</v>
      </c>
      <c r="C374">
        <v>1.1333227157592799E-2</v>
      </c>
      <c r="D374">
        <v>-9.7166361710309096E-2</v>
      </c>
      <c r="E374">
        <v>-1.8838257476905498E-2</v>
      </c>
      <c r="F374">
        <v>0.01</v>
      </c>
      <c r="G374">
        <v>4</v>
      </c>
      <c r="H374">
        <v>0.1</v>
      </c>
      <c r="I374" t="s">
        <v>122</v>
      </c>
      <c r="J374">
        <v>187</v>
      </c>
      <c r="K374">
        <v>-2.96033335281807E-2</v>
      </c>
      <c r="L374">
        <v>-1.5760922993466299E-2</v>
      </c>
      <c r="M374">
        <v>-1.31065906689973E-2</v>
      </c>
      <c r="N374">
        <v>-3.8785135955539098E-2</v>
      </c>
      <c r="O374">
        <v>-0.248789160933749</v>
      </c>
      <c r="P374">
        <v>-1.96871348171102E-3</v>
      </c>
      <c r="Q374">
        <v>4.7842188357022997E-3</v>
      </c>
      <c r="R374">
        <v>4.7137035374583903E-4</v>
      </c>
      <c r="S374">
        <v>0.107424828180777</v>
      </c>
      <c r="T374">
        <v>1.5186940257670299E-2</v>
      </c>
      <c r="U374" s="1">
        <v>372</v>
      </c>
      <c r="V374">
        <v>0.153333266576131</v>
      </c>
      <c r="W374">
        <v>7.3333581288655596E-3</v>
      </c>
      <c r="X374">
        <v>-0.103929931260865</v>
      </c>
      <c r="Y374">
        <v>-1.6396057811713102E-2</v>
      </c>
      <c r="Z374">
        <v>1000</v>
      </c>
      <c r="AA374">
        <v>4</v>
      </c>
      <c r="AB374">
        <v>0.01</v>
      </c>
      <c r="AC374" t="s">
        <v>391</v>
      </c>
      <c r="AD374">
        <v>190</v>
      </c>
      <c r="AE374">
        <v>-1.2904498539561699E-2</v>
      </c>
      <c r="AF374">
        <v>-7.5984508456583596E-5</v>
      </c>
      <c r="AG374">
        <v>-4.28269985757868E-3</v>
      </c>
      <c r="AH374">
        <v>-4.8647590494273397E-2</v>
      </c>
      <c r="AI374">
        <v>-0.29460259538545502</v>
      </c>
      <c r="AJ374">
        <v>-4.6459843240942401E-4</v>
      </c>
      <c r="AK374">
        <v>2.6398650466899501E-2</v>
      </c>
      <c r="AL374">
        <v>9.4279690831405296E-4</v>
      </c>
      <c r="AM374">
        <v>0.134871871261591</v>
      </c>
      <c r="AN374">
        <v>2.2805829305627998E-2</v>
      </c>
      <c r="AO374" s="1">
        <v>372</v>
      </c>
      <c r="AP374">
        <v>0.13033318519592299</v>
      </c>
      <c r="AQ374">
        <v>6.0000419616699201E-3</v>
      </c>
      <c r="AR374">
        <v>-0.128330720137112</v>
      </c>
      <c r="AS374">
        <v>-3.06195475112787E-2</v>
      </c>
      <c r="AT374">
        <v>1000</v>
      </c>
      <c r="AU374">
        <v>4</v>
      </c>
      <c r="AV374">
        <v>0.01</v>
      </c>
      <c r="AW374" t="s">
        <v>391</v>
      </c>
      <c r="AX374">
        <v>187</v>
      </c>
      <c r="AY374">
        <v>-4.7105230466970597E-3</v>
      </c>
      <c r="AZ374">
        <v>-7.9736117108228904E-3</v>
      </c>
      <c r="BA374">
        <v>-1.11445709122457E-2</v>
      </c>
      <c r="BB374">
        <v>-8.3804635286396104E-2</v>
      </c>
      <c r="BC374">
        <v>-0.36913706645239303</v>
      </c>
      <c r="BD374">
        <v>-8.0395536617095003E-5</v>
      </c>
      <c r="BE374">
        <v>8.1785530211977101E-3</v>
      </c>
      <c r="BF374">
        <v>0</v>
      </c>
      <c r="BG374">
        <v>0.17029605899192199</v>
      </c>
      <c r="BH374">
        <v>3.7745338666987698E-2</v>
      </c>
      <c r="BI374" s="1">
        <v>372</v>
      </c>
      <c r="BJ374">
        <v>0.152666648228963</v>
      </c>
      <c r="BK374">
        <v>9.9999109903971296E-3</v>
      </c>
      <c r="BL374">
        <v>-9.2678149931264595E-2</v>
      </c>
      <c r="BM374">
        <v>-2.4353337668626799E-2</v>
      </c>
      <c r="BN374">
        <v>1000</v>
      </c>
      <c r="BO374">
        <v>4</v>
      </c>
      <c r="BP374">
        <v>0.01</v>
      </c>
      <c r="BQ374" t="s">
        <v>391</v>
      </c>
      <c r="BR374">
        <v>184</v>
      </c>
      <c r="BS374">
        <v>-1.40416920136668E-2</v>
      </c>
      <c r="BT374">
        <v>-1.9774287813349299E-2</v>
      </c>
      <c r="BU374">
        <v>-2.4618189082457099E-2</v>
      </c>
      <c r="BV374">
        <v>-5.1479844462737803E-2</v>
      </c>
      <c r="BW374">
        <v>-0.23937456869766999</v>
      </c>
      <c r="BX374">
        <v>-1.80588072979337E-3</v>
      </c>
      <c r="BY374">
        <v>3.39931816349851E-3</v>
      </c>
      <c r="BZ374">
        <v>8.1653473778060305E-4</v>
      </c>
      <c r="CA374">
        <v>0.103819860115901</v>
      </c>
      <c r="CB374">
        <v>2.05361703897993E-2</v>
      </c>
      <c r="CC374" s="1">
        <v>372</v>
      </c>
      <c r="CD374">
        <v>0.177999973297119</v>
      </c>
      <c r="CE374">
        <v>1.0333379109700501E-2</v>
      </c>
      <c r="CF374">
        <v>-0.12698631877628899</v>
      </c>
      <c r="CG374">
        <v>-5.1963900227641503E-2</v>
      </c>
      <c r="CH374">
        <v>1000</v>
      </c>
      <c r="CI374">
        <v>4</v>
      </c>
      <c r="CJ374">
        <v>0.01</v>
      </c>
      <c r="CK374" t="s">
        <v>391</v>
      </c>
      <c r="CL374">
        <v>361</v>
      </c>
      <c r="CM374">
        <v>-6.3261351602883497E-4</v>
      </c>
      <c r="CN374">
        <v>-2.51364089039607E-3</v>
      </c>
      <c r="CO374">
        <v>-3.1309691816638901E-4</v>
      </c>
      <c r="CP374">
        <v>-0.13972889467041999</v>
      </c>
      <c r="CQ374">
        <v>-0.380013245894671</v>
      </c>
      <c r="CR374">
        <v>-1.3649165122108E-2</v>
      </c>
      <c r="CS374">
        <v>1.21928577092138E-2</v>
      </c>
      <c r="CT374">
        <v>9.4279690831405296E-4</v>
      </c>
      <c r="CU374">
        <v>0.17891710353856199</v>
      </c>
      <c r="CV374">
        <v>6.22255074286771E-2</v>
      </c>
      <c r="CW374" s="1">
        <v>372</v>
      </c>
      <c r="CX374">
        <v>0.119999965031942</v>
      </c>
      <c r="CY374">
        <v>4.6667257944742798E-3</v>
      </c>
      <c r="CZ374">
        <v>-0.105699563395733</v>
      </c>
      <c r="DA374">
        <v>-4.4068663883970099E-2</v>
      </c>
      <c r="DB374">
        <v>1000</v>
      </c>
      <c r="DC374">
        <v>4</v>
      </c>
      <c r="DD374">
        <v>0.01</v>
      </c>
      <c r="DE374" t="s">
        <v>391</v>
      </c>
      <c r="DF374">
        <v>208</v>
      </c>
      <c r="DG374">
        <v>-7.2467838990525293E-2</v>
      </c>
      <c r="DH374">
        <v>-7.3916757579125497E-2</v>
      </c>
      <c r="DI374">
        <v>-7.78682542303066E-4</v>
      </c>
      <c r="DJ374">
        <v>-5.7079510536543802E-2</v>
      </c>
      <c r="DK374">
        <v>-0.24385216865437001</v>
      </c>
      <c r="DL374">
        <v>-1.2097235362409399E-3</v>
      </c>
      <c r="DM374">
        <v>5.09905517415508E-3</v>
      </c>
      <c r="DN374">
        <v>4.7148274534186799E-4</v>
      </c>
      <c r="DO374">
        <v>0.101978561612645</v>
      </c>
      <c r="DP374">
        <v>3.1075604556102501E-2</v>
      </c>
      <c r="DQ374" s="1">
        <v>372</v>
      </c>
      <c r="DR374">
        <v>0.10133330027262399</v>
      </c>
      <c r="DS374">
        <v>4.6667257944742798E-3</v>
      </c>
      <c r="DT374">
        <v>-9.23442423215034E-2</v>
      </c>
      <c r="DU374">
        <v>-1.83170358694572E-2</v>
      </c>
      <c r="DV374">
        <v>1000</v>
      </c>
      <c r="DW374">
        <v>4</v>
      </c>
      <c r="DX374">
        <v>0.01</v>
      </c>
      <c r="DY374" t="s">
        <v>391</v>
      </c>
      <c r="DZ374">
        <v>184</v>
      </c>
      <c r="EA374">
        <v>-9.1626180290278504E-3</v>
      </c>
      <c r="EB374">
        <v>-8.9644480903696699E-3</v>
      </c>
      <c r="EC374">
        <v>-1.6616668237104899E-2</v>
      </c>
      <c r="ED374">
        <v>-4.4837452357275903E-2</v>
      </c>
      <c r="EE374">
        <v>-0.25125344069837702</v>
      </c>
      <c r="EF374">
        <v>-1.14920716072597E-3</v>
      </c>
      <c r="EG374">
        <v>3.0912477828979302E-3</v>
      </c>
      <c r="EH374">
        <v>4.7131416799834301E-4</v>
      </c>
      <c r="EI374">
        <v>0.11240697105521399</v>
      </c>
      <c r="EJ374">
        <v>1.90222477766188E-2</v>
      </c>
      <c r="EK374" s="1">
        <v>372</v>
      </c>
      <c r="EL374">
        <v>0.104333480199178</v>
      </c>
      <c r="EM374">
        <v>4.3332576751709002E-3</v>
      </c>
      <c r="EN374">
        <v>-6.6817684530023E-2</v>
      </c>
      <c r="EO374">
        <v>-2.5707535468798899E-2</v>
      </c>
      <c r="EP374">
        <v>1000</v>
      </c>
      <c r="EQ374">
        <v>4</v>
      </c>
      <c r="ER374">
        <v>0.01</v>
      </c>
      <c r="ES374" t="s">
        <v>391</v>
      </c>
      <c r="ET374">
        <v>349</v>
      </c>
      <c r="EU374">
        <v>-1.08828157491558E-3</v>
      </c>
      <c r="EV374">
        <v>-2.1604422524745801E-4</v>
      </c>
      <c r="EW374">
        <v>-1.73574259064257E-3</v>
      </c>
      <c r="EX374">
        <v>-7.3453342534377297E-2</v>
      </c>
      <c r="EY374">
        <v>-0.19762902942451099</v>
      </c>
      <c r="EZ374">
        <v>-3.4532196467718101E-3</v>
      </c>
      <c r="FA374">
        <v>8.3798570103291291E-3</v>
      </c>
      <c r="FB374">
        <v>4.7137035374583903E-4</v>
      </c>
      <c r="FC374">
        <v>9.2497966702950504E-2</v>
      </c>
      <c r="FD374">
        <v>3.3787240150042898E-2</v>
      </c>
      <c r="FE374" s="1">
        <v>372</v>
      </c>
      <c r="FF374">
        <v>9.2000007629394503E-2</v>
      </c>
      <c r="FG374">
        <v>3.3332506815592399E-3</v>
      </c>
      <c r="FH374">
        <v>-0.128354477416674</v>
      </c>
      <c r="FI374">
        <v>-1.5479093644456999E-2</v>
      </c>
      <c r="FJ374">
        <v>1000</v>
      </c>
      <c r="FK374">
        <v>4</v>
      </c>
      <c r="FL374">
        <v>0.01</v>
      </c>
      <c r="FM374" t="s">
        <v>391</v>
      </c>
      <c r="FN374">
        <v>340</v>
      </c>
      <c r="FO374">
        <v>-5.7404733449172102E-2</v>
      </c>
      <c r="FP374">
        <v>-5.7775990832140698E-3</v>
      </c>
      <c r="FQ374">
        <v>-3.88730741856413E-4</v>
      </c>
      <c r="FR374">
        <v>-4.0468930802243501E-2</v>
      </c>
      <c r="FS374">
        <v>-0.327269968058994</v>
      </c>
      <c r="FT374">
        <v>-1.90751047913329E-4</v>
      </c>
      <c r="FU374">
        <v>9.0921614093586803E-3</v>
      </c>
      <c r="FV374">
        <v>4.7142655959197502E-4</v>
      </c>
      <c r="FW374">
        <v>0.14256749385065901</v>
      </c>
      <c r="FX374">
        <v>1.7817073995129901E-2</v>
      </c>
      <c r="FY374" s="1">
        <v>372</v>
      </c>
      <c r="FZ374">
        <v>6.2000036239624003E-2</v>
      </c>
      <c r="GA374">
        <v>1.3332366943359401E-3</v>
      </c>
      <c r="GB374">
        <v>-0.16730754420810301</v>
      </c>
      <c r="GC374">
        <v>-5.3805065669913298E-2</v>
      </c>
      <c r="GD374">
        <v>1000</v>
      </c>
      <c r="GE374">
        <v>4</v>
      </c>
      <c r="GF374">
        <v>0.01</v>
      </c>
      <c r="GG374" t="s">
        <v>391</v>
      </c>
      <c r="GH374">
        <v>208</v>
      </c>
      <c r="GI374">
        <v>-6.7640999713258797E-4</v>
      </c>
      <c r="GJ374">
        <v>-1.5681283939799099E-3</v>
      </c>
      <c r="GK374">
        <v>-1.6957603230149899E-3</v>
      </c>
      <c r="GL374">
        <v>-0.15104576201775199</v>
      </c>
      <c r="GM374">
        <v>-0.499550462304161</v>
      </c>
      <c r="GN374">
        <v>-8.8013065980079297E-3</v>
      </c>
      <c r="GO374">
        <v>8.1643740186950798E-4</v>
      </c>
      <c r="GP374">
        <v>4.7137035374583903E-4</v>
      </c>
      <c r="GQ374">
        <v>0.234931588960857</v>
      </c>
      <c r="GR374">
        <v>6.8822934580425293E-2</v>
      </c>
      <c r="GS374">
        <f t="shared" si="5"/>
        <v>-0.1109614993687876</v>
      </c>
    </row>
    <row r="375" spans="1:201" x14ac:dyDescent="0.2">
      <c r="A375" s="1">
        <v>104</v>
      </c>
      <c r="B375">
        <v>0.159999926884969</v>
      </c>
      <c r="C375">
        <v>1.0666688283284501E-2</v>
      </c>
      <c r="D375">
        <v>-9.7166361710309096E-2</v>
      </c>
      <c r="E375">
        <v>-1.8838257476905498E-2</v>
      </c>
      <c r="F375">
        <v>0.01</v>
      </c>
      <c r="G375">
        <v>4</v>
      </c>
      <c r="H375">
        <v>1</v>
      </c>
      <c r="I375" t="s">
        <v>123</v>
      </c>
      <c r="J375">
        <v>187</v>
      </c>
      <c r="K375">
        <v>-2.96033335281807E-2</v>
      </c>
      <c r="L375">
        <v>-1.5760922993466299E-2</v>
      </c>
      <c r="M375">
        <v>-1.31065906689973E-2</v>
      </c>
      <c r="N375">
        <v>-3.8785135955539098E-2</v>
      </c>
      <c r="O375">
        <v>-0.248789160933749</v>
      </c>
      <c r="P375">
        <v>-1.96871348171102E-3</v>
      </c>
      <c r="Q375">
        <v>8.2865292785759392E-3</v>
      </c>
      <c r="R375">
        <v>2.3569641603252201E-3</v>
      </c>
      <c r="S375">
        <v>0.107424828180777</v>
      </c>
      <c r="T375">
        <v>1.5186940257670299E-2</v>
      </c>
      <c r="U375" s="1">
        <v>373</v>
      </c>
      <c r="V375">
        <v>0.14100003242492701</v>
      </c>
      <c r="W375">
        <v>8.0000559488932303E-3</v>
      </c>
      <c r="X375">
        <v>-0.103929931260865</v>
      </c>
      <c r="Y375">
        <v>-1.6396057811713102E-2</v>
      </c>
      <c r="Z375">
        <v>1000</v>
      </c>
      <c r="AA375">
        <v>4</v>
      </c>
      <c r="AB375">
        <v>0.1</v>
      </c>
      <c r="AC375" t="s">
        <v>392</v>
      </c>
      <c r="AD375">
        <v>190</v>
      </c>
      <c r="AE375">
        <v>-1.2904498539561699E-2</v>
      </c>
      <c r="AF375">
        <v>-7.5984508456583596E-5</v>
      </c>
      <c r="AG375">
        <v>-4.28269985757868E-3</v>
      </c>
      <c r="AH375">
        <v>-4.8647590494273397E-2</v>
      </c>
      <c r="AI375">
        <v>-0.29460259538545502</v>
      </c>
      <c r="AJ375">
        <v>-4.6459843240942401E-4</v>
      </c>
      <c r="AK375">
        <v>1.7907232607231E-2</v>
      </c>
      <c r="AL375">
        <v>1.63297213868329E-3</v>
      </c>
      <c r="AM375">
        <v>0.134871871261591</v>
      </c>
      <c r="AN375">
        <v>2.2805829305627998E-2</v>
      </c>
      <c r="AO375" s="1">
        <v>373</v>
      </c>
      <c r="AP375">
        <v>0.12266659736633299</v>
      </c>
      <c r="AQ375">
        <v>5.6667327880859401E-3</v>
      </c>
      <c r="AR375">
        <v>-0.128330720137112</v>
      </c>
      <c r="AS375">
        <v>-3.06195475112787E-2</v>
      </c>
      <c r="AT375">
        <v>1000</v>
      </c>
      <c r="AU375">
        <v>4</v>
      </c>
      <c r="AV375">
        <v>0.1</v>
      </c>
      <c r="AW375" t="s">
        <v>392</v>
      </c>
      <c r="AX375">
        <v>187</v>
      </c>
      <c r="AY375">
        <v>-4.7105230466970597E-3</v>
      </c>
      <c r="AZ375">
        <v>-7.9736117108228904E-3</v>
      </c>
      <c r="BA375">
        <v>-1.11445709122457E-2</v>
      </c>
      <c r="BB375">
        <v>-8.3804635286396104E-2</v>
      </c>
      <c r="BC375">
        <v>-0.36913706645239303</v>
      </c>
      <c r="BD375">
        <v>-8.0395536617095003E-5</v>
      </c>
      <c r="BE375">
        <v>7.7171801689395504E-3</v>
      </c>
      <c r="BF375">
        <v>1.2473198920992001E-3</v>
      </c>
      <c r="BG375">
        <v>0.17029605899192199</v>
      </c>
      <c r="BH375">
        <v>3.7745338666987698E-2</v>
      </c>
      <c r="BI375" s="1">
        <v>373</v>
      </c>
      <c r="BJ375">
        <v>0.149333477020264</v>
      </c>
      <c r="BK375">
        <v>8.3332856496175101E-3</v>
      </c>
      <c r="BL375">
        <v>-9.2678149931264595E-2</v>
      </c>
      <c r="BM375">
        <v>-2.4353337668626799E-2</v>
      </c>
      <c r="BN375">
        <v>1000</v>
      </c>
      <c r="BO375">
        <v>4</v>
      </c>
      <c r="BP375">
        <v>0.1</v>
      </c>
      <c r="BQ375" t="s">
        <v>392</v>
      </c>
      <c r="BR375">
        <v>184</v>
      </c>
      <c r="BS375">
        <v>-1.40416920136668E-2</v>
      </c>
      <c r="BT375">
        <v>-1.9774287813349299E-2</v>
      </c>
      <c r="BU375">
        <v>-2.4618189082457099E-2</v>
      </c>
      <c r="BV375">
        <v>-5.1479844462737803E-2</v>
      </c>
      <c r="BW375">
        <v>-0.23937456869766999</v>
      </c>
      <c r="BX375">
        <v>-1.80588072979337E-3</v>
      </c>
      <c r="BY375">
        <v>4.7842188357022997E-3</v>
      </c>
      <c r="BZ375">
        <v>1.24723493203851E-3</v>
      </c>
      <c r="CA375">
        <v>0.103819860115901</v>
      </c>
      <c r="CB375">
        <v>2.05361703897993E-2</v>
      </c>
      <c r="CC375" s="1">
        <v>373</v>
      </c>
      <c r="CD375">
        <v>0.142666657765706</v>
      </c>
      <c r="CE375">
        <v>8.0000559488932303E-3</v>
      </c>
      <c r="CF375">
        <v>-0.12698631877628899</v>
      </c>
      <c r="CG375">
        <v>-5.1963900227641503E-2</v>
      </c>
      <c r="CH375">
        <v>1000</v>
      </c>
      <c r="CI375">
        <v>4</v>
      </c>
      <c r="CJ375">
        <v>0.1</v>
      </c>
      <c r="CK375" t="s">
        <v>392</v>
      </c>
      <c r="CL375">
        <v>361</v>
      </c>
      <c r="CM375">
        <v>-6.3261351602883497E-4</v>
      </c>
      <c r="CN375">
        <v>-2.51364089039607E-3</v>
      </c>
      <c r="CO375">
        <v>-3.1309691816638901E-4</v>
      </c>
      <c r="CP375">
        <v>-0.13972889467041999</v>
      </c>
      <c r="CQ375">
        <v>-0.380013245894671</v>
      </c>
      <c r="CR375">
        <v>-1.3649165122108E-2</v>
      </c>
      <c r="CS375">
        <v>7.4086421758161403E-3</v>
      </c>
      <c r="CT375">
        <v>1.4141672603851701E-3</v>
      </c>
      <c r="CU375">
        <v>0.17891710353856199</v>
      </c>
      <c r="CV375">
        <v>6.22255074286771E-2</v>
      </c>
      <c r="CW375" s="1">
        <v>373</v>
      </c>
      <c r="CX375">
        <v>0.11266668637593601</v>
      </c>
      <c r="CY375">
        <v>4.99995549519857E-3</v>
      </c>
      <c r="CZ375">
        <v>-0.105699563395733</v>
      </c>
      <c r="DA375">
        <v>-4.4068663883970099E-2</v>
      </c>
      <c r="DB375">
        <v>1000</v>
      </c>
      <c r="DC375">
        <v>4</v>
      </c>
      <c r="DD375">
        <v>0.1</v>
      </c>
      <c r="DE375" t="s">
        <v>392</v>
      </c>
      <c r="DF375">
        <v>208</v>
      </c>
      <c r="DG375">
        <v>-7.2467838990525293E-2</v>
      </c>
      <c r="DH375">
        <v>-7.3916757579125497E-2</v>
      </c>
      <c r="DI375">
        <v>-7.78682542303066E-4</v>
      </c>
      <c r="DJ375">
        <v>-5.7079510536543802E-2</v>
      </c>
      <c r="DK375">
        <v>-0.24385216865437001</v>
      </c>
      <c r="DL375">
        <v>-1.2097235362409399E-3</v>
      </c>
      <c r="DM375">
        <v>9.1772191668164794E-3</v>
      </c>
      <c r="DN375">
        <v>1.12391596029051E-7</v>
      </c>
      <c r="DO375">
        <v>0.101978561612645</v>
      </c>
      <c r="DP375">
        <v>3.1075604556102501E-2</v>
      </c>
      <c r="DQ375" s="1">
        <v>373</v>
      </c>
      <c r="DR375">
        <v>0.109333276748657</v>
      </c>
      <c r="DS375">
        <v>4.3332576751709002E-3</v>
      </c>
      <c r="DT375">
        <v>-9.23442423215034E-2</v>
      </c>
      <c r="DU375">
        <v>-1.83170358694572E-2</v>
      </c>
      <c r="DV375">
        <v>1000</v>
      </c>
      <c r="DW375">
        <v>4</v>
      </c>
      <c r="DX375">
        <v>0.1</v>
      </c>
      <c r="DY375" t="s">
        <v>392</v>
      </c>
      <c r="DZ375">
        <v>184</v>
      </c>
      <c r="EA375">
        <v>-9.1626180290278504E-3</v>
      </c>
      <c r="EB375">
        <v>-8.9644480903696699E-3</v>
      </c>
      <c r="EC375">
        <v>-1.6616668237104899E-2</v>
      </c>
      <c r="ED375">
        <v>-4.4837452357275903E-2</v>
      </c>
      <c r="EE375">
        <v>-0.25125344069837702</v>
      </c>
      <c r="EF375">
        <v>-1.14920716072597E-3</v>
      </c>
      <c r="EG375">
        <v>9.5335756783630505E-3</v>
      </c>
      <c r="EH375">
        <v>4.7137035374583903E-4</v>
      </c>
      <c r="EI375">
        <v>0.11240697105521399</v>
      </c>
      <c r="EJ375">
        <v>1.90222477766188E-2</v>
      </c>
      <c r="EK375" s="1">
        <v>373</v>
      </c>
      <c r="EL375">
        <v>0.103333473205566</v>
      </c>
      <c r="EM375">
        <v>3.0000209808349601E-3</v>
      </c>
      <c r="EN375">
        <v>-6.6817684530023E-2</v>
      </c>
      <c r="EO375">
        <v>-2.5707535468798899E-2</v>
      </c>
      <c r="EP375">
        <v>1000</v>
      </c>
      <c r="EQ375">
        <v>4</v>
      </c>
      <c r="ER375">
        <v>0.1</v>
      </c>
      <c r="ES375" t="s">
        <v>392</v>
      </c>
      <c r="ET375">
        <v>349</v>
      </c>
      <c r="EU375">
        <v>-1.08828157491558E-3</v>
      </c>
      <c r="EV375">
        <v>-2.1604422524745801E-4</v>
      </c>
      <c r="EW375">
        <v>-1.73574259064257E-3</v>
      </c>
      <c r="EX375">
        <v>-7.3453342534377297E-2</v>
      </c>
      <c r="EY375">
        <v>-0.19762902942451099</v>
      </c>
      <c r="EZ375">
        <v>-3.4532196467718101E-3</v>
      </c>
      <c r="FA375">
        <v>7.7603190917790599E-3</v>
      </c>
      <c r="FB375">
        <v>0</v>
      </c>
      <c r="FC375">
        <v>9.2497966702950504E-2</v>
      </c>
      <c r="FD375">
        <v>3.3787240150042898E-2</v>
      </c>
      <c r="FE375" s="1">
        <v>373</v>
      </c>
      <c r="FF375">
        <v>7.4000040690104199E-2</v>
      </c>
      <c r="FG375">
        <v>3.0000209808349601E-3</v>
      </c>
      <c r="FH375">
        <v>-0.128354477416674</v>
      </c>
      <c r="FI375">
        <v>-1.5479093644456999E-2</v>
      </c>
      <c r="FJ375">
        <v>1000</v>
      </c>
      <c r="FK375">
        <v>4</v>
      </c>
      <c r="FL375">
        <v>0.1</v>
      </c>
      <c r="FM375" t="s">
        <v>392</v>
      </c>
      <c r="FN375">
        <v>340</v>
      </c>
      <c r="FO375">
        <v>-5.7404733449172102E-2</v>
      </c>
      <c r="FP375">
        <v>-5.7775990832140698E-3</v>
      </c>
      <c r="FQ375">
        <v>-3.88730741856413E-4</v>
      </c>
      <c r="FR375">
        <v>-4.0468930802243501E-2</v>
      </c>
      <c r="FS375">
        <v>-0.327269968058994</v>
      </c>
      <c r="FT375">
        <v>-1.90751047913329E-4</v>
      </c>
      <c r="FU375">
        <v>4.0824790116663102E-3</v>
      </c>
      <c r="FV375">
        <v>0</v>
      </c>
      <c r="FW375">
        <v>0.14256749385065901</v>
      </c>
      <c r="FX375">
        <v>1.7817073995129901E-2</v>
      </c>
      <c r="FY375" s="1">
        <v>373</v>
      </c>
      <c r="FZ375">
        <v>6.1333258946736698E-2</v>
      </c>
      <c r="GA375">
        <v>1.3333956400553399E-3</v>
      </c>
      <c r="GB375">
        <v>-0.16730754420810301</v>
      </c>
      <c r="GC375">
        <v>-5.3805065669913298E-2</v>
      </c>
      <c r="GD375">
        <v>1000</v>
      </c>
      <c r="GE375">
        <v>4</v>
      </c>
      <c r="GF375">
        <v>0.1</v>
      </c>
      <c r="GG375" t="s">
        <v>392</v>
      </c>
      <c r="GH375">
        <v>208</v>
      </c>
      <c r="GI375">
        <v>-6.7640999713258797E-4</v>
      </c>
      <c r="GJ375">
        <v>-1.5681283939799099E-3</v>
      </c>
      <c r="GK375">
        <v>-1.6957603230149899E-3</v>
      </c>
      <c r="GL375">
        <v>-0.15104576201775199</v>
      </c>
      <c r="GM375">
        <v>-0.499550462304161</v>
      </c>
      <c r="GN375">
        <v>-8.8013065980079297E-3</v>
      </c>
      <c r="GO375">
        <v>4.7148274534186799E-4</v>
      </c>
      <c r="GP375">
        <v>4.7142655959197502E-4</v>
      </c>
      <c r="GQ375">
        <v>0.234931588960857</v>
      </c>
      <c r="GR375">
        <v>6.8822934580425293E-2</v>
      </c>
      <c r="GS375">
        <f t="shared" si="5"/>
        <v>-0.1109614993687876</v>
      </c>
    </row>
    <row r="376" spans="1:201" x14ac:dyDescent="0.2">
      <c r="A376" s="1">
        <v>105</v>
      </c>
      <c r="B376">
        <v>0.165000041325887</v>
      </c>
      <c r="C376">
        <v>1.03332201639811E-2</v>
      </c>
      <c r="D376">
        <v>-9.7166361710309096E-2</v>
      </c>
      <c r="E376">
        <v>-1.8838257476905498E-2</v>
      </c>
      <c r="F376">
        <v>0.01</v>
      </c>
      <c r="G376">
        <v>4</v>
      </c>
      <c r="H376">
        <v>10</v>
      </c>
      <c r="I376" t="s">
        <v>124</v>
      </c>
      <c r="J376">
        <v>187</v>
      </c>
      <c r="K376">
        <v>-2.96033335281807E-2</v>
      </c>
      <c r="L376">
        <v>-1.5760922993466299E-2</v>
      </c>
      <c r="M376">
        <v>-1.31065906689973E-2</v>
      </c>
      <c r="N376">
        <v>-3.8785135955539098E-2</v>
      </c>
      <c r="O376">
        <v>-0.248789160933749</v>
      </c>
      <c r="P376">
        <v>-1.96871348171102E-3</v>
      </c>
      <c r="Q376">
        <v>1.44452314278493E-2</v>
      </c>
      <c r="R376">
        <v>1.24721369365106E-3</v>
      </c>
      <c r="S376">
        <v>0.107424828180777</v>
      </c>
      <c r="T376">
        <v>1.5186940257670299E-2</v>
      </c>
      <c r="U376" s="1">
        <v>374</v>
      </c>
      <c r="V376">
        <v>0.13533329963684099</v>
      </c>
      <c r="W376">
        <v>7.3333581288655596E-3</v>
      </c>
      <c r="X376">
        <v>-0.103929931260865</v>
      </c>
      <c r="Y376">
        <v>-1.6396057811713102E-2</v>
      </c>
      <c r="Z376">
        <v>1000</v>
      </c>
      <c r="AA376">
        <v>4</v>
      </c>
      <c r="AB376">
        <v>1</v>
      </c>
      <c r="AC376" t="s">
        <v>393</v>
      </c>
      <c r="AD376">
        <v>190</v>
      </c>
      <c r="AE376">
        <v>-1.2904498539561699E-2</v>
      </c>
      <c r="AF376">
        <v>-7.5984508456583596E-5</v>
      </c>
      <c r="AG376">
        <v>-4.28269985757868E-3</v>
      </c>
      <c r="AH376">
        <v>-4.8647590494273397E-2</v>
      </c>
      <c r="AI376">
        <v>-0.29460259538545502</v>
      </c>
      <c r="AJ376">
        <v>-4.6459843240942401E-4</v>
      </c>
      <c r="AK376">
        <v>1.7820072436958701E-2</v>
      </c>
      <c r="AL376">
        <v>4.7148274534186799E-4</v>
      </c>
      <c r="AM376">
        <v>0.134871871261591</v>
      </c>
      <c r="AN376">
        <v>2.2805829305627998E-2</v>
      </c>
      <c r="AO376" s="1">
        <v>374</v>
      </c>
      <c r="AP376">
        <v>0.129666725794474</v>
      </c>
      <c r="AQ376">
        <v>3.9999485015869097E-3</v>
      </c>
      <c r="AR376">
        <v>-0.128330720137112</v>
      </c>
      <c r="AS376">
        <v>-3.06195475112787E-2</v>
      </c>
      <c r="AT376">
        <v>1000</v>
      </c>
      <c r="AU376">
        <v>4</v>
      </c>
      <c r="AV376">
        <v>1</v>
      </c>
      <c r="AW376" t="s">
        <v>393</v>
      </c>
      <c r="AX376">
        <v>187</v>
      </c>
      <c r="AY376">
        <v>-4.7105230466970597E-3</v>
      </c>
      <c r="AZ376">
        <v>-7.9736117108228904E-3</v>
      </c>
      <c r="BA376">
        <v>-1.11445709122457E-2</v>
      </c>
      <c r="BB376">
        <v>-8.3804635286396104E-2</v>
      </c>
      <c r="BC376">
        <v>-0.36913706645239303</v>
      </c>
      <c r="BD376">
        <v>-8.0395536617095003E-5</v>
      </c>
      <c r="BE376">
        <v>6.0184587595138398E-3</v>
      </c>
      <c r="BF376">
        <v>0</v>
      </c>
      <c r="BG376">
        <v>0.17029605899192199</v>
      </c>
      <c r="BH376">
        <v>3.7745338666987698E-2</v>
      </c>
      <c r="BI376" s="1">
        <v>374</v>
      </c>
      <c r="BJ376">
        <v>0.156333367029826</v>
      </c>
      <c r="BK376">
        <v>8.99998346964518E-3</v>
      </c>
      <c r="BL376">
        <v>-9.2678149931264595E-2</v>
      </c>
      <c r="BM376">
        <v>-2.4353337668626799E-2</v>
      </c>
      <c r="BN376">
        <v>1000</v>
      </c>
      <c r="BO376">
        <v>4</v>
      </c>
      <c r="BP376">
        <v>1</v>
      </c>
      <c r="BQ376" t="s">
        <v>393</v>
      </c>
      <c r="BR376">
        <v>184</v>
      </c>
      <c r="BS376">
        <v>-1.40416920136668E-2</v>
      </c>
      <c r="BT376">
        <v>-1.9774287813349299E-2</v>
      </c>
      <c r="BU376">
        <v>-2.4618189082457099E-2</v>
      </c>
      <c r="BV376">
        <v>-5.1479844462737803E-2</v>
      </c>
      <c r="BW376">
        <v>-0.23937456869766999</v>
      </c>
      <c r="BX376">
        <v>-1.80588072979337E-3</v>
      </c>
      <c r="BY376">
        <v>3.8586278443818998E-3</v>
      </c>
      <c r="BZ376">
        <v>8.1653473778060305E-4</v>
      </c>
      <c r="CA376">
        <v>0.103819860115901</v>
      </c>
      <c r="CB376">
        <v>2.05361703897993E-2</v>
      </c>
      <c r="CC376" s="1">
        <v>374</v>
      </c>
      <c r="CD376">
        <v>0.157333215077718</v>
      </c>
      <c r="CE376">
        <v>9.3333721160888707E-3</v>
      </c>
      <c r="CF376">
        <v>-0.12698631877628899</v>
      </c>
      <c r="CG376">
        <v>-5.1963900227641503E-2</v>
      </c>
      <c r="CH376">
        <v>1000</v>
      </c>
      <c r="CI376">
        <v>4</v>
      </c>
      <c r="CJ376">
        <v>1</v>
      </c>
      <c r="CK376" t="s">
        <v>393</v>
      </c>
      <c r="CL376">
        <v>361</v>
      </c>
      <c r="CM376">
        <v>-6.3261351602883497E-4</v>
      </c>
      <c r="CN376">
        <v>-2.51364089039607E-3</v>
      </c>
      <c r="CO376">
        <v>-3.1309691816638901E-4</v>
      </c>
      <c r="CP376">
        <v>-0.13972889467041999</v>
      </c>
      <c r="CQ376">
        <v>-0.380013245894671</v>
      </c>
      <c r="CR376">
        <v>-1.3649165122108E-2</v>
      </c>
      <c r="CS376">
        <v>5.1854672627038301E-3</v>
      </c>
      <c r="CT376">
        <v>9.4274070749167805E-4</v>
      </c>
      <c r="CU376">
        <v>0.17891710353856199</v>
      </c>
      <c r="CV376">
        <v>6.22255074286771E-2</v>
      </c>
      <c r="CW376" s="1">
        <v>374</v>
      </c>
      <c r="CX376">
        <v>0.104333321253459</v>
      </c>
      <c r="CY376">
        <v>3.9999485015869097E-3</v>
      </c>
      <c r="CZ376">
        <v>-0.105699563395733</v>
      </c>
      <c r="DA376">
        <v>-4.4068663883970099E-2</v>
      </c>
      <c r="DB376">
        <v>1000</v>
      </c>
      <c r="DC376">
        <v>4</v>
      </c>
      <c r="DD376">
        <v>1</v>
      </c>
      <c r="DE376" t="s">
        <v>393</v>
      </c>
      <c r="DF376">
        <v>208</v>
      </c>
      <c r="DG376">
        <v>-7.2467838990525293E-2</v>
      </c>
      <c r="DH376">
        <v>-7.3916757579125497E-2</v>
      </c>
      <c r="DI376">
        <v>-7.78682542303066E-4</v>
      </c>
      <c r="DJ376">
        <v>-5.7079510536543802E-2</v>
      </c>
      <c r="DK376">
        <v>-0.24385216865437001</v>
      </c>
      <c r="DL376">
        <v>-1.2097235362409399E-3</v>
      </c>
      <c r="DM376">
        <v>1.04986530227563E-2</v>
      </c>
      <c r="DN376">
        <v>8.1663206982417397E-4</v>
      </c>
      <c r="DO376">
        <v>0.101978561612645</v>
      </c>
      <c r="DP376">
        <v>3.1075604556102501E-2</v>
      </c>
      <c r="DQ376" s="1">
        <v>374</v>
      </c>
      <c r="DR376">
        <v>8.7999979654947894E-2</v>
      </c>
      <c r="DS376">
        <v>4.3334166208902998E-3</v>
      </c>
      <c r="DT376">
        <v>-9.23442423215034E-2</v>
      </c>
      <c r="DU376">
        <v>-1.83170358694572E-2</v>
      </c>
      <c r="DV376">
        <v>1000</v>
      </c>
      <c r="DW376">
        <v>4</v>
      </c>
      <c r="DX376">
        <v>1</v>
      </c>
      <c r="DY376" t="s">
        <v>393</v>
      </c>
      <c r="DZ376">
        <v>184</v>
      </c>
      <c r="EA376">
        <v>-9.1626180290278504E-3</v>
      </c>
      <c r="EB376">
        <v>-8.9644480903696699E-3</v>
      </c>
      <c r="EC376">
        <v>-1.6616668237104899E-2</v>
      </c>
      <c r="ED376">
        <v>-4.4837452357275903E-2</v>
      </c>
      <c r="EE376">
        <v>-0.25125344069837702</v>
      </c>
      <c r="EF376">
        <v>-1.14920716072597E-3</v>
      </c>
      <c r="EG376">
        <v>4.5460282594945202E-3</v>
      </c>
      <c r="EH376">
        <v>9.4285309908770701E-4</v>
      </c>
      <c r="EI376">
        <v>0.11240697105521399</v>
      </c>
      <c r="EJ376">
        <v>1.90222477766188E-2</v>
      </c>
      <c r="EK376" s="1">
        <v>374</v>
      </c>
      <c r="EL376">
        <v>9.9666674931844099E-2</v>
      </c>
      <c r="EM376">
        <v>3.6666393280029301E-3</v>
      </c>
      <c r="EN376">
        <v>-6.6817684530023E-2</v>
      </c>
      <c r="EO376">
        <v>-2.5707535468798899E-2</v>
      </c>
      <c r="EP376">
        <v>1000</v>
      </c>
      <c r="EQ376">
        <v>4</v>
      </c>
      <c r="ER376">
        <v>1</v>
      </c>
      <c r="ES376" t="s">
        <v>393</v>
      </c>
      <c r="ET376">
        <v>349</v>
      </c>
      <c r="EU376">
        <v>-1.08828157491558E-3</v>
      </c>
      <c r="EV376">
        <v>-2.1604422524745801E-4</v>
      </c>
      <c r="EW376">
        <v>-1.73574259064257E-3</v>
      </c>
      <c r="EX376">
        <v>-7.3453342534377297E-2</v>
      </c>
      <c r="EY376">
        <v>-0.19762902942451099</v>
      </c>
      <c r="EZ376">
        <v>-3.4532196467718101E-3</v>
      </c>
      <c r="FA376">
        <v>1.1264599913146101E-2</v>
      </c>
      <c r="FB376">
        <v>1.2471287314200299E-3</v>
      </c>
      <c r="FC376">
        <v>9.2497966702950504E-2</v>
      </c>
      <c r="FD376">
        <v>3.3787240150042898E-2</v>
      </c>
      <c r="FE376" s="1">
        <v>374</v>
      </c>
      <c r="FF376">
        <v>7.3333342870076507E-2</v>
      </c>
      <c r="FG376">
        <v>2.66671180725098E-3</v>
      </c>
      <c r="FH376">
        <v>-0.128354477416674</v>
      </c>
      <c r="FI376">
        <v>-1.5479093644456999E-2</v>
      </c>
      <c r="FJ376">
        <v>1000</v>
      </c>
      <c r="FK376">
        <v>4</v>
      </c>
      <c r="FL376">
        <v>1</v>
      </c>
      <c r="FM376" t="s">
        <v>393</v>
      </c>
      <c r="FN376">
        <v>340</v>
      </c>
      <c r="FO376">
        <v>-5.7404733449172102E-2</v>
      </c>
      <c r="FP376">
        <v>-5.7775990832140698E-3</v>
      </c>
      <c r="FQ376">
        <v>-3.88730741856413E-4</v>
      </c>
      <c r="FR376">
        <v>-4.0468930802243501E-2</v>
      </c>
      <c r="FS376">
        <v>-0.327269968058994</v>
      </c>
      <c r="FT376">
        <v>-1.90751047913329E-4</v>
      </c>
      <c r="FU376">
        <v>1.699768183763E-3</v>
      </c>
      <c r="FV376">
        <v>4.7137035374583903E-4</v>
      </c>
      <c r="FW376">
        <v>0.14256749385065901</v>
      </c>
      <c r="FX376">
        <v>1.7817073995129901E-2</v>
      </c>
      <c r="FY376" s="1">
        <v>374</v>
      </c>
      <c r="FZ376">
        <v>6.4999977747599302E-2</v>
      </c>
      <c r="GA376">
        <v>1.0000864664713499E-3</v>
      </c>
      <c r="GB376">
        <v>-0.16730754420810301</v>
      </c>
      <c r="GC376">
        <v>-5.3805065669913298E-2</v>
      </c>
      <c r="GD376">
        <v>1000</v>
      </c>
      <c r="GE376">
        <v>4</v>
      </c>
      <c r="GF376">
        <v>1</v>
      </c>
      <c r="GG376" t="s">
        <v>393</v>
      </c>
      <c r="GH376">
        <v>208</v>
      </c>
      <c r="GI376">
        <v>-6.7640999713258797E-4</v>
      </c>
      <c r="GJ376">
        <v>-1.5681283939799099E-3</v>
      </c>
      <c r="GK376">
        <v>-1.6957603230149899E-3</v>
      </c>
      <c r="GL376">
        <v>-0.15104576201775199</v>
      </c>
      <c r="GM376">
        <v>-0.499550462304161</v>
      </c>
      <c r="GN376">
        <v>-8.8013065980079297E-3</v>
      </c>
      <c r="GO376">
        <v>2.1602006928591799E-3</v>
      </c>
      <c r="GP376">
        <v>1.12391596029051E-7</v>
      </c>
      <c r="GQ376">
        <v>0.234931588960857</v>
      </c>
      <c r="GR376">
        <v>6.8822934580425293E-2</v>
      </c>
      <c r="GS376">
        <f t="shared" si="5"/>
        <v>-0.1109614993687876</v>
      </c>
    </row>
    <row r="377" spans="1:201" x14ac:dyDescent="0.2">
      <c r="A377" s="1">
        <v>106</v>
      </c>
      <c r="B377">
        <v>0.157666603724162</v>
      </c>
      <c r="C377">
        <v>9.3333721160888707E-3</v>
      </c>
      <c r="D377">
        <v>-9.7166361710309096E-2</v>
      </c>
      <c r="E377">
        <v>-1.8838257476905498E-2</v>
      </c>
      <c r="F377">
        <v>0.01</v>
      </c>
      <c r="G377">
        <v>4</v>
      </c>
      <c r="H377">
        <v>100</v>
      </c>
      <c r="I377" t="s">
        <v>125</v>
      </c>
      <c r="J377">
        <v>187</v>
      </c>
      <c r="K377">
        <v>-2.96033335281807E-2</v>
      </c>
      <c r="L377">
        <v>-1.5760922993466299E-2</v>
      </c>
      <c r="M377">
        <v>-1.31065906689973E-2</v>
      </c>
      <c r="N377">
        <v>-3.8785135955539098E-2</v>
      </c>
      <c r="O377">
        <v>-0.248789160933749</v>
      </c>
      <c r="P377">
        <v>-1.96871348171102E-3</v>
      </c>
      <c r="Q377">
        <v>1.7441954584209E-2</v>
      </c>
      <c r="R377">
        <v>1.2473198920992001E-3</v>
      </c>
      <c r="S377">
        <v>0.107424828180777</v>
      </c>
      <c r="T377">
        <v>1.5186940257670299E-2</v>
      </c>
      <c r="U377" s="1">
        <v>375</v>
      </c>
      <c r="V377">
        <v>0.142000039418538</v>
      </c>
      <c r="W377">
        <v>7.9999764760335292E-3</v>
      </c>
      <c r="X377">
        <v>-0.103929931260865</v>
      </c>
      <c r="Y377">
        <v>-1.6396057811713102E-2</v>
      </c>
      <c r="Z377">
        <v>1000</v>
      </c>
      <c r="AA377">
        <v>4</v>
      </c>
      <c r="AB377">
        <v>10</v>
      </c>
      <c r="AC377" t="s">
        <v>394</v>
      </c>
      <c r="AD377">
        <v>190</v>
      </c>
      <c r="AE377">
        <v>-1.2904498539561699E-2</v>
      </c>
      <c r="AF377">
        <v>-7.5984508456583596E-5</v>
      </c>
      <c r="AG377">
        <v>-4.28269985757868E-3</v>
      </c>
      <c r="AH377">
        <v>-4.8647590494273397E-2</v>
      </c>
      <c r="AI377">
        <v>-0.29460259538545502</v>
      </c>
      <c r="AJ377">
        <v>-4.6459843240942401E-4</v>
      </c>
      <c r="AK377">
        <v>1.21929294068178E-2</v>
      </c>
      <c r="AL377">
        <v>8.1653473778060305E-4</v>
      </c>
      <c r="AM377">
        <v>0.134871871261591</v>
      </c>
      <c r="AN377">
        <v>2.2805829305627998E-2</v>
      </c>
      <c r="AO377" s="1">
        <v>375</v>
      </c>
      <c r="AP377">
        <v>0.122333447138468</v>
      </c>
      <c r="AQ377">
        <v>3.6665598551432299E-3</v>
      </c>
      <c r="AR377">
        <v>-0.128330720137112</v>
      </c>
      <c r="AS377">
        <v>-3.06195475112787E-2</v>
      </c>
      <c r="AT377">
        <v>1000</v>
      </c>
      <c r="AU377">
        <v>4</v>
      </c>
      <c r="AV377">
        <v>10</v>
      </c>
      <c r="AW377" t="s">
        <v>394</v>
      </c>
      <c r="AX377">
        <v>187</v>
      </c>
      <c r="AY377">
        <v>-4.7105230466970597E-3</v>
      </c>
      <c r="AZ377">
        <v>-7.9736117108228904E-3</v>
      </c>
      <c r="BA377">
        <v>-1.11445709122457E-2</v>
      </c>
      <c r="BB377">
        <v>-8.3804635286396104E-2</v>
      </c>
      <c r="BC377">
        <v>-0.36913706645239303</v>
      </c>
      <c r="BD377">
        <v>-8.0395536617095003E-5</v>
      </c>
      <c r="BE377">
        <v>1.34743482108275E-2</v>
      </c>
      <c r="BF377">
        <v>4.7148274534186799E-4</v>
      </c>
      <c r="BG377">
        <v>0.17029605899192199</v>
      </c>
      <c r="BH377">
        <v>3.7745338666987698E-2</v>
      </c>
      <c r="BI377" s="1">
        <v>375</v>
      </c>
      <c r="BJ377">
        <v>0.15466674168904601</v>
      </c>
      <c r="BK377">
        <v>8.6665948232014997E-3</v>
      </c>
      <c r="BL377">
        <v>-9.2678149931264595E-2</v>
      </c>
      <c r="BM377">
        <v>-2.4353337668626799E-2</v>
      </c>
      <c r="BN377">
        <v>1000</v>
      </c>
      <c r="BO377">
        <v>4</v>
      </c>
      <c r="BP377">
        <v>10</v>
      </c>
      <c r="BQ377" t="s">
        <v>394</v>
      </c>
      <c r="BR377">
        <v>184</v>
      </c>
      <c r="BS377">
        <v>-1.40416920136668E-2</v>
      </c>
      <c r="BT377">
        <v>-1.9774287813349299E-2</v>
      </c>
      <c r="BU377">
        <v>-2.4618189082457099E-2</v>
      </c>
      <c r="BV377">
        <v>-5.1479844462737803E-2</v>
      </c>
      <c r="BW377">
        <v>-0.23937456869766999</v>
      </c>
      <c r="BX377">
        <v>-1.80588072979337E-3</v>
      </c>
      <c r="BY377">
        <v>4.02761369340323E-3</v>
      </c>
      <c r="BZ377">
        <v>4.7142655959197502E-4</v>
      </c>
      <c r="CA377">
        <v>0.103819860115901</v>
      </c>
      <c r="CB377">
        <v>2.05361703897993E-2</v>
      </c>
      <c r="CC377" s="1">
        <v>375</v>
      </c>
      <c r="CD377">
        <v>0.156333367029826</v>
      </c>
      <c r="CE377">
        <v>9.6666812896728498E-3</v>
      </c>
      <c r="CF377">
        <v>-0.12698631877628899</v>
      </c>
      <c r="CG377">
        <v>-5.1963900227641503E-2</v>
      </c>
      <c r="CH377">
        <v>1000</v>
      </c>
      <c r="CI377">
        <v>4</v>
      </c>
      <c r="CJ377">
        <v>10</v>
      </c>
      <c r="CK377" t="s">
        <v>394</v>
      </c>
      <c r="CL377">
        <v>361</v>
      </c>
      <c r="CM377">
        <v>-6.3261351602883497E-4</v>
      </c>
      <c r="CN377">
        <v>-2.51364089039607E-3</v>
      </c>
      <c r="CO377">
        <v>-3.1309691816638901E-4</v>
      </c>
      <c r="CP377">
        <v>-0.13972889467041999</v>
      </c>
      <c r="CQ377">
        <v>-0.380013245894671</v>
      </c>
      <c r="CR377">
        <v>-1.3649165122108E-2</v>
      </c>
      <c r="CS377">
        <v>8.0554049717080807E-3</v>
      </c>
      <c r="CT377">
        <v>4.7137035374583903E-4</v>
      </c>
      <c r="CU377">
        <v>0.17891710353856199</v>
      </c>
      <c r="CV377">
        <v>6.22255074286771E-2</v>
      </c>
      <c r="CW377" s="1">
        <v>375</v>
      </c>
      <c r="CX377">
        <v>0.113333304723104</v>
      </c>
      <c r="CY377">
        <v>4.99995549519857E-3</v>
      </c>
      <c r="CZ377">
        <v>-0.105699563395733</v>
      </c>
      <c r="DA377">
        <v>-4.4068663883970099E-2</v>
      </c>
      <c r="DB377">
        <v>1000</v>
      </c>
      <c r="DC377">
        <v>4</v>
      </c>
      <c r="DD377">
        <v>10</v>
      </c>
      <c r="DE377" t="s">
        <v>394</v>
      </c>
      <c r="DF377">
        <v>208</v>
      </c>
      <c r="DG377">
        <v>-7.2467838990525293E-2</v>
      </c>
      <c r="DH377">
        <v>-7.3916757579125497E-2</v>
      </c>
      <c r="DI377">
        <v>-7.78682542303066E-4</v>
      </c>
      <c r="DJ377">
        <v>-5.7079510536543802E-2</v>
      </c>
      <c r="DK377">
        <v>-0.24385216865437001</v>
      </c>
      <c r="DL377">
        <v>-1.2097235362409399E-3</v>
      </c>
      <c r="DM377">
        <v>9.8769306387396297E-3</v>
      </c>
      <c r="DN377">
        <v>8.1653473778060305E-4</v>
      </c>
      <c r="DO377">
        <v>0.101978561612645</v>
      </c>
      <c r="DP377">
        <v>3.1075604556102501E-2</v>
      </c>
      <c r="DQ377" s="1">
        <v>375</v>
      </c>
      <c r="DR377">
        <v>0.101999918619792</v>
      </c>
      <c r="DS377">
        <v>4.6667257944742798E-3</v>
      </c>
      <c r="DT377">
        <v>-9.23442423215034E-2</v>
      </c>
      <c r="DU377">
        <v>-1.83170358694572E-2</v>
      </c>
      <c r="DV377">
        <v>1000</v>
      </c>
      <c r="DW377">
        <v>4</v>
      </c>
      <c r="DX377">
        <v>10</v>
      </c>
      <c r="DY377" t="s">
        <v>394</v>
      </c>
      <c r="DZ377">
        <v>184</v>
      </c>
      <c r="EA377">
        <v>-9.1626180290278504E-3</v>
      </c>
      <c r="EB377">
        <v>-8.9644480903696699E-3</v>
      </c>
      <c r="EC377">
        <v>-1.6616668237104899E-2</v>
      </c>
      <c r="ED377">
        <v>-4.4837452357275903E-2</v>
      </c>
      <c r="EE377">
        <v>-0.25125344069837702</v>
      </c>
      <c r="EF377">
        <v>-1.14920716072597E-3</v>
      </c>
      <c r="EG377">
        <v>8.1653473778060305E-4</v>
      </c>
      <c r="EH377">
        <v>1.24723493203851E-3</v>
      </c>
      <c r="EI377">
        <v>0.11240697105521399</v>
      </c>
      <c r="EJ377">
        <v>1.90222477766188E-2</v>
      </c>
      <c r="EK377" s="1">
        <v>375</v>
      </c>
      <c r="EL377">
        <v>9.9000056584676102E-2</v>
      </c>
      <c r="EM377">
        <v>3.9999485015869097E-3</v>
      </c>
      <c r="EN377">
        <v>-6.6817684530023E-2</v>
      </c>
      <c r="EO377">
        <v>-2.5707535468798899E-2</v>
      </c>
      <c r="EP377">
        <v>1000</v>
      </c>
      <c r="EQ377">
        <v>4</v>
      </c>
      <c r="ER377">
        <v>10</v>
      </c>
      <c r="ES377" t="s">
        <v>394</v>
      </c>
      <c r="ET377">
        <v>349</v>
      </c>
      <c r="EU377">
        <v>-1.08828157491558E-3</v>
      </c>
      <c r="EV377">
        <v>-2.1604422524745801E-4</v>
      </c>
      <c r="EW377">
        <v>-1.73574259064257E-3</v>
      </c>
      <c r="EX377">
        <v>-7.3453342534377297E-2</v>
      </c>
      <c r="EY377">
        <v>-0.19762902942451099</v>
      </c>
      <c r="EZ377">
        <v>-3.4532196467718101E-3</v>
      </c>
      <c r="FA377">
        <v>8.6023854283648598E-3</v>
      </c>
      <c r="FB377">
        <v>8.1643740186950798E-4</v>
      </c>
      <c r="FC377">
        <v>9.2497966702950504E-2</v>
      </c>
      <c r="FD377">
        <v>3.3787240150042898E-2</v>
      </c>
      <c r="FE377" s="1">
        <v>375</v>
      </c>
      <c r="FF377">
        <v>7.6666673024495396E-2</v>
      </c>
      <c r="FG377">
        <v>3.3334096272786499E-3</v>
      </c>
      <c r="FH377">
        <v>-0.128354477416674</v>
      </c>
      <c r="FI377">
        <v>-1.5479093644456999E-2</v>
      </c>
      <c r="FJ377">
        <v>1000</v>
      </c>
      <c r="FK377">
        <v>4</v>
      </c>
      <c r="FL377">
        <v>10</v>
      </c>
      <c r="FM377" t="s">
        <v>394</v>
      </c>
      <c r="FN377">
        <v>340</v>
      </c>
      <c r="FO377">
        <v>-5.7404733449172102E-2</v>
      </c>
      <c r="FP377">
        <v>-5.7775990832140698E-3</v>
      </c>
      <c r="FQ377">
        <v>-3.88730741856413E-4</v>
      </c>
      <c r="FR377">
        <v>-4.0468930802243501E-2</v>
      </c>
      <c r="FS377">
        <v>-0.327269968058994</v>
      </c>
      <c r="FT377">
        <v>-1.90751047913329E-4</v>
      </c>
      <c r="FU377">
        <v>5.4365076793462599E-3</v>
      </c>
      <c r="FV377">
        <v>4.7148274534186799E-4</v>
      </c>
      <c r="FW377">
        <v>0.14256749385065901</v>
      </c>
      <c r="FX377">
        <v>1.7817073995129901E-2</v>
      </c>
      <c r="FY377" s="1">
        <v>375</v>
      </c>
      <c r="FZ377">
        <v>6.2999963760376004E-2</v>
      </c>
      <c r="GA377">
        <v>1.66670481363932E-3</v>
      </c>
      <c r="GB377">
        <v>-0.16730754420810301</v>
      </c>
      <c r="GC377">
        <v>-5.3805065669913298E-2</v>
      </c>
      <c r="GD377">
        <v>1000</v>
      </c>
      <c r="GE377">
        <v>4</v>
      </c>
      <c r="GF377">
        <v>10</v>
      </c>
      <c r="GG377" t="s">
        <v>394</v>
      </c>
      <c r="GH377">
        <v>208</v>
      </c>
      <c r="GI377">
        <v>-6.7640999713258797E-4</v>
      </c>
      <c r="GJ377">
        <v>-1.5681283939799099E-3</v>
      </c>
      <c r="GK377">
        <v>-1.6957603230149899E-3</v>
      </c>
      <c r="GL377">
        <v>-0.15104576201775199</v>
      </c>
      <c r="GM377">
        <v>-0.499550462304161</v>
      </c>
      <c r="GN377">
        <v>-8.8013065980079297E-3</v>
      </c>
      <c r="GO377">
        <v>2.8283907115438599E-3</v>
      </c>
      <c r="GP377">
        <v>4.7131416799834301E-4</v>
      </c>
      <c r="GQ377">
        <v>0.234931588960857</v>
      </c>
      <c r="GR377">
        <v>6.8822934580425293E-2</v>
      </c>
      <c r="GS377">
        <f t="shared" si="5"/>
        <v>-0.1109614993687876</v>
      </c>
    </row>
    <row r="378" spans="1:201" x14ac:dyDescent="0.2">
      <c r="A378" s="1">
        <v>107</v>
      </c>
      <c r="B378">
        <v>0.15133333206176799</v>
      </c>
      <c r="C378">
        <v>9.9999904632568394E-3</v>
      </c>
      <c r="D378">
        <v>-9.7166361710309096E-2</v>
      </c>
      <c r="E378">
        <v>-1.8838257476905498E-2</v>
      </c>
      <c r="F378">
        <v>0.01</v>
      </c>
      <c r="G378">
        <v>4</v>
      </c>
      <c r="H378">
        <v>1000</v>
      </c>
      <c r="I378" t="s">
        <v>126</v>
      </c>
      <c r="J378">
        <v>187</v>
      </c>
      <c r="K378">
        <v>-2.96033335281807E-2</v>
      </c>
      <c r="L378">
        <v>-1.5760922993466299E-2</v>
      </c>
      <c r="M378">
        <v>-1.31065906689973E-2</v>
      </c>
      <c r="N378">
        <v>-3.8785135955539098E-2</v>
      </c>
      <c r="O378">
        <v>-0.248789160933749</v>
      </c>
      <c r="P378">
        <v>-1.96871348171102E-3</v>
      </c>
      <c r="Q378">
        <v>5.7348558697624501E-3</v>
      </c>
      <c r="R378">
        <v>8.1643740186950798E-4</v>
      </c>
      <c r="S378">
        <v>0.107424828180777</v>
      </c>
      <c r="T378">
        <v>1.5186940257670299E-2</v>
      </c>
      <c r="U378" s="1">
        <v>376</v>
      </c>
      <c r="V378">
        <v>0.15700006484985399</v>
      </c>
      <c r="W378">
        <v>7.9999764760335292E-3</v>
      </c>
      <c r="X378">
        <v>-0.103929931260865</v>
      </c>
      <c r="Y378">
        <v>-1.6396057811713102E-2</v>
      </c>
      <c r="Z378">
        <v>1000</v>
      </c>
      <c r="AA378">
        <v>4</v>
      </c>
      <c r="AB378">
        <v>100</v>
      </c>
      <c r="AC378" t="s">
        <v>395</v>
      </c>
      <c r="AD378">
        <v>190</v>
      </c>
      <c r="AE378">
        <v>-1.2904498539561699E-2</v>
      </c>
      <c r="AF378">
        <v>-7.5984508456583596E-5</v>
      </c>
      <c r="AG378">
        <v>-4.28269985757868E-3</v>
      </c>
      <c r="AH378">
        <v>-4.8647590494273397E-2</v>
      </c>
      <c r="AI378">
        <v>-0.29460259538545502</v>
      </c>
      <c r="AJ378">
        <v>-4.6459843240942401E-4</v>
      </c>
      <c r="AK378">
        <v>2.9438958851355701E-3</v>
      </c>
      <c r="AL378">
        <v>1.4141672603851701E-3</v>
      </c>
      <c r="AM378">
        <v>0.134871871261591</v>
      </c>
      <c r="AN378">
        <v>2.2805829305627998E-2</v>
      </c>
      <c r="AO378" s="1">
        <v>376</v>
      </c>
      <c r="AP378">
        <v>9.5000108083089202E-2</v>
      </c>
      <c r="AQ378">
        <v>2.33324368794759E-3</v>
      </c>
      <c r="AR378">
        <v>-0.128330720137112</v>
      </c>
      <c r="AS378">
        <v>-3.06195475112787E-2</v>
      </c>
      <c r="AT378">
        <v>1000</v>
      </c>
      <c r="AU378">
        <v>4</v>
      </c>
      <c r="AV378">
        <v>100</v>
      </c>
      <c r="AW378" t="s">
        <v>395</v>
      </c>
      <c r="AX378">
        <v>187</v>
      </c>
      <c r="AY378">
        <v>-4.7105230466970597E-3</v>
      </c>
      <c r="AZ378">
        <v>-7.9736117108228904E-3</v>
      </c>
      <c r="BA378">
        <v>-1.11445709122457E-2</v>
      </c>
      <c r="BB378">
        <v>-8.3804635286396104E-2</v>
      </c>
      <c r="BC378">
        <v>-0.36913706645239303</v>
      </c>
      <c r="BD378">
        <v>-8.0395536617095003E-5</v>
      </c>
      <c r="BE378">
        <v>9.0921439275986598E-3</v>
      </c>
      <c r="BF378">
        <v>4.7148274534186799E-4</v>
      </c>
      <c r="BG378">
        <v>0.17029605899192199</v>
      </c>
      <c r="BH378">
        <v>3.7745338666987698E-2</v>
      </c>
      <c r="BI378" s="1">
        <v>376</v>
      </c>
      <c r="BJ378">
        <v>0.14533329010009799</v>
      </c>
      <c r="BK378">
        <v>8.6666742960612008E-3</v>
      </c>
      <c r="BL378">
        <v>-9.2678149931264595E-2</v>
      </c>
      <c r="BM378">
        <v>-2.4353337668626799E-2</v>
      </c>
      <c r="BN378">
        <v>1000</v>
      </c>
      <c r="BO378">
        <v>4</v>
      </c>
      <c r="BP378">
        <v>100</v>
      </c>
      <c r="BQ378" t="s">
        <v>395</v>
      </c>
      <c r="BR378">
        <v>184</v>
      </c>
      <c r="BS378">
        <v>-1.40416920136668E-2</v>
      </c>
      <c r="BT378">
        <v>-1.9774287813349299E-2</v>
      </c>
      <c r="BU378">
        <v>-2.4618189082457099E-2</v>
      </c>
      <c r="BV378">
        <v>-5.1479844462737803E-2</v>
      </c>
      <c r="BW378">
        <v>-0.23937456869766999</v>
      </c>
      <c r="BX378">
        <v>-1.80588072979337E-3</v>
      </c>
      <c r="BY378">
        <v>4.4969223708002598E-3</v>
      </c>
      <c r="BZ378">
        <v>4.7131416799834301E-4</v>
      </c>
      <c r="CA378">
        <v>0.103819860115901</v>
      </c>
      <c r="CB378">
        <v>2.05361703897993E-2</v>
      </c>
      <c r="CC378" s="1">
        <v>376</v>
      </c>
      <c r="CD378">
        <v>0.16733328501383499</v>
      </c>
      <c r="CE378">
        <v>1.0000069936116501E-2</v>
      </c>
      <c r="CF378">
        <v>-0.12698631877628899</v>
      </c>
      <c r="CG378">
        <v>-5.1963900227641503E-2</v>
      </c>
      <c r="CH378">
        <v>1000</v>
      </c>
      <c r="CI378">
        <v>4</v>
      </c>
      <c r="CJ378">
        <v>100</v>
      </c>
      <c r="CK378" t="s">
        <v>395</v>
      </c>
      <c r="CL378">
        <v>361</v>
      </c>
      <c r="CM378">
        <v>-6.3261351602883497E-4</v>
      </c>
      <c r="CN378">
        <v>-2.51364089039607E-3</v>
      </c>
      <c r="CO378">
        <v>-3.1309691816638901E-4</v>
      </c>
      <c r="CP378">
        <v>-0.13972889467041999</v>
      </c>
      <c r="CQ378">
        <v>-0.380013245894671</v>
      </c>
      <c r="CR378">
        <v>-1.3649165122108E-2</v>
      </c>
      <c r="CS378">
        <v>2.62470110490559E-3</v>
      </c>
      <c r="CT378">
        <v>1.12391596029051E-7</v>
      </c>
      <c r="CU378">
        <v>0.17891710353856199</v>
      </c>
      <c r="CV378">
        <v>6.22255074286771E-2</v>
      </c>
      <c r="CW378" s="1">
        <v>376</v>
      </c>
      <c r="CX378">
        <v>0.116666634877523</v>
      </c>
      <c r="CY378">
        <v>4.6666463216145796E-3</v>
      </c>
      <c r="CZ378">
        <v>-0.105699563395733</v>
      </c>
      <c r="DA378">
        <v>-4.4068663883970099E-2</v>
      </c>
      <c r="DB378">
        <v>1000</v>
      </c>
      <c r="DC378">
        <v>4</v>
      </c>
      <c r="DD378">
        <v>100</v>
      </c>
      <c r="DE378" t="s">
        <v>395</v>
      </c>
      <c r="DF378">
        <v>208</v>
      </c>
      <c r="DG378">
        <v>-7.2467838990525293E-2</v>
      </c>
      <c r="DH378">
        <v>-7.3916757579125497E-2</v>
      </c>
      <c r="DI378">
        <v>-7.78682542303066E-4</v>
      </c>
      <c r="DJ378">
        <v>-5.7079510536543802E-2</v>
      </c>
      <c r="DK378">
        <v>-0.24385216865437001</v>
      </c>
      <c r="DL378">
        <v>-1.2097235362409399E-3</v>
      </c>
      <c r="DM378">
        <v>1.07806656982233E-2</v>
      </c>
      <c r="DN378">
        <v>4.7142655959197502E-4</v>
      </c>
      <c r="DO378">
        <v>0.101978561612645</v>
      </c>
      <c r="DP378">
        <v>3.1075604556102501E-2</v>
      </c>
      <c r="DQ378" s="1">
        <v>376</v>
      </c>
      <c r="DR378">
        <v>9.8666667938232394E-2</v>
      </c>
      <c r="DS378">
        <v>4.3333371480306004E-3</v>
      </c>
      <c r="DT378">
        <v>-9.23442423215034E-2</v>
      </c>
      <c r="DU378">
        <v>-1.83170358694572E-2</v>
      </c>
      <c r="DV378">
        <v>1000</v>
      </c>
      <c r="DW378">
        <v>4</v>
      </c>
      <c r="DX378">
        <v>100</v>
      </c>
      <c r="DY378" t="s">
        <v>395</v>
      </c>
      <c r="DZ378">
        <v>184</v>
      </c>
      <c r="EA378">
        <v>-9.1626180290278504E-3</v>
      </c>
      <c r="EB378">
        <v>-8.9644480903696699E-3</v>
      </c>
      <c r="EC378">
        <v>-1.6616668237104899E-2</v>
      </c>
      <c r="ED378">
        <v>-4.4837452357275903E-2</v>
      </c>
      <c r="EE378">
        <v>-0.25125344069837702</v>
      </c>
      <c r="EF378">
        <v>-1.14920716072597E-3</v>
      </c>
      <c r="EG378">
        <v>9.4274070749167805E-4</v>
      </c>
      <c r="EH378">
        <v>1.24723493203851E-3</v>
      </c>
      <c r="EI378">
        <v>0.11240697105521399</v>
      </c>
      <c r="EJ378">
        <v>1.90222477766188E-2</v>
      </c>
      <c r="EK378" s="1">
        <v>376</v>
      </c>
      <c r="EL378">
        <v>9.9999984105428097E-2</v>
      </c>
      <c r="EM378">
        <v>3.3333301544189501E-3</v>
      </c>
      <c r="EN378">
        <v>-6.6817684530023E-2</v>
      </c>
      <c r="EO378">
        <v>-2.5707535468798899E-2</v>
      </c>
      <c r="EP378">
        <v>1000</v>
      </c>
      <c r="EQ378">
        <v>4</v>
      </c>
      <c r="ER378">
        <v>100</v>
      </c>
      <c r="ES378" t="s">
        <v>395</v>
      </c>
      <c r="ET378">
        <v>349</v>
      </c>
      <c r="EU378">
        <v>-1.08828157491558E-3</v>
      </c>
      <c r="EV378">
        <v>-2.1604422524745801E-4</v>
      </c>
      <c r="EW378">
        <v>-1.73574259064257E-3</v>
      </c>
      <c r="EX378">
        <v>-7.3453342534377297E-2</v>
      </c>
      <c r="EY378">
        <v>-0.19762902942451099</v>
      </c>
      <c r="EZ378">
        <v>-3.4532196467718101E-3</v>
      </c>
      <c r="FA378">
        <v>8.2865292785759392E-3</v>
      </c>
      <c r="FB378">
        <v>4.7137035374583903E-4</v>
      </c>
      <c r="FC378">
        <v>9.2497966702950504E-2</v>
      </c>
      <c r="FD378">
        <v>3.3787240150042898E-2</v>
      </c>
      <c r="FE378" s="1">
        <v>376</v>
      </c>
      <c r="FF378">
        <v>7.4999968210856097E-2</v>
      </c>
      <c r="FG378">
        <v>2.66671180725098E-3</v>
      </c>
      <c r="FH378">
        <v>-0.128354477416674</v>
      </c>
      <c r="FI378">
        <v>-1.5479093644456999E-2</v>
      </c>
      <c r="FJ378">
        <v>1000</v>
      </c>
      <c r="FK378">
        <v>4</v>
      </c>
      <c r="FL378">
        <v>100</v>
      </c>
      <c r="FM378" t="s">
        <v>395</v>
      </c>
      <c r="FN378">
        <v>340</v>
      </c>
      <c r="FO378">
        <v>-5.7404733449172102E-2</v>
      </c>
      <c r="FP378">
        <v>-5.7775990832140698E-3</v>
      </c>
      <c r="FQ378">
        <v>-3.88730741856413E-4</v>
      </c>
      <c r="FR378">
        <v>-4.0468930802243501E-2</v>
      </c>
      <c r="FS378">
        <v>-0.327269968058994</v>
      </c>
      <c r="FT378">
        <v>-1.90751047913329E-4</v>
      </c>
      <c r="FU378">
        <v>2.82844690566709E-3</v>
      </c>
      <c r="FV378">
        <v>4.7137035374583903E-4</v>
      </c>
      <c r="FW378">
        <v>0.14256749385065901</v>
      </c>
      <c r="FX378">
        <v>1.7817073995129901E-2</v>
      </c>
      <c r="FY378" s="1">
        <v>376</v>
      </c>
      <c r="FZ378">
        <v>6.19999567667643E-2</v>
      </c>
      <c r="GA378">
        <v>1.99993451436361E-3</v>
      </c>
      <c r="GB378">
        <v>-0.16730754420810301</v>
      </c>
      <c r="GC378">
        <v>-5.3805065669913298E-2</v>
      </c>
      <c r="GD378">
        <v>1000</v>
      </c>
      <c r="GE378">
        <v>4</v>
      </c>
      <c r="GF378">
        <v>100</v>
      </c>
      <c r="GG378" t="s">
        <v>395</v>
      </c>
      <c r="GH378">
        <v>208</v>
      </c>
      <c r="GI378">
        <v>-6.7640999713258797E-4</v>
      </c>
      <c r="GJ378">
        <v>-1.5681283939799099E-3</v>
      </c>
      <c r="GK378">
        <v>-1.6957603230149899E-3</v>
      </c>
      <c r="GL378">
        <v>-0.15104576201775199</v>
      </c>
      <c r="GM378">
        <v>-0.499550462304161</v>
      </c>
      <c r="GN378">
        <v>-8.8013065980079297E-3</v>
      </c>
      <c r="GO378">
        <v>8.1643740960547805E-4</v>
      </c>
      <c r="GP378">
        <v>1.12391596029051E-7</v>
      </c>
      <c r="GQ378">
        <v>0.234931588960857</v>
      </c>
      <c r="GR378">
        <v>6.8822934580425293E-2</v>
      </c>
      <c r="GS378">
        <f t="shared" si="5"/>
        <v>-0.1109614993687876</v>
      </c>
    </row>
    <row r="379" spans="1:201" x14ac:dyDescent="0.2">
      <c r="A379" s="1">
        <v>99</v>
      </c>
      <c r="B379">
        <v>0.16600004831949899</v>
      </c>
      <c r="C379">
        <v>8.6666742960612008E-3</v>
      </c>
      <c r="D379">
        <v>-9.7166361710309096E-2</v>
      </c>
      <c r="E379">
        <v>-1.8838257476905498E-2</v>
      </c>
      <c r="F379">
        <v>0.01</v>
      </c>
      <c r="G379">
        <v>4</v>
      </c>
      <c r="H379">
        <v>1.0000000000000001E-5</v>
      </c>
      <c r="I379" t="s">
        <v>118</v>
      </c>
      <c r="J379">
        <v>187</v>
      </c>
      <c r="K379">
        <v>-2.96033335281807E-2</v>
      </c>
      <c r="L379">
        <v>-1.5760922993466299E-2</v>
      </c>
      <c r="M379">
        <v>-1.31065906689973E-2</v>
      </c>
      <c r="N379">
        <v>-3.8785135955539098E-2</v>
      </c>
      <c r="O379">
        <v>-0.248789160933749</v>
      </c>
      <c r="P379">
        <v>-1.96871348171102E-3</v>
      </c>
      <c r="Q379">
        <v>1.49665430577992E-2</v>
      </c>
      <c r="R379">
        <v>1.88559380657938E-3</v>
      </c>
      <c r="S379">
        <v>0.107424828180777</v>
      </c>
      <c r="T379">
        <v>1.5186940257670299E-2</v>
      </c>
      <c r="U379" s="1">
        <v>377</v>
      </c>
      <c r="V379">
        <v>0.15133325258890801</v>
      </c>
      <c r="W379">
        <v>6.6666603088378898E-3</v>
      </c>
      <c r="X379">
        <v>-0.103929931260865</v>
      </c>
      <c r="Y379">
        <v>-1.6396057811713102E-2</v>
      </c>
      <c r="Z379">
        <v>1000</v>
      </c>
      <c r="AA379">
        <v>4</v>
      </c>
      <c r="AB379">
        <v>1000</v>
      </c>
      <c r="AC379" t="s">
        <v>396</v>
      </c>
      <c r="AD379">
        <v>190</v>
      </c>
      <c r="AE379">
        <v>-1.2904498539561699E-2</v>
      </c>
      <c r="AF379">
        <v>-7.5984508456583596E-5</v>
      </c>
      <c r="AG379">
        <v>-4.28269985757868E-3</v>
      </c>
      <c r="AH379">
        <v>-4.8647590494273397E-2</v>
      </c>
      <c r="AI379">
        <v>-0.29460259538545502</v>
      </c>
      <c r="AJ379">
        <v>-4.6459843240942401E-4</v>
      </c>
      <c r="AK379">
        <v>1.00775305919253E-2</v>
      </c>
      <c r="AL379">
        <v>9.4274070749167805E-4</v>
      </c>
      <c r="AM379">
        <v>0.134871871261591</v>
      </c>
      <c r="AN379">
        <v>2.2805829305627998E-2</v>
      </c>
      <c r="AO379" s="1">
        <v>377</v>
      </c>
      <c r="AP379">
        <v>8.6333354314168304E-2</v>
      </c>
      <c r="AQ379">
        <v>3.3333301544189501E-3</v>
      </c>
      <c r="AR379">
        <v>-0.128330720137112</v>
      </c>
      <c r="AS379">
        <v>-3.06195475112787E-2</v>
      </c>
      <c r="AT379">
        <v>1000</v>
      </c>
      <c r="AU379">
        <v>4</v>
      </c>
      <c r="AV379">
        <v>1000</v>
      </c>
      <c r="AW379" t="s">
        <v>396</v>
      </c>
      <c r="AX379">
        <v>187</v>
      </c>
      <c r="AY379">
        <v>-4.7105230466970597E-3</v>
      </c>
      <c r="AZ379">
        <v>-7.9736117108228904E-3</v>
      </c>
      <c r="BA379">
        <v>-1.11445709122457E-2</v>
      </c>
      <c r="BB379">
        <v>-8.3804635286396104E-2</v>
      </c>
      <c r="BC379">
        <v>-0.36913706645239303</v>
      </c>
      <c r="BD379">
        <v>-8.0395536617095003E-5</v>
      </c>
      <c r="BE379">
        <v>6.9442072036507898E-3</v>
      </c>
      <c r="BF379">
        <v>4.7137035374583903E-4</v>
      </c>
      <c r="BG379">
        <v>0.17029605899192199</v>
      </c>
      <c r="BH379">
        <v>3.7745338666987698E-2</v>
      </c>
      <c r="BI379" s="1">
        <v>377</v>
      </c>
      <c r="BJ379">
        <v>0.14900000890095999</v>
      </c>
      <c r="BK379">
        <v>8.99998346964518E-3</v>
      </c>
      <c r="BL379">
        <v>-9.2678149931264595E-2</v>
      </c>
      <c r="BM379">
        <v>-2.4353337668626799E-2</v>
      </c>
      <c r="BN379">
        <v>1000</v>
      </c>
      <c r="BO379">
        <v>4</v>
      </c>
      <c r="BP379">
        <v>1000</v>
      </c>
      <c r="BQ379" t="s">
        <v>396</v>
      </c>
      <c r="BR379">
        <v>184</v>
      </c>
      <c r="BS379">
        <v>-1.40416920136668E-2</v>
      </c>
      <c r="BT379">
        <v>-1.9774287813349299E-2</v>
      </c>
      <c r="BU379">
        <v>-2.4618189082457099E-2</v>
      </c>
      <c r="BV379">
        <v>-5.1479844462737803E-2</v>
      </c>
      <c r="BW379">
        <v>-0.23937456869766999</v>
      </c>
      <c r="BX379">
        <v>-1.80588072979337E-3</v>
      </c>
      <c r="BY379">
        <v>3.5590584183557701E-3</v>
      </c>
      <c r="BZ379">
        <v>1.12391596029051E-7</v>
      </c>
      <c r="CA379">
        <v>0.103819860115901</v>
      </c>
      <c r="CB379">
        <v>2.05361703897993E-2</v>
      </c>
      <c r="CC379" s="1">
        <v>377</v>
      </c>
      <c r="CD379">
        <v>0.16633335749308301</v>
      </c>
      <c r="CE379">
        <v>1.0333299636840799E-2</v>
      </c>
      <c r="CF379">
        <v>-0.12698631877628899</v>
      </c>
      <c r="CG379">
        <v>-5.1963900227641503E-2</v>
      </c>
      <c r="CH379">
        <v>1000</v>
      </c>
      <c r="CI379">
        <v>4</v>
      </c>
      <c r="CJ379">
        <v>1000</v>
      </c>
      <c r="CK379" t="s">
        <v>396</v>
      </c>
      <c r="CL379">
        <v>361</v>
      </c>
      <c r="CM379">
        <v>-6.3261351602883497E-4</v>
      </c>
      <c r="CN379">
        <v>-2.51364089039607E-3</v>
      </c>
      <c r="CO379">
        <v>-3.1309691816638901E-4</v>
      </c>
      <c r="CP379">
        <v>-0.13972889467041999</v>
      </c>
      <c r="CQ379">
        <v>-0.380013245894671</v>
      </c>
      <c r="CR379">
        <v>-1.3649165122108E-2</v>
      </c>
      <c r="CS379">
        <v>4.1898463128893001E-3</v>
      </c>
      <c r="CT379">
        <v>4.7137035374583903E-4</v>
      </c>
      <c r="CU379">
        <v>0.17891710353856199</v>
      </c>
      <c r="CV379">
        <v>6.22255074286771E-2</v>
      </c>
      <c r="CW379" s="1">
        <v>377</v>
      </c>
      <c r="CX379">
        <v>0.117999951044718</v>
      </c>
      <c r="CY379">
        <v>5.0000349680582703E-3</v>
      </c>
      <c r="CZ379">
        <v>-0.105699563395733</v>
      </c>
      <c r="DA379">
        <v>-4.4068663883970099E-2</v>
      </c>
      <c r="DB379">
        <v>1000</v>
      </c>
      <c r="DC379">
        <v>4</v>
      </c>
      <c r="DD379">
        <v>1000</v>
      </c>
      <c r="DE379" t="s">
        <v>396</v>
      </c>
      <c r="DF379">
        <v>208</v>
      </c>
      <c r="DG379">
        <v>-7.2467838990525293E-2</v>
      </c>
      <c r="DH379">
        <v>-7.3916757579125497E-2</v>
      </c>
      <c r="DI379">
        <v>-7.78682542303066E-4</v>
      </c>
      <c r="DJ379">
        <v>-5.7079510536543802E-2</v>
      </c>
      <c r="DK379">
        <v>-0.24385216865437001</v>
      </c>
      <c r="DL379">
        <v>-1.2097235362409399E-3</v>
      </c>
      <c r="DM379">
        <v>1.8672588374256501E-2</v>
      </c>
      <c r="DN379">
        <v>1.41422345283355E-3</v>
      </c>
      <c r="DO379">
        <v>0.101978561612645</v>
      </c>
      <c r="DP379">
        <v>3.1075604556102501E-2</v>
      </c>
      <c r="DQ379" s="1">
        <v>377</v>
      </c>
      <c r="DR379">
        <v>9.2999935150146498E-2</v>
      </c>
      <c r="DS379">
        <v>3.6666393280029301E-3</v>
      </c>
      <c r="DT379">
        <v>-9.23442423215034E-2</v>
      </c>
      <c r="DU379">
        <v>-1.83170358694572E-2</v>
      </c>
      <c r="DV379">
        <v>1000</v>
      </c>
      <c r="DW379">
        <v>4</v>
      </c>
      <c r="DX379">
        <v>1000</v>
      </c>
      <c r="DY379" t="s">
        <v>396</v>
      </c>
      <c r="DZ379">
        <v>184</v>
      </c>
      <c r="EA379">
        <v>-9.1626180290278504E-3</v>
      </c>
      <c r="EB379">
        <v>-8.9644480903696699E-3</v>
      </c>
      <c r="EC379">
        <v>-1.6616668237104899E-2</v>
      </c>
      <c r="ED379">
        <v>-4.4837452357275903E-2</v>
      </c>
      <c r="EE379">
        <v>-0.25125344069837702</v>
      </c>
      <c r="EF379">
        <v>-1.14920716072597E-3</v>
      </c>
      <c r="EG379">
        <v>4.3205117523357501E-3</v>
      </c>
      <c r="EH379">
        <v>9.4274070749167805E-4</v>
      </c>
      <c r="EI379">
        <v>0.11240697105521399</v>
      </c>
      <c r="EJ379">
        <v>1.90222477766188E-2</v>
      </c>
      <c r="EK379" s="1">
        <v>377</v>
      </c>
      <c r="EL379">
        <v>9.4999949137369796E-2</v>
      </c>
      <c r="EM379">
        <v>4.6666463216145796E-3</v>
      </c>
      <c r="EN379">
        <v>-6.6817684530023E-2</v>
      </c>
      <c r="EO379">
        <v>-2.5707535468798899E-2</v>
      </c>
      <c r="EP379">
        <v>1000</v>
      </c>
      <c r="EQ379">
        <v>4</v>
      </c>
      <c r="ER379">
        <v>1000</v>
      </c>
      <c r="ES379" t="s">
        <v>396</v>
      </c>
      <c r="ET379">
        <v>349</v>
      </c>
      <c r="EU379">
        <v>-1.08828157491558E-3</v>
      </c>
      <c r="EV379">
        <v>-2.1604422524745801E-4</v>
      </c>
      <c r="EW379">
        <v>-1.73574259064257E-3</v>
      </c>
      <c r="EX379">
        <v>-7.3453342534377297E-2</v>
      </c>
      <c r="EY379">
        <v>-0.19762902942451099</v>
      </c>
      <c r="EZ379">
        <v>-3.4532196467718101E-3</v>
      </c>
      <c r="FA379">
        <v>4.5460282594945202E-3</v>
      </c>
      <c r="FB379">
        <v>9.4285309908770701E-4</v>
      </c>
      <c r="FC379">
        <v>9.2497966702950504E-2</v>
      </c>
      <c r="FD379">
        <v>3.3787240150042898E-2</v>
      </c>
      <c r="FE379" s="1">
        <v>377</v>
      </c>
      <c r="FF379">
        <v>7.0000012715657506E-2</v>
      </c>
      <c r="FG379">
        <v>2.66671180725098E-3</v>
      </c>
      <c r="FH379">
        <v>-0.128354477416674</v>
      </c>
      <c r="FI379">
        <v>-1.5479093644456999E-2</v>
      </c>
      <c r="FJ379">
        <v>1000</v>
      </c>
      <c r="FK379">
        <v>4</v>
      </c>
      <c r="FL379">
        <v>1000</v>
      </c>
      <c r="FM379" t="s">
        <v>396</v>
      </c>
      <c r="FN379">
        <v>340</v>
      </c>
      <c r="FO379">
        <v>-5.7404733449172102E-2</v>
      </c>
      <c r="FP379">
        <v>-5.7775990832140698E-3</v>
      </c>
      <c r="FQ379">
        <v>-3.88730741856413E-4</v>
      </c>
      <c r="FR379">
        <v>-4.0468930802243501E-2</v>
      </c>
      <c r="FS379">
        <v>-0.327269968058994</v>
      </c>
      <c r="FT379">
        <v>-1.90751047913329E-4</v>
      </c>
      <c r="FU379">
        <v>2.8283345140710601E-3</v>
      </c>
      <c r="FV379">
        <v>9.4290929990948301E-4</v>
      </c>
      <c r="FW379">
        <v>0.14256749385065901</v>
      </c>
      <c r="FX379">
        <v>1.7817073995129901E-2</v>
      </c>
      <c r="FY379" s="1">
        <v>377</v>
      </c>
      <c r="FZ379">
        <v>6.1333417892456103E-2</v>
      </c>
      <c r="GA379">
        <v>1.3333161671956399E-3</v>
      </c>
      <c r="GB379">
        <v>-0.16730754420810301</v>
      </c>
      <c r="GC379">
        <v>-5.3805065669913298E-2</v>
      </c>
      <c r="GD379">
        <v>1000</v>
      </c>
      <c r="GE379">
        <v>4</v>
      </c>
      <c r="GF379">
        <v>1000</v>
      </c>
      <c r="GG379" t="s">
        <v>396</v>
      </c>
      <c r="GH379">
        <v>208</v>
      </c>
      <c r="GI379">
        <v>-6.7640999713258797E-4</v>
      </c>
      <c r="GJ379">
        <v>-1.5681283939799099E-3</v>
      </c>
      <c r="GK379">
        <v>-1.6957603230149899E-3</v>
      </c>
      <c r="GL379">
        <v>-0.15104576201775199</v>
      </c>
      <c r="GM379">
        <v>-0.499550462304161</v>
      </c>
      <c r="GN379">
        <v>-8.8013065980079297E-3</v>
      </c>
      <c r="GO379">
        <v>4.7137035374583903E-4</v>
      </c>
      <c r="GP379">
        <v>4.7148274534186799E-4</v>
      </c>
      <c r="GQ379">
        <v>0.234931588960857</v>
      </c>
      <c r="GR379">
        <v>6.8822934580425293E-2</v>
      </c>
      <c r="GS379">
        <f t="shared" si="5"/>
        <v>-0.1109614993687876</v>
      </c>
    </row>
    <row r="380" spans="1:201" x14ac:dyDescent="0.2">
      <c r="A380" s="1">
        <v>154</v>
      </c>
      <c r="B380">
        <v>0.185333251953125</v>
      </c>
      <c r="C380">
        <v>9.9999904632568394E-3</v>
      </c>
      <c r="D380">
        <v>-9.7166361710309096E-2</v>
      </c>
      <c r="E380">
        <v>-1.8838257476905498E-2</v>
      </c>
      <c r="F380">
        <v>0.1</v>
      </c>
      <c r="G380">
        <v>4</v>
      </c>
      <c r="H380">
        <v>1E-4</v>
      </c>
      <c r="I380" t="s">
        <v>173</v>
      </c>
      <c r="J380">
        <v>187</v>
      </c>
      <c r="K380">
        <v>-2.96033335281807E-2</v>
      </c>
      <c r="L380">
        <v>-1.5760922993466299E-2</v>
      </c>
      <c r="M380">
        <v>-1.31065906689973E-2</v>
      </c>
      <c r="N380">
        <v>-3.8785135955539098E-2</v>
      </c>
      <c r="O380">
        <v>-0.248789160933749</v>
      </c>
      <c r="P380">
        <v>-1.96871348171102E-3</v>
      </c>
      <c r="Q380">
        <v>1.06561735917212E-2</v>
      </c>
      <c r="R380">
        <v>0</v>
      </c>
      <c r="S380">
        <v>0.107424828180777</v>
      </c>
      <c r="T380">
        <v>1.5186940257670299E-2</v>
      </c>
      <c r="U380" s="1">
        <v>378</v>
      </c>
      <c r="V380">
        <v>2.5740000406901</v>
      </c>
      <c r="W380">
        <v>1.0046666463216101</v>
      </c>
      <c r="X380">
        <v>0.65501616229486304</v>
      </c>
      <c r="Y380">
        <v>0.83480568270739197</v>
      </c>
      <c r="Z380">
        <v>10000</v>
      </c>
      <c r="AA380">
        <v>0.01</v>
      </c>
      <c r="AB380">
        <v>1.0000000000000001E-5</v>
      </c>
      <c r="AC380" t="s">
        <v>397</v>
      </c>
      <c r="AD380">
        <v>65</v>
      </c>
      <c r="AE380">
        <v>0.73041533230276101</v>
      </c>
      <c r="AF380">
        <v>0.85041502959366799</v>
      </c>
      <c r="AG380">
        <v>0.67851815662048798</v>
      </c>
      <c r="AH380">
        <v>0.78590898195960202</v>
      </c>
      <c r="AI380">
        <v>0.55611499796134101</v>
      </c>
      <c r="AJ380">
        <v>0.86809303656890602</v>
      </c>
      <c r="AK380">
        <v>0.19350109238035201</v>
      </c>
      <c r="AL380">
        <v>4.9195692867460297E-2</v>
      </c>
      <c r="AM380">
        <v>7.30726097378218E-2</v>
      </c>
      <c r="AN380">
        <v>3.5320376467117102E-2</v>
      </c>
      <c r="AO380" s="1">
        <v>378</v>
      </c>
      <c r="AP380">
        <v>1.8186666965484599</v>
      </c>
      <c r="AQ380">
        <v>1.11366661389669</v>
      </c>
      <c r="AR380">
        <v>0.64965888959398199</v>
      </c>
      <c r="AS380">
        <v>0.83706410057145697</v>
      </c>
      <c r="AT380">
        <v>10000</v>
      </c>
      <c r="AU380">
        <v>0.01</v>
      </c>
      <c r="AV380">
        <v>1.0000000000000001E-5</v>
      </c>
      <c r="AW380" t="s">
        <v>397</v>
      </c>
      <c r="AX380">
        <v>67</v>
      </c>
      <c r="AY380">
        <v>0.74241343874740295</v>
      </c>
      <c r="AZ380">
        <v>0.84857842611955703</v>
      </c>
      <c r="BA380">
        <v>0.65288356702789696</v>
      </c>
      <c r="BB380">
        <v>0.795147458621148</v>
      </c>
      <c r="BC380">
        <v>0.55367966300664695</v>
      </c>
      <c r="BD380">
        <v>0.867466416973667</v>
      </c>
      <c r="BE380">
        <v>9.6139986853881906E-2</v>
      </c>
      <c r="BF380">
        <v>0.131922402028157</v>
      </c>
      <c r="BG380">
        <v>7.7083973408895806E-2</v>
      </c>
      <c r="BH380">
        <v>3.0626162061425499E-2</v>
      </c>
      <c r="BI380" s="1">
        <v>378</v>
      </c>
      <c r="BJ380">
        <v>2.3966666062672899</v>
      </c>
      <c r="BK380">
        <v>1.23500005404154</v>
      </c>
      <c r="BL380">
        <v>0.59447385810012898</v>
      </c>
      <c r="BM380">
        <v>0.80759635541408503</v>
      </c>
      <c r="BN380">
        <v>10000</v>
      </c>
      <c r="BO380">
        <v>0.01</v>
      </c>
      <c r="BP380">
        <v>1.0000000000000001E-5</v>
      </c>
      <c r="BQ380" t="s">
        <v>397</v>
      </c>
      <c r="BR380">
        <v>71</v>
      </c>
      <c r="BS380">
        <v>0.72784558682485601</v>
      </c>
      <c r="BT380">
        <v>0.80978130707273099</v>
      </c>
      <c r="BU380">
        <v>0.61818888158650198</v>
      </c>
      <c r="BV380">
        <v>0.76020474842063901</v>
      </c>
      <c r="BW380">
        <v>0.43738710588902902</v>
      </c>
      <c r="BX380">
        <v>0.85280301074888498</v>
      </c>
      <c r="BY380">
        <v>0.17187275462771701</v>
      </c>
      <c r="BZ380">
        <v>8.5525769757975795E-2</v>
      </c>
      <c r="CA380">
        <v>0.119759019259807</v>
      </c>
      <c r="CB380">
        <v>3.7834640713378297E-2</v>
      </c>
      <c r="CC380" s="1">
        <v>378</v>
      </c>
      <c r="CD380">
        <v>2.9800000190734899</v>
      </c>
      <c r="CE380">
        <v>1.1766667366027801</v>
      </c>
      <c r="CF380">
        <v>0.66187002816904605</v>
      </c>
      <c r="CG380">
        <v>0.83811286924282802</v>
      </c>
      <c r="CH380">
        <v>10000</v>
      </c>
      <c r="CI380">
        <v>0.01</v>
      </c>
      <c r="CJ380">
        <v>1.0000000000000001E-5</v>
      </c>
      <c r="CK380" t="s">
        <v>397</v>
      </c>
      <c r="CL380">
        <v>108</v>
      </c>
      <c r="CM380">
        <v>0.77170666874504201</v>
      </c>
      <c r="CN380">
        <v>0.85207592015929701</v>
      </c>
      <c r="CO380">
        <v>0.69975277387045198</v>
      </c>
      <c r="CP380">
        <v>0.78996548413652501</v>
      </c>
      <c r="CQ380">
        <v>0.51415064189164295</v>
      </c>
      <c r="CR380">
        <v>0.87229720343266104</v>
      </c>
      <c r="CS380">
        <v>7.5793545627599296E-2</v>
      </c>
      <c r="CT380">
        <v>9.7997736906884403E-2</v>
      </c>
      <c r="CU380">
        <v>0.10850531034173801</v>
      </c>
      <c r="CV380">
        <v>3.5031919670840898E-2</v>
      </c>
      <c r="CW380" s="1">
        <v>378</v>
      </c>
      <c r="CX380">
        <v>1.49933330217997</v>
      </c>
      <c r="CY380">
        <v>0.66733328501383504</v>
      </c>
      <c r="CZ380">
        <v>0.63584780662151097</v>
      </c>
      <c r="DA380">
        <v>0.82809012073260801</v>
      </c>
      <c r="DB380">
        <v>10000</v>
      </c>
      <c r="DC380">
        <v>0.01</v>
      </c>
      <c r="DD380">
        <v>1.0000000000000001E-5</v>
      </c>
      <c r="DE380" t="s">
        <v>397</v>
      </c>
      <c r="DF380">
        <v>65</v>
      </c>
      <c r="DG380">
        <v>0.74743467144342801</v>
      </c>
      <c r="DH380">
        <v>0.82458595952130598</v>
      </c>
      <c r="DI380">
        <v>0.64366313292615596</v>
      </c>
      <c r="DJ380">
        <v>0.79387007228343098</v>
      </c>
      <c r="DK380">
        <v>0.51644561549494905</v>
      </c>
      <c r="DL380">
        <v>0.86581433039308897</v>
      </c>
      <c r="DM380">
        <v>0.134080395674474</v>
      </c>
      <c r="DN380">
        <v>6.5616800916299303E-2</v>
      </c>
      <c r="DO380">
        <v>9.4462675118900705E-2</v>
      </c>
      <c r="DP380">
        <v>2.94754522507953E-2</v>
      </c>
      <c r="DQ380" s="1">
        <v>378</v>
      </c>
      <c r="DR380">
        <v>1.36366669336955</v>
      </c>
      <c r="DS380">
        <v>0.60299992561340299</v>
      </c>
      <c r="DT380">
        <v>0.65900428662036803</v>
      </c>
      <c r="DU380">
        <v>0.843638286668554</v>
      </c>
      <c r="DV380">
        <v>10000</v>
      </c>
      <c r="DW380">
        <v>0.01</v>
      </c>
      <c r="DX380">
        <v>1.0000000000000001E-5</v>
      </c>
      <c r="DY380" t="s">
        <v>397</v>
      </c>
      <c r="DZ380">
        <v>68</v>
      </c>
      <c r="EA380">
        <v>0.77547251591198696</v>
      </c>
      <c r="EB380">
        <v>0.83923260640576902</v>
      </c>
      <c r="EC380">
        <v>0.63463535207142996</v>
      </c>
      <c r="ED380">
        <v>0.81454810876389505</v>
      </c>
      <c r="EE380">
        <v>0.56690499187768595</v>
      </c>
      <c r="EF380">
        <v>0.87713414483599805</v>
      </c>
      <c r="EG380">
        <v>0.17043544131626001</v>
      </c>
      <c r="EH380">
        <v>2.9063074884374901E-2</v>
      </c>
      <c r="EI380">
        <v>8.6873420364487905E-2</v>
      </c>
      <c r="EJ380">
        <v>2.5739858737479301E-2</v>
      </c>
      <c r="EK380" s="1">
        <v>378</v>
      </c>
      <c r="EL380">
        <v>0.93133330345153797</v>
      </c>
      <c r="EM380">
        <v>0.35866665840148898</v>
      </c>
      <c r="EN380">
        <v>0.64504830024397397</v>
      </c>
      <c r="EO380">
        <v>0.81633980113874505</v>
      </c>
      <c r="EP380">
        <v>10000</v>
      </c>
      <c r="EQ380">
        <v>0.01</v>
      </c>
      <c r="ER380">
        <v>1.0000000000000001E-5</v>
      </c>
      <c r="ES380" t="s">
        <v>397</v>
      </c>
      <c r="ET380">
        <v>107</v>
      </c>
      <c r="EU380">
        <v>0.743347244065239</v>
      </c>
      <c r="EV380">
        <v>0.82769708848192802</v>
      </c>
      <c r="EW380">
        <v>0.60561332862553796</v>
      </c>
      <c r="EX380">
        <v>0.77802590395999605</v>
      </c>
      <c r="EY380">
        <v>0.58618432804114295</v>
      </c>
      <c r="EZ380">
        <v>0.84329641097431296</v>
      </c>
      <c r="FA380">
        <v>6.8187798306605998E-2</v>
      </c>
      <c r="FB380">
        <v>1.26578218635132E-2</v>
      </c>
      <c r="FC380">
        <v>6.9958955982344403E-2</v>
      </c>
      <c r="FD380">
        <v>2.7830447994037E-2</v>
      </c>
      <c r="FE380" s="1">
        <v>378</v>
      </c>
      <c r="FF380">
        <v>0.86133329073588005</v>
      </c>
      <c r="FG380">
        <v>0.40266672770182299</v>
      </c>
      <c r="FH380">
        <v>0.63723335490658495</v>
      </c>
      <c r="FI380">
        <v>0.82948051654472499</v>
      </c>
      <c r="FJ380">
        <v>10000</v>
      </c>
      <c r="FK380">
        <v>0.01</v>
      </c>
      <c r="FL380">
        <v>1.0000000000000001E-5</v>
      </c>
      <c r="FM380" t="s">
        <v>397</v>
      </c>
      <c r="FN380">
        <v>105</v>
      </c>
      <c r="FO380">
        <v>0.73699738828557004</v>
      </c>
      <c r="FP380">
        <v>0.83829513614725704</v>
      </c>
      <c r="FQ380">
        <v>0.65911158445237095</v>
      </c>
      <c r="FR380">
        <v>0.78446003120599705</v>
      </c>
      <c r="FS380">
        <v>0.51559109198181197</v>
      </c>
      <c r="FT380">
        <v>0.86568638228092099</v>
      </c>
      <c r="FU380">
        <v>4.8609538165608701E-2</v>
      </c>
      <c r="FV380">
        <v>5.4628045395769903E-2</v>
      </c>
      <c r="FW380">
        <v>9.1703070493052E-2</v>
      </c>
      <c r="FX380">
        <v>3.3741202965017002E-2</v>
      </c>
      <c r="FY380" s="1">
        <v>378</v>
      </c>
      <c r="FZ380">
        <v>0.59533333778381303</v>
      </c>
      <c r="GA380">
        <v>0.26133330663045201</v>
      </c>
      <c r="GB380">
        <v>0.60482821427284195</v>
      </c>
      <c r="GC380">
        <v>0.83399580258921102</v>
      </c>
      <c r="GD380">
        <v>10000</v>
      </c>
      <c r="GE380">
        <v>0.01</v>
      </c>
      <c r="GF380">
        <v>1.0000000000000001E-5</v>
      </c>
      <c r="GG380" t="s">
        <v>397</v>
      </c>
      <c r="GH380">
        <v>66</v>
      </c>
      <c r="GI380">
        <v>0.764063203068712</v>
      </c>
      <c r="GJ380">
        <v>0.83766999684764298</v>
      </c>
      <c r="GK380">
        <v>0.60571577176314895</v>
      </c>
      <c r="GL380">
        <v>0.78722290981750598</v>
      </c>
      <c r="GM380">
        <v>0.444705667986666</v>
      </c>
      <c r="GN380">
        <v>0.87709450110248299</v>
      </c>
      <c r="GO380">
        <v>2.3470983686589401E-2</v>
      </c>
      <c r="GP380">
        <v>1.2762862339927201E-2</v>
      </c>
      <c r="GQ380">
        <v>0.13037867827254601</v>
      </c>
      <c r="GR380">
        <v>3.6781793572454501E-2</v>
      </c>
      <c r="GS380">
        <f t="shared" si="5"/>
        <v>0.56458145391129899</v>
      </c>
    </row>
    <row r="381" spans="1:201" x14ac:dyDescent="0.2">
      <c r="A381" s="1">
        <v>155</v>
      </c>
      <c r="B381">
        <v>0.171666701634725</v>
      </c>
      <c r="C381">
        <v>9.9999904632568394E-3</v>
      </c>
      <c r="D381">
        <v>-9.7166361710309096E-2</v>
      </c>
      <c r="E381">
        <v>-1.8838257476905498E-2</v>
      </c>
      <c r="F381">
        <v>0.1</v>
      </c>
      <c r="G381">
        <v>4</v>
      </c>
      <c r="H381">
        <v>1E-3</v>
      </c>
      <c r="I381" t="s">
        <v>174</v>
      </c>
      <c r="J381">
        <v>187</v>
      </c>
      <c r="K381">
        <v>-2.96033335281807E-2</v>
      </c>
      <c r="L381">
        <v>-1.5760922993466299E-2</v>
      </c>
      <c r="M381">
        <v>-1.31065906689973E-2</v>
      </c>
      <c r="N381">
        <v>-3.8785135955539098E-2</v>
      </c>
      <c r="O381">
        <v>-0.248789160933749</v>
      </c>
      <c r="P381">
        <v>-1.96871348171102E-3</v>
      </c>
      <c r="Q381">
        <v>5.3123633286761996E-3</v>
      </c>
      <c r="R381">
        <v>0</v>
      </c>
      <c r="S381">
        <v>0.107424828180777</v>
      </c>
      <c r="T381">
        <v>1.5186940257670299E-2</v>
      </c>
      <c r="U381" s="1">
        <v>379</v>
      </c>
      <c r="V381">
        <v>2.8673334121704102</v>
      </c>
      <c r="W381">
        <v>0.97533329327901197</v>
      </c>
      <c r="X381">
        <v>0.69899585765412597</v>
      </c>
      <c r="Y381">
        <v>0.94750978224012505</v>
      </c>
      <c r="Z381">
        <v>10000</v>
      </c>
      <c r="AA381">
        <v>0.01</v>
      </c>
      <c r="AB381">
        <v>1E-4</v>
      </c>
      <c r="AC381" t="s">
        <v>398</v>
      </c>
      <c r="AD381">
        <v>9</v>
      </c>
      <c r="AE381">
        <v>0.77364554770377503</v>
      </c>
      <c r="AF381">
        <v>0.95218026786704701</v>
      </c>
      <c r="AG381">
        <v>0.62134124910398703</v>
      </c>
      <c r="AH381">
        <v>0.92835917644482002</v>
      </c>
      <c r="AI381">
        <v>0.70200077615461498</v>
      </c>
      <c r="AJ381">
        <v>0.96198990240850801</v>
      </c>
      <c r="AK381">
        <v>1.8732032621725E-2</v>
      </c>
      <c r="AL381">
        <v>0.20935667957427001</v>
      </c>
      <c r="AM381">
        <v>6.2214264143572499E-2</v>
      </c>
      <c r="AN381">
        <v>1.41212961917955E-2</v>
      </c>
      <c r="AO381" s="1">
        <v>379</v>
      </c>
      <c r="AP381">
        <v>2.3743333816528298</v>
      </c>
      <c r="AQ381">
        <v>0.859333276748657</v>
      </c>
      <c r="AR381">
        <v>0.713418162594329</v>
      </c>
      <c r="AS381">
        <v>0.95282989507142501</v>
      </c>
      <c r="AT381">
        <v>10000</v>
      </c>
      <c r="AU381">
        <v>0.01</v>
      </c>
      <c r="AV381">
        <v>1E-4</v>
      </c>
      <c r="AW381" t="s">
        <v>398</v>
      </c>
      <c r="AX381">
        <v>8</v>
      </c>
      <c r="AY381">
        <v>0.79540600975775499</v>
      </c>
      <c r="AZ381">
        <v>0.95883808238965096</v>
      </c>
      <c r="BA381">
        <v>0.59324615796645797</v>
      </c>
      <c r="BB381">
        <v>0.93759864518795599</v>
      </c>
      <c r="BC381">
        <v>0.75160232005877403</v>
      </c>
      <c r="BD381">
        <v>0.96205295763666798</v>
      </c>
      <c r="BE381">
        <v>0.199970641512868</v>
      </c>
      <c r="BF381">
        <v>0.10687172598085599</v>
      </c>
      <c r="BG381">
        <v>8.6835760030154904E-2</v>
      </c>
      <c r="BH381">
        <v>1.08497952506942E-2</v>
      </c>
      <c r="BI381" s="1">
        <v>379</v>
      </c>
      <c r="BJ381">
        <v>2.1726666291554801</v>
      </c>
      <c r="BK381">
        <v>0.958333412806193</v>
      </c>
      <c r="BL381">
        <v>0.71532276127648398</v>
      </c>
      <c r="BM381">
        <v>0.94565854950265904</v>
      </c>
      <c r="BN381">
        <v>10000</v>
      </c>
      <c r="BO381">
        <v>0.01</v>
      </c>
      <c r="BP381">
        <v>1E-4</v>
      </c>
      <c r="BQ381" t="s">
        <v>398</v>
      </c>
      <c r="BR381">
        <v>4</v>
      </c>
      <c r="BS381">
        <v>0.80801481881458803</v>
      </c>
      <c r="BT381">
        <v>0.94349090263728896</v>
      </c>
      <c r="BU381">
        <v>0.62956901081452199</v>
      </c>
      <c r="BV381">
        <v>0.92959721659943295</v>
      </c>
      <c r="BW381">
        <v>0.70838445420034202</v>
      </c>
      <c r="BX381">
        <v>0.96388752927125498</v>
      </c>
      <c r="BY381">
        <v>0.18872612729716701</v>
      </c>
      <c r="BZ381">
        <v>7.5535112035246696E-2</v>
      </c>
      <c r="CA381">
        <v>7.3015211552165199E-2</v>
      </c>
      <c r="CB381">
        <v>1.4082622991534699E-2</v>
      </c>
      <c r="CC381" s="1">
        <v>379</v>
      </c>
      <c r="CD381">
        <v>3.0266666412353498</v>
      </c>
      <c r="CE381">
        <v>1.3079999287923201</v>
      </c>
      <c r="CF381">
        <v>0.74720257496249998</v>
      </c>
      <c r="CG381">
        <v>0.95408331614170305</v>
      </c>
      <c r="CH381">
        <v>10000</v>
      </c>
      <c r="CI381">
        <v>0.01</v>
      </c>
      <c r="CJ381">
        <v>1E-4</v>
      </c>
      <c r="CK381" t="s">
        <v>398</v>
      </c>
      <c r="CL381">
        <v>3</v>
      </c>
      <c r="CM381">
        <v>0.80225628052002795</v>
      </c>
      <c r="CN381">
        <v>0.95477404553601497</v>
      </c>
      <c r="CO381">
        <v>0.66785524944534203</v>
      </c>
      <c r="CP381">
        <v>0.94010588961682595</v>
      </c>
      <c r="CQ381">
        <v>0.77149619492212995</v>
      </c>
      <c r="CR381">
        <v>0.96737001327226901</v>
      </c>
      <c r="CS381">
        <v>8.9205177958116694E-2</v>
      </c>
      <c r="CT381">
        <v>4.9719261986827398E-2</v>
      </c>
      <c r="CU381">
        <v>5.74951839521761E-2</v>
      </c>
      <c r="CV381">
        <v>1.11412428988556E-2</v>
      </c>
      <c r="CW381" s="1">
        <v>379</v>
      </c>
      <c r="CX381">
        <v>1.38333336512248</v>
      </c>
      <c r="CY381">
        <v>0.62166666984558105</v>
      </c>
      <c r="CZ381">
        <v>0.69360361145205496</v>
      </c>
      <c r="DA381">
        <v>0.95402055323630297</v>
      </c>
      <c r="DB381">
        <v>10000</v>
      </c>
      <c r="DC381">
        <v>0.01</v>
      </c>
      <c r="DD381">
        <v>1E-4</v>
      </c>
      <c r="DE381" t="s">
        <v>398</v>
      </c>
      <c r="DF381">
        <v>14</v>
      </c>
      <c r="DG381">
        <v>0.78889232721510805</v>
      </c>
      <c r="DH381">
        <v>0.94789256220604901</v>
      </c>
      <c r="DI381">
        <v>0.57312870107368497</v>
      </c>
      <c r="DJ381">
        <v>0.94707618508383096</v>
      </c>
      <c r="DK381">
        <v>0.71878980606737297</v>
      </c>
      <c r="DL381">
        <v>0.96709291241902795</v>
      </c>
      <c r="DM381">
        <v>8.4100449039082897E-2</v>
      </c>
      <c r="DN381">
        <v>6.5890489366231597E-2</v>
      </c>
      <c r="DO381">
        <v>8.9867472390643105E-2</v>
      </c>
      <c r="DP381">
        <v>9.2495603085786908E-3</v>
      </c>
      <c r="DQ381" s="1">
        <v>379</v>
      </c>
      <c r="DR381">
        <v>1.25266663233439</v>
      </c>
      <c r="DS381">
        <v>0.46233336130778002</v>
      </c>
      <c r="DT381">
        <v>0.72099707819575698</v>
      </c>
      <c r="DU381">
        <v>0.957982441170668</v>
      </c>
      <c r="DV381">
        <v>10000</v>
      </c>
      <c r="DW381">
        <v>0.01</v>
      </c>
      <c r="DX381">
        <v>1E-4</v>
      </c>
      <c r="DY381" t="s">
        <v>398</v>
      </c>
      <c r="DZ381">
        <v>59</v>
      </c>
      <c r="EA381">
        <v>0.831579656898908</v>
      </c>
      <c r="EB381">
        <v>0.95234623117938899</v>
      </c>
      <c r="EC381">
        <v>0.58948516738257095</v>
      </c>
      <c r="ED381">
        <v>0.94816010255876904</v>
      </c>
      <c r="EE381">
        <v>0.74192641030579298</v>
      </c>
      <c r="EF381">
        <v>0.97344098977384697</v>
      </c>
      <c r="EG381">
        <v>0.108152261347929</v>
      </c>
      <c r="EH381">
        <v>7.3522357369013705E-2</v>
      </c>
      <c r="EI381">
        <v>9.9936523755408693E-2</v>
      </c>
      <c r="EJ381">
        <v>1.10636329745918E-2</v>
      </c>
      <c r="EK381" s="1">
        <v>379</v>
      </c>
      <c r="EL381">
        <v>1.0676666895548499</v>
      </c>
      <c r="EM381">
        <v>0.43966666857401498</v>
      </c>
      <c r="EN381">
        <v>0.73127275898177302</v>
      </c>
      <c r="EO381">
        <v>0.950306899961052</v>
      </c>
      <c r="EP381">
        <v>10000</v>
      </c>
      <c r="EQ381">
        <v>0.01</v>
      </c>
      <c r="ER381">
        <v>1E-4</v>
      </c>
      <c r="ES381" t="s">
        <v>398</v>
      </c>
      <c r="ET381">
        <v>10</v>
      </c>
      <c r="EU381">
        <v>0.80101425133425297</v>
      </c>
      <c r="EV381">
        <v>0.948477637008448</v>
      </c>
      <c r="EW381">
        <v>0.622371626013145</v>
      </c>
      <c r="EX381">
        <v>0.942919052420784</v>
      </c>
      <c r="EY381">
        <v>0.77043239959791998</v>
      </c>
      <c r="EZ381">
        <v>0.95952401045392499</v>
      </c>
      <c r="FA381">
        <v>0.178176512864543</v>
      </c>
      <c r="FB381">
        <v>0.102652681147509</v>
      </c>
      <c r="FC381">
        <v>7.8010277037895398E-2</v>
      </c>
      <c r="FD381">
        <v>6.9012467488573596E-3</v>
      </c>
      <c r="FE381" s="1">
        <v>379</v>
      </c>
      <c r="FF381">
        <v>1.07000009218852</v>
      </c>
      <c r="FG381">
        <v>0.44299999872843399</v>
      </c>
      <c r="FH381">
        <v>0.73357225140355697</v>
      </c>
      <c r="FI381">
        <v>0.94988626093570605</v>
      </c>
      <c r="FJ381">
        <v>10000</v>
      </c>
      <c r="FK381">
        <v>0.01</v>
      </c>
      <c r="FL381">
        <v>1E-4</v>
      </c>
      <c r="FM381" t="s">
        <v>398</v>
      </c>
      <c r="FN381">
        <v>3</v>
      </c>
      <c r="FO381">
        <v>0.80648101200733202</v>
      </c>
      <c r="FP381">
        <v>0.95250260036877399</v>
      </c>
      <c r="FQ381">
        <v>0.67081673334933301</v>
      </c>
      <c r="FR381">
        <v>0.93320785958000796</v>
      </c>
      <c r="FS381">
        <v>0.72341900885400701</v>
      </c>
      <c r="FT381">
        <v>0.96394832285833798</v>
      </c>
      <c r="FU381">
        <v>2.7760915677144098E-2</v>
      </c>
      <c r="FV381">
        <v>3.2660416098934798E-3</v>
      </c>
      <c r="FW381">
        <v>5.5848099798479003E-2</v>
      </c>
      <c r="FX381">
        <v>1.26853706991781E-2</v>
      </c>
      <c r="FY381" s="1">
        <v>379</v>
      </c>
      <c r="FZ381">
        <v>0.59700004259745298</v>
      </c>
      <c r="GA381">
        <v>0.235333283742269</v>
      </c>
      <c r="GB381">
        <v>0.65057401899803702</v>
      </c>
      <c r="GC381">
        <v>0.95217161934480499</v>
      </c>
      <c r="GD381">
        <v>10000</v>
      </c>
      <c r="GE381">
        <v>0.01</v>
      </c>
      <c r="GF381">
        <v>1E-4</v>
      </c>
      <c r="GG381" t="s">
        <v>398</v>
      </c>
      <c r="GH381">
        <v>10</v>
      </c>
      <c r="GI381">
        <v>0.82169652173859797</v>
      </c>
      <c r="GJ381">
        <v>0.94486553514738703</v>
      </c>
      <c r="GK381">
        <v>0.48893261440723801</v>
      </c>
      <c r="GL381">
        <v>0.94289071944332703</v>
      </c>
      <c r="GM381">
        <v>0.64109292084827596</v>
      </c>
      <c r="GN381">
        <v>0.96875860344370002</v>
      </c>
      <c r="GO381">
        <v>1.5577806250851801E-2</v>
      </c>
      <c r="GP381">
        <v>4.9888122858926798E-3</v>
      </c>
      <c r="GQ381">
        <v>0.13601561901047099</v>
      </c>
      <c r="GR381">
        <v>1.1756445193708401E-2</v>
      </c>
      <c r="GS381">
        <f t="shared" si="5"/>
        <v>0.6307792713808309</v>
      </c>
    </row>
    <row r="382" spans="1:201" x14ac:dyDescent="0.2">
      <c r="A382" s="1">
        <v>156</v>
      </c>
      <c r="B382">
        <v>0.181333303451538</v>
      </c>
      <c r="C382">
        <v>1.0333299636840799E-2</v>
      </c>
      <c r="D382">
        <v>-9.7166361710309096E-2</v>
      </c>
      <c r="E382">
        <v>-1.8838257476905498E-2</v>
      </c>
      <c r="F382">
        <v>0.1</v>
      </c>
      <c r="G382">
        <v>4</v>
      </c>
      <c r="H382">
        <v>0.01</v>
      </c>
      <c r="I382" t="s">
        <v>175</v>
      </c>
      <c r="J382">
        <v>187</v>
      </c>
      <c r="K382">
        <v>-2.96033335281807E-2</v>
      </c>
      <c r="L382">
        <v>-1.5760922993466299E-2</v>
      </c>
      <c r="M382">
        <v>-1.31065906689973E-2</v>
      </c>
      <c r="N382">
        <v>-3.8785135955539098E-2</v>
      </c>
      <c r="O382">
        <v>-0.248789160933749</v>
      </c>
      <c r="P382">
        <v>-1.96871348171102E-3</v>
      </c>
      <c r="Q382">
        <v>5.7348558697624501E-3</v>
      </c>
      <c r="R382">
        <v>4.7137035374583903E-4</v>
      </c>
      <c r="S382">
        <v>0.107424828180777</v>
      </c>
      <c r="T382">
        <v>1.5186940257670299E-2</v>
      </c>
      <c r="U382" s="1">
        <v>380</v>
      </c>
      <c r="V382">
        <v>3.0910000801086399</v>
      </c>
      <c r="W382">
        <v>0.98233326276143396</v>
      </c>
      <c r="X382">
        <v>0.64231691444201</v>
      </c>
      <c r="Y382">
        <v>0.99774156972308703</v>
      </c>
      <c r="Z382">
        <v>10000</v>
      </c>
      <c r="AA382">
        <v>0.01</v>
      </c>
      <c r="AB382">
        <v>1E-3</v>
      </c>
      <c r="AC382" t="s">
        <v>399</v>
      </c>
      <c r="AD382">
        <v>108</v>
      </c>
      <c r="AE382">
        <v>0.74123810035353099</v>
      </c>
      <c r="AF382">
        <v>0.99756354905106603</v>
      </c>
      <c r="AG382">
        <v>0.66327240782158703</v>
      </c>
      <c r="AH382">
        <v>0.99706005837483502</v>
      </c>
      <c r="AI382">
        <v>0.52244023515091298</v>
      </c>
      <c r="AJ382">
        <v>0.99860110174335903</v>
      </c>
      <c r="AK382">
        <v>0.22041775317822901</v>
      </c>
      <c r="AL382">
        <v>9.7602305013728602E-2</v>
      </c>
      <c r="AM382">
        <v>9.0544559863792604E-2</v>
      </c>
      <c r="AN382">
        <v>6.4159810144567603E-4</v>
      </c>
      <c r="AO382" s="1">
        <v>380</v>
      </c>
      <c r="AP382">
        <v>3.17166670163473</v>
      </c>
      <c r="AQ382">
        <v>0.88533329963684104</v>
      </c>
      <c r="AR382">
        <v>0.63986060592842697</v>
      </c>
      <c r="AS382">
        <v>0.996292145423327</v>
      </c>
      <c r="AT382">
        <v>10000</v>
      </c>
      <c r="AU382">
        <v>0.01</v>
      </c>
      <c r="AV382">
        <v>1E-3</v>
      </c>
      <c r="AW382" t="s">
        <v>399</v>
      </c>
      <c r="AX382">
        <v>70</v>
      </c>
      <c r="AY382">
        <v>0.77083455602666295</v>
      </c>
      <c r="AZ382">
        <v>0.99894105832089897</v>
      </c>
      <c r="BA382">
        <v>0.56652667055337302</v>
      </c>
      <c r="BB382">
        <v>0.99399958569797697</v>
      </c>
      <c r="BC382">
        <v>0.58222059120524605</v>
      </c>
      <c r="BD382">
        <v>0.99593579225110596</v>
      </c>
      <c r="BE382">
        <v>1.5062738567348801E-2</v>
      </c>
      <c r="BF382">
        <v>0.267559751679524</v>
      </c>
      <c r="BG382">
        <v>9.2833925155293803E-2</v>
      </c>
      <c r="BH382">
        <v>2.0330237920044899E-3</v>
      </c>
      <c r="BI382" s="1">
        <v>380</v>
      </c>
      <c r="BJ382">
        <v>2.8586666584014901</v>
      </c>
      <c r="BK382">
        <v>0.94333330790201797</v>
      </c>
      <c r="BL382">
        <v>0.60134732075050601</v>
      </c>
      <c r="BM382">
        <v>0.99555060243474502</v>
      </c>
      <c r="BN382">
        <v>10000</v>
      </c>
      <c r="BO382">
        <v>0.01</v>
      </c>
      <c r="BP382">
        <v>1E-3</v>
      </c>
      <c r="BQ382" t="s">
        <v>399</v>
      </c>
      <c r="BR382">
        <v>65</v>
      </c>
      <c r="BS382">
        <v>0.78811977680703904</v>
      </c>
      <c r="BT382">
        <v>0.99670764491346997</v>
      </c>
      <c r="BU382">
        <v>0.48090975244543499</v>
      </c>
      <c r="BV382">
        <v>0.99355943038712902</v>
      </c>
      <c r="BW382">
        <v>0.535012432999043</v>
      </c>
      <c r="BX382">
        <v>0.99638473200363697</v>
      </c>
      <c r="BY382">
        <v>7.5305265630208396E-2</v>
      </c>
      <c r="BZ382">
        <v>0.307182192019057</v>
      </c>
      <c r="CA382">
        <v>0.133902297134425</v>
      </c>
      <c r="CB382">
        <v>1.4141293621262501E-3</v>
      </c>
      <c r="CC382" s="1">
        <v>380</v>
      </c>
      <c r="CD382">
        <v>3.5066667397817</v>
      </c>
      <c r="CE382">
        <v>1.26699988047282</v>
      </c>
      <c r="CF382">
        <v>0.70217762806125905</v>
      </c>
      <c r="CG382">
        <v>0.99883945621289805</v>
      </c>
      <c r="CH382">
        <v>10000</v>
      </c>
      <c r="CI382">
        <v>0.01</v>
      </c>
      <c r="CJ382">
        <v>1E-3</v>
      </c>
      <c r="CK382" t="s">
        <v>399</v>
      </c>
      <c r="CL382">
        <v>67</v>
      </c>
      <c r="CM382">
        <v>0.77065163846585605</v>
      </c>
      <c r="CN382">
        <v>0.99874904753332805</v>
      </c>
      <c r="CO382">
        <v>0.64359502156740001</v>
      </c>
      <c r="CP382">
        <v>0.99859535537315403</v>
      </c>
      <c r="CQ382">
        <v>0.69228622415052099</v>
      </c>
      <c r="CR382">
        <v>0.99917396573221195</v>
      </c>
      <c r="CS382">
        <v>4.2491804342518001E-2</v>
      </c>
      <c r="CT382">
        <v>0.13532186528805301</v>
      </c>
      <c r="CU382">
        <v>5.2340079466977503E-2</v>
      </c>
      <c r="CV382">
        <v>2.4471450564323398E-4</v>
      </c>
      <c r="CW382" s="1">
        <v>380</v>
      </c>
      <c r="CX382">
        <v>2.0166666507720898</v>
      </c>
      <c r="CY382">
        <v>0.60033329327901197</v>
      </c>
      <c r="CZ382">
        <v>0.58401705780471602</v>
      </c>
      <c r="DA382">
        <v>0.998556781385468</v>
      </c>
      <c r="DB382">
        <v>10000</v>
      </c>
      <c r="DC382">
        <v>0.01</v>
      </c>
      <c r="DD382">
        <v>1E-3</v>
      </c>
      <c r="DE382" t="s">
        <v>399</v>
      </c>
      <c r="DF382">
        <v>76</v>
      </c>
      <c r="DG382">
        <v>0.74250340665638004</v>
      </c>
      <c r="DH382">
        <v>0.99758400203613795</v>
      </c>
      <c r="DI382">
        <v>0.45397578303314201</v>
      </c>
      <c r="DJ382">
        <v>0.99876661847627302</v>
      </c>
      <c r="DK382">
        <v>0.55557198372462502</v>
      </c>
      <c r="DL382">
        <v>0.99931972364399302</v>
      </c>
      <c r="DM382">
        <v>0.206617651103391</v>
      </c>
      <c r="DN382">
        <v>7.1727967840919907E-2</v>
      </c>
      <c r="DO382">
        <v>0.119495855096832</v>
      </c>
      <c r="DP382">
        <v>7.2397333215220097E-4</v>
      </c>
      <c r="DQ382" s="1">
        <v>380</v>
      </c>
      <c r="DR382">
        <v>1.70899987220764</v>
      </c>
      <c r="DS382">
        <v>0.53866672515869096</v>
      </c>
      <c r="DT382">
        <v>0.65588980713088396</v>
      </c>
      <c r="DU382">
        <v>0.998980515205528</v>
      </c>
      <c r="DV382">
        <v>10000</v>
      </c>
      <c r="DW382">
        <v>0.01</v>
      </c>
      <c r="DX382">
        <v>1E-3</v>
      </c>
      <c r="DY382" t="s">
        <v>399</v>
      </c>
      <c r="DZ382">
        <v>70</v>
      </c>
      <c r="EA382">
        <v>0.77060033534989603</v>
      </c>
      <c r="EB382">
        <v>0.99867347334935097</v>
      </c>
      <c r="EC382">
        <v>0.55231188802057396</v>
      </c>
      <c r="ED382">
        <v>0.99889948585997601</v>
      </c>
      <c r="EE382">
        <v>0.64475719802218001</v>
      </c>
      <c r="EF382">
        <v>0.99936858640725801</v>
      </c>
      <c r="EG382">
        <v>0.16296625325090799</v>
      </c>
      <c r="EH382">
        <v>0.113655452766164</v>
      </c>
      <c r="EI382">
        <v>8.9462889134869897E-2</v>
      </c>
      <c r="EJ382">
        <v>2.8950516051681302E-4</v>
      </c>
      <c r="EK382" s="1">
        <v>380</v>
      </c>
      <c r="EL382">
        <v>1.2113332748413099</v>
      </c>
      <c r="EM382">
        <v>0.428999980290731</v>
      </c>
      <c r="EN382">
        <v>0.69215329786740798</v>
      </c>
      <c r="EO382">
        <v>0.99872016472832603</v>
      </c>
      <c r="EP382">
        <v>10000</v>
      </c>
      <c r="EQ382">
        <v>0.01</v>
      </c>
      <c r="ER382">
        <v>1E-3</v>
      </c>
      <c r="ES382" t="s">
        <v>399</v>
      </c>
      <c r="ET382">
        <v>67</v>
      </c>
      <c r="EU382">
        <v>0.77448663701869502</v>
      </c>
      <c r="EV382">
        <v>0.99810801519609704</v>
      </c>
      <c r="EW382">
        <v>0.63910983535180199</v>
      </c>
      <c r="EX382">
        <v>0.99892937699489004</v>
      </c>
      <c r="EY382">
        <v>0.66286342123172803</v>
      </c>
      <c r="EZ382">
        <v>0.99912310199399101</v>
      </c>
      <c r="FA382">
        <v>0.25615397339999102</v>
      </c>
      <c r="FB382">
        <v>9.7368757988900101E-2</v>
      </c>
      <c r="FC382">
        <v>5.9020574166355297E-2</v>
      </c>
      <c r="FD382">
        <v>4.4002093221068501E-4</v>
      </c>
      <c r="FE382" s="1">
        <v>380</v>
      </c>
      <c r="FF382">
        <v>1.2496666113535599</v>
      </c>
      <c r="FG382">
        <v>0.37099997202555302</v>
      </c>
      <c r="FH382">
        <v>0.68086931873606404</v>
      </c>
      <c r="FI382">
        <v>0.99726257568138099</v>
      </c>
      <c r="FJ382">
        <v>10000</v>
      </c>
      <c r="FK382">
        <v>0.01</v>
      </c>
      <c r="FL382">
        <v>1E-3</v>
      </c>
      <c r="FM382" t="s">
        <v>399</v>
      </c>
      <c r="FN382">
        <v>67</v>
      </c>
      <c r="FO382">
        <v>0.76826832776421905</v>
      </c>
      <c r="FP382">
        <v>0.99774986883105499</v>
      </c>
      <c r="FQ382">
        <v>0.66908492320924795</v>
      </c>
      <c r="FR382">
        <v>0.99650078658557995</v>
      </c>
      <c r="FS382">
        <v>0.60525470523472402</v>
      </c>
      <c r="FT382">
        <v>0.99753707162750704</v>
      </c>
      <c r="FU382">
        <v>0.194809942246183</v>
      </c>
      <c r="FV382">
        <v>7.7188034933063907E-2</v>
      </c>
      <c r="FW382">
        <v>6.7069686476065093E-2</v>
      </c>
      <c r="FX382">
        <v>5.4562663199926196E-4</v>
      </c>
      <c r="FY382" s="1">
        <v>380</v>
      </c>
      <c r="FZ382">
        <v>0.88599999745686897</v>
      </c>
      <c r="GA382">
        <v>0.25</v>
      </c>
      <c r="GB382">
        <v>0.57286434983289103</v>
      </c>
      <c r="GC382">
        <v>0.99770178113702002</v>
      </c>
      <c r="GD382">
        <v>10000</v>
      </c>
      <c r="GE382">
        <v>0.01</v>
      </c>
      <c r="GF382">
        <v>1E-3</v>
      </c>
      <c r="GG382" t="s">
        <v>399</v>
      </c>
      <c r="GH382">
        <v>74</v>
      </c>
      <c r="GI382">
        <v>0.73114892195241998</v>
      </c>
      <c r="GJ382">
        <v>0.99568760573332005</v>
      </c>
      <c r="GK382">
        <v>0.39903113256807698</v>
      </c>
      <c r="GL382">
        <v>0.99817610562825798</v>
      </c>
      <c r="GM382">
        <v>0.58841299497817501</v>
      </c>
      <c r="GN382">
        <v>0.99924163204948302</v>
      </c>
      <c r="GO382">
        <v>4.7525371749045399E-2</v>
      </c>
      <c r="GP382">
        <v>2.4495068735631898E-3</v>
      </c>
      <c r="GQ382">
        <v>0.13603155707598699</v>
      </c>
      <c r="GR382">
        <v>1.4891862556972301E-3</v>
      </c>
      <c r="GS382">
        <f t="shared" si="5"/>
        <v>0.56743299388438562</v>
      </c>
    </row>
    <row r="383" spans="1:201" x14ac:dyDescent="0.2">
      <c r="A383" s="1">
        <v>157</v>
      </c>
      <c r="B383">
        <v>0.188666741053263</v>
      </c>
      <c r="C383">
        <v>8.9999039967854806E-3</v>
      </c>
      <c r="D383">
        <v>-9.7166361710309096E-2</v>
      </c>
      <c r="E383">
        <v>-1.8838257476905498E-2</v>
      </c>
      <c r="F383">
        <v>0.1</v>
      </c>
      <c r="G383">
        <v>4</v>
      </c>
      <c r="H383">
        <v>0.1</v>
      </c>
      <c r="I383" t="s">
        <v>176</v>
      </c>
      <c r="J383">
        <v>187</v>
      </c>
      <c r="K383">
        <v>-2.96033335281807E-2</v>
      </c>
      <c r="L383">
        <v>-1.5760922993466299E-2</v>
      </c>
      <c r="M383">
        <v>-1.31065906689973E-2</v>
      </c>
      <c r="N383">
        <v>-3.8785135955539098E-2</v>
      </c>
      <c r="O383">
        <v>-0.248789160933749</v>
      </c>
      <c r="P383">
        <v>-1.96871348171102E-3</v>
      </c>
      <c r="Q383">
        <v>1.7211096036169899E-2</v>
      </c>
      <c r="R383">
        <v>1.12391596029051E-7</v>
      </c>
      <c r="S383">
        <v>0.107424828180777</v>
      </c>
      <c r="T383">
        <v>1.5186940257670299E-2</v>
      </c>
      <c r="U383" s="1">
        <v>381</v>
      </c>
      <c r="V383">
        <v>2.78800002733866</v>
      </c>
      <c r="W383">
        <v>1.01733326911926</v>
      </c>
      <c r="X383">
        <v>0.64330607558583797</v>
      </c>
      <c r="Y383">
        <v>0.99909995155732001</v>
      </c>
      <c r="Z383">
        <v>10000</v>
      </c>
      <c r="AA383">
        <v>0.01</v>
      </c>
      <c r="AB383">
        <v>0.01</v>
      </c>
      <c r="AC383" t="s">
        <v>400</v>
      </c>
      <c r="AD383">
        <v>91</v>
      </c>
      <c r="AE383">
        <v>0.73911002787397395</v>
      </c>
      <c r="AF383">
        <v>0.99912181847299497</v>
      </c>
      <c r="AG383">
        <v>0.66473899147044802</v>
      </c>
      <c r="AH383">
        <v>0.99887468252918898</v>
      </c>
      <c r="AI383">
        <v>0.52606920741309204</v>
      </c>
      <c r="AJ383">
        <v>0.99930335366977596</v>
      </c>
      <c r="AK383">
        <v>0.55778541650954405</v>
      </c>
      <c r="AL383">
        <v>0.16824064310682199</v>
      </c>
      <c r="AM383">
        <v>8.8284106565674203E-2</v>
      </c>
      <c r="AN383">
        <v>1.7568600436343099E-4</v>
      </c>
      <c r="AO383" s="1">
        <v>381</v>
      </c>
      <c r="AP383">
        <v>2.9786666234334298</v>
      </c>
      <c r="AQ383">
        <v>0.80666661262512196</v>
      </c>
      <c r="AR383">
        <v>0.61522522143523495</v>
      </c>
      <c r="AS383">
        <v>0.99910970495746898</v>
      </c>
      <c r="AT383">
        <v>10000</v>
      </c>
      <c r="AU383">
        <v>0.01</v>
      </c>
      <c r="AV383">
        <v>0.01</v>
      </c>
      <c r="AW383" t="s">
        <v>400</v>
      </c>
      <c r="AX383">
        <v>95</v>
      </c>
      <c r="AY383">
        <v>0.76985271553312196</v>
      </c>
      <c r="AZ383">
        <v>0.999056156075257</v>
      </c>
      <c r="BA383">
        <v>0.50501809410000598</v>
      </c>
      <c r="BB383">
        <v>0.99894617905517402</v>
      </c>
      <c r="BC383">
        <v>0.57080485467257702</v>
      </c>
      <c r="BD383">
        <v>0.99932677974197404</v>
      </c>
      <c r="BE383">
        <v>0.64027146438909999</v>
      </c>
      <c r="BF383">
        <v>0.25283759651958199</v>
      </c>
      <c r="BG383">
        <v>0.11258839761095001</v>
      </c>
      <c r="BH383">
        <v>1.5992671819254199E-4</v>
      </c>
      <c r="BI383" s="1">
        <v>381</v>
      </c>
      <c r="BJ383">
        <v>2.6749999523162802</v>
      </c>
      <c r="BK383">
        <v>0.958333412806193</v>
      </c>
      <c r="BL383">
        <v>0.53860005480420703</v>
      </c>
      <c r="BM383">
        <v>0.99917402579511005</v>
      </c>
      <c r="BN383">
        <v>10000</v>
      </c>
      <c r="BO383">
        <v>0.01</v>
      </c>
      <c r="BP383">
        <v>0.01</v>
      </c>
      <c r="BQ383" t="s">
        <v>400</v>
      </c>
      <c r="BR383">
        <v>93</v>
      </c>
      <c r="BS383">
        <v>0.76082458108432205</v>
      </c>
      <c r="BT383">
        <v>0.99914282960918199</v>
      </c>
      <c r="BU383">
        <v>0.35519813771994702</v>
      </c>
      <c r="BV383">
        <v>0.99902419485994898</v>
      </c>
      <c r="BW383">
        <v>0.49977744560835102</v>
      </c>
      <c r="BX383">
        <v>0.99935505291619897</v>
      </c>
      <c r="BY383">
        <v>9.6388047419938699E-2</v>
      </c>
      <c r="BZ383">
        <v>3.9381227612490501E-2</v>
      </c>
      <c r="CA383">
        <v>0.16785628600619201</v>
      </c>
      <c r="CB383">
        <v>1.36861645123123E-4</v>
      </c>
      <c r="CC383" s="1">
        <v>381</v>
      </c>
      <c r="CD383">
        <v>3.5606666405995702</v>
      </c>
      <c r="CE383">
        <v>1.3510000705719001</v>
      </c>
      <c r="CF383">
        <v>0.70101644267079399</v>
      </c>
      <c r="CG383">
        <v>0.99896783019180102</v>
      </c>
      <c r="CH383">
        <v>10000</v>
      </c>
      <c r="CI383">
        <v>0.01</v>
      </c>
      <c r="CJ383">
        <v>0.01</v>
      </c>
      <c r="CK383" t="s">
        <v>400</v>
      </c>
      <c r="CL383">
        <v>97</v>
      </c>
      <c r="CM383">
        <v>0.76768295866710301</v>
      </c>
      <c r="CN383">
        <v>0.99898151652740597</v>
      </c>
      <c r="CO383">
        <v>0.64235415336479995</v>
      </c>
      <c r="CP383">
        <v>0.99869710962929603</v>
      </c>
      <c r="CQ383">
        <v>0.69301221598047902</v>
      </c>
      <c r="CR383">
        <v>0.99922486441869995</v>
      </c>
      <c r="CS383">
        <v>0.106449841431802</v>
      </c>
      <c r="CT383">
        <v>0.16878589067989999</v>
      </c>
      <c r="CU383">
        <v>5.1477361323906901E-2</v>
      </c>
      <c r="CV383">
        <v>2.1567223012611701E-4</v>
      </c>
      <c r="CW383" s="1">
        <v>381</v>
      </c>
      <c r="CX383">
        <v>2.0106666088104199</v>
      </c>
      <c r="CY383">
        <v>0.542333364486694</v>
      </c>
      <c r="CZ383">
        <v>0.58017173630271501</v>
      </c>
      <c r="DA383">
        <v>0.99911138593081095</v>
      </c>
      <c r="DB383">
        <v>10000</v>
      </c>
      <c r="DC383">
        <v>0.01</v>
      </c>
      <c r="DD383">
        <v>0.01</v>
      </c>
      <c r="DE383" t="s">
        <v>400</v>
      </c>
      <c r="DF383">
        <v>103</v>
      </c>
      <c r="DG383">
        <v>0.74061416850704498</v>
      </c>
      <c r="DH383">
        <v>0.99904545131058398</v>
      </c>
      <c r="DI383">
        <v>0.44643880978408701</v>
      </c>
      <c r="DJ383">
        <v>0.998959048684818</v>
      </c>
      <c r="DK383">
        <v>0.55346223061701205</v>
      </c>
      <c r="DL383">
        <v>0.99932965779703198</v>
      </c>
      <c r="DM383">
        <v>0.13757983215455899</v>
      </c>
      <c r="DN383">
        <v>4.0474961776395799E-2</v>
      </c>
      <c r="DO383">
        <v>0.121572567328945</v>
      </c>
      <c r="DP383">
        <v>1.5832100118078001E-4</v>
      </c>
      <c r="DQ383" s="1">
        <v>381</v>
      </c>
      <c r="DR383">
        <v>2.20333329836527</v>
      </c>
      <c r="DS383">
        <v>0.70999995867411303</v>
      </c>
      <c r="DT383">
        <v>0.648859920530515</v>
      </c>
      <c r="DU383">
        <v>0.99915596186752598</v>
      </c>
      <c r="DV383">
        <v>10000</v>
      </c>
      <c r="DW383">
        <v>0.01</v>
      </c>
      <c r="DX383">
        <v>0.01</v>
      </c>
      <c r="DY383" t="s">
        <v>400</v>
      </c>
      <c r="DZ383">
        <v>107</v>
      </c>
      <c r="EA383">
        <v>0.74705851435614201</v>
      </c>
      <c r="EB383">
        <v>0.99909116690969202</v>
      </c>
      <c r="EC383">
        <v>0.55481207926993303</v>
      </c>
      <c r="ED383">
        <v>0.99900657664203896</v>
      </c>
      <c r="EE383">
        <v>0.64470916796547095</v>
      </c>
      <c r="EF383">
        <v>0.99937014205084795</v>
      </c>
      <c r="EG383">
        <v>0.16168767961754199</v>
      </c>
      <c r="EH383">
        <v>3.7496598119199899E-2</v>
      </c>
      <c r="EI383">
        <v>7.8539138909553399E-2</v>
      </c>
      <c r="EJ383">
        <v>1.55335639913715E-4</v>
      </c>
      <c r="EK383" s="1">
        <v>381</v>
      </c>
      <c r="EL383">
        <v>1.02933327356974</v>
      </c>
      <c r="EM383">
        <v>0.32333342234293599</v>
      </c>
      <c r="EN383">
        <v>0.68033312589766304</v>
      </c>
      <c r="EO383">
        <v>0.99913521040502695</v>
      </c>
      <c r="EP383">
        <v>10000</v>
      </c>
      <c r="EQ383">
        <v>0.01</v>
      </c>
      <c r="ER383">
        <v>0.01</v>
      </c>
      <c r="ES383" t="s">
        <v>400</v>
      </c>
      <c r="ET383">
        <v>81</v>
      </c>
      <c r="EU383">
        <v>0.760997897883809</v>
      </c>
      <c r="EV383">
        <v>0.99911509931011899</v>
      </c>
      <c r="EW383">
        <v>0.63927577828140802</v>
      </c>
      <c r="EX383">
        <v>0.99895845688420704</v>
      </c>
      <c r="EY383">
        <v>0.64072570152777197</v>
      </c>
      <c r="EZ383">
        <v>0.99933207502075305</v>
      </c>
      <c r="FA383">
        <v>8.4258860905986305E-2</v>
      </c>
      <c r="FB383">
        <v>1.69965908174926E-3</v>
      </c>
      <c r="FC383">
        <v>5.7041678616240897E-2</v>
      </c>
      <c r="FD383">
        <v>1.53190448120113E-4</v>
      </c>
      <c r="FE383" s="1">
        <v>381</v>
      </c>
      <c r="FF383">
        <v>1.2826666831970199</v>
      </c>
      <c r="FG383">
        <v>0.39933331807454397</v>
      </c>
      <c r="FH383">
        <v>0.66915793946665703</v>
      </c>
      <c r="FI383">
        <v>0.99913209636613298</v>
      </c>
      <c r="FJ383">
        <v>10000</v>
      </c>
      <c r="FK383">
        <v>0.01</v>
      </c>
      <c r="FL383">
        <v>0.01</v>
      </c>
      <c r="FM383" t="s">
        <v>400</v>
      </c>
      <c r="FN383">
        <v>81</v>
      </c>
      <c r="FO383">
        <v>0.74890800884997499</v>
      </c>
      <c r="FP383">
        <v>0.99910402541730103</v>
      </c>
      <c r="FQ383">
        <v>0.658117338328706</v>
      </c>
      <c r="FR383">
        <v>0.99895921570443003</v>
      </c>
      <c r="FS383">
        <v>0.60044847122129097</v>
      </c>
      <c r="FT383">
        <v>0.999333047976669</v>
      </c>
      <c r="FU383">
        <v>5.9918529058939102E-2</v>
      </c>
      <c r="FV383">
        <v>7.1714008104579202E-2</v>
      </c>
      <c r="FW383">
        <v>6.1109081340098598E-2</v>
      </c>
      <c r="FX383">
        <v>1.5390175560654599E-4</v>
      </c>
      <c r="FY383" s="1">
        <v>381</v>
      </c>
      <c r="FZ383">
        <v>0.91766659418741903</v>
      </c>
      <c r="GA383">
        <v>0.25699996948242199</v>
      </c>
      <c r="GB383">
        <v>0.56693893167494103</v>
      </c>
      <c r="GC383">
        <v>0.99896636208993705</v>
      </c>
      <c r="GD383">
        <v>10000</v>
      </c>
      <c r="GE383">
        <v>0.01</v>
      </c>
      <c r="GF383">
        <v>0.01</v>
      </c>
      <c r="GG383" t="s">
        <v>400</v>
      </c>
      <c r="GH383">
        <v>89</v>
      </c>
      <c r="GI383">
        <v>0.693149169561595</v>
      </c>
      <c r="GJ383">
        <v>0.99889987664884405</v>
      </c>
      <c r="GK383">
        <v>0.41912287185213398</v>
      </c>
      <c r="GL383">
        <v>0.99875723868178501</v>
      </c>
      <c r="GM383">
        <v>0.58854475361109404</v>
      </c>
      <c r="GN383">
        <v>0.99924197093918299</v>
      </c>
      <c r="GO383">
        <v>5.09727082957818E-2</v>
      </c>
      <c r="GP383">
        <v>6.1644700076979196E-3</v>
      </c>
      <c r="GQ383">
        <v>0.112909142278917</v>
      </c>
      <c r="GR383">
        <v>2.03398747535703E-4</v>
      </c>
      <c r="GS383">
        <f t="shared" si="5"/>
        <v>0.55464430866582559</v>
      </c>
    </row>
    <row r="384" spans="1:201" x14ac:dyDescent="0.2">
      <c r="A384" s="1">
        <v>158</v>
      </c>
      <c r="B384">
        <v>0.15733329455057801</v>
      </c>
      <c r="C384">
        <v>8.99998346964518E-3</v>
      </c>
      <c r="D384">
        <v>-9.7166361710309096E-2</v>
      </c>
      <c r="E384">
        <v>-1.8838257476905498E-2</v>
      </c>
      <c r="F384">
        <v>0.1</v>
      </c>
      <c r="G384">
        <v>4</v>
      </c>
      <c r="H384">
        <v>1</v>
      </c>
      <c r="I384" t="s">
        <v>177</v>
      </c>
      <c r="J384">
        <v>187</v>
      </c>
      <c r="K384">
        <v>-2.96033335281807E-2</v>
      </c>
      <c r="L384">
        <v>-1.5760922993466299E-2</v>
      </c>
      <c r="M384">
        <v>-1.31065906689973E-2</v>
      </c>
      <c r="N384">
        <v>-3.8785135955539098E-2</v>
      </c>
      <c r="O384">
        <v>-0.248789160933749</v>
      </c>
      <c r="P384">
        <v>-1.96871348171102E-3</v>
      </c>
      <c r="Q384">
        <v>1.4055424064473E-2</v>
      </c>
      <c r="R384">
        <v>8.1653473778060305E-4</v>
      </c>
      <c r="S384">
        <v>0.107424828180777</v>
      </c>
      <c r="T384">
        <v>1.5186940257670299E-2</v>
      </c>
      <c r="U384" s="1">
        <v>382</v>
      </c>
      <c r="V384">
        <v>2.68100007375081</v>
      </c>
      <c r="W384">
        <v>1.00366655985514</v>
      </c>
      <c r="X384">
        <v>0.64330225263860796</v>
      </c>
      <c r="Y384">
        <v>0.99909893678329997</v>
      </c>
      <c r="Z384">
        <v>10000</v>
      </c>
      <c r="AA384">
        <v>0.01</v>
      </c>
      <c r="AB384">
        <v>0.1</v>
      </c>
      <c r="AC384" t="s">
        <v>401</v>
      </c>
      <c r="AD384">
        <v>93</v>
      </c>
      <c r="AE384">
        <v>0.73911171244429397</v>
      </c>
      <c r="AF384">
        <v>0.99912395093554696</v>
      </c>
      <c r="AG384">
        <v>0.66488262904559603</v>
      </c>
      <c r="AH384">
        <v>0.99886846779986305</v>
      </c>
      <c r="AI384">
        <v>0.525912416425935</v>
      </c>
      <c r="AJ384">
        <v>0.99930439161449203</v>
      </c>
      <c r="AK384">
        <v>0.219777104389693</v>
      </c>
      <c r="AL384">
        <v>0.117428888641899</v>
      </c>
      <c r="AM384">
        <v>8.8365790666152702E-2</v>
      </c>
      <c r="AN384">
        <v>1.7884196729633399E-4</v>
      </c>
      <c r="AO384" s="1">
        <v>382</v>
      </c>
      <c r="AP384">
        <v>2.7816666762034101</v>
      </c>
      <c r="AQ384">
        <v>0.84199992815653502</v>
      </c>
      <c r="AR384">
        <v>0.61524860474029297</v>
      </c>
      <c r="AS384">
        <v>0.99911009004107298</v>
      </c>
      <c r="AT384">
        <v>10000</v>
      </c>
      <c r="AU384">
        <v>0.01</v>
      </c>
      <c r="AV384">
        <v>0.1</v>
      </c>
      <c r="AW384" t="s">
        <v>401</v>
      </c>
      <c r="AX384">
        <v>91</v>
      </c>
      <c r="AY384">
        <v>0.76971445610265798</v>
      </c>
      <c r="AZ384">
        <v>0.99905634029158696</v>
      </c>
      <c r="BA384">
        <v>0.50522481799519503</v>
      </c>
      <c r="BB384">
        <v>0.99894674216592705</v>
      </c>
      <c r="BC384">
        <v>0.57080654012302401</v>
      </c>
      <c r="BD384">
        <v>0.99932718766570505</v>
      </c>
      <c r="BE384">
        <v>9.41712522015095E-2</v>
      </c>
      <c r="BF384">
        <v>0.21835902983118699</v>
      </c>
      <c r="BG384">
        <v>0.11245744379434799</v>
      </c>
      <c r="BH384">
        <v>1.5989886648072401E-4</v>
      </c>
      <c r="BI384" s="1">
        <v>382</v>
      </c>
      <c r="BJ384">
        <v>3.1109999020894401</v>
      </c>
      <c r="BK384">
        <v>0.99166671435038201</v>
      </c>
      <c r="BL384">
        <v>0.53842291628297301</v>
      </c>
      <c r="BM384">
        <v>0.99917436385394098</v>
      </c>
      <c r="BN384">
        <v>10000</v>
      </c>
      <c r="BO384">
        <v>0.01</v>
      </c>
      <c r="BP384">
        <v>0.1</v>
      </c>
      <c r="BQ384" t="s">
        <v>401</v>
      </c>
      <c r="BR384">
        <v>109</v>
      </c>
      <c r="BS384">
        <v>0.76073048919598096</v>
      </c>
      <c r="BT384">
        <v>0.99914595519520399</v>
      </c>
      <c r="BU384">
        <v>0.35479840695315601</v>
      </c>
      <c r="BV384">
        <v>0.99902322545947497</v>
      </c>
      <c r="BW384">
        <v>0.49973985269978199</v>
      </c>
      <c r="BX384">
        <v>0.99935391090714398</v>
      </c>
      <c r="BY384">
        <v>0.32275993489271798</v>
      </c>
      <c r="BZ384">
        <v>5.3853648837403997E-2</v>
      </c>
      <c r="CA384">
        <v>0.16796328647382999</v>
      </c>
      <c r="CB384">
        <v>1.3648810752427899E-4</v>
      </c>
      <c r="CC384" s="1">
        <v>382</v>
      </c>
      <c r="CD384">
        <v>3.5580000877380402</v>
      </c>
      <c r="CE384">
        <v>1.0903332233428999</v>
      </c>
      <c r="CF384">
        <v>0.70104011139575595</v>
      </c>
      <c r="CG384">
        <v>0.99896690272262401</v>
      </c>
      <c r="CH384">
        <v>10000</v>
      </c>
      <c r="CI384">
        <v>0.01</v>
      </c>
      <c r="CJ384">
        <v>0.1</v>
      </c>
      <c r="CK384" t="s">
        <v>401</v>
      </c>
      <c r="CL384">
        <v>85</v>
      </c>
      <c r="CM384">
        <v>0.76765100702238798</v>
      </c>
      <c r="CN384">
        <v>0.99897763926637195</v>
      </c>
      <c r="CO384">
        <v>0.642322872456351</v>
      </c>
      <c r="CP384">
        <v>0.99869824172757504</v>
      </c>
      <c r="CQ384">
        <v>0.69314645470852898</v>
      </c>
      <c r="CR384">
        <v>0.99922482717392502</v>
      </c>
      <c r="CS384">
        <v>0.12917435706268501</v>
      </c>
      <c r="CT384">
        <v>0.20973688830241</v>
      </c>
      <c r="CU384">
        <v>5.1468551500714201E-2</v>
      </c>
      <c r="CV384">
        <v>2.1511161925193099E-4</v>
      </c>
      <c r="CW384" s="1">
        <v>382</v>
      </c>
      <c r="CX384">
        <v>1.9359999497731499</v>
      </c>
      <c r="CY384">
        <v>0.55666669209798203</v>
      </c>
      <c r="CZ384">
        <v>0.58023075574052996</v>
      </c>
      <c r="DA384">
        <v>0.999109606875491</v>
      </c>
      <c r="DB384">
        <v>10000</v>
      </c>
      <c r="DC384">
        <v>0.01</v>
      </c>
      <c r="DD384">
        <v>0.1</v>
      </c>
      <c r="DE384" t="s">
        <v>401</v>
      </c>
      <c r="DF384">
        <v>91</v>
      </c>
      <c r="DG384">
        <v>0.74069883236552903</v>
      </c>
      <c r="DH384">
        <v>0.99904547486498996</v>
      </c>
      <c r="DI384">
        <v>0.44646435587651001</v>
      </c>
      <c r="DJ384">
        <v>0.99895385339082898</v>
      </c>
      <c r="DK384">
        <v>0.55352907897954995</v>
      </c>
      <c r="DL384">
        <v>0.99932949237065405</v>
      </c>
      <c r="DM384">
        <v>0.11336074607156001</v>
      </c>
      <c r="DN384">
        <v>4.44322649755984E-2</v>
      </c>
      <c r="DO384">
        <v>0.121595549384226</v>
      </c>
      <c r="DP384">
        <v>1.5991841017451601E-4</v>
      </c>
      <c r="DQ384" s="1">
        <v>382</v>
      </c>
      <c r="DR384">
        <v>2.1003333727518698</v>
      </c>
      <c r="DS384">
        <v>0.627999941507975</v>
      </c>
      <c r="DT384">
        <v>0.64896865729008402</v>
      </c>
      <c r="DU384">
        <v>0.99915665815752797</v>
      </c>
      <c r="DV384">
        <v>10000</v>
      </c>
      <c r="DW384">
        <v>0.01</v>
      </c>
      <c r="DX384">
        <v>0.1</v>
      </c>
      <c r="DY384" t="s">
        <v>401</v>
      </c>
      <c r="DZ384">
        <v>89</v>
      </c>
      <c r="EA384">
        <v>0.74733120112096596</v>
      </c>
      <c r="EB384">
        <v>0.99909283118667902</v>
      </c>
      <c r="EC384">
        <v>0.55471615160346999</v>
      </c>
      <c r="ED384">
        <v>0.99900791863705596</v>
      </c>
      <c r="EE384">
        <v>0.64485861914581699</v>
      </c>
      <c r="EF384">
        <v>0.99936922464884903</v>
      </c>
      <c r="EG384">
        <v>0.15965860377260099</v>
      </c>
      <c r="EH384">
        <v>9.13273246441106E-2</v>
      </c>
      <c r="EI384">
        <v>7.8688451652989599E-2</v>
      </c>
      <c r="EJ384">
        <v>1.5425286641375201E-4</v>
      </c>
      <c r="EK384" s="1">
        <v>382</v>
      </c>
      <c r="EL384">
        <v>1.14900000890096</v>
      </c>
      <c r="EM384">
        <v>0.41299994786580402</v>
      </c>
      <c r="EN384">
        <v>0.68038498711564299</v>
      </c>
      <c r="EO384">
        <v>0.99913497662492501</v>
      </c>
      <c r="EP384">
        <v>10000</v>
      </c>
      <c r="EQ384">
        <v>0.01</v>
      </c>
      <c r="ER384">
        <v>0.1</v>
      </c>
      <c r="ES384" t="s">
        <v>401</v>
      </c>
      <c r="ET384">
        <v>77</v>
      </c>
      <c r="EU384">
        <v>0.76097874266939303</v>
      </c>
      <c r="EV384">
        <v>0.99911340358952005</v>
      </c>
      <c r="EW384">
        <v>0.63933730199037797</v>
      </c>
      <c r="EX384">
        <v>0.99895733393576902</v>
      </c>
      <c r="EY384">
        <v>0.64083891668715798</v>
      </c>
      <c r="EZ384">
        <v>0.99933419234948595</v>
      </c>
      <c r="FA384">
        <v>0.103743233382706</v>
      </c>
      <c r="FB384">
        <v>3.6359274944548603E-2</v>
      </c>
      <c r="FC384">
        <v>5.69916882089989E-2</v>
      </c>
      <c r="FD384">
        <v>1.54606194118584E-4</v>
      </c>
      <c r="FE384" s="1">
        <v>382</v>
      </c>
      <c r="FF384">
        <v>1.2803332805633501</v>
      </c>
      <c r="FG384">
        <v>0.37100005149841297</v>
      </c>
      <c r="FH384">
        <v>0.66918631825916297</v>
      </c>
      <c r="FI384">
        <v>0.99913350563841397</v>
      </c>
      <c r="FJ384">
        <v>10000</v>
      </c>
      <c r="FK384">
        <v>0.01</v>
      </c>
      <c r="FL384">
        <v>0.1</v>
      </c>
      <c r="FM384" t="s">
        <v>401</v>
      </c>
      <c r="FN384">
        <v>77</v>
      </c>
      <c r="FO384">
        <v>0.74882722965377901</v>
      </c>
      <c r="FP384">
        <v>0.99910978284129404</v>
      </c>
      <c r="FQ384">
        <v>0.65824454877428895</v>
      </c>
      <c r="FR384">
        <v>0.99896004905573499</v>
      </c>
      <c r="FS384">
        <v>0.60048717634941995</v>
      </c>
      <c r="FT384">
        <v>0.99933068501821398</v>
      </c>
      <c r="FU384">
        <v>0.20536521333654301</v>
      </c>
      <c r="FV384">
        <v>3.3176282846591E-2</v>
      </c>
      <c r="FW384">
        <v>6.1051806378845899E-2</v>
      </c>
      <c r="FX384">
        <v>1.5223848067672099E-4</v>
      </c>
      <c r="FY384" s="1">
        <v>382</v>
      </c>
      <c r="FZ384">
        <v>0.91133324305216501</v>
      </c>
      <c r="GA384">
        <v>0.24900015195210801</v>
      </c>
      <c r="GB384">
        <v>0.56699766699309295</v>
      </c>
      <c r="GC384">
        <v>0.998966631852227</v>
      </c>
      <c r="GD384">
        <v>10000</v>
      </c>
      <c r="GE384">
        <v>0.01</v>
      </c>
      <c r="GF384">
        <v>0.1</v>
      </c>
      <c r="GG384" t="s">
        <v>401</v>
      </c>
      <c r="GH384">
        <v>77</v>
      </c>
      <c r="GI384">
        <v>0.69319152366608905</v>
      </c>
      <c r="GJ384">
        <v>0.99889932918298296</v>
      </c>
      <c r="GK384">
        <v>0.41941776957535598</v>
      </c>
      <c r="GL384">
        <v>0.99875870799447797</v>
      </c>
      <c r="GM384">
        <v>0.58838370773783399</v>
      </c>
      <c r="GN384">
        <v>0.99924185837922097</v>
      </c>
      <c r="GO384">
        <v>6.4001711971631597E-2</v>
      </c>
      <c r="GP384">
        <v>4.0824790116663102E-3</v>
      </c>
      <c r="GQ384">
        <v>0.11278604866821899</v>
      </c>
      <c r="GR384">
        <v>2.0290524970199199E-4</v>
      </c>
      <c r="GS384">
        <f t="shared" si="5"/>
        <v>0.55466159087458333</v>
      </c>
    </row>
    <row r="385" spans="1:201" x14ac:dyDescent="0.2">
      <c r="A385" s="1">
        <v>159</v>
      </c>
      <c r="B385">
        <v>0.170666694641113</v>
      </c>
      <c r="C385">
        <v>1.0666608810424799E-2</v>
      </c>
      <c r="D385">
        <v>-9.7166361710309096E-2</v>
      </c>
      <c r="E385">
        <v>-1.8838257476905498E-2</v>
      </c>
      <c r="F385">
        <v>0.1</v>
      </c>
      <c r="G385">
        <v>4</v>
      </c>
      <c r="H385">
        <v>10</v>
      </c>
      <c r="I385" t="s">
        <v>178</v>
      </c>
      <c r="J385">
        <v>187</v>
      </c>
      <c r="K385">
        <v>-2.96033335281807E-2</v>
      </c>
      <c r="L385">
        <v>-1.5760922993466299E-2</v>
      </c>
      <c r="M385">
        <v>-1.31065906689973E-2</v>
      </c>
      <c r="N385">
        <v>-3.8785135955539098E-2</v>
      </c>
      <c r="O385">
        <v>-0.248789160933749</v>
      </c>
      <c r="P385">
        <v>-1.96871348171102E-3</v>
      </c>
      <c r="Q385">
        <v>1.6110744171080601E-2</v>
      </c>
      <c r="R385">
        <v>4.7137035374583903E-4</v>
      </c>
      <c r="S385">
        <v>0.107424828180777</v>
      </c>
      <c r="T385">
        <v>1.5186940257670299E-2</v>
      </c>
      <c r="U385" s="1">
        <v>383</v>
      </c>
      <c r="V385">
        <v>3.2313333352406799</v>
      </c>
      <c r="W385">
        <v>1.0923333168029801</v>
      </c>
      <c r="X385">
        <v>0.64333656515596704</v>
      </c>
      <c r="Y385">
        <v>0.99909804854144502</v>
      </c>
      <c r="Z385">
        <v>10000</v>
      </c>
      <c r="AA385">
        <v>0.01</v>
      </c>
      <c r="AB385">
        <v>1</v>
      </c>
      <c r="AC385" t="s">
        <v>402</v>
      </c>
      <c r="AD385">
        <v>85</v>
      </c>
      <c r="AE385">
        <v>0.73916238811937496</v>
      </c>
      <c r="AF385">
        <v>0.99912118322821797</v>
      </c>
      <c r="AG385">
        <v>0.66469783474078703</v>
      </c>
      <c r="AH385">
        <v>0.998869812019203</v>
      </c>
      <c r="AI385">
        <v>0.52614947260774103</v>
      </c>
      <c r="AJ385">
        <v>0.99930315037691497</v>
      </c>
      <c r="AK385">
        <v>0.245776870222704</v>
      </c>
      <c r="AL385">
        <v>6.1888702903043297E-2</v>
      </c>
      <c r="AM385">
        <v>8.8264199697643098E-2</v>
      </c>
      <c r="AN385">
        <v>1.7766437152710599E-4</v>
      </c>
      <c r="AO385" s="1">
        <v>383</v>
      </c>
      <c r="AP385">
        <v>2.8729999860127799</v>
      </c>
      <c r="AQ385">
        <v>1.0763333638509101</v>
      </c>
      <c r="AR385">
        <v>0.61534254199833605</v>
      </c>
      <c r="AS385">
        <v>0.99911024864147302</v>
      </c>
      <c r="AT385">
        <v>10000</v>
      </c>
      <c r="AU385">
        <v>0.01</v>
      </c>
      <c r="AV385">
        <v>1</v>
      </c>
      <c r="AW385" t="s">
        <v>402</v>
      </c>
      <c r="AX385">
        <v>85</v>
      </c>
      <c r="AY385">
        <v>0.76974468071497004</v>
      </c>
      <c r="AZ385">
        <v>0.99905610183885896</v>
      </c>
      <c r="BA385">
        <v>0.50558596221113805</v>
      </c>
      <c r="BB385">
        <v>0.998947381002672</v>
      </c>
      <c r="BC385">
        <v>0.57069698306889904</v>
      </c>
      <c r="BD385">
        <v>0.99932726308288899</v>
      </c>
      <c r="BE385">
        <v>0.15066085273083599</v>
      </c>
      <c r="BF385">
        <v>0.10040691513896401</v>
      </c>
      <c r="BG385">
        <v>0.112368075506311</v>
      </c>
      <c r="BH385">
        <v>1.5974251342399599E-4</v>
      </c>
      <c r="BI385" s="1">
        <v>383</v>
      </c>
      <c r="BJ385">
        <v>2.9113334019978798</v>
      </c>
      <c r="BK385">
        <v>1.03666663169861</v>
      </c>
      <c r="BL385">
        <v>0.53852472477638802</v>
      </c>
      <c r="BM385">
        <v>0.99917327470300299</v>
      </c>
      <c r="BN385">
        <v>10000</v>
      </c>
      <c r="BO385">
        <v>0.01</v>
      </c>
      <c r="BP385">
        <v>1</v>
      </c>
      <c r="BQ385" t="s">
        <v>402</v>
      </c>
      <c r="BR385">
        <v>103</v>
      </c>
      <c r="BS385">
        <v>0.76057139261803797</v>
      </c>
      <c r="BT385">
        <v>0.99914026689364799</v>
      </c>
      <c r="BU385">
        <v>0.35510992765872801</v>
      </c>
      <c r="BV385">
        <v>0.99902422562019</v>
      </c>
      <c r="BW385">
        <v>0.49989285405240003</v>
      </c>
      <c r="BX385">
        <v>0.99935533159517098</v>
      </c>
      <c r="BY385">
        <v>0.168224781433224</v>
      </c>
      <c r="BZ385">
        <v>0.10077808129719899</v>
      </c>
      <c r="CA385">
        <v>0.167767827604031</v>
      </c>
      <c r="CB385">
        <v>1.3717368133361299E-4</v>
      </c>
      <c r="CC385" s="1">
        <v>383</v>
      </c>
      <c r="CD385">
        <v>3.3476666609446202</v>
      </c>
      <c r="CE385">
        <v>1.1593333085377999</v>
      </c>
      <c r="CF385">
        <v>0.70098521049495099</v>
      </c>
      <c r="CG385">
        <v>0.99896832760753396</v>
      </c>
      <c r="CH385">
        <v>10000</v>
      </c>
      <c r="CI385">
        <v>0.01</v>
      </c>
      <c r="CJ385">
        <v>1</v>
      </c>
      <c r="CK385" t="s">
        <v>402</v>
      </c>
      <c r="CL385">
        <v>99</v>
      </c>
      <c r="CM385">
        <v>0.76772885372789601</v>
      </c>
      <c r="CN385">
        <v>0.99897775195512295</v>
      </c>
      <c r="CO385">
        <v>0.64197741991179602</v>
      </c>
      <c r="CP385">
        <v>0.99870154201438099</v>
      </c>
      <c r="CQ385">
        <v>0.69324935784516095</v>
      </c>
      <c r="CR385">
        <v>0.99922568885309904</v>
      </c>
      <c r="CS385">
        <v>0.102925059383343</v>
      </c>
      <c r="CT385">
        <v>5.61920571484971E-2</v>
      </c>
      <c r="CU385">
        <v>5.1628405223388997E-2</v>
      </c>
      <c r="CV385">
        <v>2.14085794142075E-4</v>
      </c>
      <c r="CW385" s="1">
        <v>383</v>
      </c>
      <c r="CX385">
        <v>1.94899996121724</v>
      </c>
      <c r="CY385">
        <v>0.59866666793823198</v>
      </c>
      <c r="CZ385">
        <v>0.58035165532581101</v>
      </c>
      <c r="DA385">
        <v>0.99911131389319197</v>
      </c>
      <c r="DB385">
        <v>10000</v>
      </c>
      <c r="DC385">
        <v>0.01</v>
      </c>
      <c r="DD385">
        <v>1</v>
      </c>
      <c r="DE385" t="s">
        <v>402</v>
      </c>
      <c r="DF385">
        <v>77</v>
      </c>
      <c r="DG385">
        <v>0.74063518032415199</v>
      </c>
      <c r="DH385">
        <v>0.99904670142436502</v>
      </c>
      <c r="DI385">
        <v>0.44694170722319299</v>
      </c>
      <c r="DJ385">
        <v>0.998957837344574</v>
      </c>
      <c r="DK385">
        <v>0.553478078430089</v>
      </c>
      <c r="DL385">
        <v>0.99932940291063599</v>
      </c>
      <c r="DM385">
        <v>0.16456199453711701</v>
      </c>
      <c r="DN385">
        <v>4.9216385183111196E-3</v>
      </c>
      <c r="DO385">
        <v>0.121396336811574</v>
      </c>
      <c r="DP385">
        <v>1.584220540553E-4</v>
      </c>
      <c r="DQ385" s="1">
        <v>383</v>
      </c>
      <c r="DR385">
        <v>2.02466670672099</v>
      </c>
      <c r="DS385">
        <v>0.663666645685832</v>
      </c>
      <c r="DT385">
        <v>0.64894650244598895</v>
      </c>
      <c r="DU385">
        <v>0.99915599906185504</v>
      </c>
      <c r="DV385">
        <v>10000</v>
      </c>
      <c r="DW385">
        <v>0.01</v>
      </c>
      <c r="DX385">
        <v>1</v>
      </c>
      <c r="DY385" t="s">
        <v>402</v>
      </c>
      <c r="DZ385">
        <v>101</v>
      </c>
      <c r="EA385">
        <v>0.74704089660091</v>
      </c>
      <c r="EB385">
        <v>0.99909534691072499</v>
      </c>
      <c r="EC385">
        <v>0.55487763177167504</v>
      </c>
      <c r="ED385">
        <v>0.99900324259338102</v>
      </c>
      <c r="EE385">
        <v>0.64492097896538303</v>
      </c>
      <c r="EF385">
        <v>0.99936940768145999</v>
      </c>
      <c r="EG385">
        <v>0.26501622083353699</v>
      </c>
      <c r="EH385">
        <v>9.5349768282441794E-2</v>
      </c>
      <c r="EI385">
        <v>7.8501947818413395E-2</v>
      </c>
      <c r="EJ385">
        <v>1.5551683833710299E-4</v>
      </c>
      <c r="EK385" s="1">
        <v>383</v>
      </c>
      <c r="EL385">
        <v>1.5680000782012899</v>
      </c>
      <c r="EM385">
        <v>0.55266658465067497</v>
      </c>
      <c r="EN385">
        <v>0.68029596514995205</v>
      </c>
      <c r="EO385">
        <v>0.999136123620186</v>
      </c>
      <c r="EP385">
        <v>10000</v>
      </c>
      <c r="EQ385">
        <v>0.01</v>
      </c>
      <c r="ER385">
        <v>1</v>
      </c>
      <c r="ES385" t="s">
        <v>402</v>
      </c>
      <c r="ET385">
        <v>99</v>
      </c>
      <c r="EU385">
        <v>0.76085422033894601</v>
      </c>
      <c r="EV385">
        <v>0.99911354952067799</v>
      </c>
      <c r="EW385">
        <v>0.63922841718044399</v>
      </c>
      <c r="EX385">
        <v>0.99896265540613605</v>
      </c>
      <c r="EY385">
        <v>0.64080525793046506</v>
      </c>
      <c r="EZ385">
        <v>0.99933216593374297</v>
      </c>
      <c r="FA385">
        <v>0.14277258522959599</v>
      </c>
      <c r="FB385">
        <v>0.235842286571502</v>
      </c>
      <c r="FC385">
        <v>5.6966925878144802E-2</v>
      </c>
      <c r="FD385">
        <v>1.51694209908342E-4</v>
      </c>
      <c r="FE385" s="1">
        <v>383</v>
      </c>
      <c r="FF385">
        <v>1.3670001029968299</v>
      </c>
      <c r="FG385">
        <v>0.60233322779337595</v>
      </c>
      <c r="FH385">
        <v>0.66906177242875597</v>
      </c>
      <c r="FI385">
        <v>0.99913302109679303</v>
      </c>
      <c r="FJ385">
        <v>10000</v>
      </c>
      <c r="FK385">
        <v>0.01</v>
      </c>
      <c r="FL385">
        <v>1</v>
      </c>
      <c r="FM385" t="s">
        <v>402</v>
      </c>
      <c r="FN385">
        <v>83</v>
      </c>
      <c r="FO385">
        <v>0.748807406707652</v>
      </c>
      <c r="FP385">
        <v>0.99910739859494602</v>
      </c>
      <c r="FQ385">
        <v>0.65790408295828595</v>
      </c>
      <c r="FR385">
        <v>0.99895993314907605</v>
      </c>
      <c r="FS385">
        <v>0.60047382762032897</v>
      </c>
      <c r="FT385">
        <v>0.99933173154635702</v>
      </c>
      <c r="FU385">
        <v>8.98258221753339E-2</v>
      </c>
      <c r="FV385">
        <v>0.129946988628903</v>
      </c>
      <c r="FW385">
        <v>6.1068721928405102E-2</v>
      </c>
      <c r="FX385">
        <v>1.5286354809852299E-4</v>
      </c>
      <c r="FY385" s="1">
        <v>383</v>
      </c>
      <c r="FZ385">
        <v>0.91833337148030603</v>
      </c>
      <c r="GA385">
        <v>0.25599996248881002</v>
      </c>
      <c r="GB385">
        <v>0.56673745431662703</v>
      </c>
      <c r="GC385">
        <v>0.99896282144749204</v>
      </c>
      <c r="GD385">
        <v>10000</v>
      </c>
      <c r="GE385">
        <v>0.01</v>
      </c>
      <c r="GF385">
        <v>1</v>
      </c>
      <c r="GG385" t="s">
        <v>402</v>
      </c>
      <c r="GH385">
        <v>107</v>
      </c>
      <c r="GI385">
        <v>0.69321371801227505</v>
      </c>
      <c r="GJ385">
        <v>0.99889425097790896</v>
      </c>
      <c r="GK385">
        <v>0.41868936718605998</v>
      </c>
      <c r="GL385">
        <v>0.99875448236829401</v>
      </c>
      <c r="GM385">
        <v>0.58830927775154596</v>
      </c>
      <c r="GN385">
        <v>0.99923973099627394</v>
      </c>
      <c r="GO385">
        <v>8.4795207286673502E-2</v>
      </c>
      <c r="GP385">
        <v>1.44452314278493E-2</v>
      </c>
      <c r="GQ385">
        <v>0.11310736042618701</v>
      </c>
      <c r="GR385">
        <v>2.0394932330207899E-4</v>
      </c>
      <c r="GS385">
        <f t="shared" si="5"/>
        <v>0.55464160303824683</v>
      </c>
    </row>
    <row r="386" spans="1:201" x14ac:dyDescent="0.2">
      <c r="A386" s="1">
        <v>160</v>
      </c>
      <c r="B386">
        <v>0.17300001780192101</v>
      </c>
      <c r="C386">
        <v>1.13333861033122E-2</v>
      </c>
      <c r="D386">
        <v>-9.7166361710309096E-2</v>
      </c>
      <c r="E386">
        <v>-1.8838257476905498E-2</v>
      </c>
      <c r="F386">
        <v>0.1</v>
      </c>
      <c r="G386">
        <v>4</v>
      </c>
      <c r="H386">
        <v>100</v>
      </c>
      <c r="I386" t="s">
        <v>179</v>
      </c>
      <c r="J386">
        <v>187</v>
      </c>
      <c r="K386">
        <v>-2.96033335281807E-2</v>
      </c>
      <c r="L386">
        <v>-1.5760922993466299E-2</v>
      </c>
      <c r="M386">
        <v>-1.31065906689973E-2</v>
      </c>
      <c r="N386">
        <v>-3.8785135955539098E-2</v>
      </c>
      <c r="O386">
        <v>-0.248789160933749</v>
      </c>
      <c r="P386">
        <v>-1.96871348171102E-3</v>
      </c>
      <c r="Q386">
        <v>1.4165658144539701E-2</v>
      </c>
      <c r="R386">
        <v>1.24721369365106E-3</v>
      </c>
      <c r="S386">
        <v>0.107424828180777</v>
      </c>
      <c r="T386">
        <v>1.5186940257670299E-2</v>
      </c>
      <c r="U386" s="1">
        <v>384</v>
      </c>
      <c r="V386">
        <v>2.89533344904582</v>
      </c>
      <c r="W386">
        <v>0.97033325831095396</v>
      </c>
      <c r="X386">
        <v>0.64324223435554795</v>
      </c>
      <c r="Y386">
        <v>0.99910105930972803</v>
      </c>
      <c r="Z386">
        <v>10000</v>
      </c>
      <c r="AA386">
        <v>0.01</v>
      </c>
      <c r="AB386">
        <v>10</v>
      </c>
      <c r="AC386" t="s">
        <v>403</v>
      </c>
      <c r="AD386">
        <v>97</v>
      </c>
      <c r="AE386">
        <v>0.73907937727481698</v>
      </c>
      <c r="AF386">
        <v>0.99912756448446305</v>
      </c>
      <c r="AG386">
        <v>0.66459823143526897</v>
      </c>
      <c r="AH386">
        <v>0.99887093440223995</v>
      </c>
      <c r="AI386">
        <v>0.526049094356558</v>
      </c>
      <c r="AJ386">
        <v>0.99930467904248199</v>
      </c>
      <c r="AK386">
        <v>7.6307804830746798E-2</v>
      </c>
      <c r="AL386">
        <v>8.5152080961623106E-2</v>
      </c>
      <c r="AM386">
        <v>8.82705474417909E-2</v>
      </c>
      <c r="AN386">
        <v>1.7806458837660199E-4</v>
      </c>
      <c r="AO386" s="1">
        <v>384</v>
      </c>
      <c r="AP386">
        <v>2.6626666386922202</v>
      </c>
      <c r="AQ386">
        <v>1.07333342234294</v>
      </c>
      <c r="AR386">
        <v>0.61511950795185999</v>
      </c>
      <c r="AS386">
        <v>0.99910939335746496</v>
      </c>
      <c r="AT386">
        <v>10000</v>
      </c>
      <c r="AU386">
        <v>0.01</v>
      </c>
      <c r="AV386">
        <v>10</v>
      </c>
      <c r="AW386" t="s">
        <v>403</v>
      </c>
      <c r="AX386">
        <v>105</v>
      </c>
      <c r="AY386">
        <v>0.76983018302411999</v>
      </c>
      <c r="AZ386">
        <v>0.99905449529140999</v>
      </c>
      <c r="BA386">
        <v>0.50481114881404299</v>
      </c>
      <c r="BB386">
        <v>0.998945441571091</v>
      </c>
      <c r="BC386">
        <v>0.570717192017417</v>
      </c>
      <c r="BD386">
        <v>0.999328243209893</v>
      </c>
      <c r="BE386">
        <v>0.217856679698058</v>
      </c>
      <c r="BF386">
        <v>7.9474606967076797E-2</v>
      </c>
      <c r="BG386">
        <v>0.11265713875491699</v>
      </c>
      <c r="BH386">
        <v>1.6102716522330699E-4</v>
      </c>
      <c r="BI386" s="1">
        <v>384</v>
      </c>
      <c r="BJ386">
        <v>2.8303333123524999</v>
      </c>
      <c r="BK386">
        <v>1.01499994595846</v>
      </c>
      <c r="BL386">
        <v>0.53861321165758702</v>
      </c>
      <c r="BM386">
        <v>0.99917342774276596</v>
      </c>
      <c r="BN386">
        <v>10000</v>
      </c>
      <c r="BO386">
        <v>0.01</v>
      </c>
      <c r="BP386">
        <v>10</v>
      </c>
      <c r="BQ386" t="s">
        <v>403</v>
      </c>
      <c r="BR386">
        <v>85</v>
      </c>
      <c r="BS386">
        <v>0.76065993414192201</v>
      </c>
      <c r="BT386">
        <v>0.99914323724294496</v>
      </c>
      <c r="BU386">
        <v>0.35530669939829401</v>
      </c>
      <c r="BV386">
        <v>0.99902450623873096</v>
      </c>
      <c r="BW386">
        <v>0.49987300143254598</v>
      </c>
      <c r="BX386">
        <v>0.99935253974662197</v>
      </c>
      <c r="BY386">
        <v>0.213354642188294</v>
      </c>
      <c r="BZ386">
        <v>8.3693896876543203E-2</v>
      </c>
      <c r="CA386">
        <v>0.167736726539918</v>
      </c>
      <c r="CB386">
        <v>1.3560996837605599E-4</v>
      </c>
      <c r="CC386" s="1">
        <v>384</v>
      </c>
      <c r="CD386">
        <v>3.5013333956400601</v>
      </c>
      <c r="CE386">
        <v>1.23400004704793</v>
      </c>
      <c r="CF386">
        <v>0.70106888484960395</v>
      </c>
      <c r="CG386">
        <v>0.99896838541852895</v>
      </c>
      <c r="CH386">
        <v>10000</v>
      </c>
      <c r="CI386">
        <v>0.01</v>
      </c>
      <c r="CJ386">
        <v>10</v>
      </c>
      <c r="CK386" t="s">
        <v>403</v>
      </c>
      <c r="CL386">
        <v>77</v>
      </c>
      <c r="CM386">
        <v>0.767718121637324</v>
      </c>
      <c r="CN386">
        <v>0.99897734490491097</v>
      </c>
      <c r="CO386">
        <v>0.64230508827859301</v>
      </c>
      <c r="CP386">
        <v>0.99870123233511598</v>
      </c>
      <c r="CQ386">
        <v>0.69318344463289405</v>
      </c>
      <c r="CR386">
        <v>0.999226579015559</v>
      </c>
      <c r="CS386">
        <v>0.178874865251308</v>
      </c>
      <c r="CT386">
        <v>0.166391017823943</v>
      </c>
      <c r="CU386">
        <v>5.1502377677268701E-2</v>
      </c>
      <c r="CV386">
        <v>2.1456543362541699E-4</v>
      </c>
      <c r="CW386" s="1">
        <v>384</v>
      </c>
      <c r="CX386">
        <v>2.1269999345143602</v>
      </c>
      <c r="CY386">
        <v>0.61400008201599099</v>
      </c>
      <c r="CZ386">
        <v>0.58018637142330398</v>
      </c>
      <c r="DA386">
        <v>0.99911133059512303</v>
      </c>
      <c r="DB386">
        <v>10000</v>
      </c>
      <c r="DC386">
        <v>0.01</v>
      </c>
      <c r="DD386">
        <v>10</v>
      </c>
      <c r="DE386" t="s">
        <v>403</v>
      </c>
      <c r="DF386">
        <v>95</v>
      </c>
      <c r="DG386">
        <v>0.74062020141304397</v>
      </c>
      <c r="DH386">
        <v>0.99904665798437597</v>
      </c>
      <c r="DI386">
        <v>0.44653889876860298</v>
      </c>
      <c r="DJ386">
        <v>0.99895845644616998</v>
      </c>
      <c r="DK386">
        <v>0.553400014088265</v>
      </c>
      <c r="DL386">
        <v>0.99932887735482201</v>
      </c>
      <c r="DM386">
        <v>0.13086636048092201</v>
      </c>
      <c r="DN386">
        <v>2.1924208075079301E-2</v>
      </c>
      <c r="DO386">
        <v>0.12154309207224399</v>
      </c>
      <c r="DP386">
        <v>1.5798696639764199E-4</v>
      </c>
      <c r="DQ386" s="1">
        <v>384</v>
      </c>
      <c r="DR386">
        <v>2.02600002288818</v>
      </c>
      <c r="DS386">
        <v>0.65899999936421705</v>
      </c>
      <c r="DT386">
        <v>0.64898409304315297</v>
      </c>
      <c r="DU386">
        <v>0.99915556061297595</v>
      </c>
      <c r="DV386">
        <v>10000</v>
      </c>
      <c r="DW386">
        <v>0.01</v>
      </c>
      <c r="DX386">
        <v>10</v>
      </c>
      <c r="DY386" t="s">
        <v>403</v>
      </c>
      <c r="DZ386">
        <v>81</v>
      </c>
      <c r="EA386">
        <v>0.74735148821757003</v>
      </c>
      <c r="EB386">
        <v>0.99908981950660303</v>
      </c>
      <c r="EC386">
        <v>0.55476300313453397</v>
      </c>
      <c r="ED386">
        <v>0.99900669105437001</v>
      </c>
      <c r="EE386">
        <v>0.64483778777735501</v>
      </c>
      <c r="EF386">
        <v>0.99937017127795502</v>
      </c>
      <c r="EG386">
        <v>0.20040623250699899</v>
      </c>
      <c r="EH386">
        <v>6.1302568300775802E-2</v>
      </c>
      <c r="EI386">
        <v>7.8678565620557694E-2</v>
      </c>
      <c r="EJ386">
        <v>1.55501099749219E-4</v>
      </c>
      <c r="EK386" s="1">
        <v>384</v>
      </c>
      <c r="EL386">
        <v>1.40233333905538</v>
      </c>
      <c r="EM386">
        <v>0.32499996821085603</v>
      </c>
      <c r="EN386">
        <v>0.68032398532708005</v>
      </c>
      <c r="EO386">
        <v>0.99913593889331698</v>
      </c>
      <c r="EP386">
        <v>10000</v>
      </c>
      <c r="EQ386">
        <v>0.01</v>
      </c>
      <c r="ER386">
        <v>10</v>
      </c>
      <c r="ES386" t="s">
        <v>403</v>
      </c>
      <c r="ET386">
        <v>83</v>
      </c>
      <c r="EU386">
        <v>0.76107113978044705</v>
      </c>
      <c r="EV386">
        <v>0.99911349998711296</v>
      </c>
      <c r="EW386">
        <v>0.63912781308355504</v>
      </c>
      <c r="EX386">
        <v>0.99896058428287804</v>
      </c>
      <c r="EY386">
        <v>0.64077300311723795</v>
      </c>
      <c r="EZ386">
        <v>0.99933373240995904</v>
      </c>
      <c r="FA386">
        <v>0.42981574966629199</v>
      </c>
      <c r="FB386">
        <v>2.29926690294079E-2</v>
      </c>
      <c r="FC386">
        <v>5.7100810716945297E-2</v>
      </c>
      <c r="FD386">
        <v>1.53161156019016E-4</v>
      </c>
      <c r="FE386" s="1">
        <v>384</v>
      </c>
      <c r="FF386">
        <v>1.6533333460489901</v>
      </c>
      <c r="FG386">
        <v>0.47633330027262399</v>
      </c>
      <c r="FH386">
        <v>0.66901600617756696</v>
      </c>
      <c r="FI386">
        <v>0.99913527753856801</v>
      </c>
      <c r="FJ386">
        <v>10000</v>
      </c>
      <c r="FK386">
        <v>0.01</v>
      </c>
      <c r="FL386">
        <v>10</v>
      </c>
      <c r="FM386" t="s">
        <v>403</v>
      </c>
      <c r="FN386">
        <v>97</v>
      </c>
      <c r="FO386">
        <v>0.74867973997628201</v>
      </c>
      <c r="FP386">
        <v>0.99911094628917996</v>
      </c>
      <c r="FQ386">
        <v>0.65787412290866998</v>
      </c>
      <c r="FR386">
        <v>0.99896299285884005</v>
      </c>
      <c r="FS386">
        <v>0.600494155647747</v>
      </c>
      <c r="FT386">
        <v>0.99933189346768403</v>
      </c>
      <c r="FU386">
        <v>0.36089179044360498</v>
      </c>
      <c r="FV386">
        <v>0.135843900713432</v>
      </c>
      <c r="FW386">
        <v>6.1007365799989499E-2</v>
      </c>
      <c r="FX386">
        <v>1.5158258931213499E-4</v>
      </c>
      <c r="FY386" s="1">
        <v>384</v>
      </c>
      <c r="FZ386">
        <v>0.91966668764750203</v>
      </c>
      <c r="GA386">
        <v>0.25633335113525402</v>
      </c>
      <c r="GB386">
        <v>0.566947048601114</v>
      </c>
      <c r="GC386">
        <v>0.998965060368045</v>
      </c>
      <c r="GD386">
        <v>10000</v>
      </c>
      <c r="GE386">
        <v>0.01</v>
      </c>
      <c r="GF386">
        <v>10</v>
      </c>
      <c r="GG386" t="s">
        <v>403</v>
      </c>
      <c r="GH386">
        <v>81</v>
      </c>
      <c r="GI386">
        <v>0.69343419579520305</v>
      </c>
      <c r="GJ386">
        <v>0.99889479373576295</v>
      </c>
      <c r="GK386">
        <v>0.41886628054471903</v>
      </c>
      <c r="GL386">
        <v>0.99875782622846099</v>
      </c>
      <c r="GM386">
        <v>0.58854066946341799</v>
      </c>
      <c r="GN386">
        <v>0.99924256113991194</v>
      </c>
      <c r="GO386">
        <v>6.54080122356753E-2</v>
      </c>
      <c r="GP386">
        <v>1.4613563188546499E-2</v>
      </c>
      <c r="GQ386">
        <v>0.113127062390653</v>
      </c>
      <c r="GR386">
        <v>2.04034365249429E-4</v>
      </c>
      <c r="GS386">
        <f t="shared" si="5"/>
        <v>0.55463349816765084</v>
      </c>
    </row>
    <row r="387" spans="1:201" x14ac:dyDescent="0.2">
      <c r="A387" s="1">
        <v>161</v>
      </c>
      <c r="B387">
        <v>0.175333420435588</v>
      </c>
      <c r="C387">
        <v>1.0999917984008799E-2</v>
      </c>
      <c r="D387">
        <v>-9.7166361710309096E-2</v>
      </c>
      <c r="E387">
        <v>-1.8838257476905498E-2</v>
      </c>
      <c r="F387">
        <v>0.1</v>
      </c>
      <c r="G387">
        <v>4</v>
      </c>
      <c r="H387">
        <v>1000</v>
      </c>
      <c r="I387" t="s">
        <v>180</v>
      </c>
      <c r="J387">
        <v>187</v>
      </c>
      <c r="K387">
        <v>-2.96033335281807E-2</v>
      </c>
      <c r="L387">
        <v>-1.5760922993466299E-2</v>
      </c>
      <c r="M387">
        <v>-1.31065906689973E-2</v>
      </c>
      <c r="N387">
        <v>-3.8785135955539098E-2</v>
      </c>
      <c r="O387">
        <v>-0.248789160933749</v>
      </c>
      <c r="P387">
        <v>-1.96871348171102E-3</v>
      </c>
      <c r="Q387">
        <v>1.2657893020128199E-2</v>
      </c>
      <c r="R387">
        <v>8.1643740186950798E-4</v>
      </c>
      <c r="S387">
        <v>0.107424828180777</v>
      </c>
      <c r="T387">
        <v>1.5186940257670299E-2</v>
      </c>
      <c r="U387" s="1">
        <v>385</v>
      </c>
      <c r="V387">
        <v>2.94133329391479</v>
      </c>
      <c r="W387">
        <v>0.97266674041748002</v>
      </c>
      <c r="X387">
        <v>0.64344270929053404</v>
      </c>
      <c r="Y387">
        <v>0.99910002813687704</v>
      </c>
      <c r="Z387">
        <v>10000</v>
      </c>
      <c r="AA387">
        <v>0.01</v>
      </c>
      <c r="AB387">
        <v>100</v>
      </c>
      <c r="AC387" t="s">
        <v>404</v>
      </c>
      <c r="AD387">
        <v>69</v>
      </c>
      <c r="AE387">
        <v>0.73910083134854798</v>
      </c>
      <c r="AF387">
        <v>0.999123064412482</v>
      </c>
      <c r="AG387">
        <v>0.66504328525477197</v>
      </c>
      <c r="AH387">
        <v>0.99887217805724204</v>
      </c>
      <c r="AI387">
        <v>0.52618401126828096</v>
      </c>
      <c r="AJ387">
        <v>0.99930484194090496</v>
      </c>
      <c r="AK387">
        <v>0.17577320191116499</v>
      </c>
      <c r="AL387">
        <v>0.120292215051612</v>
      </c>
      <c r="AM387">
        <v>8.8254675909224201E-2</v>
      </c>
      <c r="AN387">
        <v>1.77383786466818E-4</v>
      </c>
      <c r="AO387" s="1">
        <v>385</v>
      </c>
      <c r="AP387">
        <v>2.7726666927337602</v>
      </c>
      <c r="AQ387">
        <v>1.0813333193461101</v>
      </c>
      <c r="AR387">
        <v>0.61522511423510395</v>
      </c>
      <c r="AS387">
        <v>0.99911091593106904</v>
      </c>
      <c r="AT387">
        <v>10000</v>
      </c>
      <c r="AU387">
        <v>0.01</v>
      </c>
      <c r="AV387">
        <v>100</v>
      </c>
      <c r="AW387" t="s">
        <v>404</v>
      </c>
      <c r="AX387">
        <v>97</v>
      </c>
      <c r="AY387">
        <v>0.76996857667412499</v>
      </c>
      <c r="AZ387">
        <v>0.99905700387348595</v>
      </c>
      <c r="BA387">
        <v>0.50498398541955403</v>
      </c>
      <c r="BB387">
        <v>0.99894775467956398</v>
      </c>
      <c r="BC387">
        <v>0.57072278061163395</v>
      </c>
      <c r="BD387">
        <v>0.99932798924015598</v>
      </c>
      <c r="BE387">
        <v>0.29028301080062402</v>
      </c>
      <c r="BF387">
        <v>9.2319473282158698E-2</v>
      </c>
      <c r="BG387">
        <v>0.112663367823616</v>
      </c>
      <c r="BH387">
        <v>1.59842553224003E-4</v>
      </c>
      <c r="BI387" s="1">
        <v>385</v>
      </c>
      <c r="BJ387">
        <v>2.7823334534963</v>
      </c>
      <c r="BK387">
        <v>1.0126665433247899</v>
      </c>
      <c r="BL387">
        <v>0.53875162399896903</v>
      </c>
      <c r="BM387">
        <v>0.99917380610769002</v>
      </c>
      <c r="BN387">
        <v>10000</v>
      </c>
      <c r="BO387">
        <v>0.01</v>
      </c>
      <c r="BP387">
        <v>100</v>
      </c>
      <c r="BQ387" t="s">
        <v>404</v>
      </c>
      <c r="BR387">
        <v>77</v>
      </c>
      <c r="BS387">
        <v>0.760754881274329</v>
      </c>
      <c r="BT387">
        <v>0.99914327960171401</v>
      </c>
      <c r="BU387">
        <v>0.35561301992803201</v>
      </c>
      <c r="BV387">
        <v>0.999022027963821</v>
      </c>
      <c r="BW387">
        <v>0.49988697079454603</v>
      </c>
      <c r="BX387">
        <v>0.99935611075753605</v>
      </c>
      <c r="BY387">
        <v>0.31777808480844699</v>
      </c>
      <c r="BZ387">
        <v>0.105303801074475</v>
      </c>
      <c r="CA387">
        <v>0.16766599318349301</v>
      </c>
      <c r="CB387">
        <v>1.38086274817839E-4</v>
      </c>
      <c r="CC387" s="1">
        <v>385</v>
      </c>
      <c r="CD387">
        <v>3.1203333536783902</v>
      </c>
      <c r="CE387">
        <v>1.1540000438690201</v>
      </c>
      <c r="CF387">
        <v>0.70111414717196097</v>
      </c>
      <c r="CG387">
        <v>0.99896774348342898</v>
      </c>
      <c r="CH387">
        <v>10000</v>
      </c>
      <c r="CI387">
        <v>0.01</v>
      </c>
      <c r="CJ387">
        <v>100</v>
      </c>
      <c r="CK387" t="s">
        <v>404</v>
      </c>
      <c r="CL387">
        <v>69</v>
      </c>
      <c r="CM387">
        <v>0.76762705610156101</v>
      </c>
      <c r="CN387">
        <v>0.99897866044625505</v>
      </c>
      <c r="CO387">
        <v>0.64265458451892199</v>
      </c>
      <c r="CP387">
        <v>0.99869998077358102</v>
      </c>
      <c r="CQ387">
        <v>0.69306080089540001</v>
      </c>
      <c r="CR387">
        <v>0.99922458923044999</v>
      </c>
      <c r="CS387">
        <v>0.31668740866006101</v>
      </c>
      <c r="CT387">
        <v>0.11679326921322</v>
      </c>
      <c r="CU387">
        <v>5.1336614308931799E-2</v>
      </c>
      <c r="CV387">
        <v>2.14309578744705E-4</v>
      </c>
      <c r="CW387" s="1">
        <v>385</v>
      </c>
      <c r="CX387">
        <v>1.9560000101725299</v>
      </c>
      <c r="CY387">
        <v>0.496666669845581</v>
      </c>
      <c r="CZ387">
        <v>0.58026915591142003</v>
      </c>
      <c r="DA387">
        <v>0.99911181732499699</v>
      </c>
      <c r="DB387">
        <v>10000</v>
      </c>
      <c r="DC387">
        <v>0.01</v>
      </c>
      <c r="DD387">
        <v>100</v>
      </c>
      <c r="DE387" t="s">
        <v>404</v>
      </c>
      <c r="DF387">
        <v>83</v>
      </c>
      <c r="DG387">
        <v>0.74057660142784798</v>
      </c>
      <c r="DH387">
        <v>0.99904816927964502</v>
      </c>
      <c r="DI387">
        <v>0.44680177674647198</v>
      </c>
      <c r="DJ387">
        <v>0.99895755241358697</v>
      </c>
      <c r="DK387">
        <v>0.55342908955994097</v>
      </c>
      <c r="DL387">
        <v>0.99932973028175798</v>
      </c>
      <c r="DM387">
        <v>0.19881642814242101</v>
      </c>
      <c r="DN387">
        <v>2.4783564233880499E-2</v>
      </c>
      <c r="DO387">
        <v>0.121425433292637</v>
      </c>
      <c r="DP387">
        <v>1.58466393170692E-4</v>
      </c>
      <c r="DQ387" s="1">
        <v>385</v>
      </c>
      <c r="DR387">
        <v>2.0626667340596501</v>
      </c>
      <c r="DS387">
        <v>0.66200002034505201</v>
      </c>
      <c r="DT387">
        <v>0.64900958636928197</v>
      </c>
      <c r="DU387">
        <v>0.99915671438527298</v>
      </c>
      <c r="DV387">
        <v>10000</v>
      </c>
      <c r="DW387">
        <v>0.01</v>
      </c>
      <c r="DX387">
        <v>100</v>
      </c>
      <c r="DY387" t="s">
        <v>404</v>
      </c>
      <c r="DZ387">
        <v>73</v>
      </c>
      <c r="EA387">
        <v>0.74733661511897997</v>
      </c>
      <c r="EB387">
        <v>0.99909411164365802</v>
      </c>
      <c r="EC387">
        <v>0.55482921414708597</v>
      </c>
      <c r="ED387">
        <v>0.99900705421553004</v>
      </c>
      <c r="EE387">
        <v>0.64486292984177895</v>
      </c>
      <c r="EF387">
        <v>0.99936897729663199</v>
      </c>
      <c r="EG387">
        <v>9.9774221731695395E-2</v>
      </c>
      <c r="EH387">
        <v>1.9815866274887701E-2</v>
      </c>
      <c r="EI387">
        <v>7.8645495431530099E-2</v>
      </c>
      <c r="EJ387">
        <v>1.54243112437794E-4</v>
      </c>
      <c r="EK387" s="1">
        <v>385</v>
      </c>
      <c r="EL387">
        <v>1.20000004768372</v>
      </c>
      <c r="EM387">
        <v>0.38866662979125999</v>
      </c>
      <c r="EN387">
        <v>0.68031781206932096</v>
      </c>
      <c r="EO387">
        <v>0.99913650743564997</v>
      </c>
      <c r="EP387">
        <v>10000</v>
      </c>
      <c r="EQ387">
        <v>0.01</v>
      </c>
      <c r="ER387">
        <v>100</v>
      </c>
      <c r="ES387" t="s">
        <v>404</v>
      </c>
      <c r="ET387">
        <v>91</v>
      </c>
      <c r="EU387">
        <v>0.76096571656771295</v>
      </c>
      <c r="EV387">
        <v>0.99911449827249599</v>
      </c>
      <c r="EW387">
        <v>0.63919848912795896</v>
      </c>
      <c r="EX387">
        <v>0.99896091229234996</v>
      </c>
      <c r="EY387">
        <v>0.64078923051228998</v>
      </c>
      <c r="EZ387">
        <v>0.99933411174210296</v>
      </c>
      <c r="FA387">
        <v>8.8930779609617205E-2</v>
      </c>
      <c r="FB387">
        <v>1.6779585159253999E-2</v>
      </c>
      <c r="FC387">
        <v>5.7030377808815397E-2</v>
      </c>
      <c r="FD387">
        <v>1.5315081841303901E-4</v>
      </c>
      <c r="FE387" s="1">
        <v>385</v>
      </c>
      <c r="FF387">
        <v>1.4530000686645499</v>
      </c>
      <c r="FG387">
        <v>0.37366660435994498</v>
      </c>
      <c r="FH387">
        <v>0.669058156299843</v>
      </c>
      <c r="FI387">
        <v>0.99913314655557095</v>
      </c>
      <c r="FJ387">
        <v>10000</v>
      </c>
      <c r="FK387">
        <v>0.01</v>
      </c>
      <c r="FL387">
        <v>100</v>
      </c>
      <c r="FM387" t="s">
        <v>404</v>
      </c>
      <c r="FN387">
        <v>89</v>
      </c>
      <c r="FO387">
        <v>0.748792494882069</v>
      </c>
      <c r="FP387">
        <v>0.99911056372790596</v>
      </c>
      <c r="FQ387">
        <v>0.65785358060173404</v>
      </c>
      <c r="FR387">
        <v>0.998957157686304</v>
      </c>
      <c r="FS387">
        <v>0.60052839341572395</v>
      </c>
      <c r="FT387">
        <v>0.999331718252501</v>
      </c>
      <c r="FU387">
        <v>0.20599521972148599</v>
      </c>
      <c r="FV387">
        <v>8.2709580183576603E-2</v>
      </c>
      <c r="FW387">
        <v>6.1044889676022403E-2</v>
      </c>
      <c r="FX387">
        <v>1.5374522760372E-4</v>
      </c>
      <c r="FY387" s="1">
        <v>385</v>
      </c>
      <c r="FZ387">
        <v>0.92933328946431504</v>
      </c>
      <c r="GA387">
        <v>0.256666660308838</v>
      </c>
      <c r="GB387">
        <v>0.56686519104635902</v>
      </c>
      <c r="GC387">
        <v>0.99896694198521196</v>
      </c>
      <c r="GD387">
        <v>10000</v>
      </c>
      <c r="GE387">
        <v>0.01</v>
      </c>
      <c r="GF387">
        <v>100</v>
      </c>
      <c r="GG387" t="s">
        <v>404</v>
      </c>
      <c r="GH387">
        <v>91</v>
      </c>
      <c r="GI387">
        <v>0.69322894640143795</v>
      </c>
      <c r="GJ387">
        <v>0.99890225063141203</v>
      </c>
      <c r="GK387">
        <v>0.41888772277758801</v>
      </c>
      <c r="GL387">
        <v>0.99875698884748099</v>
      </c>
      <c r="GM387">
        <v>0.58847890396005298</v>
      </c>
      <c r="GN387">
        <v>0.99924158647674299</v>
      </c>
      <c r="GO387">
        <v>5.6511632770249398E-2</v>
      </c>
      <c r="GP387">
        <v>5.2494728608174597E-3</v>
      </c>
      <c r="GQ387">
        <v>0.113037283478489</v>
      </c>
      <c r="GR387">
        <v>2.0305572964739201E-4</v>
      </c>
      <c r="GS387">
        <f t="shared" ref="GS387:GS433" si="6">AVERAGE(GB387,FH387,EN387,DT387,CZ387,CF387,BL387,AR387,X387,D387)</f>
        <v>0.55468871346824833</v>
      </c>
    </row>
    <row r="388" spans="1:201" x14ac:dyDescent="0.2">
      <c r="A388" s="1">
        <v>153</v>
      </c>
      <c r="B388">
        <v>0.174000024795532</v>
      </c>
      <c r="C388">
        <v>8.3332856496175101E-3</v>
      </c>
      <c r="D388">
        <v>-9.7166361710309096E-2</v>
      </c>
      <c r="E388">
        <v>-1.8838257476905498E-2</v>
      </c>
      <c r="F388">
        <v>0.1</v>
      </c>
      <c r="G388">
        <v>4</v>
      </c>
      <c r="H388">
        <v>1.0000000000000001E-5</v>
      </c>
      <c r="I388" t="s">
        <v>172</v>
      </c>
      <c r="J388">
        <v>187</v>
      </c>
      <c r="K388">
        <v>-2.96033335281807E-2</v>
      </c>
      <c r="L388">
        <v>-1.5760922993466299E-2</v>
      </c>
      <c r="M388">
        <v>-1.31065906689973E-2</v>
      </c>
      <c r="N388">
        <v>-3.8785135955539098E-2</v>
      </c>
      <c r="O388">
        <v>-0.248789160933749</v>
      </c>
      <c r="P388">
        <v>-1.96871348171102E-3</v>
      </c>
      <c r="Q388">
        <v>1.1343158633035101E-2</v>
      </c>
      <c r="R388">
        <v>1.24723493203851E-3</v>
      </c>
      <c r="S388">
        <v>0.107424828180777</v>
      </c>
      <c r="T388">
        <v>1.5186940257670299E-2</v>
      </c>
      <c r="U388" s="1">
        <v>386</v>
      </c>
      <c r="V388">
        <v>2.9893333117167198</v>
      </c>
      <c r="W388">
        <v>1.02766664822896</v>
      </c>
      <c r="X388">
        <v>0.64339434840693399</v>
      </c>
      <c r="Y388">
        <v>0.99909850418547197</v>
      </c>
      <c r="Z388">
        <v>10000</v>
      </c>
      <c r="AA388">
        <v>0.01</v>
      </c>
      <c r="AB388">
        <v>1000</v>
      </c>
      <c r="AC388" t="s">
        <v>405</v>
      </c>
      <c r="AD388">
        <v>77</v>
      </c>
      <c r="AE388">
        <v>0.73921578749253303</v>
      </c>
      <c r="AF388">
        <v>0.99912317589203803</v>
      </c>
      <c r="AG388">
        <v>0.66482126562371802</v>
      </c>
      <c r="AH388">
        <v>0.99886954023534402</v>
      </c>
      <c r="AI388">
        <v>0.52614599210455104</v>
      </c>
      <c r="AJ388">
        <v>0.99930279642903497</v>
      </c>
      <c r="AK388">
        <v>0.18588583088326399</v>
      </c>
      <c r="AL388">
        <v>9.7229428185475295E-2</v>
      </c>
      <c r="AM388">
        <v>8.8295031995880194E-2</v>
      </c>
      <c r="AN388">
        <v>1.7773435640745501E-4</v>
      </c>
      <c r="AO388" s="1">
        <v>386</v>
      </c>
      <c r="AP388">
        <v>2.7503333886464398</v>
      </c>
      <c r="AQ388">
        <v>1.12599992752075</v>
      </c>
      <c r="AR388">
        <v>0.61537624661347401</v>
      </c>
      <c r="AS388">
        <v>0.999109578195153</v>
      </c>
      <c r="AT388">
        <v>10000</v>
      </c>
      <c r="AU388">
        <v>0.01</v>
      </c>
      <c r="AV388">
        <v>1000</v>
      </c>
      <c r="AW388" t="s">
        <v>405</v>
      </c>
      <c r="AX388">
        <v>77</v>
      </c>
      <c r="AY388">
        <v>0.76983334635430101</v>
      </c>
      <c r="AZ388">
        <v>0.99905440263867196</v>
      </c>
      <c r="BA388">
        <v>0.505443287184007</v>
      </c>
      <c r="BB388">
        <v>0.99894913918688999</v>
      </c>
      <c r="BC388">
        <v>0.57085210630211503</v>
      </c>
      <c r="BD388">
        <v>0.99932519275989595</v>
      </c>
      <c r="BE388">
        <v>0.17205106484598301</v>
      </c>
      <c r="BF388">
        <v>0.10622921174981299</v>
      </c>
      <c r="BG388">
        <v>0.112434648129086</v>
      </c>
      <c r="BH388">
        <v>1.5840313331775299E-4</v>
      </c>
      <c r="BI388" s="1">
        <v>386</v>
      </c>
      <c r="BJ388">
        <v>2.8953332901000999</v>
      </c>
      <c r="BK388">
        <v>0.93933335940043095</v>
      </c>
      <c r="BL388">
        <v>0.53853925145218196</v>
      </c>
      <c r="BM388">
        <v>0.99917446530488796</v>
      </c>
      <c r="BN388">
        <v>10000</v>
      </c>
      <c r="BO388">
        <v>0.01</v>
      </c>
      <c r="BP388">
        <v>1000</v>
      </c>
      <c r="BQ388" t="s">
        <v>405</v>
      </c>
      <c r="BR388">
        <v>95</v>
      </c>
      <c r="BS388">
        <v>0.76071674905460096</v>
      </c>
      <c r="BT388">
        <v>0.99914468973036596</v>
      </c>
      <c r="BU388">
        <v>0.355098805977758</v>
      </c>
      <c r="BV388">
        <v>0.99902383091745195</v>
      </c>
      <c r="BW388">
        <v>0.49980219932418701</v>
      </c>
      <c r="BX388">
        <v>0.99935487526684497</v>
      </c>
      <c r="BY388">
        <v>0.24327807983432401</v>
      </c>
      <c r="BZ388">
        <v>7.4683029241165003E-2</v>
      </c>
      <c r="CA388">
        <v>0.167842978886314</v>
      </c>
      <c r="CB388">
        <v>1.3677848014160101E-4</v>
      </c>
      <c r="CC388" s="1">
        <v>386</v>
      </c>
      <c r="CD388">
        <v>3.39099995295207</v>
      </c>
      <c r="CE388">
        <v>1.2743333975474</v>
      </c>
      <c r="CF388">
        <v>0.70102150617138603</v>
      </c>
      <c r="CG388">
        <v>0.99896653257155799</v>
      </c>
      <c r="CH388">
        <v>10000</v>
      </c>
      <c r="CI388">
        <v>0.01</v>
      </c>
      <c r="CJ388">
        <v>1000</v>
      </c>
      <c r="CK388" t="s">
        <v>405</v>
      </c>
      <c r="CL388">
        <v>89</v>
      </c>
      <c r="CM388">
        <v>0.76781620780070103</v>
      </c>
      <c r="CN388">
        <v>0.99897920623059699</v>
      </c>
      <c r="CO388">
        <v>0.64217688679404095</v>
      </c>
      <c r="CP388">
        <v>0.99869381772086296</v>
      </c>
      <c r="CQ388">
        <v>0.69307142391941501</v>
      </c>
      <c r="CR388">
        <v>0.999226573763216</v>
      </c>
      <c r="CS388">
        <v>6.7719971405661994E-2</v>
      </c>
      <c r="CT388">
        <v>5.2155869257373699E-2</v>
      </c>
      <c r="CU388">
        <v>5.1599177006443599E-2</v>
      </c>
      <c r="CV388">
        <v>2.1768129056189901E-4</v>
      </c>
      <c r="CW388" s="1">
        <v>386</v>
      </c>
      <c r="CX388">
        <v>1.81533328692118</v>
      </c>
      <c r="CY388">
        <v>0.66766659418741903</v>
      </c>
      <c r="CZ388">
        <v>0.58006714469931397</v>
      </c>
      <c r="DA388">
        <v>0.99911193269205401</v>
      </c>
      <c r="DB388">
        <v>10000</v>
      </c>
      <c r="DC388">
        <v>0.01</v>
      </c>
      <c r="DD388">
        <v>1000</v>
      </c>
      <c r="DE388" t="s">
        <v>405</v>
      </c>
      <c r="DF388">
        <v>105</v>
      </c>
      <c r="DG388">
        <v>0.740538069182616</v>
      </c>
      <c r="DH388">
        <v>0.99904550137277903</v>
      </c>
      <c r="DI388">
        <v>0.44631090271011098</v>
      </c>
      <c r="DJ388">
        <v>0.99895940734230204</v>
      </c>
      <c r="DK388">
        <v>0.55335246220521594</v>
      </c>
      <c r="DL388">
        <v>0.99933088936107894</v>
      </c>
      <c r="DM388">
        <v>0.21091756151548</v>
      </c>
      <c r="DN388">
        <v>8.0022162154551504E-2</v>
      </c>
      <c r="DO388">
        <v>0.121594029645593</v>
      </c>
      <c r="DP388">
        <v>1.58765157185362E-4</v>
      </c>
      <c r="DQ388" s="1">
        <v>386</v>
      </c>
      <c r="DR388">
        <v>1.97466667493184</v>
      </c>
      <c r="DS388">
        <v>0.67399994532267204</v>
      </c>
      <c r="DT388">
        <v>0.648949697612902</v>
      </c>
      <c r="DU388">
        <v>0.99915584785015799</v>
      </c>
      <c r="DV388">
        <v>10000</v>
      </c>
      <c r="DW388">
        <v>0.01</v>
      </c>
      <c r="DX388">
        <v>1000</v>
      </c>
      <c r="DY388" t="s">
        <v>405</v>
      </c>
      <c r="DZ388">
        <v>93</v>
      </c>
      <c r="EA388">
        <v>0.74723704599092899</v>
      </c>
      <c r="EB388">
        <v>0.99909326087211903</v>
      </c>
      <c r="EC388">
        <v>0.55477637347867303</v>
      </c>
      <c r="ED388">
        <v>0.99900591944745198</v>
      </c>
      <c r="EE388">
        <v>0.64483567336910397</v>
      </c>
      <c r="EF388">
        <v>0.99936836323090406</v>
      </c>
      <c r="EG388">
        <v>0.11316758788517001</v>
      </c>
      <c r="EH388">
        <v>4.0008380520646598E-2</v>
      </c>
      <c r="EI388">
        <v>7.8625574772997503E-2</v>
      </c>
      <c r="EJ388">
        <v>1.54443563383351E-4</v>
      </c>
      <c r="EK388" s="1">
        <v>386</v>
      </c>
      <c r="EL388">
        <v>1.2606667677561401</v>
      </c>
      <c r="EM388">
        <v>0.31733322143554699</v>
      </c>
      <c r="EN388">
        <v>0.680409359390302</v>
      </c>
      <c r="EO388">
        <v>0.99913527681093095</v>
      </c>
      <c r="EP388">
        <v>10000</v>
      </c>
      <c r="EQ388">
        <v>0.01</v>
      </c>
      <c r="ER388">
        <v>1000</v>
      </c>
      <c r="ES388" t="s">
        <v>405</v>
      </c>
      <c r="ET388">
        <v>69</v>
      </c>
      <c r="EU388">
        <v>0.76102823738391101</v>
      </c>
      <c r="EV388">
        <v>0.99911408584890005</v>
      </c>
      <c r="EW388">
        <v>0.63943296864756405</v>
      </c>
      <c r="EX388">
        <v>0.998959869583949</v>
      </c>
      <c r="EY388">
        <v>0.64076687213942995</v>
      </c>
      <c r="EZ388">
        <v>0.99933187499994602</v>
      </c>
      <c r="FA388">
        <v>0.21019723760320599</v>
      </c>
      <c r="FB388">
        <v>5.6405242052417197E-2</v>
      </c>
      <c r="FC388">
        <v>5.7008756294349303E-2</v>
      </c>
      <c r="FD388">
        <v>1.5260799462835499E-4</v>
      </c>
      <c r="FE388" s="1">
        <v>386</v>
      </c>
      <c r="FF388">
        <v>1.4066666762034099</v>
      </c>
      <c r="FG388">
        <v>0.40033340454101601</v>
      </c>
      <c r="FH388">
        <v>0.66923864496486196</v>
      </c>
      <c r="FI388">
        <v>0.99913253234546895</v>
      </c>
      <c r="FJ388">
        <v>10000</v>
      </c>
      <c r="FK388">
        <v>0.01</v>
      </c>
      <c r="FL388">
        <v>1000</v>
      </c>
      <c r="FM388" t="s">
        <v>405</v>
      </c>
      <c r="FN388">
        <v>69</v>
      </c>
      <c r="FO388">
        <v>0.74872170651993197</v>
      </c>
      <c r="FP388">
        <v>0.99910864078520101</v>
      </c>
      <c r="FQ388">
        <v>0.658475317205232</v>
      </c>
      <c r="FR388">
        <v>0.99895722815196397</v>
      </c>
      <c r="FS388">
        <v>0.60051891116942302</v>
      </c>
      <c r="FT388">
        <v>0.99933172809924298</v>
      </c>
      <c r="FU388">
        <v>0.216372095588198</v>
      </c>
      <c r="FV388">
        <v>2.94090020386755E-2</v>
      </c>
      <c r="FW388">
        <v>6.0980346865593199E-2</v>
      </c>
      <c r="FX388">
        <v>1.5381949945123601E-4</v>
      </c>
      <c r="FY388" s="1">
        <v>386</v>
      </c>
      <c r="FZ388">
        <v>0.90833338101704897</v>
      </c>
      <c r="GA388">
        <v>0.248666604359945</v>
      </c>
      <c r="GB388">
        <v>0.56680246230223696</v>
      </c>
      <c r="GC388">
        <v>0.99896527399332502</v>
      </c>
      <c r="GD388">
        <v>10000</v>
      </c>
      <c r="GE388">
        <v>0.01</v>
      </c>
      <c r="GF388">
        <v>1000</v>
      </c>
      <c r="GG388" t="s">
        <v>405</v>
      </c>
      <c r="GH388">
        <v>99</v>
      </c>
      <c r="GI388">
        <v>0.69327746478147201</v>
      </c>
      <c r="GJ388">
        <v>0.99889519039326302</v>
      </c>
      <c r="GK388">
        <v>0.41887687197972301</v>
      </c>
      <c r="GL388">
        <v>0.998759200748086</v>
      </c>
      <c r="GM388">
        <v>0.58825305014551799</v>
      </c>
      <c r="GN388">
        <v>0.99924143083862604</v>
      </c>
      <c r="GO388">
        <v>5.0241598115423503E-2</v>
      </c>
      <c r="GP388">
        <v>2.4944273873021201E-3</v>
      </c>
      <c r="GQ388">
        <v>0.11304576395308399</v>
      </c>
      <c r="GR388">
        <v>2.0301108065643499E-4</v>
      </c>
      <c r="GS388">
        <f t="shared" si="6"/>
        <v>0.55466322999032847</v>
      </c>
    </row>
    <row r="389" spans="1:201" x14ac:dyDescent="0.2">
      <c r="A389" s="1">
        <v>208</v>
      </c>
      <c r="B389">
        <v>0.165000041325887</v>
      </c>
      <c r="C389">
        <v>7.6665878295898403E-3</v>
      </c>
      <c r="D389">
        <v>-9.7166361710309096E-2</v>
      </c>
      <c r="E389">
        <v>-1.8838257476905498E-2</v>
      </c>
      <c r="F389">
        <v>1</v>
      </c>
      <c r="G389">
        <v>4</v>
      </c>
      <c r="H389">
        <v>1E-4</v>
      </c>
      <c r="I389" t="s">
        <v>227</v>
      </c>
      <c r="J389">
        <v>187</v>
      </c>
      <c r="K389">
        <v>-2.96033335281807E-2</v>
      </c>
      <c r="L389">
        <v>-1.5760922993466299E-2</v>
      </c>
      <c r="M389">
        <v>-1.31065906689973E-2</v>
      </c>
      <c r="N389">
        <v>-3.8785135955539098E-2</v>
      </c>
      <c r="O389">
        <v>-0.248789160933749</v>
      </c>
      <c r="P389">
        <v>-1.96871348171102E-3</v>
      </c>
      <c r="Q389">
        <v>1.41422345283355E-3</v>
      </c>
      <c r="R389">
        <v>9.4274070749167805E-4</v>
      </c>
      <c r="S389">
        <v>0.107424828180777</v>
      </c>
      <c r="T389">
        <v>1.5186940257670299E-2</v>
      </c>
      <c r="U389" s="1">
        <v>387</v>
      </c>
      <c r="V389">
        <v>1.35966674486796</v>
      </c>
      <c r="W389">
        <v>0.51666665077209495</v>
      </c>
      <c r="X389">
        <v>0.63619067818506103</v>
      </c>
      <c r="Y389">
        <v>0.80682977525575705</v>
      </c>
      <c r="Z389">
        <v>10000</v>
      </c>
      <c r="AA389">
        <v>0.1</v>
      </c>
      <c r="AB389">
        <v>1.0000000000000001E-5</v>
      </c>
      <c r="AC389" t="s">
        <v>406</v>
      </c>
      <c r="AD389">
        <v>112</v>
      </c>
      <c r="AE389">
        <v>0.72035059921782296</v>
      </c>
      <c r="AF389">
        <v>0.82577041397144801</v>
      </c>
      <c r="AG389">
        <v>0.68263075968718401</v>
      </c>
      <c r="AH389">
        <v>0.74696864716656497</v>
      </c>
      <c r="AI389">
        <v>0.50559067565017601</v>
      </c>
      <c r="AJ389">
        <v>0.84775026462925696</v>
      </c>
      <c r="AK389">
        <v>6.08623681058056E-2</v>
      </c>
      <c r="AL389">
        <v>0.132061530714743</v>
      </c>
      <c r="AM389">
        <v>9.3623241666223905E-2</v>
      </c>
      <c r="AN389">
        <v>4.3268883745079798E-2</v>
      </c>
      <c r="AO389" s="1">
        <v>387</v>
      </c>
      <c r="AP389">
        <v>1.3280000686645499</v>
      </c>
      <c r="AQ389">
        <v>0.40799999237060502</v>
      </c>
      <c r="AR389">
        <v>0.63546178369475503</v>
      </c>
      <c r="AS389">
        <v>0.81433741456278297</v>
      </c>
      <c r="AT389">
        <v>10000</v>
      </c>
      <c r="AU389">
        <v>0.1</v>
      </c>
      <c r="AV389">
        <v>1.0000000000000001E-5</v>
      </c>
      <c r="AW389" t="s">
        <v>406</v>
      </c>
      <c r="AX389">
        <v>74</v>
      </c>
      <c r="AY389">
        <v>0.72923491172580501</v>
      </c>
      <c r="AZ389">
        <v>0.82413979039817498</v>
      </c>
      <c r="BA389">
        <v>0.65871874907565997</v>
      </c>
      <c r="BB389">
        <v>0.76810266719231102</v>
      </c>
      <c r="BC389">
        <v>0.51843169028280101</v>
      </c>
      <c r="BD389">
        <v>0.85076978609786302</v>
      </c>
      <c r="BE389">
        <v>0.13979984094835601</v>
      </c>
      <c r="BF389">
        <v>0.18149015978996599</v>
      </c>
      <c r="BG389">
        <v>8.7617214334983096E-2</v>
      </c>
      <c r="BH389">
        <v>3.4453137893375001E-2</v>
      </c>
      <c r="BI389" s="1">
        <v>387</v>
      </c>
      <c r="BJ389">
        <v>1.2866665522257501</v>
      </c>
      <c r="BK389">
        <v>0.61800010999043797</v>
      </c>
      <c r="BL389">
        <v>0.58905074653470502</v>
      </c>
      <c r="BM389">
        <v>0.78720319334865996</v>
      </c>
      <c r="BN389">
        <v>10000</v>
      </c>
      <c r="BO389">
        <v>0.1</v>
      </c>
      <c r="BP389">
        <v>1.0000000000000001E-5</v>
      </c>
      <c r="BQ389" t="s">
        <v>406</v>
      </c>
      <c r="BR389">
        <v>74</v>
      </c>
      <c r="BS389">
        <v>0.72284323697947905</v>
      </c>
      <c r="BT389">
        <v>0.78655415459479405</v>
      </c>
      <c r="BU389">
        <v>0.63352497529948304</v>
      </c>
      <c r="BV389">
        <v>0.73557500826676103</v>
      </c>
      <c r="BW389">
        <v>0.41078402732515401</v>
      </c>
      <c r="BX389">
        <v>0.83948041718442401</v>
      </c>
      <c r="BY389">
        <v>0.19389744420794999</v>
      </c>
      <c r="BZ389">
        <v>0.109638740864432</v>
      </c>
      <c r="CA389">
        <v>0.13122170895266499</v>
      </c>
      <c r="CB389">
        <v>4.2421688156450199E-2</v>
      </c>
      <c r="CC389" s="1">
        <v>387</v>
      </c>
      <c r="CD389">
        <v>1.5886667569478401</v>
      </c>
      <c r="CE389">
        <v>0.69966657956441203</v>
      </c>
      <c r="CF389">
        <v>0.65159633356022495</v>
      </c>
      <c r="CG389">
        <v>0.81179114793848595</v>
      </c>
      <c r="CH389">
        <v>10000</v>
      </c>
      <c r="CI389">
        <v>0.1</v>
      </c>
      <c r="CJ389">
        <v>1.0000000000000001E-5</v>
      </c>
      <c r="CK389" t="s">
        <v>406</v>
      </c>
      <c r="CL389">
        <v>110</v>
      </c>
      <c r="CM389">
        <v>0.76157356052001501</v>
      </c>
      <c r="CN389">
        <v>0.82480090799539196</v>
      </c>
      <c r="CO389">
        <v>0.69540083956542897</v>
      </c>
      <c r="CP389">
        <v>0.75289085497038599</v>
      </c>
      <c r="CQ389">
        <v>0.49781460059523103</v>
      </c>
      <c r="CR389">
        <v>0.857681680849678</v>
      </c>
      <c r="CS389">
        <v>2.5837030437680101E-2</v>
      </c>
      <c r="CT389">
        <v>5.7325556331162798E-2</v>
      </c>
      <c r="CU389">
        <v>0.112045595763275</v>
      </c>
      <c r="CV389">
        <v>4.3758577747071398E-2</v>
      </c>
      <c r="CW389" s="1">
        <v>387</v>
      </c>
      <c r="CX389">
        <v>0.76066660881042503</v>
      </c>
      <c r="CY389">
        <v>0.32400004069010402</v>
      </c>
      <c r="CZ389">
        <v>0.61977949944962296</v>
      </c>
      <c r="DA389">
        <v>0.80513272342503805</v>
      </c>
      <c r="DB389">
        <v>10000</v>
      </c>
      <c r="DC389">
        <v>0.1</v>
      </c>
      <c r="DD389">
        <v>1.0000000000000001E-5</v>
      </c>
      <c r="DE389" t="s">
        <v>406</v>
      </c>
      <c r="DF389">
        <v>72</v>
      </c>
      <c r="DG389">
        <v>0.74148150080666497</v>
      </c>
      <c r="DH389">
        <v>0.80380325256854801</v>
      </c>
      <c r="DI389">
        <v>0.63754748188327304</v>
      </c>
      <c r="DJ389">
        <v>0.76421916774881904</v>
      </c>
      <c r="DK389">
        <v>0.48030951565892999</v>
      </c>
      <c r="DL389">
        <v>0.847375749957747</v>
      </c>
      <c r="DM389">
        <v>4.4229211659595799E-2</v>
      </c>
      <c r="DN389">
        <v>3.67694725988841E-2</v>
      </c>
      <c r="DO389">
        <v>0.10736069223672801</v>
      </c>
      <c r="DP389">
        <v>3.3961546006586699E-2</v>
      </c>
      <c r="DQ389" s="1">
        <v>387</v>
      </c>
      <c r="DR389">
        <v>0.81900008519490597</v>
      </c>
      <c r="DS389">
        <v>0.35066660245259601</v>
      </c>
      <c r="DT389">
        <v>0.62359988894103702</v>
      </c>
      <c r="DU389">
        <v>0.81957305460583596</v>
      </c>
      <c r="DV389">
        <v>10000</v>
      </c>
      <c r="DW389">
        <v>0.1</v>
      </c>
      <c r="DX389">
        <v>1.0000000000000001E-5</v>
      </c>
      <c r="DY389" t="s">
        <v>406</v>
      </c>
      <c r="DZ389">
        <v>110</v>
      </c>
      <c r="EA389">
        <v>0.74935458692997903</v>
      </c>
      <c r="EB389">
        <v>0.813304903868869</v>
      </c>
      <c r="EC389">
        <v>0.59174284514214903</v>
      </c>
      <c r="ED389">
        <v>0.78612746032143499</v>
      </c>
      <c r="EE389">
        <v>0.52970223475098299</v>
      </c>
      <c r="EF389">
        <v>0.859286799627203</v>
      </c>
      <c r="EG389">
        <v>6.3942680350421E-2</v>
      </c>
      <c r="EH389">
        <v>5.9066872947881897E-2</v>
      </c>
      <c r="EI389">
        <v>9.2458792205481893E-2</v>
      </c>
      <c r="EJ389">
        <v>3.01942546097776E-2</v>
      </c>
      <c r="EK389" s="1">
        <v>387</v>
      </c>
      <c r="EL389">
        <v>0.55766669909159305</v>
      </c>
      <c r="EM389">
        <v>0.22299997011820499</v>
      </c>
      <c r="EN389">
        <v>0.62279764915914804</v>
      </c>
      <c r="EO389">
        <v>0.79633648550268399</v>
      </c>
      <c r="EP389">
        <v>10000</v>
      </c>
      <c r="EQ389">
        <v>0.1</v>
      </c>
      <c r="ER389">
        <v>1.0000000000000001E-5</v>
      </c>
      <c r="ES389" t="s">
        <v>406</v>
      </c>
      <c r="ET389">
        <v>109</v>
      </c>
      <c r="EU389">
        <v>0.72017742047146205</v>
      </c>
      <c r="EV389">
        <v>0.80113293745501202</v>
      </c>
      <c r="EW389">
        <v>0.59036199829168001</v>
      </c>
      <c r="EX389">
        <v>0.75319241760164302</v>
      </c>
      <c r="EY389">
        <v>0.55785352871430005</v>
      </c>
      <c r="EZ389">
        <v>0.83468410145139804</v>
      </c>
      <c r="FA389">
        <v>4.6341705444180203E-2</v>
      </c>
      <c r="FB389">
        <v>4.8792135851588897E-2</v>
      </c>
      <c r="FC389">
        <v>7.0125197773671794E-2</v>
      </c>
      <c r="FD389">
        <v>3.3441272879136799E-2</v>
      </c>
      <c r="FE389" s="1">
        <v>387</v>
      </c>
      <c r="FF389">
        <v>0.51433332761128703</v>
      </c>
      <c r="FG389">
        <v>0.20933326085408499</v>
      </c>
      <c r="FH389">
        <v>0.62762700825016304</v>
      </c>
      <c r="FI389">
        <v>0.80474396485704203</v>
      </c>
      <c r="FJ389">
        <v>10000</v>
      </c>
      <c r="FK389">
        <v>0.1</v>
      </c>
      <c r="FL389">
        <v>1.0000000000000001E-5</v>
      </c>
      <c r="FM389" t="s">
        <v>406</v>
      </c>
      <c r="FN389">
        <v>111</v>
      </c>
      <c r="FO389">
        <v>0.73098619030173895</v>
      </c>
      <c r="FP389">
        <v>0.81616284096396796</v>
      </c>
      <c r="FQ389">
        <v>0.67542246649721505</v>
      </c>
      <c r="FR389">
        <v>0.74928240223310805</v>
      </c>
      <c r="FS389">
        <v>0.47647236795153602</v>
      </c>
      <c r="FT389">
        <v>0.84878665137405096</v>
      </c>
      <c r="FU389">
        <v>3.9381426052559697E-2</v>
      </c>
      <c r="FV389">
        <v>1.6110698130717201E-2</v>
      </c>
      <c r="FW389">
        <v>0.10926306424897</v>
      </c>
      <c r="FX389">
        <v>4.1417121644191701E-2</v>
      </c>
      <c r="FY389" s="1">
        <v>387</v>
      </c>
      <c r="FZ389">
        <v>0.34466663996378599</v>
      </c>
      <c r="GA389">
        <v>0.13033334414164199</v>
      </c>
      <c r="GB389">
        <v>0.59491762682266303</v>
      </c>
      <c r="GC389">
        <v>0.80722576983521499</v>
      </c>
      <c r="GD389">
        <v>10000</v>
      </c>
      <c r="GE389">
        <v>0.1</v>
      </c>
      <c r="GF389">
        <v>1.0000000000000001E-5</v>
      </c>
      <c r="GG389" t="s">
        <v>406</v>
      </c>
      <c r="GH389">
        <v>69</v>
      </c>
      <c r="GI389">
        <v>0.74845754889005001</v>
      </c>
      <c r="GJ389">
        <v>0.81016984962938199</v>
      </c>
      <c r="GK389">
        <v>0.61223229790778599</v>
      </c>
      <c r="GL389">
        <v>0.754803705226328</v>
      </c>
      <c r="GM389">
        <v>0.42406303367015302</v>
      </c>
      <c r="GN389">
        <v>0.85670375464993498</v>
      </c>
      <c r="GO389">
        <v>1.48399173826342E-2</v>
      </c>
      <c r="GP389">
        <v>3.2998895111825302E-3</v>
      </c>
      <c r="GQ389">
        <v>0.13299824247529801</v>
      </c>
      <c r="GR389">
        <v>4.1652576731091802E-2</v>
      </c>
      <c r="GS389">
        <f t="shared" si="6"/>
        <v>0.55038548528870701</v>
      </c>
    </row>
    <row r="390" spans="1:201" x14ac:dyDescent="0.2">
      <c r="A390" s="1">
        <v>209</v>
      </c>
      <c r="B390">
        <v>0.17033322652180999</v>
      </c>
      <c r="C390">
        <v>9.6666812896728498E-3</v>
      </c>
      <c r="D390">
        <v>-9.7166361710309096E-2</v>
      </c>
      <c r="E390">
        <v>-1.8838257476905498E-2</v>
      </c>
      <c r="F390">
        <v>1</v>
      </c>
      <c r="G390">
        <v>4</v>
      </c>
      <c r="H390">
        <v>1E-3</v>
      </c>
      <c r="I390" t="s">
        <v>228</v>
      </c>
      <c r="J390">
        <v>187</v>
      </c>
      <c r="K390">
        <v>-2.96033335281807E-2</v>
      </c>
      <c r="L390">
        <v>-1.5760922993466299E-2</v>
      </c>
      <c r="M390">
        <v>-1.31065906689973E-2</v>
      </c>
      <c r="N390">
        <v>-3.8785135955539098E-2</v>
      </c>
      <c r="O390">
        <v>-0.248789160933749</v>
      </c>
      <c r="P390">
        <v>-1.96871348171102E-3</v>
      </c>
      <c r="Q390">
        <v>1.2970009599967001E-2</v>
      </c>
      <c r="R390">
        <v>4.7137035374583903E-4</v>
      </c>
      <c r="S390">
        <v>0.107424828180777</v>
      </c>
      <c r="T390">
        <v>1.5186940257670299E-2</v>
      </c>
      <c r="U390" s="1">
        <v>388</v>
      </c>
      <c r="V390">
        <v>0.85900004704793298</v>
      </c>
      <c r="W390">
        <v>0.10133330027262399</v>
      </c>
      <c r="X390">
        <v>0.68454112281364399</v>
      </c>
      <c r="Y390">
        <v>0.93618505914290795</v>
      </c>
      <c r="Z390">
        <v>10000</v>
      </c>
      <c r="AA390">
        <v>0.1</v>
      </c>
      <c r="AB390">
        <v>1E-4</v>
      </c>
      <c r="AC390" t="s">
        <v>407</v>
      </c>
      <c r="AD390">
        <v>15</v>
      </c>
      <c r="AE390">
        <v>0.77773581377337797</v>
      </c>
      <c r="AF390">
        <v>0.94012692253802899</v>
      </c>
      <c r="AG390">
        <v>0.62231675347396398</v>
      </c>
      <c r="AH390">
        <v>0.91693621632626798</v>
      </c>
      <c r="AI390">
        <v>0.65357080119359001</v>
      </c>
      <c r="AJ390">
        <v>0.95149203856442599</v>
      </c>
      <c r="AK390">
        <v>9.5791418123156793E-2</v>
      </c>
      <c r="AL390">
        <v>2.30988894034896E-2</v>
      </c>
      <c r="AM390">
        <v>6.7122483525891702E-2</v>
      </c>
      <c r="AN390">
        <v>1.4380077141845599E-2</v>
      </c>
      <c r="AO390" s="1">
        <v>388</v>
      </c>
      <c r="AP390">
        <v>0.86033328374226903</v>
      </c>
      <c r="AQ390">
        <v>7.5999975204467801E-2</v>
      </c>
      <c r="AR390">
        <v>0.70406386039662305</v>
      </c>
      <c r="AS390">
        <v>0.94024653015495296</v>
      </c>
      <c r="AT390">
        <v>10000</v>
      </c>
      <c r="AU390">
        <v>0.1</v>
      </c>
      <c r="AV390">
        <v>1E-4</v>
      </c>
      <c r="AW390" t="s">
        <v>407</v>
      </c>
      <c r="AX390">
        <v>15</v>
      </c>
      <c r="AY390">
        <v>0.79961232036827001</v>
      </c>
      <c r="AZ390">
        <v>0.94414650971229097</v>
      </c>
      <c r="BA390">
        <v>0.61868344896369198</v>
      </c>
      <c r="BB390">
        <v>0.925917059710617</v>
      </c>
      <c r="BC390">
        <v>0.69389581185790705</v>
      </c>
      <c r="BD390">
        <v>0.95067602104195104</v>
      </c>
      <c r="BE390">
        <v>7.26836610662496E-2</v>
      </c>
      <c r="BF390">
        <v>5.7154511489958797E-3</v>
      </c>
      <c r="BG390">
        <v>7.4213008901170704E-2</v>
      </c>
      <c r="BH390">
        <v>1.04772427022369E-2</v>
      </c>
      <c r="BI390" s="1">
        <v>388</v>
      </c>
      <c r="BJ390">
        <v>0.79866671562194802</v>
      </c>
      <c r="BK390">
        <v>9.4000021616617802E-2</v>
      </c>
      <c r="BL390">
        <v>0.707918576118862</v>
      </c>
      <c r="BM390">
        <v>0.93444093053450095</v>
      </c>
      <c r="BN390">
        <v>10000</v>
      </c>
      <c r="BO390">
        <v>0.1</v>
      </c>
      <c r="BP390">
        <v>1E-4</v>
      </c>
      <c r="BQ390" t="s">
        <v>407</v>
      </c>
      <c r="BR390">
        <v>6</v>
      </c>
      <c r="BS390">
        <v>0.81695565738278797</v>
      </c>
      <c r="BT390">
        <v>0.93072803482772704</v>
      </c>
      <c r="BU390">
        <v>0.63276471577445403</v>
      </c>
      <c r="BV390">
        <v>0.92037869231097202</v>
      </c>
      <c r="BW390">
        <v>0.67403535519934399</v>
      </c>
      <c r="BX390">
        <v>0.952216064464802</v>
      </c>
      <c r="BY390">
        <v>0.110502976208241</v>
      </c>
      <c r="BZ390">
        <v>1.20277857700417E-2</v>
      </c>
      <c r="CA390">
        <v>7.8920340586998705E-2</v>
      </c>
      <c r="CB390">
        <v>1.3260059384291201E-2</v>
      </c>
      <c r="CC390" s="1">
        <v>388</v>
      </c>
      <c r="CD390">
        <v>1.0479998588562001</v>
      </c>
      <c r="CE390">
        <v>8.5666656494140597E-2</v>
      </c>
      <c r="CF390">
        <v>0.74365689184225603</v>
      </c>
      <c r="CG390">
        <v>0.93523649868818204</v>
      </c>
      <c r="CH390">
        <v>10000</v>
      </c>
      <c r="CI390">
        <v>0.1</v>
      </c>
      <c r="CJ390">
        <v>1E-4</v>
      </c>
      <c r="CK390" t="s">
        <v>407</v>
      </c>
      <c r="CL390">
        <v>7</v>
      </c>
      <c r="CM390">
        <v>0.80478394352087201</v>
      </c>
      <c r="CN390">
        <v>0.93586081740250904</v>
      </c>
      <c r="CO390">
        <v>0.67587201995992296</v>
      </c>
      <c r="CP390">
        <v>0.91897702061579201</v>
      </c>
      <c r="CQ390">
        <v>0.750314712045973</v>
      </c>
      <c r="CR390">
        <v>0.95087165804624296</v>
      </c>
      <c r="CS390">
        <v>3.5392996677561801E-2</v>
      </c>
      <c r="CT390">
        <v>7.4087458691914701E-3</v>
      </c>
      <c r="CU390">
        <v>5.2838218090347597E-2</v>
      </c>
      <c r="CV390">
        <v>1.30284126584372E-2</v>
      </c>
      <c r="CW390" s="1">
        <v>388</v>
      </c>
      <c r="CX390">
        <v>0.49100009600321498</v>
      </c>
      <c r="CY390">
        <v>0.127333323160807</v>
      </c>
      <c r="CZ390">
        <v>0.70322973792787802</v>
      </c>
      <c r="DA390">
        <v>0.94011391055044902</v>
      </c>
      <c r="DB390">
        <v>10000</v>
      </c>
      <c r="DC390">
        <v>0.1</v>
      </c>
      <c r="DD390">
        <v>1E-4</v>
      </c>
      <c r="DE390" t="s">
        <v>407</v>
      </c>
      <c r="DF390">
        <v>11</v>
      </c>
      <c r="DG390">
        <v>0.81304389038785896</v>
      </c>
      <c r="DH390">
        <v>0.932586082492178</v>
      </c>
      <c r="DI390">
        <v>0.60811283419627704</v>
      </c>
      <c r="DJ390">
        <v>0.93293263364707002</v>
      </c>
      <c r="DK390">
        <v>0.68853248919949805</v>
      </c>
      <c r="DL390">
        <v>0.95482301551210003</v>
      </c>
      <c r="DM390">
        <v>9.0358529080938402E-2</v>
      </c>
      <c r="DN390">
        <v>6.5652309816963197E-2</v>
      </c>
      <c r="DO390">
        <v>8.4305758158768701E-2</v>
      </c>
      <c r="DP390">
        <v>1.04018700564015E-2</v>
      </c>
      <c r="DQ390" s="1">
        <v>388</v>
      </c>
      <c r="DR390">
        <v>0.54299990336100301</v>
      </c>
      <c r="DS390">
        <v>9.60000356038411E-2</v>
      </c>
      <c r="DT390">
        <v>0.73450301611212598</v>
      </c>
      <c r="DU390">
        <v>0.94531781582906205</v>
      </c>
      <c r="DV390">
        <v>10000</v>
      </c>
      <c r="DW390">
        <v>0.1</v>
      </c>
      <c r="DX390">
        <v>1E-4</v>
      </c>
      <c r="DY390" t="s">
        <v>407</v>
      </c>
      <c r="DZ390">
        <v>4</v>
      </c>
      <c r="EA390">
        <v>0.83949623480004498</v>
      </c>
      <c r="EB390">
        <v>0.93871799243731502</v>
      </c>
      <c r="EC390">
        <v>0.63061605499635898</v>
      </c>
      <c r="ED390">
        <v>0.93745738067733397</v>
      </c>
      <c r="EE390">
        <v>0.73339675853997399</v>
      </c>
      <c r="EF390">
        <v>0.95977807437253704</v>
      </c>
      <c r="EG390">
        <v>3.02435034299884E-2</v>
      </c>
      <c r="EH390">
        <v>2.65456222230748E-2</v>
      </c>
      <c r="EI390">
        <v>8.5278564063376E-2</v>
      </c>
      <c r="EJ390">
        <v>1.02378901915207E-2</v>
      </c>
      <c r="EK390" s="1">
        <v>388</v>
      </c>
      <c r="EL390">
        <v>0.36900003751118998</v>
      </c>
      <c r="EM390">
        <v>9.9666515986124707E-2</v>
      </c>
      <c r="EN390">
        <v>0.72016629291822798</v>
      </c>
      <c r="EO390">
        <v>0.93484431911862398</v>
      </c>
      <c r="EP390">
        <v>10000</v>
      </c>
      <c r="EQ390">
        <v>0.1</v>
      </c>
      <c r="ER390">
        <v>1E-4</v>
      </c>
      <c r="ES390" t="s">
        <v>407</v>
      </c>
      <c r="ET390">
        <v>13</v>
      </c>
      <c r="EU390">
        <v>0.80795921565557005</v>
      </c>
      <c r="EV390">
        <v>0.93154361414873099</v>
      </c>
      <c r="EW390">
        <v>0.60553635194806898</v>
      </c>
      <c r="EX390">
        <v>0.924781437739705</v>
      </c>
      <c r="EY390">
        <v>0.74700331115104401</v>
      </c>
      <c r="EZ390">
        <v>0.94820790546743705</v>
      </c>
      <c r="FA390">
        <v>8.6409867149724005E-3</v>
      </c>
      <c r="FB390">
        <v>1.66800372089374E-2</v>
      </c>
      <c r="FC390">
        <v>8.4789634188021601E-2</v>
      </c>
      <c r="FD390">
        <v>9.8444853436948695E-3</v>
      </c>
      <c r="FE390" s="1">
        <v>388</v>
      </c>
      <c r="FF390">
        <v>0.320666631062826</v>
      </c>
      <c r="FG390">
        <v>8.0000082651774093E-2</v>
      </c>
      <c r="FH390">
        <v>0.72093469574848401</v>
      </c>
      <c r="FI390">
        <v>0.93649541666268399</v>
      </c>
      <c r="FJ390">
        <v>10000</v>
      </c>
      <c r="FK390">
        <v>0.1</v>
      </c>
      <c r="FL390">
        <v>1E-4</v>
      </c>
      <c r="FM390" t="s">
        <v>407</v>
      </c>
      <c r="FN390">
        <v>15</v>
      </c>
      <c r="FO390">
        <v>0.79744417158978298</v>
      </c>
      <c r="FP390">
        <v>0.93502103566022798</v>
      </c>
      <c r="FQ390">
        <v>0.65736142216256999</v>
      </c>
      <c r="FR390">
        <v>0.92219879252262404</v>
      </c>
      <c r="FS390">
        <v>0.70799849349309696</v>
      </c>
      <c r="FT390">
        <v>0.95226642180519905</v>
      </c>
      <c r="FU390">
        <v>4.5242518528391798E-2</v>
      </c>
      <c r="FV390">
        <v>8.6409867149724005E-3</v>
      </c>
      <c r="FW390">
        <v>5.7915473858408999E-2</v>
      </c>
      <c r="FX390">
        <v>1.2319251388887099E-2</v>
      </c>
      <c r="FY390" s="1">
        <v>388</v>
      </c>
      <c r="FZ390">
        <v>0.235999902089437</v>
      </c>
      <c r="GA390">
        <v>6.8333466847737598E-2</v>
      </c>
      <c r="GB390">
        <v>0.65239468835063996</v>
      </c>
      <c r="GC390">
        <v>0.93590388034001604</v>
      </c>
      <c r="GD390">
        <v>10000</v>
      </c>
      <c r="GE390">
        <v>0.1</v>
      </c>
      <c r="GF390">
        <v>1E-4</v>
      </c>
      <c r="GG390" t="s">
        <v>407</v>
      </c>
      <c r="GH390">
        <v>7</v>
      </c>
      <c r="GI390">
        <v>0.82766629374574596</v>
      </c>
      <c r="GJ390">
        <v>0.92780268225740603</v>
      </c>
      <c r="GK390">
        <v>0.48854236836967402</v>
      </c>
      <c r="GL390">
        <v>0.92575545188077102</v>
      </c>
      <c r="GM390">
        <v>0.64097540293649902</v>
      </c>
      <c r="GN390">
        <v>0.95415350688186995</v>
      </c>
      <c r="GO390">
        <v>8.9814927585817207E-3</v>
      </c>
      <c r="GP390">
        <v>1.24723493203851E-3</v>
      </c>
      <c r="GQ390">
        <v>0.138682032602512</v>
      </c>
      <c r="GR390">
        <v>1.29314716806611E-2</v>
      </c>
      <c r="GS390">
        <f t="shared" si="6"/>
        <v>0.62742425205184316</v>
      </c>
    </row>
    <row r="391" spans="1:201" x14ac:dyDescent="0.2">
      <c r="A391" s="1">
        <v>210</v>
      </c>
      <c r="B391">
        <v>0.16100001335144001</v>
      </c>
      <c r="C391">
        <v>8.99998346964518E-3</v>
      </c>
      <c r="D391">
        <v>-9.7166361710309096E-2</v>
      </c>
      <c r="E391">
        <v>-1.8838257476905498E-2</v>
      </c>
      <c r="F391">
        <v>1</v>
      </c>
      <c r="G391">
        <v>4</v>
      </c>
      <c r="H391">
        <v>0.01</v>
      </c>
      <c r="I391" t="s">
        <v>229</v>
      </c>
      <c r="J391">
        <v>187</v>
      </c>
      <c r="K391">
        <v>-2.96033335281807E-2</v>
      </c>
      <c r="L391">
        <v>-1.5760922993466299E-2</v>
      </c>
      <c r="M391">
        <v>-1.31065906689973E-2</v>
      </c>
      <c r="N391">
        <v>-3.8785135955539098E-2</v>
      </c>
      <c r="O391">
        <v>-0.248789160933749</v>
      </c>
      <c r="P391">
        <v>-1.96871348171102E-3</v>
      </c>
      <c r="Q391">
        <v>7.2571690510261503E-3</v>
      </c>
      <c r="R391">
        <v>1.41422345283355E-3</v>
      </c>
      <c r="S391">
        <v>0.107424828180777</v>
      </c>
      <c r="T391">
        <v>1.5186940257670299E-2</v>
      </c>
      <c r="U391" s="1">
        <v>389</v>
      </c>
      <c r="V391">
        <v>1.0963333447774299</v>
      </c>
      <c r="W391">
        <v>0.28333338101704902</v>
      </c>
      <c r="X391">
        <v>0.67877252567749302</v>
      </c>
      <c r="Y391">
        <v>0.94895166082354399</v>
      </c>
      <c r="Z391">
        <v>10000</v>
      </c>
      <c r="AA391">
        <v>0.1</v>
      </c>
      <c r="AB391">
        <v>1E-3</v>
      </c>
      <c r="AC391" t="s">
        <v>408</v>
      </c>
      <c r="AD391">
        <v>28</v>
      </c>
      <c r="AE391">
        <v>0.75448304835944302</v>
      </c>
      <c r="AF391">
        <v>0.95171306895495</v>
      </c>
      <c r="AG391">
        <v>0.67996183991822101</v>
      </c>
      <c r="AH391">
        <v>0.93487949350788802</v>
      </c>
      <c r="AI391">
        <v>0.60187268875481403</v>
      </c>
      <c r="AJ391">
        <v>0.96026242000779505</v>
      </c>
      <c r="AK391">
        <v>0.15869533131230901</v>
      </c>
      <c r="AL391">
        <v>0.132316146080384</v>
      </c>
      <c r="AM391">
        <v>6.230859392805E-2</v>
      </c>
      <c r="AN391">
        <v>1.0544896730205901E-2</v>
      </c>
      <c r="AO391" s="1">
        <v>389</v>
      </c>
      <c r="AP391">
        <v>1.1203332742055301</v>
      </c>
      <c r="AQ391">
        <v>0.207000017166138</v>
      </c>
      <c r="AR391">
        <v>0.66138048021208595</v>
      </c>
      <c r="AS391">
        <v>0.95285290984788196</v>
      </c>
      <c r="AT391">
        <v>10000</v>
      </c>
      <c r="AU391">
        <v>0.1</v>
      </c>
      <c r="AV391">
        <v>1E-3</v>
      </c>
      <c r="AW391" t="s">
        <v>408</v>
      </c>
      <c r="AX391">
        <v>25</v>
      </c>
      <c r="AY391">
        <v>0.78299557743549897</v>
      </c>
      <c r="AZ391">
        <v>0.953017237602928</v>
      </c>
      <c r="BA391">
        <v>0.54569000251974897</v>
      </c>
      <c r="BB391">
        <v>0.94295047728649195</v>
      </c>
      <c r="BC391">
        <v>0.65545586068101103</v>
      </c>
      <c r="BD391">
        <v>0.96259101465422603</v>
      </c>
      <c r="BE391">
        <v>9.1467045550218701E-2</v>
      </c>
      <c r="BF391">
        <v>0.13565407313230901</v>
      </c>
      <c r="BG391">
        <v>9.6970132202187698E-2</v>
      </c>
      <c r="BH391">
        <v>8.01905770572609E-3</v>
      </c>
      <c r="BI391" s="1">
        <v>389</v>
      </c>
      <c r="BJ391">
        <v>1.1070000330607099</v>
      </c>
      <c r="BK391">
        <v>0.377999941507975</v>
      </c>
      <c r="BL391">
        <v>0.668528620123642</v>
      </c>
      <c r="BM391">
        <v>0.95240920775883897</v>
      </c>
      <c r="BN391">
        <v>10000</v>
      </c>
      <c r="BO391">
        <v>0.1</v>
      </c>
      <c r="BP391">
        <v>1E-3</v>
      </c>
      <c r="BQ391" t="s">
        <v>408</v>
      </c>
      <c r="BR391">
        <v>25</v>
      </c>
      <c r="BS391">
        <v>0.77730314387904598</v>
      </c>
      <c r="BT391">
        <v>0.94917456958526403</v>
      </c>
      <c r="BU391">
        <v>0.58117644186720296</v>
      </c>
      <c r="BV391">
        <v>0.94467810256789098</v>
      </c>
      <c r="BW391">
        <v>0.64710627462467596</v>
      </c>
      <c r="BX391">
        <v>0.96337495112336302</v>
      </c>
      <c r="BY391">
        <v>0.123493644530274</v>
      </c>
      <c r="BZ391">
        <v>0.123566403255467</v>
      </c>
      <c r="CA391">
        <v>8.1488684185876903E-2</v>
      </c>
      <c r="CB391">
        <v>7.9682787585953901E-3</v>
      </c>
      <c r="CC391" s="1">
        <v>389</v>
      </c>
      <c r="CD391">
        <v>1.2396667003631601</v>
      </c>
      <c r="CE391">
        <v>0.28366669019063301</v>
      </c>
      <c r="CF391">
        <v>0.72927511893720298</v>
      </c>
      <c r="CG391">
        <v>0.94788447406716403</v>
      </c>
      <c r="CH391">
        <v>10000</v>
      </c>
      <c r="CI391">
        <v>0.1</v>
      </c>
      <c r="CJ391">
        <v>1E-3</v>
      </c>
      <c r="CK391" t="s">
        <v>408</v>
      </c>
      <c r="CL391">
        <v>48</v>
      </c>
      <c r="CM391">
        <v>0.77634243004945802</v>
      </c>
      <c r="CN391">
        <v>0.94837450748570595</v>
      </c>
      <c r="CO391">
        <v>0.67204445671156099</v>
      </c>
      <c r="CP391">
        <v>0.93542306977156497</v>
      </c>
      <c r="CQ391">
        <v>0.73943847005059005</v>
      </c>
      <c r="CR391">
        <v>0.95985584494422205</v>
      </c>
      <c r="CS391">
        <v>3.9135124567627202E-2</v>
      </c>
      <c r="CT391">
        <v>8.3731020933882905E-2</v>
      </c>
      <c r="CU391">
        <v>4.3181686627463502E-2</v>
      </c>
      <c r="CV391">
        <v>9.9806554635411392E-3</v>
      </c>
      <c r="CW391" s="1">
        <v>389</v>
      </c>
      <c r="CX391">
        <v>0.593000014623006</v>
      </c>
      <c r="CY391">
        <v>0.15899999936421699</v>
      </c>
      <c r="CZ391">
        <v>0.66886771763475195</v>
      </c>
      <c r="DA391">
        <v>0.95174529056170998</v>
      </c>
      <c r="DB391">
        <v>10000</v>
      </c>
      <c r="DC391">
        <v>0.1</v>
      </c>
      <c r="DD391">
        <v>1E-3</v>
      </c>
      <c r="DE391" t="s">
        <v>408</v>
      </c>
      <c r="DF391">
        <v>47</v>
      </c>
      <c r="DG391">
        <v>0.80411239518544397</v>
      </c>
      <c r="DH391">
        <v>0.94714037089764003</v>
      </c>
      <c r="DI391">
        <v>0.564281964174013</v>
      </c>
      <c r="DJ391">
        <v>0.94457053827445003</v>
      </c>
      <c r="DK391">
        <v>0.63820879354479698</v>
      </c>
      <c r="DL391">
        <v>0.96352496251303899</v>
      </c>
      <c r="DM391">
        <v>8.4723076128660604E-2</v>
      </c>
      <c r="DN391">
        <v>4.2622388131378003E-2</v>
      </c>
      <c r="DO391">
        <v>0.100281723590916</v>
      </c>
      <c r="DP391">
        <v>8.3952968336843108E-3</v>
      </c>
      <c r="DQ391" s="1">
        <v>389</v>
      </c>
      <c r="DR391">
        <v>0.57000001271565803</v>
      </c>
      <c r="DS391">
        <v>0.120666662851969</v>
      </c>
      <c r="DT391">
        <v>0.72297782836211699</v>
      </c>
      <c r="DU391">
        <v>0.95538986453072305</v>
      </c>
      <c r="DV391">
        <v>10000</v>
      </c>
      <c r="DW391">
        <v>0.1</v>
      </c>
      <c r="DX391">
        <v>1E-3</v>
      </c>
      <c r="DY391" t="s">
        <v>408</v>
      </c>
      <c r="DZ391">
        <v>32</v>
      </c>
      <c r="EA391">
        <v>0.81662637134564997</v>
      </c>
      <c r="EB391">
        <v>0.953140127422475</v>
      </c>
      <c r="EC391">
        <v>0.63818783172466198</v>
      </c>
      <c r="ED391">
        <v>0.94791384977475901</v>
      </c>
      <c r="EE391">
        <v>0.71411928201603803</v>
      </c>
      <c r="EF391">
        <v>0.96511561639493604</v>
      </c>
      <c r="EG391">
        <v>5.0813371889649198E-2</v>
      </c>
      <c r="EH391">
        <v>2.3414124347635099E-2</v>
      </c>
      <c r="EI391">
        <v>7.3116042416795299E-2</v>
      </c>
      <c r="EJ391">
        <v>7.20051764370394E-3</v>
      </c>
      <c r="EK391" s="1">
        <v>389</v>
      </c>
      <c r="EL391">
        <v>0.48233334223429403</v>
      </c>
      <c r="EM391">
        <v>0.126333395640055</v>
      </c>
      <c r="EN391">
        <v>0.69751310306356695</v>
      </c>
      <c r="EO391">
        <v>0.95073452979851603</v>
      </c>
      <c r="EP391">
        <v>10000</v>
      </c>
      <c r="EQ391">
        <v>0.1</v>
      </c>
      <c r="ER391">
        <v>1E-3</v>
      </c>
      <c r="ES391" t="s">
        <v>408</v>
      </c>
      <c r="ET391">
        <v>29</v>
      </c>
      <c r="EU391">
        <v>0.77249869234287005</v>
      </c>
      <c r="EV391">
        <v>0.94960675903582303</v>
      </c>
      <c r="EW391">
        <v>0.59908288623587003</v>
      </c>
      <c r="EX391">
        <v>0.94199307818354305</v>
      </c>
      <c r="EY391">
        <v>0.72095773061196</v>
      </c>
      <c r="EZ391">
        <v>0.96060375217618099</v>
      </c>
      <c r="FA391">
        <v>1.6937755700190099E-2</v>
      </c>
      <c r="FB391">
        <v>3.1478386745437799E-2</v>
      </c>
      <c r="FC391">
        <v>7.2711752248621003E-2</v>
      </c>
      <c r="FD391">
        <v>7.6395111878948896E-3</v>
      </c>
      <c r="FE391" s="1">
        <v>389</v>
      </c>
      <c r="FF391">
        <v>0.39833331108093301</v>
      </c>
      <c r="FG391">
        <v>0.14566667874654099</v>
      </c>
      <c r="FH391">
        <v>0.68761022329655297</v>
      </c>
      <c r="FI391">
        <v>0.95285397455407195</v>
      </c>
      <c r="FJ391">
        <v>10000</v>
      </c>
      <c r="FK391">
        <v>0.1</v>
      </c>
      <c r="FL391">
        <v>1E-3</v>
      </c>
      <c r="FM391" t="s">
        <v>408</v>
      </c>
      <c r="FN391">
        <v>57</v>
      </c>
      <c r="FO391">
        <v>0.76067425002367495</v>
      </c>
      <c r="FP391">
        <v>0.94966630290885301</v>
      </c>
      <c r="FQ391">
        <v>0.65672968920167696</v>
      </c>
      <c r="FR391">
        <v>0.94602757048128305</v>
      </c>
      <c r="FS391">
        <v>0.645426730664306</v>
      </c>
      <c r="FT391">
        <v>0.962868050272081</v>
      </c>
      <c r="FU391">
        <v>3.4988904181168803E-2</v>
      </c>
      <c r="FV391">
        <v>4.4289441909063497E-2</v>
      </c>
      <c r="FW391">
        <v>5.1869729252623002E-2</v>
      </c>
      <c r="FX391">
        <v>7.2351631073238097E-3</v>
      </c>
      <c r="FY391" s="1">
        <v>389</v>
      </c>
      <c r="FZ391">
        <v>0.26666673024495402</v>
      </c>
      <c r="GA391">
        <v>8.0000082651774093E-2</v>
      </c>
      <c r="GB391">
        <v>0.60527413200949398</v>
      </c>
      <c r="GC391">
        <v>0.94814549736460496</v>
      </c>
      <c r="GD391">
        <v>10000</v>
      </c>
      <c r="GE391">
        <v>0.1</v>
      </c>
      <c r="GF391">
        <v>1E-3</v>
      </c>
      <c r="GG391" t="s">
        <v>408</v>
      </c>
      <c r="GH391">
        <v>56</v>
      </c>
      <c r="GI391">
        <v>0.79243163416113405</v>
      </c>
      <c r="GJ391">
        <v>0.94467944512648505</v>
      </c>
      <c r="GK391">
        <v>0.43519513410915101</v>
      </c>
      <c r="GL391">
        <v>0.93804491439368698</v>
      </c>
      <c r="GM391">
        <v>0.588195627758197</v>
      </c>
      <c r="GN391">
        <v>0.96171213257364396</v>
      </c>
      <c r="GO391">
        <v>9.8092649274677795E-3</v>
      </c>
      <c r="GP391">
        <v>2.9440038671581601E-3</v>
      </c>
      <c r="GQ391">
        <v>0.146340324182922</v>
      </c>
      <c r="GR391">
        <v>9.9680971999829993E-3</v>
      </c>
      <c r="GS391">
        <f t="shared" si="6"/>
        <v>0.60230333876065978</v>
      </c>
    </row>
    <row r="392" spans="1:201" x14ac:dyDescent="0.2">
      <c r="A392" s="1">
        <v>211</v>
      </c>
      <c r="B392">
        <v>0.18033337593078599</v>
      </c>
      <c r="C392">
        <v>1.0333299636840799E-2</v>
      </c>
      <c r="D392">
        <v>-9.7166361710309096E-2</v>
      </c>
      <c r="E392">
        <v>-1.8838257476905498E-2</v>
      </c>
      <c r="F392">
        <v>1</v>
      </c>
      <c r="G392">
        <v>4</v>
      </c>
      <c r="H392">
        <v>0.1</v>
      </c>
      <c r="I392" t="s">
        <v>230</v>
      </c>
      <c r="J392">
        <v>187</v>
      </c>
      <c r="K392">
        <v>-2.96033335281807E-2</v>
      </c>
      <c r="L392">
        <v>-1.5760922993466299E-2</v>
      </c>
      <c r="M392">
        <v>-1.31065906689973E-2</v>
      </c>
      <c r="N392">
        <v>-3.8785135955539098E-2</v>
      </c>
      <c r="O392">
        <v>-0.248789160933749</v>
      </c>
      <c r="P392">
        <v>-1.96871348171102E-3</v>
      </c>
      <c r="Q392">
        <v>6.9443025740494602E-3</v>
      </c>
      <c r="R392">
        <v>4.7137035374583903E-4</v>
      </c>
      <c r="S392">
        <v>0.107424828180777</v>
      </c>
      <c r="T392">
        <v>1.5186940257670299E-2</v>
      </c>
      <c r="U392" s="1">
        <v>390</v>
      </c>
      <c r="V392">
        <v>1.0623334248860701</v>
      </c>
      <c r="W392">
        <v>0.27933327356974302</v>
      </c>
      <c r="X392">
        <v>0.67879861887175097</v>
      </c>
      <c r="Y392">
        <v>0.94893167187324501</v>
      </c>
      <c r="Z392">
        <v>10000</v>
      </c>
      <c r="AA392">
        <v>0.1</v>
      </c>
      <c r="AB392">
        <v>0.01</v>
      </c>
      <c r="AC392" t="s">
        <v>409</v>
      </c>
      <c r="AD392">
        <v>25</v>
      </c>
      <c r="AE392">
        <v>0.75453257231539905</v>
      </c>
      <c r="AF392">
        <v>0.95170441222830704</v>
      </c>
      <c r="AG392">
        <v>0.68004886005180398</v>
      </c>
      <c r="AH392">
        <v>0.934840698566624</v>
      </c>
      <c r="AI392">
        <v>0.60181442424804898</v>
      </c>
      <c r="AJ392">
        <v>0.96024990482480399</v>
      </c>
      <c r="AK392">
        <v>5.4835031546941998E-2</v>
      </c>
      <c r="AL392">
        <v>8.5058221160563802E-2</v>
      </c>
      <c r="AM392">
        <v>6.23531903195364E-2</v>
      </c>
      <c r="AN392">
        <v>1.0556925293383699E-2</v>
      </c>
      <c r="AO392" s="1">
        <v>390</v>
      </c>
      <c r="AP392">
        <v>1.03300007184347</v>
      </c>
      <c r="AQ392">
        <v>0.17966667811075801</v>
      </c>
      <c r="AR392">
        <v>0.65780085050011605</v>
      </c>
      <c r="AS392">
        <v>0.95252823187398605</v>
      </c>
      <c r="AT392">
        <v>10000</v>
      </c>
      <c r="AU392">
        <v>0.1</v>
      </c>
      <c r="AV392">
        <v>0.01</v>
      </c>
      <c r="AW392" t="s">
        <v>409</v>
      </c>
      <c r="AX392">
        <v>37</v>
      </c>
      <c r="AY392">
        <v>0.78301742416396702</v>
      </c>
      <c r="AZ392">
        <v>0.95296846317119199</v>
      </c>
      <c r="BA392">
        <v>0.53897817627632005</v>
      </c>
      <c r="BB392">
        <v>0.94234779907341704</v>
      </c>
      <c r="BC392">
        <v>0.65140695106006197</v>
      </c>
      <c r="BD392">
        <v>0.96226843337735102</v>
      </c>
      <c r="BE392">
        <v>0.14728427550654599</v>
      </c>
      <c r="BF392">
        <v>0.13396861560339099</v>
      </c>
      <c r="BG392">
        <v>9.9731138868223101E-2</v>
      </c>
      <c r="BH392">
        <v>8.1385203595431294E-3</v>
      </c>
      <c r="BI392" s="1">
        <v>390</v>
      </c>
      <c r="BJ392">
        <v>0.97933332125345895</v>
      </c>
      <c r="BK392">
        <v>0.23900008201599099</v>
      </c>
      <c r="BL392">
        <v>0.66783703898469304</v>
      </c>
      <c r="BM392">
        <v>0.95242921730646402</v>
      </c>
      <c r="BN392">
        <v>10000</v>
      </c>
      <c r="BO392">
        <v>0.1</v>
      </c>
      <c r="BP392">
        <v>0.01</v>
      </c>
      <c r="BQ392" t="s">
        <v>409</v>
      </c>
      <c r="BR392">
        <v>53</v>
      </c>
      <c r="BS392">
        <v>0.77727079288144696</v>
      </c>
      <c r="BT392">
        <v>0.94917833811750896</v>
      </c>
      <c r="BU392">
        <v>0.57918713479782902</v>
      </c>
      <c r="BV392">
        <v>0.94475391310115897</v>
      </c>
      <c r="BW392">
        <v>0.64705318927480404</v>
      </c>
      <c r="BX392">
        <v>0.96335540070072501</v>
      </c>
      <c r="BY392">
        <v>0.15289716582448801</v>
      </c>
      <c r="BZ392">
        <v>0.12379284534559</v>
      </c>
      <c r="CA392">
        <v>8.2191890137325696E-2</v>
      </c>
      <c r="CB392">
        <v>7.9343135327969508E-3</v>
      </c>
      <c r="CC392" s="1">
        <v>390</v>
      </c>
      <c r="CD392">
        <v>1.1803333759307899</v>
      </c>
      <c r="CE392">
        <v>0.21433337529500299</v>
      </c>
      <c r="CF392">
        <v>0.72942548270116203</v>
      </c>
      <c r="CG392">
        <v>0.94789107106747394</v>
      </c>
      <c r="CH392">
        <v>10000</v>
      </c>
      <c r="CI392">
        <v>0.1</v>
      </c>
      <c r="CJ392">
        <v>0.01</v>
      </c>
      <c r="CK392" t="s">
        <v>409</v>
      </c>
      <c r="CL392">
        <v>21</v>
      </c>
      <c r="CM392">
        <v>0.77647940963740403</v>
      </c>
      <c r="CN392">
        <v>0.94838533606250297</v>
      </c>
      <c r="CO392">
        <v>0.67241116376594301</v>
      </c>
      <c r="CP392">
        <v>0.93543683941386802</v>
      </c>
      <c r="CQ392">
        <v>0.73938587470013895</v>
      </c>
      <c r="CR392">
        <v>0.95985103772605096</v>
      </c>
      <c r="CS392">
        <v>4.3091726797746498E-2</v>
      </c>
      <c r="CT392">
        <v>6.7795415726706998E-2</v>
      </c>
      <c r="CU392">
        <v>4.30655082888899E-2</v>
      </c>
      <c r="CV392">
        <v>9.9731804763452808E-3</v>
      </c>
      <c r="CW392" s="1">
        <v>390</v>
      </c>
      <c r="CX392">
        <v>0.52799995740254702</v>
      </c>
      <c r="CY392">
        <v>0.17666673660278301</v>
      </c>
      <c r="CZ392">
        <v>0.66896539697526802</v>
      </c>
      <c r="DA392">
        <v>0.95174976921805998</v>
      </c>
      <c r="DB392">
        <v>10000</v>
      </c>
      <c r="DC392">
        <v>0.1</v>
      </c>
      <c r="DD392">
        <v>0.01</v>
      </c>
      <c r="DE392" t="s">
        <v>409</v>
      </c>
      <c r="DF392">
        <v>21</v>
      </c>
      <c r="DG392">
        <v>0.80419637918380105</v>
      </c>
      <c r="DH392">
        <v>0.94714224257095403</v>
      </c>
      <c r="DI392">
        <v>0.56459217391245997</v>
      </c>
      <c r="DJ392">
        <v>0.94457369574601802</v>
      </c>
      <c r="DK392">
        <v>0.63810763782954205</v>
      </c>
      <c r="DL392">
        <v>0.96353336933720801</v>
      </c>
      <c r="DM392">
        <v>4.4639330147241398E-2</v>
      </c>
      <c r="DN392">
        <v>6.6554944826204498E-2</v>
      </c>
      <c r="DO392">
        <v>0.1002220693279</v>
      </c>
      <c r="DP392">
        <v>8.3979871407361892E-3</v>
      </c>
      <c r="DQ392" s="1">
        <v>390</v>
      </c>
      <c r="DR392">
        <v>0.62266667683919297</v>
      </c>
      <c r="DS392">
        <v>0.15433335304260301</v>
      </c>
      <c r="DT392">
        <v>0.72286499065068999</v>
      </c>
      <c r="DU392">
        <v>0.955378949520858</v>
      </c>
      <c r="DV392">
        <v>10000</v>
      </c>
      <c r="DW392">
        <v>0.1</v>
      </c>
      <c r="DX392">
        <v>0.01</v>
      </c>
      <c r="DY392" t="s">
        <v>409</v>
      </c>
      <c r="DZ392">
        <v>38</v>
      </c>
      <c r="EA392">
        <v>0.81663411887513704</v>
      </c>
      <c r="EB392">
        <v>0.95312741637454201</v>
      </c>
      <c r="EC392">
        <v>0.63787552223128696</v>
      </c>
      <c r="ED392">
        <v>0.94790253303957495</v>
      </c>
      <c r="EE392">
        <v>0.71408533084564496</v>
      </c>
      <c r="EF392">
        <v>0.96510689914845704</v>
      </c>
      <c r="EG392">
        <v>3.6261453998223198E-2</v>
      </c>
      <c r="EH392">
        <v>4.1555837491448797E-2</v>
      </c>
      <c r="EI392">
        <v>7.3241476356132706E-2</v>
      </c>
      <c r="EJ392">
        <v>7.2018333051998996E-3</v>
      </c>
      <c r="EK392" s="1">
        <v>390</v>
      </c>
      <c r="EL392">
        <v>0.45666662851969397</v>
      </c>
      <c r="EM392">
        <v>9.4666639963785798E-2</v>
      </c>
      <c r="EN392">
        <v>0.69748543590999201</v>
      </c>
      <c r="EO392">
        <v>0.95074317202915803</v>
      </c>
      <c r="EP392">
        <v>10000</v>
      </c>
      <c r="EQ392">
        <v>0.1</v>
      </c>
      <c r="ER392">
        <v>0.01</v>
      </c>
      <c r="ES392" t="s">
        <v>409</v>
      </c>
      <c r="ET392">
        <v>30</v>
      </c>
      <c r="EU392">
        <v>0.77252384069823699</v>
      </c>
      <c r="EV392">
        <v>0.94962434814093299</v>
      </c>
      <c r="EW392">
        <v>0.59895262666527305</v>
      </c>
      <c r="EX392">
        <v>0.94200216338194998</v>
      </c>
      <c r="EY392">
        <v>0.72097984036646501</v>
      </c>
      <c r="EZ392">
        <v>0.96060300456459002</v>
      </c>
      <c r="FA392">
        <v>2.63986986347849E-2</v>
      </c>
      <c r="FB392">
        <v>3.8585523250065602E-3</v>
      </c>
      <c r="FC392">
        <v>7.2781553825093603E-2</v>
      </c>
      <c r="FD392">
        <v>7.6348607647247196E-3</v>
      </c>
      <c r="FE392" s="1">
        <v>390</v>
      </c>
      <c r="FF392">
        <v>0.41733328501383499</v>
      </c>
      <c r="FG392">
        <v>8.5000038146972698E-2</v>
      </c>
      <c r="FH392">
        <v>0.68775442340097004</v>
      </c>
      <c r="FI392">
        <v>0.95284727907734401</v>
      </c>
      <c r="FJ392">
        <v>10000</v>
      </c>
      <c r="FK392">
        <v>0.1</v>
      </c>
      <c r="FL392">
        <v>0.01</v>
      </c>
      <c r="FM392" t="s">
        <v>409</v>
      </c>
      <c r="FN392">
        <v>25</v>
      </c>
      <c r="FO392">
        <v>0.76074490765400204</v>
      </c>
      <c r="FP392">
        <v>0.94965128340195204</v>
      </c>
      <c r="FQ392">
        <v>0.65715663110897804</v>
      </c>
      <c r="FR392">
        <v>0.94602759656448099</v>
      </c>
      <c r="FS392">
        <v>0.64536173143993103</v>
      </c>
      <c r="FT392">
        <v>0.96286295726560001</v>
      </c>
      <c r="FU392">
        <v>7.4086421758161403E-3</v>
      </c>
      <c r="FV392">
        <v>4.0824790147604697E-3</v>
      </c>
      <c r="FW392">
        <v>5.1836203617225997E-2</v>
      </c>
      <c r="FX392">
        <v>7.2350136490100204E-3</v>
      </c>
      <c r="FY392" s="1">
        <v>390</v>
      </c>
      <c r="FZ392">
        <v>0.27433339754740399</v>
      </c>
      <c r="GA392">
        <v>8.0666621526082394E-2</v>
      </c>
      <c r="GB392">
        <v>0.60539598982917298</v>
      </c>
      <c r="GC392">
        <v>0.94813133817815198</v>
      </c>
      <c r="GD392">
        <v>10000</v>
      </c>
      <c r="GE392">
        <v>0.1</v>
      </c>
      <c r="GF392">
        <v>0.01</v>
      </c>
      <c r="GG392" t="s">
        <v>409</v>
      </c>
      <c r="GH392">
        <v>53</v>
      </c>
      <c r="GI392">
        <v>0.79251364061937601</v>
      </c>
      <c r="GJ392">
        <v>0.94464127787426899</v>
      </c>
      <c r="GK392">
        <v>0.43546708239795501</v>
      </c>
      <c r="GL392">
        <v>0.93804450530372097</v>
      </c>
      <c r="GM392">
        <v>0.58820724647018796</v>
      </c>
      <c r="GN392">
        <v>0.96170823135646599</v>
      </c>
      <c r="GO392">
        <v>1.11155593191045E-2</v>
      </c>
      <c r="GP392">
        <v>4.4969812808366297E-3</v>
      </c>
      <c r="GQ392">
        <v>0.14626950208009101</v>
      </c>
      <c r="GR392">
        <v>9.9709034484810107E-3</v>
      </c>
      <c r="GS392">
        <f t="shared" si="6"/>
        <v>0.60191618661135049</v>
      </c>
    </row>
    <row r="393" spans="1:201" x14ac:dyDescent="0.2">
      <c r="A393" s="1">
        <v>212</v>
      </c>
      <c r="B393">
        <v>0.167666594187419</v>
      </c>
      <c r="C393">
        <v>1.2000004450480099E-2</v>
      </c>
      <c r="D393">
        <v>-9.7166361710309096E-2</v>
      </c>
      <c r="E393">
        <v>-1.8838257476905498E-2</v>
      </c>
      <c r="F393">
        <v>1</v>
      </c>
      <c r="G393">
        <v>4</v>
      </c>
      <c r="H393">
        <v>1</v>
      </c>
      <c r="I393" t="s">
        <v>231</v>
      </c>
      <c r="J393">
        <v>187</v>
      </c>
      <c r="K393">
        <v>-2.96033335281807E-2</v>
      </c>
      <c r="L393">
        <v>-1.5760922993466299E-2</v>
      </c>
      <c r="M393">
        <v>-1.31065906689973E-2</v>
      </c>
      <c r="N393">
        <v>-3.8785135955539098E-2</v>
      </c>
      <c r="O393">
        <v>-0.248789160933749</v>
      </c>
      <c r="P393">
        <v>-1.96871348171102E-3</v>
      </c>
      <c r="Q393">
        <v>9.4634300315472406E-3</v>
      </c>
      <c r="R393">
        <v>1.41422345283355E-3</v>
      </c>
      <c r="S393">
        <v>0.107424828180777</v>
      </c>
      <c r="T393">
        <v>1.5186940257670299E-2</v>
      </c>
      <c r="U393" s="1">
        <v>391</v>
      </c>
      <c r="V393">
        <v>0.89333335558573401</v>
      </c>
      <c r="W393">
        <v>0.25833336512247701</v>
      </c>
      <c r="X393">
        <v>0.678746220931845</v>
      </c>
      <c r="Y393">
        <v>0.94894485375597004</v>
      </c>
      <c r="Z393">
        <v>10000</v>
      </c>
      <c r="AA393">
        <v>0.1</v>
      </c>
      <c r="AB393">
        <v>0.1</v>
      </c>
      <c r="AC393" t="s">
        <v>410</v>
      </c>
      <c r="AD393">
        <v>29</v>
      </c>
      <c r="AE393">
        <v>0.75451792862397504</v>
      </c>
      <c r="AF393">
        <v>0.95171337709100001</v>
      </c>
      <c r="AG393">
        <v>0.68002539405711604</v>
      </c>
      <c r="AH393">
        <v>0.93487845554436599</v>
      </c>
      <c r="AI393">
        <v>0.60169534011444603</v>
      </c>
      <c r="AJ393">
        <v>0.96024272863254501</v>
      </c>
      <c r="AK393">
        <v>0.13037467775095701</v>
      </c>
      <c r="AL393">
        <v>3.0771584975401899E-2</v>
      </c>
      <c r="AM393">
        <v>6.23961168802541E-2</v>
      </c>
      <c r="AN393">
        <v>1.0538346752547299E-2</v>
      </c>
      <c r="AO393" s="1">
        <v>391</v>
      </c>
      <c r="AP393">
        <v>1.0063332716623901</v>
      </c>
      <c r="AQ393">
        <v>0.13466668128967299</v>
      </c>
      <c r="AR393">
        <v>0.65775917611547496</v>
      </c>
      <c r="AS393">
        <v>0.95253352188354401</v>
      </c>
      <c r="AT393">
        <v>10000</v>
      </c>
      <c r="AU393">
        <v>0.1</v>
      </c>
      <c r="AV393">
        <v>0.1</v>
      </c>
      <c r="AW393" t="s">
        <v>410</v>
      </c>
      <c r="AX393">
        <v>53</v>
      </c>
      <c r="AY393">
        <v>0.78298760735095196</v>
      </c>
      <c r="AZ393">
        <v>0.95299383427891804</v>
      </c>
      <c r="BA393">
        <v>0.53897296615958901</v>
      </c>
      <c r="BB393">
        <v>0.94234217501440298</v>
      </c>
      <c r="BC393">
        <v>0.65131695483588503</v>
      </c>
      <c r="BD393">
        <v>0.96226455635731001</v>
      </c>
      <c r="BE393">
        <v>1.54128254135766E-2</v>
      </c>
      <c r="BF393">
        <v>4.31458072512447E-2</v>
      </c>
      <c r="BG393">
        <v>9.9722658542575796E-2</v>
      </c>
      <c r="BH393">
        <v>8.1397884992610997E-3</v>
      </c>
      <c r="BI393" s="1">
        <v>391</v>
      </c>
      <c r="BJ393">
        <v>1.2146666844685901</v>
      </c>
      <c r="BK393">
        <v>0.30900001525878901</v>
      </c>
      <c r="BL393">
        <v>0.66780700994049802</v>
      </c>
      <c r="BM393">
        <v>0.95243407797996404</v>
      </c>
      <c r="BN393">
        <v>10000</v>
      </c>
      <c r="BO393">
        <v>0.1</v>
      </c>
      <c r="BP393">
        <v>0.1</v>
      </c>
      <c r="BQ393" t="s">
        <v>410</v>
      </c>
      <c r="BR393">
        <v>55</v>
      </c>
      <c r="BS393">
        <v>0.77715738366402298</v>
      </c>
      <c r="BT393">
        <v>0.949174009130204</v>
      </c>
      <c r="BU393">
        <v>0.57909926002569501</v>
      </c>
      <c r="BV393">
        <v>0.94477295760489699</v>
      </c>
      <c r="BW393">
        <v>0.64716438613177796</v>
      </c>
      <c r="BX393">
        <v>0.96335526720479103</v>
      </c>
      <c r="BY393">
        <v>0.18122972237648499</v>
      </c>
      <c r="BZ393">
        <v>0.13394776815197901</v>
      </c>
      <c r="CA393">
        <v>8.2163834392288401E-2</v>
      </c>
      <c r="CB393">
        <v>7.9287070907120196E-3</v>
      </c>
      <c r="CC393" s="1">
        <v>391</v>
      </c>
      <c r="CD393">
        <v>1.09000015258789</v>
      </c>
      <c r="CE393">
        <v>0.28399999936421699</v>
      </c>
      <c r="CF393">
        <v>0.72921650100091995</v>
      </c>
      <c r="CG393">
        <v>0.94789354690167604</v>
      </c>
      <c r="CH393">
        <v>10000</v>
      </c>
      <c r="CI393">
        <v>0.1</v>
      </c>
      <c r="CJ393">
        <v>0.1</v>
      </c>
      <c r="CK393" t="s">
        <v>410</v>
      </c>
      <c r="CL393">
        <v>49</v>
      </c>
      <c r="CM393">
        <v>0.77636577729009604</v>
      </c>
      <c r="CN393">
        <v>0.94838742484726202</v>
      </c>
      <c r="CO393">
        <v>0.67200137319849595</v>
      </c>
      <c r="CP393">
        <v>0.93543472731613597</v>
      </c>
      <c r="CQ393">
        <v>0.73928235251416696</v>
      </c>
      <c r="CR393">
        <v>0.95985848854163003</v>
      </c>
      <c r="CS393">
        <v>7.57672150777704E-2</v>
      </c>
      <c r="CT393">
        <v>0.14298489184921401</v>
      </c>
      <c r="CU393">
        <v>4.3197015601881002E-2</v>
      </c>
      <c r="CV393">
        <v>9.9770725388707692E-3</v>
      </c>
      <c r="CW393" s="1">
        <v>391</v>
      </c>
      <c r="CX393">
        <v>0.59500002861022905</v>
      </c>
      <c r="CY393">
        <v>0.121999979019165</v>
      </c>
      <c r="CZ393">
        <v>0.66884313551529495</v>
      </c>
      <c r="DA393">
        <v>0.95174780669630199</v>
      </c>
      <c r="DB393">
        <v>10000</v>
      </c>
      <c r="DC393">
        <v>0.1</v>
      </c>
      <c r="DD393">
        <v>0.1</v>
      </c>
      <c r="DE393" t="s">
        <v>410</v>
      </c>
      <c r="DF393">
        <v>48</v>
      </c>
      <c r="DG393">
        <v>0.80422362367108402</v>
      </c>
      <c r="DH393">
        <v>0.94714314517856302</v>
      </c>
      <c r="DI393">
        <v>0.56402841632109901</v>
      </c>
      <c r="DJ393">
        <v>0.94456172930761895</v>
      </c>
      <c r="DK393">
        <v>0.63827736655370104</v>
      </c>
      <c r="DL393">
        <v>0.96353854560272401</v>
      </c>
      <c r="DM393">
        <v>1.20277659470449E-2</v>
      </c>
      <c r="DN393">
        <v>2.0066646096262099E-2</v>
      </c>
      <c r="DO393">
        <v>0.100412927728906</v>
      </c>
      <c r="DP393">
        <v>8.4036527750041608E-3</v>
      </c>
      <c r="DQ393" s="1">
        <v>391</v>
      </c>
      <c r="DR393">
        <v>0.61766664187113396</v>
      </c>
      <c r="DS393">
        <v>0.118666648864746</v>
      </c>
      <c r="DT393">
        <v>0.72293002234696502</v>
      </c>
      <c r="DU393">
        <v>0.95537937493085201</v>
      </c>
      <c r="DV393">
        <v>10000</v>
      </c>
      <c r="DW393">
        <v>0.1</v>
      </c>
      <c r="DX393">
        <v>0.1</v>
      </c>
      <c r="DY393" t="s">
        <v>410</v>
      </c>
      <c r="DZ393">
        <v>33</v>
      </c>
      <c r="EA393">
        <v>0.816612104386924</v>
      </c>
      <c r="EB393">
        <v>0.95314936280059004</v>
      </c>
      <c r="EC393">
        <v>0.63817160813575602</v>
      </c>
      <c r="ED393">
        <v>0.94787867620529498</v>
      </c>
      <c r="EE393">
        <v>0.71400635451821404</v>
      </c>
      <c r="EF393">
        <v>0.96511008578667101</v>
      </c>
      <c r="EG393">
        <v>1.94821795251654E-2</v>
      </c>
      <c r="EH393">
        <v>3.8525516861515501E-2</v>
      </c>
      <c r="EI393">
        <v>7.31207975942509E-2</v>
      </c>
      <c r="EJ393">
        <v>7.2092572255454202E-3</v>
      </c>
      <c r="EK393" s="1">
        <v>391</v>
      </c>
      <c r="EL393">
        <v>0.55166673660278298</v>
      </c>
      <c r="EM393">
        <v>0.10700003306071</v>
      </c>
      <c r="EN393">
        <v>0.69745797750855498</v>
      </c>
      <c r="EO393">
        <v>0.95073913575385605</v>
      </c>
      <c r="EP393">
        <v>10000</v>
      </c>
      <c r="EQ393">
        <v>0.1</v>
      </c>
      <c r="ER393">
        <v>0.1</v>
      </c>
      <c r="ES393" t="s">
        <v>410</v>
      </c>
      <c r="ET393">
        <v>33</v>
      </c>
      <c r="EU393">
        <v>0.77258046756668997</v>
      </c>
      <c r="EV393">
        <v>0.94960872528861096</v>
      </c>
      <c r="EW393">
        <v>0.59883454431930205</v>
      </c>
      <c r="EX393">
        <v>0.942004698549608</v>
      </c>
      <c r="EY393">
        <v>0.72095892063967304</v>
      </c>
      <c r="EZ393">
        <v>0.96060398342334996</v>
      </c>
      <c r="FA393">
        <v>0.124336321033871</v>
      </c>
      <c r="FB393">
        <v>1.5577806250851801E-2</v>
      </c>
      <c r="FC393">
        <v>7.2852051937749698E-2</v>
      </c>
      <c r="FD393">
        <v>7.6350822007627203E-3</v>
      </c>
      <c r="FE393" s="1">
        <v>391</v>
      </c>
      <c r="FF393">
        <v>0.413666645685832</v>
      </c>
      <c r="FG393">
        <v>9.8000049591064495E-2</v>
      </c>
      <c r="FH393">
        <v>0.68774371816677404</v>
      </c>
      <c r="FI393">
        <v>0.95284549585634404</v>
      </c>
      <c r="FJ393">
        <v>10000</v>
      </c>
      <c r="FK393">
        <v>0.1</v>
      </c>
      <c r="FL393">
        <v>0.1</v>
      </c>
      <c r="FM393" t="s">
        <v>410</v>
      </c>
      <c r="FN393">
        <v>28</v>
      </c>
      <c r="FO393">
        <v>0.76065415811198001</v>
      </c>
      <c r="FP393">
        <v>0.94966608662934604</v>
      </c>
      <c r="FQ393">
        <v>0.65724762982898499</v>
      </c>
      <c r="FR393">
        <v>0.94600437144823202</v>
      </c>
      <c r="FS393">
        <v>0.64532936655935702</v>
      </c>
      <c r="FT393">
        <v>0.96286602949145506</v>
      </c>
      <c r="FU393">
        <v>6.0477663342829502E-2</v>
      </c>
      <c r="FV393">
        <v>1.6573144872627898E-2</v>
      </c>
      <c r="FW393">
        <v>5.1784556511207301E-2</v>
      </c>
      <c r="FX393">
        <v>7.2415633793720003E-3</v>
      </c>
      <c r="FY393" s="1">
        <v>391</v>
      </c>
      <c r="FZ393">
        <v>0.27000006039937302</v>
      </c>
      <c r="GA393">
        <v>8.0333391825358105E-2</v>
      </c>
      <c r="GB393">
        <v>0.60544085252259106</v>
      </c>
      <c r="GC393">
        <v>0.94814964653591804</v>
      </c>
      <c r="GD393">
        <v>10000</v>
      </c>
      <c r="GE393">
        <v>0.1</v>
      </c>
      <c r="GF393">
        <v>0.1</v>
      </c>
      <c r="GG393" t="s">
        <v>410</v>
      </c>
      <c r="GH393">
        <v>40</v>
      </c>
      <c r="GI393">
        <v>0.792490269861167</v>
      </c>
      <c r="GJ393">
        <v>0.944671498564154</v>
      </c>
      <c r="GK393">
        <v>0.43546019030889899</v>
      </c>
      <c r="GL393">
        <v>0.93806106564884295</v>
      </c>
      <c r="GM393">
        <v>0.58837209739770802</v>
      </c>
      <c r="GN393">
        <v>0.96171637539475796</v>
      </c>
      <c r="GO393">
        <v>9.2735719444688395E-3</v>
      </c>
      <c r="GP393">
        <v>3.2998895111825302E-3</v>
      </c>
      <c r="GQ393">
        <v>0.14625577191438599</v>
      </c>
      <c r="GR393">
        <v>9.9654922868504005E-3</v>
      </c>
      <c r="GS393">
        <f t="shared" si="6"/>
        <v>0.6018778252338608</v>
      </c>
    </row>
    <row r="394" spans="1:201" x14ac:dyDescent="0.2">
      <c r="A394" s="1">
        <v>213</v>
      </c>
      <c r="B394">
        <v>0.167666594187419</v>
      </c>
      <c r="C394">
        <v>1.0000069936116501E-2</v>
      </c>
      <c r="D394">
        <v>-9.7166361710309096E-2</v>
      </c>
      <c r="E394">
        <v>-1.8838257476905498E-2</v>
      </c>
      <c r="F394">
        <v>1</v>
      </c>
      <c r="G394">
        <v>4</v>
      </c>
      <c r="H394">
        <v>10</v>
      </c>
      <c r="I394" t="s">
        <v>232</v>
      </c>
      <c r="J394">
        <v>187</v>
      </c>
      <c r="K394">
        <v>-2.96033335281807E-2</v>
      </c>
      <c r="L394">
        <v>-1.5760922993466299E-2</v>
      </c>
      <c r="M394">
        <v>-1.31065906689973E-2</v>
      </c>
      <c r="N394">
        <v>-3.8785135955539098E-2</v>
      </c>
      <c r="O394">
        <v>-0.248789160933749</v>
      </c>
      <c r="P394">
        <v>-1.96871348171102E-3</v>
      </c>
      <c r="Q394">
        <v>9.9778157319898204E-3</v>
      </c>
      <c r="R394">
        <v>8.1653473778060305E-4</v>
      </c>
      <c r="S394">
        <v>0.107424828180777</v>
      </c>
      <c r="T394">
        <v>1.5186940257670299E-2</v>
      </c>
      <c r="U394" s="1">
        <v>392</v>
      </c>
      <c r="V394">
        <v>0.94433331489562999</v>
      </c>
      <c r="W394">
        <v>0.259999990463257</v>
      </c>
      <c r="X394">
        <v>0.678699450457936</v>
      </c>
      <c r="Y394">
        <v>0.94895084745773095</v>
      </c>
      <c r="Z394">
        <v>10000</v>
      </c>
      <c r="AA394">
        <v>0.1</v>
      </c>
      <c r="AB394">
        <v>1</v>
      </c>
      <c r="AC394" t="s">
        <v>411</v>
      </c>
      <c r="AD394">
        <v>50</v>
      </c>
      <c r="AE394">
        <v>0.75450554191843799</v>
      </c>
      <c r="AF394">
        <v>0.95170158754046297</v>
      </c>
      <c r="AG394">
        <v>0.67997183652835702</v>
      </c>
      <c r="AH394">
        <v>0.93491292657657199</v>
      </c>
      <c r="AI394">
        <v>0.601620972927013</v>
      </c>
      <c r="AJ394">
        <v>0.96023802825615701</v>
      </c>
      <c r="AK394">
        <v>0.115280327008944</v>
      </c>
      <c r="AL394">
        <v>3.4563836493487599E-2</v>
      </c>
      <c r="AM394">
        <v>6.2421348290776002E-2</v>
      </c>
      <c r="AN394">
        <v>1.0520301707409901E-2</v>
      </c>
      <c r="AO394" s="1">
        <v>392</v>
      </c>
      <c r="AP394">
        <v>1.0986665884653699</v>
      </c>
      <c r="AQ394">
        <v>0.21600008010864299</v>
      </c>
      <c r="AR394">
        <v>0.65778164617734203</v>
      </c>
      <c r="AS394">
        <v>0.95253833493339501</v>
      </c>
      <c r="AT394">
        <v>10000</v>
      </c>
      <c r="AU394">
        <v>0.1</v>
      </c>
      <c r="AV394">
        <v>1</v>
      </c>
      <c r="AW394" t="s">
        <v>411</v>
      </c>
      <c r="AX394">
        <v>39</v>
      </c>
      <c r="AY394">
        <v>0.78304760875213597</v>
      </c>
      <c r="AZ394">
        <v>0.95301463594173896</v>
      </c>
      <c r="BA394">
        <v>0.53873220124485099</v>
      </c>
      <c r="BB394">
        <v>0.94234330437640401</v>
      </c>
      <c r="BC394">
        <v>0.65156512853503901</v>
      </c>
      <c r="BD394">
        <v>0.96225706448204096</v>
      </c>
      <c r="BE394">
        <v>5.2232357090536197E-2</v>
      </c>
      <c r="BF394">
        <v>0.102596340605787</v>
      </c>
      <c r="BG394">
        <v>9.9838163728641502E-2</v>
      </c>
      <c r="BH394">
        <v>8.1367318326269807E-3</v>
      </c>
      <c r="BI394" s="1">
        <v>392</v>
      </c>
      <c r="BJ394">
        <v>1.0203333695729599</v>
      </c>
      <c r="BK394">
        <v>0.21633330980936699</v>
      </c>
      <c r="BL394">
        <v>0.66776826583474702</v>
      </c>
      <c r="BM394">
        <v>0.95243951408272698</v>
      </c>
      <c r="BN394">
        <v>10000</v>
      </c>
      <c r="BO394">
        <v>0.1</v>
      </c>
      <c r="BP394">
        <v>1</v>
      </c>
      <c r="BQ394" t="s">
        <v>411</v>
      </c>
      <c r="BR394">
        <v>59</v>
      </c>
      <c r="BS394">
        <v>0.77719676525965697</v>
      </c>
      <c r="BT394">
        <v>0.949173859485135</v>
      </c>
      <c r="BU394">
        <v>0.57898655905407603</v>
      </c>
      <c r="BV394">
        <v>0.94477159050844906</v>
      </c>
      <c r="BW394">
        <v>0.64712147319050795</v>
      </c>
      <c r="BX394">
        <v>0.963373092254596</v>
      </c>
      <c r="BY394">
        <v>1.3695171403375599E-2</v>
      </c>
      <c r="BZ394">
        <v>0.131286775563074</v>
      </c>
      <c r="CA394">
        <v>8.2225458328044204E-2</v>
      </c>
      <c r="CB394">
        <v>7.9373522775149294E-3</v>
      </c>
      <c r="CC394" s="1">
        <v>392</v>
      </c>
      <c r="CD394">
        <v>1.21266667048136</v>
      </c>
      <c r="CE394">
        <v>0.18400001525878901</v>
      </c>
      <c r="CF394">
        <v>0.72919837306207003</v>
      </c>
      <c r="CG394">
        <v>0.94789076873640299</v>
      </c>
      <c r="CH394">
        <v>10000</v>
      </c>
      <c r="CI394">
        <v>0.1</v>
      </c>
      <c r="CJ394">
        <v>1</v>
      </c>
      <c r="CK394" t="s">
        <v>411</v>
      </c>
      <c r="CL394">
        <v>54</v>
      </c>
      <c r="CM394">
        <v>0.77646400948425198</v>
      </c>
      <c r="CN394">
        <v>0.94836255814449599</v>
      </c>
      <c r="CO394">
        <v>0.67191570749685603</v>
      </c>
      <c r="CP394">
        <v>0.93545867164586705</v>
      </c>
      <c r="CQ394">
        <v>0.73921540220510096</v>
      </c>
      <c r="CR394">
        <v>0.95985107641884604</v>
      </c>
      <c r="CS394">
        <v>7.1853265532740906E-2</v>
      </c>
      <c r="CT394">
        <v>7.4189021184179901E-2</v>
      </c>
      <c r="CU394">
        <v>4.3265402010930799E-2</v>
      </c>
      <c r="CV394">
        <v>9.9637439946506697E-3</v>
      </c>
      <c r="CW394" s="1">
        <v>392</v>
      </c>
      <c r="CX394">
        <v>0.53933334350585904</v>
      </c>
      <c r="CY394">
        <v>0.18699995676676401</v>
      </c>
      <c r="CZ394">
        <v>0.66892796667704901</v>
      </c>
      <c r="DA394">
        <v>0.95174096591714896</v>
      </c>
      <c r="DB394">
        <v>10000</v>
      </c>
      <c r="DC394">
        <v>0.1</v>
      </c>
      <c r="DD394">
        <v>1</v>
      </c>
      <c r="DE394" t="s">
        <v>411</v>
      </c>
      <c r="DF394">
        <v>32</v>
      </c>
      <c r="DG394">
        <v>0.80430071950341198</v>
      </c>
      <c r="DH394">
        <v>0.94713917258605196</v>
      </c>
      <c r="DI394">
        <v>0.56441235986307703</v>
      </c>
      <c r="DJ394">
        <v>0.94457288001098205</v>
      </c>
      <c r="DK394">
        <v>0.63807082066465803</v>
      </c>
      <c r="DL394">
        <v>0.96351084515441199</v>
      </c>
      <c r="DM394">
        <v>4.58426784305778E-2</v>
      </c>
      <c r="DN394">
        <v>4.8380414332852603E-2</v>
      </c>
      <c r="DO394">
        <v>0.100335201093651</v>
      </c>
      <c r="DP394">
        <v>8.3882460359732593E-3</v>
      </c>
      <c r="DQ394" s="1">
        <v>392</v>
      </c>
      <c r="DR394">
        <v>0.563999970753988</v>
      </c>
      <c r="DS394">
        <v>0.120666662851969</v>
      </c>
      <c r="DT394">
        <v>0.72304388160062005</v>
      </c>
      <c r="DU394">
        <v>0.95536911858965201</v>
      </c>
      <c r="DV394">
        <v>10000</v>
      </c>
      <c r="DW394">
        <v>0.1</v>
      </c>
      <c r="DX394">
        <v>1</v>
      </c>
      <c r="DY394" t="s">
        <v>411</v>
      </c>
      <c r="DZ394">
        <v>25</v>
      </c>
      <c r="EA394">
        <v>0.81670038134664102</v>
      </c>
      <c r="EB394">
        <v>0.95311474864527501</v>
      </c>
      <c r="EC394">
        <v>0.63837693783451499</v>
      </c>
      <c r="ED394">
        <v>0.94788401316880599</v>
      </c>
      <c r="EE394">
        <v>0.71405432562070403</v>
      </c>
      <c r="EF394">
        <v>0.96510859395487403</v>
      </c>
      <c r="EG394">
        <v>1.45144147585664E-2</v>
      </c>
      <c r="EH394">
        <v>2.2691139025141499E-2</v>
      </c>
      <c r="EI394">
        <v>7.3077227251005503E-2</v>
      </c>
      <c r="EJ394">
        <v>7.2103251752161099E-3</v>
      </c>
      <c r="EK394" s="1">
        <v>392</v>
      </c>
      <c r="EL394">
        <v>0.45733340581258097</v>
      </c>
      <c r="EM394">
        <v>0.10933335622151701</v>
      </c>
      <c r="EN394">
        <v>0.69737096856466396</v>
      </c>
      <c r="EO394">
        <v>0.95073937826423205</v>
      </c>
      <c r="EP394">
        <v>10000</v>
      </c>
      <c r="EQ394">
        <v>0.1</v>
      </c>
      <c r="ER394">
        <v>1</v>
      </c>
      <c r="ES394" t="s">
        <v>411</v>
      </c>
      <c r="ET394">
        <v>54</v>
      </c>
      <c r="EU394">
        <v>0.77254638496608896</v>
      </c>
      <c r="EV394">
        <v>0.94960296354774698</v>
      </c>
      <c r="EW394">
        <v>0.59869574413659699</v>
      </c>
      <c r="EX394">
        <v>0.94199923327095503</v>
      </c>
      <c r="EY394">
        <v>0.72087077659130605</v>
      </c>
      <c r="EZ394">
        <v>0.96061593797399403</v>
      </c>
      <c r="FA394">
        <v>3.33200453786665E-2</v>
      </c>
      <c r="FB394">
        <v>2.4513056660320099E-2</v>
      </c>
      <c r="FC394">
        <v>7.2893493363825002E-2</v>
      </c>
      <c r="FD394">
        <v>7.6426000072366803E-3</v>
      </c>
      <c r="FE394" s="1">
        <v>392</v>
      </c>
      <c r="FF394">
        <v>0.41833329200744601</v>
      </c>
      <c r="FG394">
        <v>9.6666733423868806E-2</v>
      </c>
      <c r="FH394">
        <v>0.68752524940599102</v>
      </c>
      <c r="FI394">
        <v>0.95284429321158504</v>
      </c>
      <c r="FJ394">
        <v>10000</v>
      </c>
      <c r="FK394">
        <v>0.1</v>
      </c>
      <c r="FL394">
        <v>1</v>
      </c>
      <c r="FM394" t="s">
        <v>411</v>
      </c>
      <c r="FN394">
        <v>58</v>
      </c>
      <c r="FO394">
        <v>0.76069941035447697</v>
      </c>
      <c r="FP394">
        <v>0.94964513625415803</v>
      </c>
      <c r="FQ394">
        <v>0.65663997627206305</v>
      </c>
      <c r="FR394">
        <v>0.94603216296584003</v>
      </c>
      <c r="FS394">
        <v>0.64523636159143405</v>
      </c>
      <c r="FT394">
        <v>0.96285558041475805</v>
      </c>
      <c r="FU394">
        <v>2.6836927129950099E-2</v>
      </c>
      <c r="FV394">
        <v>4.4969871712360297E-3</v>
      </c>
      <c r="FW394">
        <v>5.1950963929666201E-2</v>
      </c>
      <c r="FX394">
        <v>7.2310809516436501E-3</v>
      </c>
      <c r="FY394" s="1">
        <v>392</v>
      </c>
      <c r="FZ394">
        <v>0.26666673024495402</v>
      </c>
      <c r="GA394">
        <v>7.9333305358886705E-2</v>
      </c>
      <c r="GB394">
        <v>0.60552102845056999</v>
      </c>
      <c r="GC394">
        <v>0.948154813163963</v>
      </c>
      <c r="GD394">
        <v>10000</v>
      </c>
      <c r="GE394">
        <v>0.1</v>
      </c>
      <c r="GF394">
        <v>1</v>
      </c>
      <c r="GG394" t="s">
        <v>411</v>
      </c>
      <c r="GH394">
        <v>25</v>
      </c>
      <c r="GI394">
        <v>0.79244555448516196</v>
      </c>
      <c r="GJ394">
        <v>0.94468883130019399</v>
      </c>
      <c r="GK394">
        <v>0.43550445148056599</v>
      </c>
      <c r="GL394">
        <v>0.93804214878357495</v>
      </c>
      <c r="GM394">
        <v>0.58861307938598195</v>
      </c>
      <c r="GN394">
        <v>0.96173345940812105</v>
      </c>
      <c r="GO394">
        <v>8.1786534323761793E-3</v>
      </c>
      <c r="GP394">
        <v>3.2997851476455398E-3</v>
      </c>
      <c r="GQ394">
        <v>0.146210229486431</v>
      </c>
      <c r="GR394">
        <v>9.9776190375315404E-3</v>
      </c>
      <c r="GS394">
        <f t="shared" si="6"/>
        <v>0.60186704685206793</v>
      </c>
    </row>
    <row r="395" spans="1:201" x14ac:dyDescent="0.2">
      <c r="A395" s="1">
        <v>214</v>
      </c>
      <c r="B395">
        <v>0.17833344141642299</v>
      </c>
      <c r="C395">
        <v>1.0999917984008799E-2</v>
      </c>
      <c r="D395">
        <v>-9.7166361710309096E-2</v>
      </c>
      <c r="E395">
        <v>-1.8838257476905498E-2</v>
      </c>
      <c r="F395">
        <v>1</v>
      </c>
      <c r="G395">
        <v>4</v>
      </c>
      <c r="H395">
        <v>100</v>
      </c>
      <c r="I395" t="s">
        <v>233</v>
      </c>
      <c r="J395">
        <v>187</v>
      </c>
      <c r="K395">
        <v>-2.96033335281807E-2</v>
      </c>
      <c r="L395">
        <v>-1.5760922993466299E-2</v>
      </c>
      <c r="M395">
        <v>-1.31065906689973E-2</v>
      </c>
      <c r="N395">
        <v>-3.8785135955539098E-2</v>
      </c>
      <c r="O395">
        <v>-0.248789160933749</v>
      </c>
      <c r="P395">
        <v>-1.96871348171102E-3</v>
      </c>
      <c r="Q395">
        <v>1.4704502820868499E-2</v>
      </c>
      <c r="R395">
        <v>8.1643740186950798E-4</v>
      </c>
      <c r="S395">
        <v>0.107424828180777</v>
      </c>
      <c r="T395">
        <v>1.5186940257670299E-2</v>
      </c>
      <c r="U395" s="1">
        <v>393</v>
      </c>
      <c r="V395">
        <v>0.98599998156229696</v>
      </c>
      <c r="W395">
        <v>0.22866670290629099</v>
      </c>
      <c r="X395">
        <v>0.67874257263535898</v>
      </c>
      <c r="Y395">
        <v>0.94895681121957098</v>
      </c>
      <c r="Z395">
        <v>10000</v>
      </c>
      <c r="AA395">
        <v>0.1</v>
      </c>
      <c r="AB395">
        <v>10</v>
      </c>
      <c r="AC395" t="s">
        <v>412</v>
      </c>
      <c r="AD395">
        <v>34</v>
      </c>
      <c r="AE395">
        <v>0.75451371367461295</v>
      </c>
      <c r="AF395">
        <v>0.951710103518698</v>
      </c>
      <c r="AG395">
        <v>0.67994386577132404</v>
      </c>
      <c r="AH395">
        <v>0.93491368029016497</v>
      </c>
      <c r="AI395">
        <v>0.60177013846013805</v>
      </c>
      <c r="AJ395">
        <v>0.96024664984984998</v>
      </c>
      <c r="AK395">
        <v>6.1627785795890698E-2</v>
      </c>
      <c r="AL395">
        <v>0.105957134160618</v>
      </c>
      <c r="AM395">
        <v>6.2363088822496297E-2</v>
      </c>
      <c r="AN395">
        <v>1.05237921093523E-2</v>
      </c>
      <c r="AO395" s="1">
        <v>393</v>
      </c>
      <c r="AP395">
        <v>1.1089999675750699</v>
      </c>
      <c r="AQ395">
        <v>0.21866671244303401</v>
      </c>
      <c r="AR395">
        <v>0.65777547882476495</v>
      </c>
      <c r="AS395">
        <v>0.95253418760754804</v>
      </c>
      <c r="AT395">
        <v>10000</v>
      </c>
      <c r="AU395">
        <v>0.1</v>
      </c>
      <c r="AV395">
        <v>10</v>
      </c>
      <c r="AW395" t="s">
        <v>412</v>
      </c>
      <c r="AX395">
        <v>45</v>
      </c>
      <c r="AY395">
        <v>0.78312271397944</v>
      </c>
      <c r="AZ395">
        <v>0.95298257823517096</v>
      </c>
      <c r="BA395">
        <v>0.53874674040659398</v>
      </c>
      <c r="BB395">
        <v>0.94236716892949601</v>
      </c>
      <c r="BC395">
        <v>0.65145698208826097</v>
      </c>
      <c r="BD395">
        <v>0.96225281565797705</v>
      </c>
      <c r="BE395">
        <v>0.15396321731002</v>
      </c>
      <c r="BF395">
        <v>9.9667305622198804E-2</v>
      </c>
      <c r="BG395">
        <v>9.9866065860484396E-2</v>
      </c>
      <c r="BH395">
        <v>8.1244703240148704E-3</v>
      </c>
      <c r="BI395" s="1">
        <v>393</v>
      </c>
      <c r="BJ395">
        <v>0.91799998283386197</v>
      </c>
      <c r="BK395">
        <v>0.10899996757507301</v>
      </c>
      <c r="BL395">
        <v>0.66795173796128005</v>
      </c>
      <c r="BM395">
        <v>0.952436203734358</v>
      </c>
      <c r="BN395">
        <v>10000</v>
      </c>
      <c r="BO395">
        <v>0.1</v>
      </c>
      <c r="BP395">
        <v>10</v>
      </c>
      <c r="BQ395" t="s">
        <v>412</v>
      </c>
      <c r="BR395">
        <v>45</v>
      </c>
      <c r="BS395">
        <v>0.777318311059497</v>
      </c>
      <c r="BT395">
        <v>0.94917095235057103</v>
      </c>
      <c r="BU395">
        <v>0.57938185445222301</v>
      </c>
      <c r="BV395">
        <v>0.94477529839741203</v>
      </c>
      <c r="BW395">
        <v>0.64715504837212001</v>
      </c>
      <c r="BX395">
        <v>0.96336236045509305</v>
      </c>
      <c r="BY395">
        <v>4.8380437330331399E-2</v>
      </c>
      <c r="BZ395">
        <v>9.0920390377220092E-3</v>
      </c>
      <c r="CA395">
        <v>8.2134389618323103E-2</v>
      </c>
      <c r="CB395">
        <v>7.9316294640935509E-3</v>
      </c>
      <c r="CC395" s="1">
        <v>393</v>
      </c>
      <c r="CD395">
        <v>1.1733333269755</v>
      </c>
      <c r="CE395">
        <v>0.23966670036315901</v>
      </c>
      <c r="CF395">
        <v>0.72935845498191398</v>
      </c>
      <c r="CG395">
        <v>0.94789165861163904</v>
      </c>
      <c r="CH395">
        <v>10000</v>
      </c>
      <c r="CI395">
        <v>0.1</v>
      </c>
      <c r="CJ395">
        <v>10</v>
      </c>
      <c r="CK395" t="s">
        <v>412</v>
      </c>
      <c r="CL395">
        <v>24</v>
      </c>
      <c r="CM395">
        <v>0.77646442139296001</v>
      </c>
      <c r="CN395">
        <v>0.94836637858999795</v>
      </c>
      <c r="CO395">
        <v>0.67218745805106395</v>
      </c>
      <c r="CP395">
        <v>0.93544399436084102</v>
      </c>
      <c r="CQ395">
        <v>0.73942348550171899</v>
      </c>
      <c r="CR395">
        <v>0.95986460288407704</v>
      </c>
      <c r="CS395">
        <v>3.0466666032142199E-2</v>
      </c>
      <c r="CT395">
        <v>0.13082396350850101</v>
      </c>
      <c r="CU395">
        <v>4.31617106586785E-2</v>
      </c>
      <c r="CV395">
        <v>9.9753211963215099E-3</v>
      </c>
      <c r="CW395" s="1">
        <v>393</v>
      </c>
      <c r="CX395">
        <v>0.50033330917358398</v>
      </c>
      <c r="CY395">
        <v>0.139666716257731</v>
      </c>
      <c r="CZ395">
        <v>0.66877728395268199</v>
      </c>
      <c r="DA395">
        <v>0.95174415780457999</v>
      </c>
      <c r="DB395">
        <v>10000</v>
      </c>
      <c r="DC395">
        <v>0.1</v>
      </c>
      <c r="DD395">
        <v>10</v>
      </c>
      <c r="DE395" t="s">
        <v>412</v>
      </c>
      <c r="DF395">
        <v>53</v>
      </c>
      <c r="DG395">
        <v>0.80420861022648904</v>
      </c>
      <c r="DH395">
        <v>0.94712597476508098</v>
      </c>
      <c r="DI395">
        <v>0.56413826965787495</v>
      </c>
      <c r="DJ395">
        <v>0.94456869897082596</v>
      </c>
      <c r="DK395">
        <v>0.63798497197368198</v>
      </c>
      <c r="DL395">
        <v>0.96353779967783404</v>
      </c>
      <c r="DM395">
        <v>6.2781819621766793E-2</v>
      </c>
      <c r="DN395">
        <v>3.8767137633191798E-2</v>
      </c>
      <c r="DO395">
        <v>0.100397765456348</v>
      </c>
      <c r="DP395">
        <v>8.4044593856631294E-3</v>
      </c>
      <c r="DQ395" s="1">
        <v>393</v>
      </c>
      <c r="DR395">
        <v>0.57699998219807902</v>
      </c>
      <c r="DS395">
        <v>0.156333367029826</v>
      </c>
      <c r="DT395">
        <v>0.72284952355030396</v>
      </c>
      <c r="DU395">
        <v>0.95537246447042601</v>
      </c>
      <c r="DV395">
        <v>10000</v>
      </c>
      <c r="DW395">
        <v>0.1</v>
      </c>
      <c r="DX395">
        <v>10</v>
      </c>
      <c r="DY395" t="s">
        <v>412</v>
      </c>
      <c r="DZ395">
        <v>41</v>
      </c>
      <c r="EA395">
        <v>0.816605257727963</v>
      </c>
      <c r="EB395">
        <v>0.95314010604749</v>
      </c>
      <c r="EC395">
        <v>0.63788618880943804</v>
      </c>
      <c r="ED395">
        <v>0.94789099017704104</v>
      </c>
      <c r="EE395">
        <v>0.71405712411350997</v>
      </c>
      <c r="EF395">
        <v>0.96508629718674699</v>
      </c>
      <c r="EG395">
        <v>2.11187544098787E-2</v>
      </c>
      <c r="EH395">
        <v>5.7092426498494601E-2</v>
      </c>
      <c r="EI395">
        <v>7.3226161603023907E-2</v>
      </c>
      <c r="EJ395">
        <v>7.19523981003413E-3</v>
      </c>
      <c r="EK395" s="1">
        <v>393</v>
      </c>
      <c r="EL395">
        <v>0.461666742960612</v>
      </c>
      <c r="EM395">
        <v>0.10499993960062701</v>
      </c>
      <c r="EN395">
        <v>0.69744844420161201</v>
      </c>
      <c r="EO395">
        <v>0.95072133288523497</v>
      </c>
      <c r="EP395">
        <v>10000</v>
      </c>
      <c r="EQ395">
        <v>0.1</v>
      </c>
      <c r="ER395">
        <v>10</v>
      </c>
      <c r="ES395" t="s">
        <v>412</v>
      </c>
      <c r="ET395">
        <v>38</v>
      </c>
      <c r="EU395">
        <v>0.77260397283524596</v>
      </c>
      <c r="EV395">
        <v>0.94959071063671896</v>
      </c>
      <c r="EW395">
        <v>0.59883186825294199</v>
      </c>
      <c r="EX395">
        <v>0.94199781314115605</v>
      </c>
      <c r="EY395">
        <v>0.72090949151664896</v>
      </c>
      <c r="EZ395">
        <v>0.96057547487782802</v>
      </c>
      <c r="FA395">
        <v>2.99591416210165E-2</v>
      </c>
      <c r="FB395">
        <v>1.4988869415753101E-2</v>
      </c>
      <c r="FC395">
        <v>7.2856029897232194E-2</v>
      </c>
      <c r="FD395">
        <v>7.6263188543438101E-3</v>
      </c>
      <c r="FE395" s="1">
        <v>393</v>
      </c>
      <c r="FF395">
        <v>0.452666680018107</v>
      </c>
      <c r="FG395">
        <v>0.11899995803832999</v>
      </c>
      <c r="FH395">
        <v>0.68772009031928405</v>
      </c>
      <c r="FI395">
        <v>0.95284673147865395</v>
      </c>
      <c r="FJ395">
        <v>10000</v>
      </c>
      <c r="FK395">
        <v>0.1</v>
      </c>
      <c r="FL395">
        <v>10</v>
      </c>
      <c r="FM395" t="s">
        <v>412</v>
      </c>
      <c r="FN395">
        <v>41</v>
      </c>
      <c r="FO395">
        <v>0.76066464995536898</v>
      </c>
      <c r="FP395">
        <v>0.94964747285219997</v>
      </c>
      <c r="FQ395">
        <v>0.65700387429902696</v>
      </c>
      <c r="FR395">
        <v>0.94601534340423499</v>
      </c>
      <c r="FS395">
        <v>0.64549174670345499</v>
      </c>
      <c r="FT395">
        <v>0.96287737817952701</v>
      </c>
      <c r="FU395">
        <v>3.10090329059091E-2</v>
      </c>
      <c r="FV395">
        <v>1.6990145239277599E-2</v>
      </c>
      <c r="FW395">
        <v>5.1793267617976702E-2</v>
      </c>
      <c r="FX395">
        <v>7.24607921614576E-3</v>
      </c>
      <c r="FY395" s="1">
        <v>393</v>
      </c>
      <c r="FZ395">
        <v>0.26666673024495402</v>
      </c>
      <c r="GA395">
        <v>8.0000003178914397E-2</v>
      </c>
      <c r="GB395">
        <v>0.60543838750817602</v>
      </c>
      <c r="GC395">
        <v>0.94815703628917503</v>
      </c>
      <c r="GD395">
        <v>10000</v>
      </c>
      <c r="GE395">
        <v>0.1</v>
      </c>
      <c r="GF395">
        <v>10</v>
      </c>
      <c r="GG395" t="s">
        <v>412</v>
      </c>
      <c r="GH395">
        <v>45</v>
      </c>
      <c r="GI395">
        <v>0.79253076250558596</v>
      </c>
      <c r="GJ395">
        <v>0.94470847585749995</v>
      </c>
      <c r="GK395">
        <v>0.43512747879267899</v>
      </c>
      <c r="GL395">
        <v>0.938024413993785</v>
      </c>
      <c r="GM395">
        <v>0.58865692122626401</v>
      </c>
      <c r="GN395">
        <v>0.96173821901624001</v>
      </c>
      <c r="GO395">
        <v>1.07805403772717E-2</v>
      </c>
      <c r="GP395">
        <v>2.9439768741692002E-3</v>
      </c>
      <c r="GQ395">
        <v>0.146391006122008</v>
      </c>
      <c r="GR395">
        <v>9.9835051943674303E-3</v>
      </c>
      <c r="GS395">
        <f t="shared" si="6"/>
        <v>0.6018895612225067</v>
      </c>
    </row>
    <row r="396" spans="1:201" x14ac:dyDescent="0.2">
      <c r="A396" s="1">
        <v>215</v>
      </c>
      <c r="B396">
        <v>0.16566665967305499</v>
      </c>
      <c r="C396">
        <v>1.0666608810424799E-2</v>
      </c>
      <c r="D396">
        <v>-9.7166361710309096E-2</v>
      </c>
      <c r="E396">
        <v>-1.8838257476905498E-2</v>
      </c>
      <c r="F396">
        <v>1</v>
      </c>
      <c r="G396">
        <v>4</v>
      </c>
      <c r="H396">
        <v>1000</v>
      </c>
      <c r="I396" t="s">
        <v>234</v>
      </c>
      <c r="J396">
        <v>187</v>
      </c>
      <c r="K396">
        <v>-2.96033335281807E-2</v>
      </c>
      <c r="L396">
        <v>-1.5760922993466299E-2</v>
      </c>
      <c r="M396">
        <v>-1.31065906689973E-2</v>
      </c>
      <c r="N396">
        <v>-3.8785135955539098E-2</v>
      </c>
      <c r="O396">
        <v>-0.248789160933749</v>
      </c>
      <c r="P396">
        <v>-1.96871348171102E-3</v>
      </c>
      <c r="Q396">
        <v>1.4974072024695501E-2</v>
      </c>
      <c r="R396">
        <v>9.4274070749167805E-4</v>
      </c>
      <c r="S396">
        <v>0.107424828180777</v>
      </c>
      <c r="T396">
        <v>1.5186940257670299E-2</v>
      </c>
      <c r="U396" s="1">
        <v>394</v>
      </c>
      <c r="V396">
        <v>1.1199999650319401</v>
      </c>
      <c r="W396">
        <v>0.18200000127156599</v>
      </c>
      <c r="X396">
        <v>0.678846069722566</v>
      </c>
      <c r="Y396">
        <v>0.948951052431801</v>
      </c>
      <c r="Z396">
        <v>10000</v>
      </c>
      <c r="AA396">
        <v>0.1</v>
      </c>
      <c r="AB396">
        <v>100</v>
      </c>
      <c r="AC396" t="s">
        <v>413</v>
      </c>
      <c r="AD396">
        <v>17</v>
      </c>
      <c r="AE396">
        <v>0.75454661085760999</v>
      </c>
      <c r="AF396">
        <v>0.95172429692423099</v>
      </c>
      <c r="AG396">
        <v>0.68016571251333502</v>
      </c>
      <c r="AH396">
        <v>0.93487073381556196</v>
      </c>
      <c r="AI396">
        <v>0.601825885796753</v>
      </c>
      <c r="AJ396">
        <v>0.96025812655560905</v>
      </c>
      <c r="AK396">
        <v>0.17453356131015099</v>
      </c>
      <c r="AL396">
        <v>0.117518825738154</v>
      </c>
      <c r="AM396">
        <v>6.2354957346896202E-2</v>
      </c>
      <c r="AN396">
        <v>1.0548241284544299E-2</v>
      </c>
      <c r="AO396" s="1">
        <v>394</v>
      </c>
      <c r="AP396">
        <v>1.0473333199818899</v>
      </c>
      <c r="AQ396">
        <v>0.24466673533121699</v>
      </c>
      <c r="AR396">
        <v>0.65791759010048501</v>
      </c>
      <c r="AS396">
        <v>0.95254541106022095</v>
      </c>
      <c r="AT396">
        <v>10000</v>
      </c>
      <c r="AU396">
        <v>0.1</v>
      </c>
      <c r="AV396">
        <v>100</v>
      </c>
      <c r="AW396" t="s">
        <v>413</v>
      </c>
      <c r="AX396">
        <v>29</v>
      </c>
      <c r="AY396">
        <v>0.783112159730733</v>
      </c>
      <c r="AZ396">
        <v>0.95300291160482498</v>
      </c>
      <c r="BA396">
        <v>0.539097692652726</v>
      </c>
      <c r="BB396">
        <v>0.94236486376235895</v>
      </c>
      <c r="BC396">
        <v>0.65154291791799601</v>
      </c>
      <c r="BD396">
        <v>0.96226845781347903</v>
      </c>
      <c r="BE396">
        <v>0.116882613233212</v>
      </c>
      <c r="BF396">
        <v>0.119002428626668</v>
      </c>
      <c r="BG396">
        <v>9.97204170666387E-2</v>
      </c>
      <c r="BH396">
        <v>8.13204542122032E-3</v>
      </c>
      <c r="BI396" s="1">
        <v>394</v>
      </c>
      <c r="BJ396">
        <v>0.88800001144409202</v>
      </c>
      <c r="BK396">
        <v>0.139333327611287</v>
      </c>
      <c r="BL396">
        <v>0.66798977519948699</v>
      </c>
      <c r="BM396">
        <v>0.95242422592598397</v>
      </c>
      <c r="BN396">
        <v>10000</v>
      </c>
      <c r="BO396">
        <v>0.1</v>
      </c>
      <c r="BP396">
        <v>100</v>
      </c>
      <c r="BQ396" t="s">
        <v>413</v>
      </c>
      <c r="BR396">
        <v>37</v>
      </c>
      <c r="BS396">
        <v>0.77732970822326897</v>
      </c>
      <c r="BT396">
        <v>0.94916199764806197</v>
      </c>
      <c r="BU396">
        <v>0.57955754950960303</v>
      </c>
      <c r="BV396">
        <v>0.94475952008337205</v>
      </c>
      <c r="BW396">
        <v>0.64708206786558997</v>
      </c>
      <c r="BX396">
        <v>0.963351160046517</v>
      </c>
      <c r="BY396">
        <v>4.0792145260957799E-2</v>
      </c>
      <c r="BZ396">
        <v>5.56496556039568E-2</v>
      </c>
      <c r="CA396">
        <v>8.2082502642304198E-2</v>
      </c>
      <c r="CB396">
        <v>7.9327956036004104E-3</v>
      </c>
      <c r="CC396" s="1">
        <v>394</v>
      </c>
      <c r="CD396">
        <v>1.10033329327901</v>
      </c>
      <c r="CE396">
        <v>0.20599993069966599</v>
      </c>
      <c r="CF396">
        <v>0.72931021030066101</v>
      </c>
      <c r="CG396">
        <v>0.94789651300807698</v>
      </c>
      <c r="CH396">
        <v>10000</v>
      </c>
      <c r="CI396">
        <v>0.1</v>
      </c>
      <c r="CJ396">
        <v>100</v>
      </c>
      <c r="CK396" t="s">
        <v>413</v>
      </c>
      <c r="CL396">
        <v>40</v>
      </c>
      <c r="CM396">
        <v>0.77650345148372402</v>
      </c>
      <c r="CN396">
        <v>0.94839802002722495</v>
      </c>
      <c r="CO396">
        <v>0.67218277153725703</v>
      </c>
      <c r="CP396">
        <v>0.93544212155325801</v>
      </c>
      <c r="CQ396">
        <v>0.73924440788100199</v>
      </c>
      <c r="CR396">
        <v>0.95984939744374898</v>
      </c>
      <c r="CS396">
        <v>0.10733843367764601</v>
      </c>
      <c r="CT396">
        <v>0.12159220772443</v>
      </c>
      <c r="CU396">
        <v>4.3164161656767099E-2</v>
      </c>
      <c r="CV396">
        <v>9.9705369653566994E-3</v>
      </c>
      <c r="CW396" s="1">
        <v>394</v>
      </c>
      <c r="CX396">
        <v>0.55166665712992302</v>
      </c>
      <c r="CY396">
        <v>0.160666704177856</v>
      </c>
      <c r="CZ396">
        <v>0.66889218413636897</v>
      </c>
      <c r="DA396">
        <v>0.95174552287926595</v>
      </c>
      <c r="DB396">
        <v>10000</v>
      </c>
      <c r="DC396">
        <v>0.1</v>
      </c>
      <c r="DD396">
        <v>100</v>
      </c>
      <c r="DE396" t="s">
        <v>413</v>
      </c>
      <c r="DF396">
        <v>39</v>
      </c>
      <c r="DG396">
        <v>0.80418942080302103</v>
      </c>
      <c r="DH396">
        <v>0.94714465724612096</v>
      </c>
      <c r="DI396">
        <v>0.56440839085425698</v>
      </c>
      <c r="DJ396">
        <v>0.94455824708573</v>
      </c>
      <c r="DK396">
        <v>0.63807874075183002</v>
      </c>
      <c r="DL396">
        <v>0.963533664305947</v>
      </c>
      <c r="DM396">
        <v>2.6549689213887499E-2</v>
      </c>
      <c r="DN396">
        <v>2.10608246161074E-2</v>
      </c>
      <c r="DO396">
        <v>0.10028571450521299</v>
      </c>
      <c r="DP396">
        <v>8.4020865702520205E-3</v>
      </c>
      <c r="DQ396" s="1">
        <v>394</v>
      </c>
      <c r="DR396">
        <v>0.60333323478698697</v>
      </c>
      <c r="DS396">
        <v>0.193000078201294</v>
      </c>
      <c r="DT396">
        <v>0.72311920267197005</v>
      </c>
      <c r="DU396">
        <v>0.95537198124289002</v>
      </c>
      <c r="DV396">
        <v>10000</v>
      </c>
      <c r="DW396">
        <v>0.1</v>
      </c>
      <c r="DX396">
        <v>100</v>
      </c>
      <c r="DY396" t="s">
        <v>413</v>
      </c>
      <c r="DZ396">
        <v>9</v>
      </c>
      <c r="EA396">
        <v>0.81666098299721301</v>
      </c>
      <c r="EB396">
        <v>0.95313039605248295</v>
      </c>
      <c r="EC396">
        <v>0.63864797361763403</v>
      </c>
      <c r="ED396">
        <v>0.94790140436880599</v>
      </c>
      <c r="EE396">
        <v>0.71404865140106299</v>
      </c>
      <c r="EF396">
        <v>0.96508414330738101</v>
      </c>
      <c r="EG396">
        <v>4.4319538891159402E-2</v>
      </c>
      <c r="EH396">
        <v>6.3013148878360598E-2</v>
      </c>
      <c r="EI396">
        <v>7.29559869709685E-2</v>
      </c>
      <c r="EJ396">
        <v>7.1916691378377902E-3</v>
      </c>
      <c r="EK396" s="1">
        <v>394</v>
      </c>
      <c r="EL396">
        <v>0.37666678428649902</v>
      </c>
      <c r="EM396">
        <v>0.117666641871134</v>
      </c>
      <c r="EN396">
        <v>0.69758361106047395</v>
      </c>
      <c r="EO396">
        <v>0.95072982569481901</v>
      </c>
      <c r="EP396">
        <v>10000</v>
      </c>
      <c r="EQ396">
        <v>0.1</v>
      </c>
      <c r="ER396">
        <v>100</v>
      </c>
      <c r="ES396" t="s">
        <v>413</v>
      </c>
      <c r="ET396">
        <v>21</v>
      </c>
      <c r="EU396">
        <v>0.77255819145930404</v>
      </c>
      <c r="EV396">
        <v>0.94959484135813299</v>
      </c>
      <c r="EW396">
        <v>0.59925406294043504</v>
      </c>
      <c r="EX396">
        <v>0.94198535645234305</v>
      </c>
      <c r="EY396">
        <v>0.72093857878168399</v>
      </c>
      <c r="EZ396">
        <v>0.96060927927397999</v>
      </c>
      <c r="FA396">
        <v>3.9852484989802602E-2</v>
      </c>
      <c r="FB396">
        <v>3.9835808744912E-2</v>
      </c>
      <c r="FC396">
        <v>7.2652924365851898E-2</v>
      </c>
      <c r="FD396">
        <v>7.64542422629233E-3</v>
      </c>
      <c r="FE396" s="1">
        <v>394</v>
      </c>
      <c r="FF396">
        <v>0.355999946594238</v>
      </c>
      <c r="FG396">
        <v>9.0666611989339202E-2</v>
      </c>
      <c r="FH396">
        <v>0.68761488814094995</v>
      </c>
      <c r="FI396">
        <v>0.95284093528614799</v>
      </c>
      <c r="FJ396">
        <v>10000</v>
      </c>
      <c r="FK396">
        <v>0.1</v>
      </c>
      <c r="FL396">
        <v>100</v>
      </c>
      <c r="FM396" t="s">
        <v>413</v>
      </c>
      <c r="FN396">
        <v>49</v>
      </c>
      <c r="FO396">
        <v>0.76073623535657897</v>
      </c>
      <c r="FP396">
        <v>0.94965225844731704</v>
      </c>
      <c r="FQ396">
        <v>0.656738335728977</v>
      </c>
      <c r="FR396">
        <v>0.94599849463328101</v>
      </c>
      <c r="FS396">
        <v>0.645370093337294</v>
      </c>
      <c r="FT396">
        <v>0.96287205277784704</v>
      </c>
      <c r="FU396">
        <v>4.8873996630083301E-2</v>
      </c>
      <c r="FV396">
        <v>8.9566607904149192E-3</v>
      </c>
      <c r="FW396">
        <v>5.1912476327888799E-2</v>
      </c>
      <c r="FX396">
        <v>7.2482175326713597E-3</v>
      </c>
      <c r="FY396" s="1">
        <v>394</v>
      </c>
      <c r="FZ396">
        <v>0.269000053405762</v>
      </c>
      <c r="GA396">
        <v>7.9999923706054701E-2</v>
      </c>
      <c r="GB396">
        <v>0.60501662280573099</v>
      </c>
      <c r="GC396">
        <v>0.948162541812132</v>
      </c>
      <c r="GD396">
        <v>10000</v>
      </c>
      <c r="GE396">
        <v>0.1</v>
      </c>
      <c r="GF396">
        <v>100</v>
      </c>
      <c r="GG396" t="s">
        <v>413</v>
      </c>
      <c r="GH396">
        <v>57</v>
      </c>
      <c r="GI396">
        <v>0.79248264838471505</v>
      </c>
      <c r="GJ396">
        <v>0.94472547757454195</v>
      </c>
      <c r="GK396">
        <v>0.43433434779698499</v>
      </c>
      <c r="GL396">
        <v>0.938032335432326</v>
      </c>
      <c r="GM396">
        <v>0.58823287223549103</v>
      </c>
      <c r="GN396">
        <v>0.96172981242952904</v>
      </c>
      <c r="GO396">
        <v>1.23288239837535E-2</v>
      </c>
      <c r="GP396">
        <v>2.9438958851355701E-3</v>
      </c>
      <c r="GQ396">
        <v>0.14669428985904201</v>
      </c>
      <c r="GR396">
        <v>9.9750576251712193E-3</v>
      </c>
      <c r="GS396">
        <f t="shared" si="6"/>
        <v>0.60191237924283847</v>
      </c>
    </row>
    <row r="397" spans="1:201" x14ac:dyDescent="0.2">
      <c r="A397" s="1">
        <v>207</v>
      </c>
      <c r="B397">
        <v>0.16166663169860801</v>
      </c>
      <c r="C397">
        <v>8.3332856496175101E-3</v>
      </c>
      <c r="D397">
        <v>-9.7166361710309096E-2</v>
      </c>
      <c r="E397">
        <v>-1.8838257476905498E-2</v>
      </c>
      <c r="F397">
        <v>1</v>
      </c>
      <c r="G397">
        <v>4</v>
      </c>
      <c r="H397">
        <v>1.0000000000000001E-5</v>
      </c>
      <c r="I397" t="s">
        <v>226</v>
      </c>
      <c r="J397">
        <v>187</v>
      </c>
      <c r="K397">
        <v>-2.96033335281807E-2</v>
      </c>
      <c r="L397">
        <v>-1.5760922993466299E-2</v>
      </c>
      <c r="M397">
        <v>-1.31065906689973E-2</v>
      </c>
      <c r="N397">
        <v>-3.8785135955539098E-2</v>
      </c>
      <c r="O397">
        <v>-0.248789160933749</v>
      </c>
      <c r="P397">
        <v>-1.96871348171102E-3</v>
      </c>
      <c r="Q397">
        <v>8.3797748177032397E-3</v>
      </c>
      <c r="R397">
        <v>1.24723493203851E-3</v>
      </c>
      <c r="S397">
        <v>0.107424828180777</v>
      </c>
      <c r="T397">
        <v>1.5186940257670299E-2</v>
      </c>
      <c r="U397" s="1">
        <v>395</v>
      </c>
      <c r="V397">
        <v>0.89699999491373705</v>
      </c>
      <c r="W397">
        <v>0.22699999809265101</v>
      </c>
      <c r="X397">
        <v>0.67873181648094205</v>
      </c>
      <c r="Y397">
        <v>0.948947168889413</v>
      </c>
      <c r="Z397">
        <v>10000</v>
      </c>
      <c r="AA397">
        <v>0.1</v>
      </c>
      <c r="AB397">
        <v>1000</v>
      </c>
      <c r="AC397" t="s">
        <v>414</v>
      </c>
      <c r="AD397">
        <v>42</v>
      </c>
      <c r="AE397">
        <v>0.75444127874914502</v>
      </c>
      <c r="AF397">
        <v>0.951691135597451</v>
      </c>
      <c r="AG397">
        <v>0.67987591043686002</v>
      </c>
      <c r="AH397">
        <v>0.93487898752498799</v>
      </c>
      <c r="AI397">
        <v>0.60187826025682001</v>
      </c>
      <c r="AJ397">
        <v>0.96027138354580099</v>
      </c>
      <c r="AK397">
        <v>0.102140505114499</v>
      </c>
      <c r="AL397">
        <v>0.15252746892883901</v>
      </c>
      <c r="AM397">
        <v>6.2288845261985797E-2</v>
      </c>
      <c r="AN397">
        <v>1.0546419894623099E-2</v>
      </c>
      <c r="AO397" s="1">
        <v>395</v>
      </c>
      <c r="AP397">
        <v>1.10066668192546</v>
      </c>
      <c r="AQ397">
        <v>0.28166667620341002</v>
      </c>
      <c r="AR397">
        <v>0.65771320757531104</v>
      </c>
      <c r="AS397">
        <v>0.95253285608714799</v>
      </c>
      <c r="AT397">
        <v>10000</v>
      </c>
      <c r="AU397">
        <v>0.1</v>
      </c>
      <c r="AV397">
        <v>1000</v>
      </c>
      <c r="AW397" t="s">
        <v>414</v>
      </c>
      <c r="AX397">
        <v>57</v>
      </c>
      <c r="AY397">
        <v>0.78309722859198605</v>
      </c>
      <c r="AZ397">
        <v>0.95299040966563897</v>
      </c>
      <c r="BA397">
        <v>0.538636580860685</v>
      </c>
      <c r="BB397">
        <v>0.94233681912836398</v>
      </c>
      <c r="BC397">
        <v>0.65140581327326097</v>
      </c>
      <c r="BD397">
        <v>0.96227133946744203</v>
      </c>
      <c r="BE397">
        <v>0.16681394234159899</v>
      </c>
      <c r="BF397">
        <v>0.13973858757788801</v>
      </c>
      <c r="BG397">
        <v>9.9900248546447398E-2</v>
      </c>
      <c r="BH397">
        <v>8.1446625362942802E-3</v>
      </c>
      <c r="BI397" s="1">
        <v>395</v>
      </c>
      <c r="BJ397">
        <v>0.78500000635782896</v>
      </c>
      <c r="BK397">
        <v>0.100333372751872</v>
      </c>
      <c r="BL397">
        <v>0.66803692866834696</v>
      </c>
      <c r="BM397">
        <v>0.95242462898527502</v>
      </c>
      <c r="BN397">
        <v>10000</v>
      </c>
      <c r="BO397">
        <v>0.1</v>
      </c>
      <c r="BP397">
        <v>1000</v>
      </c>
      <c r="BQ397" t="s">
        <v>414</v>
      </c>
      <c r="BR397">
        <v>29</v>
      </c>
      <c r="BS397">
        <v>0.77727571011727203</v>
      </c>
      <c r="BT397">
        <v>0.94916737875841894</v>
      </c>
      <c r="BU397">
        <v>0.57971932882105803</v>
      </c>
      <c r="BV397">
        <v>0.94476198465836303</v>
      </c>
      <c r="BW397">
        <v>0.64711574706670905</v>
      </c>
      <c r="BX397">
        <v>0.96334452353904299</v>
      </c>
      <c r="BY397">
        <v>5.3235294359122998E-2</v>
      </c>
      <c r="BZ397">
        <v>2.62470110490559E-3</v>
      </c>
      <c r="CA397">
        <v>8.1997572433254506E-2</v>
      </c>
      <c r="CB397">
        <v>7.9282174160090792E-3</v>
      </c>
      <c r="CC397" s="1">
        <v>395</v>
      </c>
      <c r="CD397">
        <v>0.99299995104471805</v>
      </c>
      <c r="CE397">
        <v>0.22366674741109199</v>
      </c>
      <c r="CF397">
        <v>0.72934457598259805</v>
      </c>
      <c r="CG397">
        <v>0.94789517783778998</v>
      </c>
      <c r="CH397">
        <v>10000</v>
      </c>
      <c r="CI397">
        <v>0.1</v>
      </c>
      <c r="CJ397">
        <v>1000</v>
      </c>
      <c r="CK397" t="s">
        <v>414</v>
      </c>
      <c r="CL397">
        <v>32</v>
      </c>
      <c r="CM397">
        <v>0.77643350047374005</v>
      </c>
      <c r="CN397">
        <v>0.94839383574321501</v>
      </c>
      <c r="CO397">
        <v>0.67213302661741803</v>
      </c>
      <c r="CP397">
        <v>0.93543547408553096</v>
      </c>
      <c r="CQ397">
        <v>0.73946720085663598</v>
      </c>
      <c r="CR397">
        <v>0.95985622368462298</v>
      </c>
      <c r="CS397">
        <v>5.8326669523087703E-2</v>
      </c>
      <c r="CT397">
        <v>0.10206642757848</v>
      </c>
      <c r="CU397">
        <v>4.3177909957281803E-2</v>
      </c>
      <c r="CV397">
        <v>9.9759626945763302E-3</v>
      </c>
      <c r="CW397" s="1">
        <v>395</v>
      </c>
      <c r="CX397">
        <v>0.49933338165283198</v>
      </c>
      <c r="CY397">
        <v>0.109999974568685</v>
      </c>
      <c r="CZ397">
        <v>0.66895649814910996</v>
      </c>
      <c r="DA397">
        <v>0.95174084228675604</v>
      </c>
      <c r="DB397">
        <v>10000</v>
      </c>
      <c r="DC397">
        <v>0.1</v>
      </c>
      <c r="DD397">
        <v>1000</v>
      </c>
      <c r="DE397" t="s">
        <v>414</v>
      </c>
      <c r="DF397">
        <v>24</v>
      </c>
      <c r="DG397">
        <v>0.80429115790753603</v>
      </c>
      <c r="DH397">
        <v>0.94713506973197203</v>
      </c>
      <c r="DI397">
        <v>0.56451541154191098</v>
      </c>
      <c r="DJ397">
        <v>0.94456408970440298</v>
      </c>
      <c r="DK397">
        <v>0.63806292499788397</v>
      </c>
      <c r="DL397">
        <v>0.963523367423893</v>
      </c>
      <c r="DM397">
        <v>4.2192656060522603E-2</v>
      </c>
      <c r="DN397">
        <v>1.5513417169185899E-2</v>
      </c>
      <c r="DO397">
        <v>0.100295934722652</v>
      </c>
      <c r="DP397">
        <v>8.3973570656085197E-3</v>
      </c>
      <c r="DQ397" s="1">
        <v>395</v>
      </c>
      <c r="DR397">
        <v>0.56666668256123898</v>
      </c>
      <c r="DS397">
        <v>0.14833331108093301</v>
      </c>
      <c r="DT397">
        <v>0.72311350305503397</v>
      </c>
      <c r="DU397">
        <v>0.95536959626249995</v>
      </c>
      <c r="DV397">
        <v>10000</v>
      </c>
      <c r="DW397">
        <v>0.1</v>
      </c>
      <c r="DX397">
        <v>1000</v>
      </c>
      <c r="DY397" t="s">
        <v>414</v>
      </c>
      <c r="DZ397">
        <v>17</v>
      </c>
      <c r="EA397">
        <v>0.81667804705168701</v>
      </c>
      <c r="EB397">
        <v>0.95312426204377498</v>
      </c>
      <c r="EC397">
        <v>0.63869648258821399</v>
      </c>
      <c r="ED397">
        <v>0.94787290025995696</v>
      </c>
      <c r="EE397">
        <v>0.71396597952520202</v>
      </c>
      <c r="EF397">
        <v>0.96511162648376703</v>
      </c>
      <c r="EG397">
        <v>4.3820376716193203E-2</v>
      </c>
      <c r="EH397">
        <v>5.6387649699667801E-2</v>
      </c>
      <c r="EI397">
        <v>7.2948005283503203E-2</v>
      </c>
      <c r="EJ397">
        <v>7.2145484853041401E-3</v>
      </c>
      <c r="EK397" s="1">
        <v>395</v>
      </c>
      <c r="EL397">
        <v>0.443000078201294</v>
      </c>
      <c r="EM397">
        <v>0.103333234786987</v>
      </c>
      <c r="EN397">
        <v>0.69744269918263202</v>
      </c>
      <c r="EO397">
        <v>0.950727116414395</v>
      </c>
      <c r="EP397">
        <v>10000</v>
      </c>
      <c r="EQ397">
        <v>0.1</v>
      </c>
      <c r="ER397">
        <v>1000</v>
      </c>
      <c r="ES397" t="s">
        <v>414</v>
      </c>
      <c r="ET397">
        <v>46</v>
      </c>
      <c r="EU397">
        <v>0.77240433368889805</v>
      </c>
      <c r="EV397">
        <v>0.94960581285611401</v>
      </c>
      <c r="EW397">
        <v>0.599033870728646</v>
      </c>
      <c r="EX397">
        <v>0.94196905666114095</v>
      </c>
      <c r="EY397">
        <v>0.72088989313035201</v>
      </c>
      <c r="EZ397">
        <v>0.96060647972592905</v>
      </c>
      <c r="FA397">
        <v>5.5880862731415203E-2</v>
      </c>
      <c r="FB397">
        <v>1.1671473666390901E-2</v>
      </c>
      <c r="FC397">
        <v>7.2694142518635804E-2</v>
      </c>
      <c r="FD397">
        <v>7.6498965516463404E-3</v>
      </c>
      <c r="FE397" s="1">
        <v>395</v>
      </c>
      <c r="FF397">
        <v>0.44466670354207399</v>
      </c>
      <c r="FG397">
        <v>9.5333337783813504E-2</v>
      </c>
      <c r="FH397">
        <v>0.68774109179054699</v>
      </c>
      <c r="FI397">
        <v>0.95285558880707499</v>
      </c>
      <c r="FJ397">
        <v>10000</v>
      </c>
      <c r="FK397">
        <v>0.1</v>
      </c>
      <c r="FL397">
        <v>1000</v>
      </c>
      <c r="FM397" t="s">
        <v>414</v>
      </c>
      <c r="FN397">
        <v>33</v>
      </c>
      <c r="FO397">
        <v>0.76068671144660305</v>
      </c>
      <c r="FP397">
        <v>0.94968445119823297</v>
      </c>
      <c r="FQ397">
        <v>0.65702329298384599</v>
      </c>
      <c r="FR397">
        <v>0.94601611529621998</v>
      </c>
      <c r="FS397">
        <v>0.64551327094119104</v>
      </c>
      <c r="FT397">
        <v>0.96286619992677203</v>
      </c>
      <c r="FU397">
        <v>8.3175830094166306E-2</v>
      </c>
      <c r="FV397">
        <v>5.7348558697624501E-3</v>
      </c>
      <c r="FW397">
        <v>5.1793936080781401E-2</v>
      </c>
      <c r="FX397">
        <v>7.2352573469480798E-3</v>
      </c>
      <c r="FY397" s="1">
        <v>395</v>
      </c>
      <c r="FZ397">
        <v>0.26699995994567899</v>
      </c>
      <c r="GA397">
        <v>8.0333391825358105E-2</v>
      </c>
      <c r="GB397">
        <v>0.60547976029712003</v>
      </c>
      <c r="GC397">
        <v>0.94816078332825204</v>
      </c>
      <c r="GD397">
        <v>10000</v>
      </c>
      <c r="GE397">
        <v>0.1</v>
      </c>
      <c r="GF397">
        <v>1000</v>
      </c>
      <c r="GG397" t="s">
        <v>414</v>
      </c>
      <c r="GH397">
        <v>32</v>
      </c>
      <c r="GI397">
        <v>0.79244330835050403</v>
      </c>
      <c r="GJ397">
        <v>0.94473258518533698</v>
      </c>
      <c r="GK397">
        <v>0.43569697529679702</v>
      </c>
      <c r="GL397">
        <v>0.93802298836250397</v>
      </c>
      <c r="GM397">
        <v>0.58829899724405899</v>
      </c>
      <c r="GN397">
        <v>0.96172677643691595</v>
      </c>
      <c r="GO397">
        <v>1.06144648961223E-2</v>
      </c>
      <c r="GP397">
        <v>3.09109352402759E-3</v>
      </c>
      <c r="GQ397">
        <v>0.146146890721015</v>
      </c>
      <c r="GR397">
        <v>9.9760312465922707E-3</v>
      </c>
      <c r="GS397">
        <f t="shared" si="6"/>
        <v>0.6019393719471331</v>
      </c>
    </row>
    <row r="398" spans="1:201" x14ac:dyDescent="0.2">
      <c r="A398" s="1">
        <v>262</v>
      </c>
      <c r="B398">
        <v>0.16466657320658401</v>
      </c>
      <c r="C398">
        <v>8.6666742960612008E-3</v>
      </c>
      <c r="D398">
        <v>-9.7166361710309096E-2</v>
      </c>
      <c r="E398">
        <v>-1.8838257476905498E-2</v>
      </c>
      <c r="F398">
        <v>10</v>
      </c>
      <c r="G398">
        <v>4</v>
      </c>
      <c r="H398">
        <v>1E-4</v>
      </c>
      <c r="I398" t="s">
        <v>281</v>
      </c>
      <c r="J398">
        <v>187</v>
      </c>
      <c r="K398">
        <v>-2.96033335281807E-2</v>
      </c>
      <c r="L398">
        <v>-1.5760922993466299E-2</v>
      </c>
      <c r="M398">
        <v>-1.31065906689973E-2</v>
      </c>
      <c r="N398">
        <v>-3.8785135955539098E-2</v>
      </c>
      <c r="O398">
        <v>-0.248789160933749</v>
      </c>
      <c r="P398">
        <v>-1.96871348171102E-3</v>
      </c>
      <c r="Q398">
        <v>2.0547588750464002E-3</v>
      </c>
      <c r="R398">
        <v>4.7148274534186799E-4</v>
      </c>
      <c r="S398">
        <v>0.107424828180777</v>
      </c>
      <c r="T398">
        <v>1.5186940257670299E-2</v>
      </c>
      <c r="U398" s="1">
        <v>396</v>
      </c>
      <c r="V398">
        <v>0.20599993069966599</v>
      </c>
      <c r="W398">
        <v>1.93333625793457E-2</v>
      </c>
      <c r="X398">
        <v>0.21168644212316401</v>
      </c>
      <c r="Y398">
        <v>0.40598825423523199</v>
      </c>
      <c r="Z398">
        <v>10000</v>
      </c>
      <c r="AA398">
        <v>0.5</v>
      </c>
      <c r="AB398">
        <v>1.0000000000000001E-5</v>
      </c>
      <c r="AC398" t="s">
        <v>415</v>
      </c>
      <c r="AD398">
        <v>173</v>
      </c>
      <c r="AE398">
        <v>0.37710264052033898</v>
      </c>
      <c r="AF398">
        <v>0.36262950368059099</v>
      </c>
      <c r="AG398">
        <v>0.47611604571604199</v>
      </c>
      <c r="AH398">
        <v>0.34097596075526099</v>
      </c>
      <c r="AI398">
        <v>-0.218159359866891</v>
      </c>
      <c r="AJ398">
        <v>0.51435929826984494</v>
      </c>
      <c r="AK398">
        <v>2.0510246693539999E-2</v>
      </c>
      <c r="AL398">
        <v>3.2997851476455398E-3</v>
      </c>
      <c r="AM398">
        <v>0.30662297556713602</v>
      </c>
      <c r="AN398">
        <v>7.7138107180859894E-2</v>
      </c>
      <c r="AO398" s="1">
        <v>396</v>
      </c>
      <c r="AP398">
        <v>0.19799995422363301</v>
      </c>
      <c r="AQ398">
        <v>2.0666678746541298E-2</v>
      </c>
      <c r="AR398">
        <v>0.219078125800825</v>
      </c>
      <c r="AS398">
        <v>0.43888719416185701</v>
      </c>
      <c r="AT398">
        <v>10000</v>
      </c>
      <c r="AU398">
        <v>0.5</v>
      </c>
      <c r="AV398">
        <v>1.0000000000000001E-5</v>
      </c>
      <c r="AW398" t="s">
        <v>415</v>
      </c>
      <c r="AX398">
        <v>176</v>
      </c>
      <c r="AY398">
        <v>0.45681220572370801</v>
      </c>
      <c r="AZ398">
        <v>0.406203906179462</v>
      </c>
      <c r="BA398">
        <v>0.475955317667143</v>
      </c>
      <c r="BB398">
        <v>0.37901133419647598</v>
      </c>
      <c r="BC398">
        <v>-0.27553314598837603</v>
      </c>
      <c r="BD398">
        <v>0.53144634210963204</v>
      </c>
      <c r="BE398">
        <v>7.7888266004467101E-3</v>
      </c>
      <c r="BF398">
        <v>3.8586278443818998E-3</v>
      </c>
      <c r="BG398">
        <v>0.34983028963524399</v>
      </c>
      <c r="BH398">
        <v>6.6384013609583598E-2</v>
      </c>
      <c r="BI398" s="1">
        <v>396</v>
      </c>
      <c r="BJ398">
        <v>0.18833335240682</v>
      </c>
      <c r="BK398">
        <v>2.1333376566569001E-2</v>
      </c>
      <c r="BL398">
        <v>0.205845174554419</v>
      </c>
      <c r="BM398">
        <v>0.43631233940088798</v>
      </c>
      <c r="BN398">
        <v>10000</v>
      </c>
      <c r="BO398">
        <v>0.5</v>
      </c>
      <c r="BP398">
        <v>1.0000000000000001E-5</v>
      </c>
      <c r="BQ398" t="s">
        <v>415</v>
      </c>
      <c r="BR398">
        <v>172</v>
      </c>
      <c r="BS398">
        <v>0.41548488878266998</v>
      </c>
      <c r="BT398">
        <v>0.37195054096734098</v>
      </c>
      <c r="BU398">
        <v>0.448011738448434</v>
      </c>
      <c r="BV398">
        <v>0.41861661544137002</v>
      </c>
      <c r="BW398">
        <v>-0.24596110356784801</v>
      </c>
      <c r="BX398">
        <v>0.51836986179395295</v>
      </c>
      <c r="BY398">
        <v>1.5326097937474701E-2</v>
      </c>
      <c r="BZ398">
        <v>1.69965908174926E-3</v>
      </c>
      <c r="CA398">
        <v>0.31975113625059098</v>
      </c>
      <c r="CB398">
        <v>6.1071042579769898E-2</v>
      </c>
      <c r="CC398" s="1">
        <v>396</v>
      </c>
      <c r="CD398">
        <v>0.217666625976562</v>
      </c>
      <c r="CE398">
        <v>1.9666671752929701E-2</v>
      </c>
      <c r="CF398">
        <v>0.201593084647787</v>
      </c>
      <c r="CG398">
        <v>0.39347132951581698</v>
      </c>
      <c r="CH398">
        <v>10000</v>
      </c>
      <c r="CI398">
        <v>0.5</v>
      </c>
      <c r="CJ398">
        <v>1.0000000000000001E-5</v>
      </c>
      <c r="CK398" t="s">
        <v>415</v>
      </c>
      <c r="CL398">
        <v>123</v>
      </c>
      <c r="CM398">
        <v>0.36884560286050599</v>
      </c>
      <c r="CN398">
        <v>0.34395731948429997</v>
      </c>
      <c r="CO398">
        <v>0.46439043176984501</v>
      </c>
      <c r="CP398">
        <v>0.359445343600657</v>
      </c>
      <c r="CQ398">
        <v>-0.22845678068698999</v>
      </c>
      <c r="CR398">
        <v>0.47701132546249497</v>
      </c>
      <c r="CS398">
        <v>6.1822984552693996E-3</v>
      </c>
      <c r="CT398">
        <v>4.7137035374583903E-4</v>
      </c>
      <c r="CU398">
        <v>0.306582635503789</v>
      </c>
      <c r="CV398">
        <v>5.9409134622185299E-2</v>
      </c>
      <c r="CW398" s="1">
        <v>396</v>
      </c>
      <c r="CX398">
        <v>0.114666620890299</v>
      </c>
      <c r="CY398">
        <v>1.2333313624064099E-2</v>
      </c>
      <c r="CZ398">
        <v>0.273385002005961</v>
      </c>
      <c r="DA398">
        <v>0.42571637514807997</v>
      </c>
      <c r="DB398">
        <v>10000</v>
      </c>
      <c r="DC398">
        <v>0.5</v>
      </c>
      <c r="DD398">
        <v>1.0000000000000001E-5</v>
      </c>
      <c r="DE398" t="s">
        <v>415</v>
      </c>
      <c r="DF398">
        <v>174</v>
      </c>
      <c r="DG398">
        <v>0.42823450985295702</v>
      </c>
      <c r="DH398">
        <v>0.37181294071812998</v>
      </c>
      <c r="DI398">
        <v>0.45164264315341501</v>
      </c>
      <c r="DJ398">
        <v>0.385856576578055</v>
      </c>
      <c r="DK398">
        <v>-5.9722146988489697E-2</v>
      </c>
      <c r="DL398">
        <v>0.51947960814805405</v>
      </c>
      <c r="DM398">
        <v>2.49446986407702E-3</v>
      </c>
      <c r="DN398">
        <v>9.4285309908770701E-4</v>
      </c>
      <c r="DO398">
        <v>0.235736102042886</v>
      </c>
      <c r="DP398">
        <v>6.6548046923493004E-2</v>
      </c>
      <c r="DQ398" s="1">
        <v>396</v>
      </c>
      <c r="DR398">
        <v>0.16566665967305499</v>
      </c>
      <c r="DS398">
        <v>1.5333255132039401E-2</v>
      </c>
      <c r="DT398">
        <v>0.22185665423164899</v>
      </c>
      <c r="DU398">
        <v>0.43674580579771499</v>
      </c>
      <c r="DV398">
        <v>10000</v>
      </c>
      <c r="DW398">
        <v>0.5</v>
      </c>
      <c r="DX398">
        <v>1.0000000000000001E-5</v>
      </c>
      <c r="DY398" t="s">
        <v>415</v>
      </c>
      <c r="DZ398">
        <v>176</v>
      </c>
      <c r="EA398">
        <v>0.425897084526904</v>
      </c>
      <c r="EB398">
        <v>0.37752146960842198</v>
      </c>
      <c r="EC398">
        <v>0.461917398779782</v>
      </c>
      <c r="ED398">
        <v>0.40527311926738002</v>
      </c>
      <c r="EE398">
        <v>-0.22224452061173799</v>
      </c>
      <c r="EF398">
        <v>0.52744282851734303</v>
      </c>
      <c r="EG398">
        <v>7.40876017152391E-3</v>
      </c>
      <c r="EH398">
        <v>9.4279690831405296E-4</v>
      </c>
      <c r="EI398">
        <v>0.314371071487901</v>
      </c>
      <c r="EJ398">
        <v>6.5125524757204498E-2</v>
      </c>
      <c r="EK398" s="1">
        <v>396</v>
      </c>
      <c r="EL398">
        <v>0.149333318074544</v>
      </c>
      <c r="EM398">
        <v>1.8666664759318E-2</v>
      </c>
      <c r="EN398">
        <v>0.26264714935654798</v>
      </c>
      <c r="EO398">
        <v>0.42472396914848298</v>
      </c>
      <c r="EP398">
        <v>10000</v>
      </c>
      <c r="EQ398">
        <v>0.5</v>
      </c>
      <c r="ER398">
        <v>1.0000000000000001E-5</v>
      </c>
      <c r="ES398" t="s">
        <v>415</v>
      </c>
      <c r="ET398">
        <v>176</v>
      </c>
      <c r="EU398">
        <v>0.446195543941734</v>
      </c>
      <c r="EV398">
        <v>0.37340236229877299</v>
      </c>
      <c r="EW398">
        <v>0.46319065625283701</v>
      </c>
      <c r="EX398">
        <v>0.39208496216103</v>
      </c>
      <c r="EY398">
        <v>-0.121444752124926</v>
      </c>
      <c r="EZ398">
        <v>0.50868458298564501</v>
      </c>
      <c r="FA398">
        <v>1.4704407338683599E-2</v>
      </c>
      <c r="FB398">
        <v>4.02767946612545E-3</v>
      </c>
      <c r="FC398">
        <v>0.27168259672929301</v>
      </c>
      <c r="FD398">
        <v>5.9857042979296997E-2</v>
      </c>
      <c r="FE398" s="1">
        <v>396</v>
      </c>
      <c r="FF398">
        <v>9.3999942143758106E-2</v>
      </c>
      <c r="FG398">
        <v>1.0666608810424799E-2</v>
      </c>
      <c r="FH398">
        <v>0.20540677630860299</v>
      </c>
      <c r="FI398">
        <v>0.419105471672573</v>
      </c>
      <c r="FJ398">
        <v>10000</v>
      </c>
      <c r="FK398">
        <v>0.5</v>
      </c>
      <c r="FL398">
        <v>1.0000000000000001E-5</v>
      </c>
      <c r="FM398" t="s">
        <v>415</v>
      </c>
      <c r="FN398">
        <v>175</v>
      </c>
      <c r="FO398">
        <v>0.37385046346520701</v>
      </c>
      <c r="FP398">
        <v>0.368811201967717</v>
      </c>
      <c r="FQ398">
        <v>0.46235477084779297</v>
      </c>
      <c r="FR398">
        <v>0.38001915653094598</v>
      </c>
      <c r="FS398">
        <v>-0.21998490538719101</v>
      </c>
      <c r="FT398">
        <v>0.50848605651905499</v>
      </c>
      <c r="FU398">
        <v>3.7415985951353599E-3</v>
      </c>
      <c r="FV398">
        <v>9.4274070749167805E-4</v>
      </c>
      <c r="FW398">
        <v>0.30295964004940701</v>
      </c>
      <c r="FX398">
        <v>6.3367032816743205E-2</v>
      </c>
      <c r="FY398" s="1">
        <v>396</v>
      </c>
      <c r="FZ398">
        <v>7.4333270390828404E-2</v>
      </c>
      <c r="GA398">
        <v>7.6666673024495396E-3</v>
      </c>
      <c r="GB398">
        <v>0.106140903742658</v>
      </c>
      <c r="GC398">
        <v>0.33900430514444702</v>
      </c>
      <c r="GD398">
        <v>10000</v>
      </c>
      <c r="GE398">
        <v>0.5</v>
      </c>
      <c r="GF398">
        <v>1.0000000000000001E-5</v>
      </c>
      <c r="GG398" t="s">
        <v>415</v>
      </c>
      <c r="GH398">
        <v>122</v>
      </c>
      <c r="GI398">
        <v>0.36988820338787998</v>
      </c>
      <c r="GJ398">
        <v>0.27243399241077698</v>
      </c>
      <c r="GK398">
        <v>0.39692081400641299</v>
      </c>
      <c r="GL398">
        <v>0.28344133068795802</v>
      </c>
      <c r="GM398">
        <v>-0.44838630616631803</v>
      </c>
      <c r="GN398">
        <v>0.461137592334605</v>
      </c>
      <c r="GO398">
        <v>3.0912049312596299E-3</v>
      </c>
      <c r="GP398">
        <v>1.24721369365106E-3</v>
      </c>
      <c r="GQ398">
        <v>0.39226522524629398</v>
      </c>
      <c r="GR398">
        <v>8.6478109961972194E-2</v>
      </c>
      <c r="GS398">
        <f t="shared" si="6"/>
        <v>0.18104729510613049</v>
      </c>
    </row>
    <row r="399" spans="1:201" x14ac:dyDescent="0.2">
      <c r="A399" s="1">
        <v>263</v>
      </c>
      <c r="B399">
        <v>0.177999973297119</v>
      </c>
      <c r="C399">
        <v>9.3332926432291696E-3</v>
      </c>
      <c r="D399">
        <v>-9.7166361710309096E-2</v>
      </c>
      <c r="E399">
        <v>-1.8838257476905498E-2</v>
      </c>
      <c r="F399">
        <v>10</v>
      </c>
      <c r="G399">
        <v>4</v>
      </c>
      <c r="H399">
        <v>1E-3</v>
      </c>
      <c r="I399" t="s">
        <v>282</v>
      </c>
      <c r="J399">
        <v>187</v>
      </c>
      <c r="K399">
        <v>-2.96033335281807E-2</v>
      </c>
      <c r="L399">
        <v>-1.5760922993466299E-2</v>
      </c>
      <c r="M399">
        <v>-1.31065906689973E-2</v>
      </c>
      <c r="N399">
        <v>-3.8785135955539098E-2</v>
      </c>
      <c r="O399">
        <v>-0.248789160933749</v>
      </c>
      <c r="P399">
        <v>-1.96871348171102E-3</v>
      </c>
      <c r="Q399">
        <v>1.8018561506699299E-2</v>
      </c>
      <c r="R399">
        <v>1.24721369365106E-3</v>
      </c>
      <c r="S399">
        <v>0.107424828180777</v>
      </c>
      <c r="T399">
        <v>1.5186940257670299E-2</v>
      </c>
      <c r="U399" s="1">
        <v>397</v>
      </c>
      <c r="V399">
        <v>0.168333371480306</v>
      </c>
      <c r="W399">
        <v>1.7333348592122402E-2</v>
      </c>
      <c r="X399">
        <v>0.32898678010921201</v>
      </c>
      <c r="Y399">
        <v>0.49110922925369899</v>
      </c>
      <c r="Z399">
        <v>10000</v>
      </c>
      <c r="AA399">
        <v>0.5</v>
      </c>
      <c r="AB399">
        <v>1E-4</v>
      </c>
      <c r="AC399" t="s">
        <v>416</v>
      </c>
      <c r="AD399">
        <v>141</v>
      </c>
      <c r="AE399">
        <v>0.50487473619268597</v>
      </c>
      <c r="AF399">
        <v>0.44820823886491401</v>
      </c>
      <c r="AG399">
        <v>0.58742419931936596</v>
      </c>
      <c r="AH399">
        <v>0.45762734170702901</v>
      </c>
      <c r="AI399">
        <v>-0.105338595184416</v>
      </c>
      <c r="AJ399">
        <v>0.56749210718915299</v>
      </c>
      <c r="AK399">
        <v>2.1822408432894298E-2</v>
      </c>
      <c r="AL399">
        <v>5.4365564069685001E-3</v>
      </c>
      <c r="AM399">
        <v>0.30895792829400898</v>
      </c>
      <c r="AN399">
        <v>5.4147563231503E-2</v>
      </c>
      <c r="AO399" s="1">
        <v>397</v>
      </c>
      <c r="AP399">
        <v>0.17933344841003401</v>
      </c>
      <c r="AQ399">
        <v>1.5333255132039401E-2</v>
      </c>
      <c r="AR399">
        <v>0.24908896451448201</v>
      </c>
      <c r="AS399">
        <v>0.51025496747269194</v>
      </c>
      <c r="AT399">
        <v>10000</v>
      </c>
      <c r="AU399">
        <v>0.5</v>
      </c>
      <c r="AV399">
        <v>1E-4</v>
      </c>
      <c r="AW399" t="s">
        <v>416</v>
      </c>
      <c r="AX399">
        <v>129</v>
      </c>
      <c r="AY399">
        <v>0.52088343224709899</v>
      </c>
      <c r="AZ399">
        <v>0.453379553172581</v>
      </c>
      <c r="BA399">
        <v>0.62600877011716105</v>
      </c>
      <c r="BB399">
        <v>0.49153132023068302</v>
      </c>
      <c r="BC399">
        <v>-0.39962530882081498</v>
      </c>
      <c r="BD399">
        <v>0.58585402901481198</v>
      </c>
      <c r="BE399">
        <v>5.3124630596692703E-3</v>
      </c>
      <c r="BF399">
        <v>4.7148274534186799E-4</v>
      </c>
      <c r="BG399">
        <v>0.460713570082527</v>
      </c>
      <c r="BH399">
        <v>5.5679457085181502E-2</v>
      </c>
      <c r="BI399" s="1">
        <v>397</v>
      </c>
      <c r="BJ399">
        <v>0.153000036875407</v>
      </c>
      <c r="BK399">
        <v>9.9999904632568394E-3</v>
      </c>
      <c r="BL399">
        <v>0.301740608876852</v>
      </c>
      <c r="BM399">
        <v>0.53828682811808604</v>
      </c>
      <c r="BN399">
        <v>10000</v>
      </c>
      <c r="BO399">
        <v>0.5</v>
      </c>
      <c r="BP399">
        <v>1E-4</v>
      </c>
      <c r="BQ399" t="s">
        <v>416</v>
      </c>
      <c r="BR399">
        <v>152</v>
      </c>
      <c r="BS399">
        <v>0.56061218300027704</v>
      </c>
      <c r="BT399">
        <v>0.4878187069164</v>
      </c>
      <c r="BU399">
        <v>0.60903360620022895</v>
      </c>
      <c r="BV399">
        <v>0.53207611216873496</v>
      </c>
      <c r="BW399">
        <v>-0.26442396256994999</v>
      </c>
      <c r="BX399">
        <v>0.59496566526912298</v>
      </c>
      <c r="BY399">
        <v>2.5468999032358601E-2</v>
      </c>
      <c r="BZ399">
        <v>8.1643740186950798E-4</v>
      </c>
      <c r="CA399">
        <v>0.40082656268210998</v>
      </c>
      <c r="CB399">
        <v>4.3962464410090198E-2</v>
      </c>
      <c r="CC399" s="1">
        <v>397</v>
      </c>
      <c r="CD399">
        <v>0.20266675949096699</v>
      </c>
      <c r="CE399">
        <v>1.7333348592122402E-2</v>
      </c>
      <c r="CF399">
        <v>0.18324113688857199</v>
      </c>
      <c r="CG399">
        <v>0.42420134109912999</v>
      </c>
      <c r="CH399">
        <v>10000</v>
      </c>
      <c r="CI399">
        <v>0.5</v>
      </c>
      <c r="CJ399">
        <v>1E-4</v>
      </c>
      <c r="CK399" t="s">
        <v>416</v>
      </c>
      <c r="CL399">
        <v>125</v>
      </c>
      <c r="CM399">
        <v>0.44323334295408201</v>
      </c>
      <c r="CN399">
        <v>0.39830006306511101</v>
      </c>
      <c r="CO399">
        <v>0.59494649438423797</v>
      </c>
      <c r="CP399">
        <v>0.37286690861799998</v>
      </c>
      <c r="CQ399">
        <v>-0.48845642667260403</v>
      </c>
      <c r="CR399">
        <v>0.50143705161427798</v>
      </c>
      <c r="CS399">
        <v>1.5151073306969E-2</v>
      </c>
      <c r="CT399">
        <v>4.7131416799834301E-4</v>
      </c>
      <c r="CU399">
        <v>0.47898325144673698</v>
      </c>
      <c r="CV399">
        <v>5.55921311600093E-2</v>
      </c>
      <c r="CW399" s="1">
        <v>397</v>
      </c>
      <c r="CX399">
        <v>0.10099999109904</v>
      </c>
      <c r="CY399">
        <v>8.6667537689209002E-3</v>
      </c>
      <c r="CZ399">
        <v>0.31274032371828903</v>
      </c>
      <c r="DA399">
        <v>0.51158288877028602</v>
      </c>
      <c r="DB399">
        <v>10000</v>
      </c>
      <c r="DC399">
        <v>0.5</v>
      </c>
      <c r="DD399">
        <v>1E-4</v>
      </c>
      <c r="DE399" t="s">
        <v>416</v>
      </c>
      <c r="DF399">
        <v>153</v>
      </c>
      <c r="DG399">
        <v>0.48474856963263002</v>
      </c>
      <c r="DH399">
        <v>0.44698952506701201</v>
      </c>
      <c r="DI399">
        <v>0.60565411627188803</v>
      </c>
      <c r="DJ399">
        <v>0.50446201262606905</v>
      </c>
      <c r="DK399">
        <v>-0.152181714749652</v>
      </c>
      <c r="DL399">
        <v>0.58329712861777805</v>
      </c>
      <c r="DM399">
        <v>1.4306211064413999E-2</v>
      </c>
      <c r="DN399">
        <v>9.4274070749167805E-4</v>
      </c>
      <c r="DO399">
        <v>0.33243436865234399</v>
      </c>
      <c r="DP399">
        <v>5.5874686303275301E-2</v>
      </c>
      <c r="DQ399" s="1">
        <v>397</v>
      </c>
      <c r="DR399">
        <v>0.127333323160807</v>
      </c>
      <c r="DS399">
        <v>1.0333379109700501E-2</v>
      </c>
      <c r="DT399">
        <v>0.31385369567764299</v>
      </c>
      <c r="DU399">
        <v>0.50792676852927499</v>
      </c>
      <c r="DV399">
        <v>10000</v>
      </c>
      <c r="DW399">
        <v>0.5</v>
      </c>
      <c r="DX399">
        <v>1E-4</v>
      </c>
      <c r="DY399" t="s">
        <v>416</v>
      </c>
      <c r="DZ399">
        <v>141</v>
      </c>
      <c r="EA399">
        <v>0.525607607509051</v>
      </c>
      <c r="EB399">
        <v>0.43783968683864899</v>
      </c>
      <c r="EC399">
        <v>0.602233079434211</v>
      </c>
      <c r="ED399">
        <v>0.50271437407729602</v>
      </c>
      <c r="EE399">
        <v>-0.18627959991033199</v>
      </c>
      <c r="EF399">
        <v>0.58322624467188</v>
      </c>
      <c r="EG399">
        <v>4.7142655959197502E-4</v>
      </c>
      <c r="EH399">
        <v>4.7148274534186799E-4</v>
      </c>
      <c r="EI399">
        <v>0.35502849721649599</v>
      </c>
      <c r="EJ399">
        <v>5.94681404428236E-2</v>
      </c>
      <c r="EK399" s="1">
        <v>397</v>
      </c>
      <c r="EL399">
        <v>8.69999726613363E-2</v>
      </c>
      <c r="EM399">
        <v>7.9999764760335292E-3</v>
      </c>
      <c r="EN399">
        <v>0.367473698164208</v>
      </c>
      <c r="EO399">
        <v>0.47826205957010498</v>
      </c>
      <c r="EP399">
        <v>10000</v>
      </c>
      <c r="EQ399">
        <v>0.5</v>
      </c>
      <c r="ER399">
        <v>1E-4</v>
      </c>
      <c r="ES399" t="s">
        <v>416</v>
      </c>
      <c r="ET399">
        <v>155</v>
      </c>
      <c r="EU399">
        <v>0.51270649911877997</v>
      </c>
      <c r="EV399">
        <v>0.419320776277951</v>
      </c>
      <c r="EW399">
        <v>0.58059895173351295</v>
      </c>
      <c r="EX399">
        <v>0.44506630797129398</v>
      </c>
      <c r="EY399">
        <v>9.1156436403327899E-3</v>
      </c>
      <c r="EZ399">
        <v>0.57039909446106896</v>
      </c>
      <c r="FA399">
        <v>1.1775637530274601E-2</v>
      </c>
      <c r="FB399">
        <v>8.1653473778060305E-4</v>
      </c>
      <c r="FC399">
        <v>0.25490876500179899</v>
      </c>
      <c r="FD399">
        <v>6.5993095595510795E-2</v>
      </c>
      <c r="FE399" s="1">
        <v>397</v>
      </c>
      <c r="FF399">
        <v>0.105000019073486</v>
      </c>
      <c r="FG399">
        <v>7.3332786560058602E-3</v>
      </c>
      <c r="FH399">
        <v>0.281022750118404</v>
      </c>
      <c r="FI399">
        <v>0.52196300937478701</v>
      </c>
      <c r="FJ399">
        <v>10000</v>
      </c>
      <c r="FK399">
        <v>0.5</v>
      </c>
      <c r="FL399">
        <v>1E-4</v>
      </c>
      <c r="FM399" t="s">
        <v>416</v>
      </c>
      <c r="FN399">
        <v>140</v>
      </c>
      <c r="FO399">
        <v>0.49842293414966599</v>
      </c>
      <c r="FP399">
        <v>0.46391929849982599</v>
      </c>
      <c r="FQ399">
        <v>0.61183936297330799</v>
      </c>
      <c r="FR399">
        <v>0.53045269418843799</v>
      </c>
      <c r="FS399">
        <v>-0.26719404676776298</v>
      </c>
      <c r="FT399">
        <v>0.571517035436098</v>
      </c>
      <c r="FU399">
        <v>2.05426700597417E-2</v>
      </c>
      <c r="FV399">
        <v>1.2473198920992001E-3</v>
      </c>
      <c r="FW399">
        <v>0.390403264905126</v>
      </c>
      <c r="FX399">
        <v>4.4334894531118399E-2</v>
      </c>
      <c r="FY399" s="1">
        <v>397</v>
      </c>
      <c r="FZ399">
        <v>7.1666638056437207E-2</v>
      </c>
      <c r="GA399">
        <v>5.6665738423665396E-3</v>
      </c>
      <c r="GB399">
        <v>-4.6783837397995999E-2</v>
      </c>
      <c r="GC399">
        <v>0.33301190201439501</v>
      </c>
      <c r="GD399">
        <v>10000</v>
      </c>
      <c r="GE399">
        <v>0.5</v>
      </c>
      <c r="GF399">
        <v>1E-4</v>
      </c>
      <c r="GG399" t="s">
        <v>416</v>
      </c>
      <c r="GH399">
        <v>129</v>
      </c>
      <c r="GI399">
        <v>0.39641795084629999</v>
      </c>
      <c r="GJ399">
        <v>0.27344535334785902</v>
      </c>
      <c r="GK399">
        <v>0.50133409656205097</v>
      </c>
      <c r="GL399">
        <v>0.24242105748015499</v>
      </c>
      <c r="GM399">
        <v>-1.03810355960234</v>
      </c>
      <c r="GN399">
        <v>0.48316929521517099</v>
      </c>
      <c r="GO399">
        <v>3.7711876131587699E-3</v>
      </c>
      <c r="GP399">
        <v>1.69965908174926E-3</v>
      </c>
      <c r="GQ399">
        <v>0.70227627190986797</v>
      </c>
      <c r="GR399">
        <v>0.106930066813661</v>
      </c>
      <c r="GS399">
        <f t="shared" si="6"/>
        <v>0.2194197758959357</v>
      </c>
    </row>
    <row r="400" spans="1:201" x14ac:dyDescent="0.2">
      <c r="A400" s="1">
        <v>264</v>
      </c>
      <c r="B400">
        <v>0.18233323097229001</v>
      </c>
      <c r="C400">
        <v>1.10000769297282E-2</v>
      </c>
      <c r="D400">
        <v>-9.7166361710309096E-2</v>
      </c>
      <c r="E400">
        <v>-1.8838257476905498E-2</v>
      </c>
      <c r="F400">
        <v>10</v>
      </c>
      <c r="G400">
        <v>4</v>
      </c>
      <c r="H400">
        <v>0.01</v>
      </c>
      <c r="I400" t="s">
        <v>283</v>
      </c>
      <c r="J400">
        <v>187</v>
      </c>
      <c r="K400">
        <v>-2.96033335281807E-2</v>
      </c>
      <c r="L400">
        <v>-1.5760922993466299E-2</v>
      </c>
      <c r="M400">
        <v>-1.31065906689973E-2</v>
      </c>
      <c r="N400">
        <v>-3.8785135955539098E-2</v>
      </c>
      <c r="O400">
        <v>-0.248789160933749</v>
      </c>
      <c r="P400">
        <v>-1.96871348171102E-3</v>
      </c>
      <c r="Q400">
        <v>2.4225762707455599E-2</v>
      </c>
      <c r="R400">
        <v>1.4141672603851701E-3</v>
      </c>
      <c r="S400">
        <v>0.107424828180777</v>
      </c>
      <c r="T400">
        <v>1.5186940257670299E-2</v>
      </c>
      <c r="U400" s="1">
        <v>398</v>
      </c>
      <c r="V400">
        <v>0.203666687011719</v>
      </c>
      <c r="W400">
        <v>1.6666650772094699E-2</v>
      </c>
      <c r="X400">
        <v>0.32892089918410899</v>
      </c>
      <c r="Y400">
        <v>0.49110621358865703</v>
      </c>
      <c r="Z400">
        <v>10000</v>
      </c>
      <c r="AA400">
        <v>0.5</v>
      </c>
      <c r="AB400">
        <v>1E-3</v>
      </c>
      <c r="AC400" t="s">
        <v>417</v>
      </c>
      <c r="AD400">
        <v>158</v>
      </c>
      <c r="AE400">
        <v>0.504874661580208</v>
      </c>
      <c r="AF400">
        <v>0.448208110570253</v>
      </c>
      <c r="AG400">
        <v>0.58722661627374095</v>
      </c>
      <c r="AH400">
        <v>0.45761841465999997</v>
      </c>
      <c r="AI400">
        <v>-0.10533858030162301</v>
      </c>
      <c r="AJ400">
        <v>0.56749211553571799</v>
      </c>
      <c r="AK400">
        <v>3.5966000826568E-2</v>
      </c>
      <c r="AL400">
        <v>3.3992869916783298E-3</v>
      </c>
      <c r="AM400">
        <v>0.308902824798647</v>
      </c>
      <c r="AN400">
        <v>5.41494411664908E-2</v>
      </c>
      <c r="AO400" s="1">
        <v>398</v>
      </c>
      <c r="AP400">
        <v>0.185333410898844</v>
      </c>
      <c r="AQ400">
        <v>1.59999529520671E-2</v>
      </c>
      <c r="AR400">
        <v>0.24890100444777</v>
      </c>
      <c r="AS400">
        <v>0.51020695919871495</v>
      </c>
      <c r="AT400">
        <v>10000</v>
      </c>
      <c r="AU400">
        <v>0.5</v>
      </c>
      <c r="AV400">
        <v>1E-3</v>
      </c>
      <c r="AW400" t="s">
        <v>417</v>
      </c>
      <c r="AX400">
        <v>169</v>
      </c>
      <c r="AY400">
        <v>0.52077857105571301</v>
      </c>
      <c r="AZ400">
        <v>0.45321656948518502</v>
      </c>
      <c r="BA400">
        <v>0.62602895151667104</v>
      </c>
      <c r="BB400">
        <v>0.49158596710082197</v>
      </c>
      <c r="BC400">
        <v>-0.40010450922907398</v>
      </c>
      <c r="BD400">
        <v>0.58581834101013897</v>
      </c>
      <c r="BE400">
        <v>1.34742774331189E-2</v>
      </c>
      <c r="BF400">
        <v>2.1602006928591799E-3</v>
      </c>
      <c r="BG400">
        <v>0.46092336907126102</v>
      </c>
      <c r="BH400">
        <v>5.5712736203501E-2</v>
      </c>
      <c r="BI400" s="1">
        <v>398</v>
      </c>
      <c r="BJ400">
        <v>0.15000001589457199</v>
      </c>
      <c r="BK400">
        <v>1.23332341512044E-2</v>
      </c>
      <c r="BL400">
        <v>0.30189632429878499</v>
      </c>
      <c r="BM400">
        <v>0.53830949816294205</v>
      </c>
      <c r="BN400">
        <v>10000</v>
      </c>
      <c r="BO400">
        <v>0.5</v>
      </c>
      <c r="BP400">
        <v>1E-3</v>
      </c>
      <c r="BQ400" t="s">
        <v>417</v>
      </c>
      <c r="BR400">
        <v>136</v>
      </c>
      <c r="BS400">
        <v>0.56061229835794202</v>
      </c>
      <c r="BT400">
        <v>0.48781875345030701</v>
      </c>
      <c r="BU400">
        <v>0.60903355961790995</v>
      </c>
      <c r="BV400">
        <v>0.53207606226468496</v>
      </c>
      <c r="BW400">
        <v>-0.26395688507949899</v>
      </c>
      <c r="BX400">
        <v>0.59503367877383595</v>
      </c>
      <c r="BY400">
        <v>7.4833671089452897E-3</v>
      </c>
      <c r="BZ400">
        <v>3.0912049312596299E-3</v>
      </c>
      <c r="CA400">
        <v>0.40060666125122402</v>
      </c>
      <c r="CB400">
        <v>4.3991679859990002E-2</v>
      </c>
      <c r="CC400" s="1">
        <v>398</v>
      </c>
      <c r="CD400">
        <v>0.20866664250691699</v>
      </c>
      <c r="CE400">
        <v>1.7333428064982101E-2</v>
      </c>
      <c r="CF400">
        <v>0.183171882059979</v>
      </c>
      <c r="CG400">
        <v>0.42425278947609901</v>
      </c>
      <c r="CH400">
        <v>10000</v>
      </c>
      <c r="CI400">
        <v>0.5</v>
      </c>
      <c r="CJ400">
        <v>1E-3</v>
      </c>
      <c r="CK400" t="s">
        <v>417</v>
      </c>
      <c r="CL400">
        <v>135</v>
      </c>
      <c r="CM400">
        <v>0.44323334419237598</v>
      </c>
      <c r="CN400">
        <v>0.39830006435895599</v>
      </c>
      <c r="CO400">
        <v>0.59494650278692296</v>
      </c>
      <c r="CP400">
        <v>0.37286692286781498</v>
      </c>
      <c r="CQ400">
        <v>-0.48866420079936301</v>
      </c>
      <c r="CR400">
        <v>0.50159138120152702</v>
      </c>
      <c r="CS400">
        <v>1.53694806207583E-2</v>
      </c>
      <c r="CT400">
        <v>1.69965908174926E-3</v>
      </c>
      <c r="CU400">
        <v>0.47908037759616201</v>
      </c>
      <c r="CV400">
        <v>5.56635997104113E-2</v>
      </c>
      <c r="CW400" s="1">
        <v>398</v>
      </c>
      <c r="CX400">
        <v>9.7999970118204799E-2</v>
      </c>
      <c r="CY400">
        <v>8.6666742960612008E-3</v>
      </c>
      <c r="CZ400">
        <v>0.31303317275595299</v>
      </c>
      <c r="DA400">
        <v>0.51176706383523296</v>
      </c>
      <c r="DB400">
        <v>10000</v>
      </c>
      <c r="DC400">
        <v>0.5</v>
      </c>
      <c r="DD400">
        <v>1E-3</v>
      </c>
      <c r="DE400" t="s">
        <v>417</v>
      </c>
      <c r="DF400">
        <v>121</v>
      </c>
      <c r="DG400">
        <v>0.484808677943802</v>
      </c>
      <c r="DH400">
        <v>0.44733431598289197</v>
      </c>
      <c r="DI400">
        <v>0.60563506548691204</v>
      </c>
      <c r="DJ400">
        <v>0.50454357019249596</v>
      </c>
      <c r="DK400">
        <v>-0.15134422516285601</v>
      </c>
      <c r="DL400">
        <v>0.58342330533031095</v>
      </c>
      <c r="DM400">
        <v>9.6263319807981494E-3</v>
      </c>
      <c r="DN400">
        <v>9.4279690831405296E-4</v>
      </c>
      <c r="DO400">
        <v>0.33204872107876199</v>
      </c>
      <c r="DP400">
        <v>5.57923973357509E-2</v>
      </c>
      <c r="DQ400" s="1">
        <v>398</v>
      </c>
      <c r="DR400">
        <v>0.13099996248880999</v>
      </c>
      <c r="DS400">
        <v>1.10000769297282E-2</v>
      </c>
      <c r="DT400">
        <v>0.31386405181624599</v>
      </c>
      <c r="DU400">
        <v>0.50785714596516196</v>
      </c>
      <c r="DV400">
        <v>10000</v>
      </c>
      <c r="DW400">
        <v>0.5</v>
      </c>
      <c r="DX400">
        <v>1E-3</v>
      </c>
      <c r="DY400" t="s">
        <v>417</v>
      </c>
      <c r="DZ400">
        <v>129</v>
      </c>
      <c r="EA400">
        <v>0.52580193639683304</v>
      </c>
      <c r="EB400">
        <v>0.43767786396528802</v>
      </c>
      <c r="EC400">
        <v>0.60206977589519695</v>
      </c>
      <c r="ED400">
        <v>0.50266733337326996</v>
      </c>
      <c r="EE400">
        <v>-0.186279556843292</v>
      </c>
      <c r="EF400">
        <v>0.58322624055692696</v>
      </c>
      <c r="EG400">
        <v>7.11793819616411E-3</v>
      </c>
      <c r="EH400">
        <v>8.1653473778060305E-4</v>
      </c>
      <c r="EI400">
        <v>0.35502292676922098</v>
      </c>
      <c r="EJ400">
        <v>5.9533089388281203E-2</v>
      </c>
      <c r="EK400" s="1">
        <v>398</v>
      </c>
      <c r="EL400">
        <v>9.3999942143758106E-2</v>
      </c>
      <c r="EM400">
        <v>8.3333651224772095E-3</v>
      </c>
      <c r="EN400">
        <v>0.36773682185488299</v>
      </c>
      <c r="EO400">
        <v>0.47821977042889702</v>
      </c>
      <c r="EP400">
        <v>10000</v>
      </c>
      <c r="EQ400">
        <v>0.5</v>
      </c>
      <c r="ER400">
        <v>1E-3</v>
      </c>
      <c r="ES400" t="s">
        <v>417</v>
      </c>
      <c r="ET400">
        <v>113</v>
      </c>
      <c r="EU400">
        <v>0.51270650720130995</v>
      </c>
      <c r="EV400">
        <v>0.41932078034790998</v>
      </c>
      <c r="EW400">
        <v>0.58059895728150701</v>
      </c>
      <c r="EX400">
        <v>0.44506630668575298</v>
      </c>
      <c r="EY400">
        <v>9.9050010818323396E-3</v>
      </c>
      <c r="EZ400">
        <v>0.57027222425302804</v>
      </c>
      <c r="FA400">
        <v>1.56418286655239E-2</v>
      </c>
      <c r="FB400">
        <v>1.24721369365106E-3</v>
      </c>
      <c r="FC400">
        <v>0.25453887085314397</v>
      </c>
      <c r="FD400">
        <v>6.5934051510510405E-2</v>
      </c>
      <c r="FE400" s="1">
        <v>398</v>
      </c>
      <c r="FF400">
        <v>9.9666674931844099E-2</v>
      </c>
      <c r="FG400">
        <v>8.6666742960612008E-3</v>
      </c>
      <c r="FH400">
        <v>0.28146011677167099</v>
      </c>
      <c r="FI400">
        <v>0.52180095399122395</v>
      </c>
      <c r="FJ400">
        <v>10000</v>
      </c>
      <c r="FK400">
        <v>0.5</v>
      </c>
      <c r="FL400">
        <v>1E-3</v>
      </c>
      <c r="FM400" t="s">
        <v>417</v>
      </c>
      <c r="FN400">
        <v>129</v>
      </c>
      <c r="FO400">
        <v>0.498114636888633</v>
      </c>
      <c r="FP400">
        <v>0.46386107558432299</v>
      </c>
      <c r="FQ400">
        <v>0.61189545664767098</v>
      </c>
      <c r="FR400">
        <v>0.53009665873713696</v>
      </c>
      <c r="FS400">
        <v>-0.26562974322129201</v>
      </c>
      <c r="FT400">
        <v>0.571445127652211</v>
      </c>
      <c r="FU400">
        <v>1.9753936375595901E-2</v>
      </c>
      <c r="FV400">
        <v>1.699768183763E-3</v>
      </c>
      <c r="FW400">
        <v>0.38962974297538699</v>
      </c>
      <c r="FX400">
        <v>4.4310992637343199E-2</v>
      </c>
      <c r="FY400" s="1">
        <v>398</v>
      </c>
      <c r="FZ400">
        <v>7.1333328882853195E-2</v>
      </c>
      <c r="GA400">
        <v>6.3333511352539097E-3</v>
      </c>
      <c r="GB400">
        <v>-4.6879664432080401E-2</v>
      </c>
      <c r="GC400">
        <v>0.33300889539577</v>
      </c>
      <c r="GD400">
        <v>10000</v>
      </c>
      <c r="GE400">
        <v>0.5</v>
      </c>
      <c r="GF400">
        <v>1E-3</v>
      </c>
      <c r="GG400" t="s">
        <v>417</v>
      </c>
      <c r="GH400">
        <v>145</v>
      </c>
      <c r="GI400">
        <v>0.39641794356253202</v>
      </c>
      <c r="GJ400">
        <v>0.273445348016012</v>
      </c>
      <c r="GK400">
        <v>0.50133408372247001</v>
      </c>
      <c r="GL400">
        <v>0.24242102556123599</v>
      </c>
      <c r="GM400">
        <v>-1.0383910205812401</v>
      </c>
      <c r="GN400">
        <v>0.48316031261006098</v>
      </c>
      <c r="GO400">
        <v>3.68172161769534E-3</v>
      </c>
      <c r="GP400">
        <v>1.8856500048895E-3</v>
      </c>
      <c r="GQ400">
        <v>0.70241152522154204</v>
      </c>
      <c r="GR400">
        <v>0.106925872187354</v>
      </c>
      <c r="GS400">
        <f t="shared" si="6"/>
        <v>0.21949382470470064</v>
      </c>
    </row>
    <row r="401" spans="1:201" x14ac:dyDescent="0.2">
      <c r="A401" s="1">
        <v>265</v>
      </c>
      <c r="B401">
        <v>0.168333371480306</v>
      </c>
      <c r="C401">
        <v>9.3332926432291696E-3</v>
      </c>
      <c r="D401">
        <v>-9.7166361710309096E-2</v>
      </c>
      <c r="E401">
        <v>-1.8838257476905498E-2</v>
      </c>
      <c r="F401">
        <v>10</v>
      </c>
      <c r="G401">
        <v>4</v>
      </c>
      <c r="H401">
        <v>0.1</v>
      </c>
      <c r="I401" t="s">
        <v>284</v>
      </c>
      <c r="J401">
        <v>187</v>
      </c>
      <c r="K401">
        <v>-2.96033335281807E-2</v>
      </c>
      <c r="L401">
        <v>-1.5760922993466299E-2</v>
      </c>
      <c r="M401">
        <v>-1.31065906689973E-2</v>
      </c>
      <c r="N401">
        <v>-3.8785135955539098E-2</v>
      </c>
      <c r="O401">
        <v>-0.248789160933749</v>
      </c>
      <c r="P401">
        <v>-1.96871348171102E-3</v>
      </c>
      <c r="Q401">
        <v>1.5839557067488502E-2</v>
      </c>
      <c r="R401">
        <v>1.69965908174926E-3</v>
      </c>
      <c r="S401">
        <v>0.107424828180777</v>
      </c>
      <c r="T401">
        <v>1.5186940257670299E-2</v>
      </c>
      <c r="U401" s="1">
        <v>399</v>
      </c>
      <c r="V401">
        <v>0.18766673405965201</v>
      </c>
      <c r="W401">
        <v>1.4999945958455401E-2</v>
      </c>
      <c r="X401">
        <v>0.32904343234248501</v>
      </c>
      <c r="Y401">
        <v>0.49120242596001601</v>
      </c>
      <c r="Z401">
        <v>10000</v>
      </c>
      <c r="AA401">
        <v>0.5</v>
      </c>
      <c r="AB401">
        <v>0.01</v>
      </c>
      <c r="AC401" t="s">
        <v>418</v>
      </c>
      <c r="AD401">
        <v>113</v>
      </c>
      <c r="AE401">
        <v>0.50487480884374403</v>
      </c>
      <c r="AF401">
        <v>0.44820828770129101</v>
      </c>
      <c r="AG401">
        <v>0.58742416594602997</v>
      </c>
      <c r="AH401">
        <v>0.45762734141164102</v>
      </c>
      <c r="AI401">
        <v>-0.105168677762319</v>
      </c>
      <c r="AJ401">
        <v>0.56777164876711494</v>
      </c>
      <c r="AK401">
        <v>1.8571025154579299E-2</v>
      </c>
      <c r="AL401">
        <v>2.44960420818511E-3</v>
      </c>
      <c r="AM401">
        <v>0.308878311001544</v>
      </c>
      <c r="AN401">
        <v>5.4278995656158902E-2</v>
      </c>
      <c r="AO401" s="1">
        <v>399</v>
      </c>
      <c r="AP401">
        <v>0.15700006484985399</v>
      </c>
      <c r="AQ401">
        <v>1.30000114440918E-2</v>
      </c>
      <c r="AR401">
        <v>0.249053939817071</v>
      </c>
      <c r="AS401">
        <v>0.51018134422735395</v>
      </c>
      <c r="AT401">
        <v>10000</v>
      </c>
      <c r="AU401">
        <v>0.5</v>
      </c>
      <c r="AV401">
        <v>0.01</v>
      </c>
      <c r="AW401" t="s">
        <v>418</v>
      </c>
      <c r="AX401">
        <v>147</v>
      </c>
      <c r="AY401">
        <v>0.52078360153791603</v>
      </c>
      <c r="AZ401">
        <v>0.45321775664098002</v>
      </c>
      <c r="BA401">
        <v>0.62600364779939499</v>
      </c>
      <c r="BB401">
        <v>0.491472247948533</v>
      </c>
      <c r="BC401">
        <v>-0.399625429886099</v>
      </c>
      <c r="BD401">
        <v>0.58585402809254905</v>
      </c>
      <c r="BE401">
        <v>1.9866299498416701E-2</v>
      </c>
      <c r="BF401">
        <v>1.6328748037390201E-3</v>
      </c>
      <c r="BG401">
        <v>0.46069260036217402</v>
      </c>
      <c r="BH401">
        <v>5.5741174720435903E-2</v>
      </c>
      <c r="BI401" s="1">
        <v>399</v>
      </c>
      <c r="BJ401">
        <v>0.12966664632161501</v>
      </c>
      <c r="BK401">
        <v>1.13333861033122E-2</v>
      </c>
      <c r="BL401">
        <v>0.30180632242965499</v>
      </c>
      <c r="BM401">
        <v>0.53830780951623203</v>
      </c>
      <c r="BN401">
        <v>10000</v>
      </c>
      <c r="BO401">
        <v>0.5</v>
      </c>
      <c r="BP401">
        <v>0.01</v>
      </c>
      <c r="BQ401" t="s">
        <v>418</v>
      </c>
      <c r="BR401">
        <v>147</v>
      </c>
      <c r="BS401">
        <v>0.56061213597952697</v>
      </c>
      <c r="BT401">
        <v>0.48781861913152202</v>
      </c>
      <c r="BU401">
        <v>0.60931424051505501</v>
      </c>
      <c r="BV401">
        <v>0.53210682315931201</v>
      </c>
      <c r="BW401">
        <v>-0.26450740920561799</v>
      </c>
      <c r="BX401">
        <v>0.59499798625786104</v>
      </c>
      <c r="BY401">
        <v>1.09646017233767E-2</v>
      </c>
      <c r="BZ401">
        <v>2.05486201410426E-3</v>
      </c>
      <c r="CA401">
        <v>0.40093757263489999</v>
      </c>
      <c r="CB401">
        <v>4.39749425487568E-2</v>
      </c>
      <c r="CC401" s="1">
        <v>399</v>
      </c>
      <c r="CD401">
        <v>0.203666687011719</v>
      </c>
      <c r="CE401">
        <v>1.6666809717814101E-2</v>
      </c>
      <c r="CF401">
        <v>0.18315535194027399</v>
      </c>
      <c r="CG401">
        <v>0.42424400876832602</v>
      </c>
      <c r="CH401">
        <v>10000</v>
      </c>
      <c r="CI401">
        <v>0.5</v>
      </c>
      <c r="CJ401">
        <v>0.01</v>
      </c>
      <c r="CK401" t="s">
        <v>418</v>
      </c>
      <c r="CL401">
        <v>139</v>
      </c>
      <c r="CM401">
        <v>0.44318374624186602</v>
      </c>
      <c r="CN401">
        <v>0.39827373888218398</v>
      </c>
      <c r="CO401">
        <v>0.59494648280842499</v>
      </c>
      <c r="CP401">
        <v>0.37286690085840901</v>
      </c>
      <c r="CQ401">
        <v>-0.48866417322947098</v>
      </c>
      <c r="CR401">
        <v>0.50159138656438595</v>
      </c>
      <c r="CS401">
        <v>2.4944486232479899E-3</v>
      </c>
      <c r="CT401">
        <v>1.24723493203851E-3</v>
      </c>
      <c r="CU401">
        <v>0.479071384974458</v>
      </c>
      <c r="CV401">
        <v>5.5667701548482301E-2</v>
      </c>
      <c r="CW401" s="1">
        <v>399</v>
      </c>
      <c r="CX401">
        <v>8.7666591008504199E-2</v>
      </c>
      <c r="CY401">
        <v>8.3332856496175101E-3</v>
      </c>
      <c r="CZ401">
        <v>0.31300637696074901</v>
      </c>
      <c r="DA401">
        <v>0.511737014156875</v>
      </c>
      <c r="DB401">
        <v>10000</v>
      </c>
      <c r="DC401">
        <v>0.5</v>
      </c>
      <c r="DD401">
        <v>0.01</v>
      </c>
      <c r="DE401" t="s">
        <v>418</v>
      </c>
      <c r="DF401">
        <v>124</v>
      </c>
      <c r="DG401">
        <v>0.484558566306384</v>
      </c>
      <c r="DH401">
        <v>0.44715864058041599</v>
      </c>
      <c r="DI401">
        <v>0.60596436716246604</v>
      </c>
      <c r="DJ401">
        <v>0.50466558989015797</v>
      </c>
      <c r="DK401">
        <v>-0.15150380258660201</v>
      </c>
      <c r="DL401">
        <v>0.58338681200005105</v>
      </c>
      <c r="DM401">
        <v>9.4285309908770701E-4</v>
      </c>
      <c r="DN401">
        <v>4.7148274534186799E-4</v>
      </c>
      <c r="DO401">
        <v>0.33217678254980498</v>
      </c>
      <c r="DP401">
        <v>5.5839248162048903E-2</v>
      </c>
      <c r="DQ401" s="1">
        <v>399</v>
      </c>
      <c r="DR401">
        <v>0.13000003496805801</v>
      </c>
      <c r="DS401">
        <v>1.19999249776204E-2</v>
      </c>
      <c r="DT401">
        <v>0.31379636910533998</v>
      </c>
      <c r="DU401">
        <v>0.50795926337674702</v>
      </c>
      <c r="DV401">
        <v>10000</v>
      </c>
      <c r="DW401">
        <v>0.5</v>
      </c>
      <c r="DX401">
        <v>0.01</v>
      </c>
      <c r="DY401" t="s">
        <v>418</v>
      </c>
      <c r="DZ401">
        <v>159</v>
      </c>
      <c r="EA401">
        <v>0.52559888347499795</v>
      </c>
      <c r="EB401">
        <v>0.43798420425865198</v>
      </c>
      <c r="EC401">
        <v>0.60206979638527702</v>
      </c>
      <c r="ED401">
        <v>0.50266733933820296</v>
      </c>
      <c r="EE401">
        <v>-0.18627957254425301</v>
      </c>
      <c r="EF401">
        <v>0.58322624653338595</v>
      </c>
      <c r="EG401">
        <v>4.9665788766852896E-3</v>
      </c>
      <c r="EH401">
        <v>1.63297213868329E-3</v>
      </c>
      <c r="EI401">
        <v>0.35498254482239799</v>
      </c>
      <c r="EJ401">
        <v>5.9412771107768797E-2</v>
      </c>
      <c r="EK401" s="1">
        <v>399</v>
      </c>
      <c r="EL401">
        <v>0.102666616439819</v>
      </c>
      <c r="EM401">
        <v>8.0000559488932303E-3</v>
      </c>
      <c r="EN401">
        <v>0.36772826120304503</v>
      </c>
      <c r="EO401">
        <v>0.478242547711553</v>
      </c>
      <c r="EP401">
        <v>10000</v>
      </c>
      <c r="EQ401">
        <v>0.5</v>
      </c>
      <c r="ER401">
        <v>0.01</v>
      </c>
      <c r="ES401" t="s">
        <v>418</v>
      </c>
      <c r="ET401">
        <v>117</v>
      </c>
      <c r="EU401">
        <v>0.51270650783806204</v>
      </c>
      <c r="EV401">
        <v>0.41932077383233102</v>
      </c>
      <c r="EW401">
        <v>0.58059896206643502</v>
      </c>
      <c r="EX401">
        <v>0.44506629301962503</v>
      </c>
      <c r="EY401">
        <v>9.8793137046394603E-3</v>
      </c>
      <c r="EZ401">
        <v>0.57034057628270196</v>
      </c>
      <c r="FA401">
        <v>2.6246607333511199E-3</v>
      </c>
      <c r="FB401">
        <v>8.1653473778060305E-4</v>
      </c>
      <c r="FC401">
        <v>0.25455090945241299</v>
      </c>
      <c r="FD401">
        <v>6.5965865362701007E-2</v>
      </c>
      <c r="FE401" s="1">
        <v>399</v>
      </c>
      <c r="FF401">
        <v>7.7333370844523103E-2</v>
      </c>
      <c r="FG401">
        <v>5.9999624888102199E-3</v>
      </c>
      <c r="FH401">
        <v>0.28099531415816498</v>
      </c>
      <c r="FI401">
        <v>0.52185631515623199</v>
      </c>
      <c r="FJ401">
        <v>10000</v>
      </c>
      <c r="FK401">
        <v>0.5</v>
      </c>
      <c r="FL401">
        <v>0.01</v>
      </c>
      <c r="FM401" t="s">
        <v>418</v>
      </c>
      <c r="FN401">
        <v>148</v>
      </c>
      <c r="FO401">
        <v>0.49820118402327901</v>
      </c>
      <c r="FP401">
        <v>0.46382720609304101</v>
      </c>
      <c r="FQ401">
        <v>0.61223535601682699</v>
      </c>
      <c r="FR401">
        <v>0.53031729651095505</v>
      </c>
      <c r="FS401">
        <v>-0.26745059756561101</v>
      </c>
      <c r="FT401">
        <v>0.57142444286470095</v>
      </c>
      <c r="FU401">
        <v>3.29981725941293E-3</v>
      </c>
      <c r="FV401">
        <v>8.1653473778060305E-4</v>
      </c>
      <c r="FW401">
        <v>0.39059410872879002</v>
      </c>
      <c r="FX401">
        <v>4.4331948557354298E-2</v>
      </c>
      <c r="FY401" s="1">
        <v>399</v>
      </c>
      <c r="FZ401">
        <v>7.1333328882853195E-2</v>
      </c>
      <c r="GA401">
        <v>6.3333511352539097E-3</v>
      </c>
      <c r="GB401">
        <v>-4.6879635800227401E-2</v>
      </c>
      <c r="GC401">
        <v>0.33300889449037502</v>
      </c>
      <c r="GD401">
        <v>10000</v>
      </c>
      <c r="GE401">
        <v>0.5</v>
      </c>
      <c r="GF401">
        <v>0.01</v>
      </c>
      <c r="GG401" t="s">
        <v>418</v>
      </c>
      <c r="GH401">
        <v>139</v>
      </c>
      <c r="GI401">
        <v>0.39641794743186498</v>
      </c>
      <c r="GJ401">
        <v>0.27344534857189801</v>
      </c>
      <c r="GK401">
        <v>0.50133410021771696</v>
      </c>
      <c r="GL401">
        <v>0.24242101357061599</v>
      </c>
      <c r="GM401">
        <v>-1.0383909550502599</v>
      </c>
      <c r="GN401">
        <v>0.48316032132861098</v>
      </c>
      <c r="GO401">
        <v>4.0277912786995601E-3</v>
      </c>
      <c r="GP401">
        <v>1.88548141498336E-3</v>
      </c>
      <c r="GQ401">
        <v>0.70241149949278603</v>
      </c>
      <c r="GR401">
        <v>0.106925879551325</v>
      </c>
      <c r="GS401">
        <f t="shared" si="6"/>
        <v>0.21945393704462476</v>
      </c>
    </row>
    <row r="402" spans="1:201" x14ac:dyDescent="0.2">
      <c r="A402" s="1">
        <v>266</v>
      </c>
      <c r="B402">
        <v>0.15566674868265801</v>
      </c>
      <c r="C402">
        <v>8.6666742960612008E-3</v>
      </c>
      <c r="D402">
        <v>-9.7166361710309096E-2</v>
      </c>
      <c r="E402">
        <v>-1.8838257476905498E-2</v>
      </c>
      <c r="F402">
        <v>10</v>
      </c>
      <c r="G402">
        <v>4</v>
      </c>
      <c r="H402">
        <v>1</v>
      </c>
      <c r="I402" t="s">
        <v>285</v>
      </c>
      <c r="J402">
        <v>187</v>
      </c>
      <c r="K402">
        <v>-2.96033335281807E-2</v>
      </c>
      <c r="L402">
        <v>-1.5760922993466299E-2</v>
      </c>
      <c r="M402">
        <v>-1.31065906689973E-2</v>
      </c>
      <c r="N402">
        <v>-3.8785135955539098E-2</v>
      </c>
      <c r="O402">
        <v>-0.248789160933749</v>
      </c>
      <c r="P402">
        <v>-1.96871348171102E-3</v>
      </c>
      <c r="Q402">
        <v>1.5062845847904099E-2</v>
      </c>
      <c r="R402">
        <v>9.4279690831405296E-4</v>
      </c>
      <c r="S402">
        <v>0.107424828180777</v>
      </c>
      <c r="T402">
        <v>1.5186940257670299E-2</v>
      </c>
      <c r="U402" s="1">
        <v>400</v>
      </c>
      <c r="V402">
        <v>0.18699995676676401</v>
      </c>
      <c r="W402">
        <v>1.53333346048991E-2</v>
      </c>
      <c r="X402">
        <v>0.32901566392654702</v>
      </c>
      <c r="Y402">
        <v>0.49117455949535699</v>
      </c>
      <c r="Z402">
        <v>10000</v>
      </c>
      <c r="AA402">
        <v>0.5</v>
      </c>
      <c r="AB402">
        <v>0.1</v>
      </c>
      <c r="AC402" t="s">
        <v>419</v>
      </c>
      <c r="AD402">
        <v>126</v>
      </c>
      <c r="AE402">
        <v>0.50490892104556995</v>
      </c>
      <c r="AF402">
        <v>0.44823221549303199</v>
      </c>
      <c r="AG402">
        <v>0.58730675969724899</v>
      </c>
      <c r="AH402">
        <v>0.45751981963777499</v>
      </c>
      <c r="AI402">
        <v>-0.10516868896317901</v>
      </c>
      <c r="AJ402">
        <v>0.56777164335526398</v>
      </c>
      <c r="AK402">
        <v>2.6620906414105999E-2</v>
      </c>
      <c r="AL402">
        <v>2.05486201410426E-3</v>
      </c>
      <c r="AM402">
        <v>0.30885205754462203</v>
      </c>
      <c r="AN402">
        <v>5.4294872929025802E-2</v>
      </c>
      <c r="AO402" s="1">
        <v>400</v>
      </c>
      <c r="AP402">
        <v>0.1746666431427</v>
      </c>
      <c r="AQ402">
        <v>1.53333346048991E-2</v>
      </c>
      <c r="AR402">
        <v>0.249057423020455</v>
      </c>
      <c r="AS402">
        <v>0.510182277467224</v>
      </c>
      <c r="AT402">
        <v>10000</v>
      </c>
      <c r="AU402">
        <v>0.5</v>
      </c>
      <c r="AV402">
        <v>0.1</v>
      </c>
      <c r="AW402" t="s">
        <v>419</v>
      </c>
      <c r="AX402">
        <v>131</v>
      </c>
      <c r="AY402">
        <v>0.52078361065510004</v>
      </c>
      <c r="AZ402">
        <v>0.453217756934787</v>
      </c>
      <c r="BA402">
        <v>0.62600365460099505</v>
      </c>
      <c r="BB402">
        <v>0.49147224395292799</v>
      </c>
      <c r="BC402">
        <v>-0.39961499619472901</v>
      </c>
      <c r="BD402">
        <v>0.58585683151395695</v>
      </c>
      <c r="BE402">
        <v>3.5226244509984302E-2</v>
      </c>
      <c r="BF402">
        <v>2.62470110490559E-3</v>
      </c>
      <c r="BG402">
        <v>0.46068770694824901</v>
      </c>
      <c r="BH402">
        <v>5.5742443684528201E-2</v>
      </c>
      <c r="BI402" s="1">
        <v>400</v>
      </c>
      <c r="BJ402">
        <v>0.124666611353556</v>
      </c>
      <c r="BK402">
        <v>8.6665948232014997E-3</v>
      </c>
      <c r="BL402">
        <v>0.30198987464395199</v>
      </c>
      <c r="BM402">
        <v>0.53831973021111501</v>
      </c>
      <c r="BN402">
        <v>10000</v>
      </c>
      <c r="BO402">
        <v>0.5</v>
      </c>
      <c r="BP402">
        <v>0.1</v>
      </c>
      <c r="BQ402" t="s">
        <v>419</v>
      </c>
      <c r="BR402">
        <v>129</v>
      </c>
      <c r="BS402">
        <v>0.56061230106970705</v>
      </c>
      <c r="BT402">
        <v>0.48781872878868299</v>
      </c>
      <c r="BU402">
        <v>0.60931426474614203</v>
      </c>
      <c r="BV402">
        <v>0.53210678594955096</v>
      </c>
      <c r="BW402">
        <v>-0.26395694188399199</v>
      </c>
      <c r="BX402">
        <v>0.59503367589511003</v>
      </c>
      <c r="BY402">
        <v>1.5839396510628101E-2</v>
      </c>
      <c r="BZ402">
        <v>9.4285309908770701E-4</v>
      </c>
      <c r="CA402">
        <v>0.40067844103892197</v>
      </c>
      <c r="CB402">
        <v>4.3990239281432003E-2</v>
      </c>
      <c r="CC402" s="1">
        <v>400</v>
      </c>
      <c r="CD402">
        <v>0.20900003115336099</v>
      </c>
      <c r="CE402">
        <v>1.43332481384277E-2</v>
      </c>
      <c r="CF402">
        <v>0.18282343669141099</v>
      </c>
      <c r="CG402">
        <v>0.42419613881690599</v>
      </c>
      <c r="CH402">
        <v>10000</v>
      </c>
      <c r="CI402">
        <v>0.5</v>
      </c>
      <c r="CJ402">
        <v>0.1</v>
      </c>
      <c r="CK402" t="s">
        <v>419</v>
      </c>
      <c r="CL402">
        <v>161</v>
      </c>
      <c r="CM402">
        <v>0.443183752712423</v>
      </c>
      <c r="CN402">
        <v>0.39827374752272998</v>
      </c>
      <c r="CO402">
        <v>0.59494649821182399</v>
      </c>
      <c r="CP402">
        <v>0.37286690237372699</v>
      </c>
      <c r="CQ402">
        <v>-0.48965994085001302</v>
      </c>
      <c r="CR402">
        <v>0.50144776655426004</v>
      </c>
      <c r="CS402">
        <v>1.6309396344154199E-2</v>
      </c>
      <c r="CT402">
        <v>1.2473198920992001E-3</v>
      </c>
      <c r="CU402">
        <v>0.47953686165752402</v>
      </c>
      <c r="CV402">
        <v>5.5601183657421602E-2</v>
      </c>
      <c r="CW402" s="1">
        <v>400</v>
      </c>
      <c r="CX402">
        <v>0.100666681925456</v>
      </c>
      <c r="CY402">
        <v>9.6666812896728498E-3</v>
      </c>
      <c r="CZ402">
        <v>0.31260972797396402</v>
      </c>
      <c r="DA402">
        <v>0.51153942442479705</v>
      </c>
      <c r="DB402">
        <v>10000</v>
      </c>
      <c r="DC402">
        <v>0.5</v>
      </c>
      <c r="DD402">
        <v>0.1</v>
      </c>
      <c r="DE402" t="s">
        <v>419</v>
      </c>
      <c r="DF402">
        <v>154</v>
      </c>
      <c r="DG402">
        <v>0.4847484337215</v>
      </c>
      <c r="DH402">
        <v>0.44698941824631</v>
      </c>
      <c r="DI402">
        <v>0.60565403598054002</v>
      </c>
      <c r="DJ402">
        <v>0.50446190442821404</v>
      </c>
      <c r="DK402">
        <v>-0.152573285780149</v>
      </c>
      <c r="DL402">
        <v>0.58316695059986801</v>
      </c>
      <c r="DM402">
        <v>9.8431855324629201E-3</v>
      </c>
      <c r="DN402">
        <v>1.2473198920992001E-3</v>
      </c>
      <c r="DO402">
        <v>0.33261686505490001</v>
      </c>
      <c r="DP402">
        <v>5.58190442200069E-2</v>
      </c>
      <c r="DQ402" s="1">
        <v>400</v>
      </c>
      <c r="DR402">
        <v>0.138333320617676</v>
      </c>
      <c r="DS402">
        <v>1.0999917984008799E-2</v>
      </c>
      <c r="DT402">
        <v>0.31386406379111698</v>
      </c>
      <c r="DU402">
        <v>0.50785715900303796</v>
      </c>
      <c r="DV402">
        <v>10000</v>
      </c>
      <c r="DW402">
        <v>0.5</v>
      </c>
      <c r="DX402">
        <v>0.1</v>
      </c>
      <c r="DY402" t="s">
        <v>419</v>
      </c>
      <c r="DZ402">
        <v>121</v>
      </c>
      <c r="EA402">
        <v>0.52580193693592003</v>
      </c>
      <c r="EB402">
        <v>0.43767786262313302</v>
      </c>
      <c r="EC402">
        <v>0.60206980750483396</v>
      </c>
      <c r="ED402">
        <v>0.50266736185764205</v>
      </c>
      <c r="EE402">
        <v>-0.18627955306740299</v>
      </c>
      <c r="EF402">
        <v>0.58322625252834004</v>
      </c>
      <c r="EG402">
        <v>1.4613563188546499E-2</v>
      </c>
      <c r="EH402">
        <v>8.1643740186950798E-4</v>
      </c>
      <c r="EI402">
        <v>0.35502293365689402</v>
      </c>
      <c r="EJ402">
        <v>5.9533094139911598E-2</v>
      </c>
      <c r="EK402" s="1">
        <v>400</v>
      </c>
      <c r="EL402">
        <v>0.10266653696696</v>
      </c>
      <c r="EM402">
        <v>8.0001354217529297E-3</v>
      </c>
      <c r="EN402">
        <v>0.36769700551993501</v>
      </c>
      <c r="EO402">
        <v>0.47825970746942797</v>
      </c>
      <c r="EP402">
        <v>10000</v>
      </c>
      <c r="EQ402">
        <v>0.5</v>
      </c>
      <c r="ER402">
        <v>0.1</v>
      </c>
      <c r="ES402" t="s">
        <v>419</v>
      </c>
      <c r="ET402">
        <v>131</v>
      </c>
      <c r="EU402">
        <v>0.51270651211789098</v>
      </c>
      <c r="EV402">
        <v>0.41932078026137298</v>
      </c>
      <c r="EW402">
        <v>0.58050520185087695</v>
      </c>
      <c r="EX402">
        <v>0.44511776588623903</v>
      </c>
      <c r="EY402">
        <v>9.8793025910378605E-3</v>
      </c>
      <c r="EZ402">
        <v>0.57034057626067303</v>
      </c>
      <c r="FA402">
        <v>4.7841800756410003E-3</v>
      </c>
      <c r="FB402">
        <v>8.1643740186950798E-4</v>
      </c>
      <c r="FC402">
        <v>0.25452478200149398</v>
      </c>
      <c r="FD402">
        <v>6.5957238242390304E-2</v>
      </c>
      <c r="FE402" s="1">
        <v>400</v>
      </c>
      <c r="FF402">
        <v>9.43333307902018E-2</v>
      </c>
      <c r="FG402">
        <v>7.0000489552815796E-3</v>
      </c>
      <c r="FH402">
        <v>0.28102271229463799</v>
      </c>
      <c r="FI402">
        <v>0.52196296527588903</v>
      </c>
      <c r="FJ402">
        <v>10000</v>
      </c>
      <c r="FK402">
        <v>0.5</v>
      </c>
      <c r="FL402">
        <v>0.1</v>
      </c>
      <c r="FM402" t="s">
        <v>419</v>
      </c>
      <c r="FN402">
        <v>141</v>
      </c>
      <c r="FO402">
        <v>0.49842287710980598</v>
      </c>
      <c r="FP402">
        <v>0.46391929959126499</v>
      </c>
      <c r="FQ402">
        <v>0.61183928717370994</v>
      </c>
      <c r="FR402">
        <v>0.53045256914851002</v>
      </c>
      <c r="FS402">
        <v>-0.26719402739960102</v>
      </c>
      <c r="FT402">
        <v>0.57151702708789198</v>
      </c>
      <c r="FU402">
        <v>2.19291744537231E-2</v>
      </c>
      <c r="FV402">
        <v>1.41422345283355E-3</v>
      </c>
      <c r="FW402">
        <v>0.390403223841438</v>
      </c>
      <c r="FX402">
        <v>4.4334882963231098E-2</v>
      </c>
      <c r="FY402" s="1">
        <v>400</v>
      </c>
      <c r="FZ402">
        <v>7.2333335876464802E-2</v>
      </c>
      <c r="GA402">
        <v>6.0001214345296204E-3</v>
      </c>
      <c r="GB402">
        <v>-4.6968293690530599E-2</v>
      </c>
      <c r="GC402">
        <v>0.33282089211619298</v>
      </c>
      <c r="GD402">
        <v>10000</v>
      </c>
      <c r="GE402">
        <v>0.5</v>
      </c>
      <c r="GF402">
        <v>0.1</v>
      </c>
      <c r="GG402" t="s">
        <v>419</v>
      </c>
      <c r="GH402">
        <v>149</v>
      </c>
      <c r="GI402">
        <v>0.39624997749089302</v>
      </c>
      <c r="GJ402">
        <v>0.27348475943178202</v>
      </c>
      <c r="GK402">
        <v>0.500948627475854</v>
      </c>
      <c r="GL402">
        <v>0.241808620111015</v>
      </c>
      <c r="GM402">
        <v>-1.03810348603834</v>
      </c>
      <c r="GN402">
        <v>0.48316929680578202</v>
      </c>
      <c r="GO402">
        <v>4.02772550623512E-3</v>
      </c>
      <c r="GP402">
        <v>1.41422345283355E-3</v>
      </c>
      <c r="GQ402">
        <v>0.70214062169906</v>
      </c>
      <c r="GR402">
        <v>0.1070959897945</v>
      </c>
      <c r="GS402">
        <f t="shared" si="6"/>
        <v>0.21939452524611794</v>
      </c>
    </row>
    <row r="403" spans="1:201" x14ac:dyDescent="0.2">
      <c r="A403" s="1">
        <v>267</v>
      </c>
      <c r="B403">
        <v>0.16266663869222001</v>
      </c>
      <c r="C403">
        <v>1.1666615804036501E-2</v>
      </c>
      <c r="D403">
        <v>-9.7166361710309096E-2</v>
      </c>
      <c r="E403">
        <v>-1.8838257476905498E-2</v>
      </c>
      <c r="F403">
        <v>10</v>
      </c>
      <c r="G403">
        <v>4</v>
      </c>
      <c r="H403">
        <v>10</v>
      </c>
      <c r="I403" t="s">
        <v>286</v>
      </c>
      <c r="J403">
        <v>187</v>
      </c>
      <c r="K403">
        <v>-2.96033335281807E-2</v>
      </c>
      <c r="L403">
        <v>-1.5760922993466299E-2</v>
      </c>
      <c r="M403">
        <v>-1.31065906689973E-2</v>
      </c>
      <c r="N403">
        <v>-3.8785135955539098E-2</v>
      </c>
      <c r="O403">
        <v>-0.248789160933749</v>
      </c>
      <c r="P403">
        <v>-1.96871348171102E-3</v>
      </c>
      <c r="Q403">
        <v>1.24721369365106E-3</v>
      </c>
      <c r="R403">
        <v>1.69965908174926E-3</v>
      </c>
      <c r="S403">
        <v>0.107424828180777</v>
      </c>
      <c r="T403">
        <v>1.5186940257670299E-2</v>
      </c>
      <c r="U403" s="1">
        <v>401</v>
      </c>
      <c r="V403">
        <v>0.15833330154418901</v>
      </c>
      <c r="W403">
        <v>1.1666615804036501E-2</v>
      </c>
      <c r="X403">
        <v>0.32898905649361898</v>
      </c>
      <c r="Y403">
        <v>0.491207625645947</v>
      </c>
      <c r="Z403">
        <v>10000</v>
      </c>
      <c r="AA403">
        <v>0.5</v>
      </c>
      <c r="AB403">
        <v>1</v>
      </c>
      <c r="AC403" t="s">
        <v>420</v>
      </c>
      <c r="AD403">
        <v>133</v>
      </c>
      <c r="AE403">
        <v>0.50490915516641199</v>
      </c>
      <c r="AF403">
        <v>0.448232521317872</v>
      </c>
      <c r="AG403">
        <v>0.58722670267983901</v>
      </c>
      <c r="AH403">
        <v>0.45761870580129099</v>
      </c>
      <c r="AI403">
        <v>-0.105168688365395</v>
      </c>
      <c r="AJ403">
        <v>0.567771649818678</v>
      </c>
      <c r="AK403">
        <v>2.4944486232479899E-3</v>
      </c>
      <c r="AL403">
        <v>2.0547459834528402E-3</v>
      </c>
      <c r="AM403">
        <v>0.308829786152993</v>
      </c>
      <c r="AN403">
        <v>5.4274379854777698E-2</v>
      </c>
      <c r="AO403" s="1">
        <v>401</v>
      </c>
      <c r="AP403">
        <v>0.15166664123535201</v>
      </c>
      <c r="AQ403">
        <v>1.23333930969238E-2</v>
      </c>
      <c r="AR403">
        <v>0.24892927277441601</v>
      </c>
      <c r="AS403">
        <v>0.51024307688287096</v>
      </c>
      <c r="AT403">
        <v>10000</v>
      </c>
      <c r="AU403">
        <v>0.5</v>
      </c>
      <c r="AV403">
        <v>1</v>
      </c>
      <c r="AW403" t="s">
        <v>420</v>
      </c>
      <c r="AX403">
        <v>153</v>
      </c>
      <c r="AY403">
        <v>0.52088343091366396</v>
      </c>
      <c r="AZ403">
        <v>0.45337955021565801</v>
      </c>
      <c r="BA403">
        <v>0.62600877177701697</v>
      </c>
      <c r="BB403">
        <v>0.49153132762290402</v>
      </c>
      <c r="BC403">
        <v>-0.40010438436743301</v>
      </c>
      <c r="BD403">
        <v>0.58581835281005001</v>
      </c>
      <c r="BE403">
        <v>1.9362048057873699E-2</v>
      </c>
      <c r="BF403">
        <v>9.4274070749167805E-4</v>
      </c>
      <c r="BG403">
        <v>0.46093842712456401</v>
      </c>
      <c r="BH403">
        <v>5.56633109473674E-2</v>
      </c>
      <c r="BI403" s="1">
        <v>401</v>
      </c>
      <c r="BJ403">
        <v>9.7666740417480497E-2</v>
      </c>
      <c r="BK403">
        <v>8.6665153503418003E-3</v>
      </c>
      <c r="BL403">
        <v>0.30206309133271902</v>
      </c>
      <c r="BM403">
        <v>0.53836956790061796</v>
      </c>
      <c r="BN403">
        <v>10000</v>
      </c>
      <c r="BO403">
        <v>0.5</v>
      </c>
      <c r="BP403">
        <v>1</v>
      </c>
      <c r="BQ403" t="s">
        <v>420</v>
      </c>
      <c r="BR403">
        <v>113</v>
      </c>
      <c r="BS403">
        <v>0.56061223468186405</v>
      </c>
      <c r="BT403">
        <v>0.48781884606838899</v>
      </c>
      <c r="BU403">
        <v>0.60953393515201404</v>
      </c>
      <c r="BV403">
        <v>0.53225617394028701</v>
      </c>
      <c r="BW403">
        <v>-0.26395689583572302</v>
      </c>
      <c r="BX403">
        <v>0.59503368369317799</v>
      </c>
      <c r="BY403">
        <v>6.1824784205362802E-3</v>
      </c>
      <c r="BZ403">
        <v>2.0548491200840899E-3</v>
      </c>
      <c r="CA403">
        <v>0.40073457766111198</v>
      </c>
      <c r="CB403">
        <v>4.3983220596140599E-2</v>
      </c>
      <c r="CC403" s="1">
        <v>401</v>
      </c>
      <c r="CD403">
        <v>0.22699999809265101</v>
      </c>
      <c r="CE403">
        <v>1.80001258850098E-2</v>
      </c>
      <c r="CF403">
        <v>0.183127455187588</v>
      </c>
      <c r="CG403">
        <v>0.42424765553454002</v>
      </c>
      <c r="CH403">
        <v>10000</v>
      </c>
      <c r="CI403">
        <v>0.5</v>
      </c>
      <c r="CJ403">
        <v>1</v>
      </c>
      <c r="CK403" t="s">
        <v>420</v>
      </c>
      <c r="CL403">
        <v>153</v>
      </c>
      <c r="CM403">
        <v>0.44318374926584603</v>
      </c>
      <c r="CN403">
        <v>0.39827374381269698</v>
      </c>
      <c r="CO403">
        <v>0.59465499218936402</v>
      </c>
      <c r="CP403">
        <v>0.37303217584373799</v>
      </c>
      <c r="CQ403">
        <v>-0.488456375892445</v>
      </c>
      <c r="CR403">
        <v>0.50143704694718405</v>
      </c>
      <c r="CS403">
        <v>2.67332865474346E-2</v>
      </c>
      <c r="CT403">
        <v>2.1602742712654101E-3</v>
      </c>
      <c r="CU403">
        <v>0.478890743269833</v>
      </c>
      <c r="CV403">
        <v>5.5545391638273302E-2</v>
      </c>
      <c r="CW403" s="1">
        <v>401</v>
      </c>
      <c r="CX403">
        <v>9.5999956130981404E-2</v>
      </c>
      <c r="CY403">
        <v>8.0000559488932303E-3</v>
      </c>
      <c r="CZ403">
        <v>0.312975235835597</v>
      </c>
      <c r="DA403">
        <v>0.51174522417486501</v>
      </c>
      <c r="DB403">
        <v>10000</v>
      </c>
      <c r="DC403">
        <v>0.5</v>
      </c>
      <c r="DD403">
        <v>1</v>
      </c>
      <c r="DE403" t="s">
        <v>420</v>
      </c>
      <c r="DF403">
        <v>129</v>
      </c>
      <c r="DG403">
        <v>0.48480868412959399</v>
      </c>
      <c r="DH403">
        <v>0.44733434951437701</v>
      </c>
      <c r="DI403">
        <v>0.60563504845782701</v>
      </c>
      <c r="DJ403">
        <v>0.50454349719243996</v>
      </c>
      <c r="DK403">
        <v>-0.151518025080631</v>
      </c>
      <c r="DL403">
        <v>0.58335782581777695</v>
      </c>
      <c r="DM403">
        <v>8.8318226322335602E-3</v>
      </c>
      <c r="DN403">
        <v>1.63297213868329E-3</v>
      </c>
      <c r="DO403">
        <v>0.33212973836202198</v>
      </c>
      <c r="DP403">
        <v>5.5764356477726401E-2</v>
      </c>
      <c r="DQ403" s="1">
        <v>401</v>
      </c>
      <c r="DR403">
        <v>0.12299998601277699</v>
      </c>
      <c r="DS403">
        <v>1.1333306630452501E-2</v>
      </c>
      <c r="DT403">
        <v>0.31386403730915002</v>
      </c>
      <c r="DU403">
        <v>0.50785715063650105</v>
      </c>
      <c r="DV403">
        <v>10000</v>
      </c>
      <c r="DW403">
        <v>0.5</v>
      </c>
      <c r="DX403">
        <v>1</v>
      </c>
      <c r="DY403" t="s">
        <v>420</v>
      </c>
      <c r="DZ403">
        <v>133</v>
      </c>
      <c r="EA403">
        <v>0.52580193487533999</v>
      </c>
      <c r="EB403">
        <v>0.43767786312688101</v>
      </c>
      <c r="EC403">
        <v>0.60206978381467302</v>
      </c>
      <c r="ED403">
        <v>0.50266733834606403</v>
      </c>
      <c r="EE403">
        <v>-0.186279606762564</v>
      </c>
      <c r="EF403">
        <v>0.58322625043655896</v>
      </c>
      <c r="EG403">
        <v>8.8317956373192806E-3</v>
      </c>
      <c r="EH403">
        <v>1.24723493203851E-3</v>
      </c>
      <c r="EI403">
        <v>0.35502295205095102</v>
      </c>
      <c r="EJ403">
        <v>5.9533093742441298E-2</v>
      </c>
      <c r="EK403" s="1">
        <v>401</v>
      </c>
      <c r="EL403">
        <v>0.109999895095825</v>
      </c>
      <c r="EM403">
        <v>8.99998346964518E-3</v>
      </c>
      <c r="EN403">
        <v>0.36770086542424901</v>
      </c>
      <c r="EO403">
        <v>0.47821079243026898</v>
      </c>
      <c r="EP403">
        <v>10000</v>
      </c>
      <c r="EQ403">
        <v>0.5</v>
      </c>
      <c r="ER403">
        <v>1</v>
      </c>
      <c r="ES403" t="s">
        <v>420</v>
      </c>
      <c r="ET403">
        <v>123</v>
      </c>
      <c r="EU403">
        <v>0.51269242863857201</v>
      </c>
      <c r="EV403">
        <v>0.41924240885896402</v>
      </c>
      <c r="EW403">
        <v>0.58050520394972405</v>
      </c>
      <c r="EX403">
        <v>0.44511775373465501</v>
      </c>
      <c r="EY403">
        <v>9.9049636844504903E-3</v>
      </c>
      <c r="EZ403">
        <v>0.57027221469718703</v>
      </c>
      <c r="FA403">
        <v>2.7276361855599101E-2</v>
      </c>
      <c r="FB403">
        <v>1.41422345283355E-3</v>
      </c>
      <c r="FC403">
        <v>0.25451008310110501</v>
      </c>
      <c r="FD403">
        <v>6.5948780481345004E-2</v>
      </c>
      <c r="FE403" s="1">
        <v>401</v>
      </c>
      <c r="FF403">
        <v>0.117000023523966</v>
      </c>
      <c r="FG403">
        <v>7.9999764760335292E-3</v>
      </c>
      <c r="FH403">
        <v>0.28145680326859801</v>
      </c>
      <c r="FI403">
        <v>0.52175723773415394</v>
      </c>
      <c r="FJ403">
        <v>10000</v>
      </c>
      <c r="FK403">
        <v>0.5</v>
      </c>
      <c r="FL403">
        <v>1</v>
      </c>
      <c r="FM403" t="s">
        <v>420</v>
      </c>
      <c r="FN403">
        <v>132</v>
      </c>
      <c r="FO403">
        <v>0.49799948035310898</v>
      </c>
      <c r="FP403">
        <v>0.46378199712971802</v>
      </c>
      <c r="FQ403">
        <v>0.61200067122400303</v>
      </c>
      <c r="FR403">
        <v>0.53004458742004401</v>
      </c>
      <c r="FS403">
        <v>-0.26562974177131798</v>
      </c>
      <c r="FT403">
        <v>0.57144512865269903</v>
      </c>
      <c r="FU403">
        <v>3.2341957777348898E-2</v>
      </c>
      <c r="FV403">
        <v>1.63306947556121E-3</v>
      </c>
      <c r="FW403">
        <v>0.38963815153958697</v>
      </c>
      <c r="FX403">
        <v>4.4342211611855399E-2</v>
      </c>
      <c r="FY403" s="1">
        <v>401</v>
      </c>
      <c r="FZ403">
        <v>7.2000026702880901E-2</v>
      </c>
      <c r="GA403">
        <v>6.3333511352539097E-3</v>
      </c>
      <c r="GB403">
        <v>-4.6991537486623401E-2</v>
      </c>
      <c r="GC403">
        <v>0.332787003990552</v>
      </c>
      <c r="GD403">
        <v>10000</v>
      </c>
      <c r="GE403">
        <v>0.5</v>
      </c>
      <c r="GF403">
        <v>1</v>
      </c>
      <c r="GG403" t="s">
        <v>420</v>
      </c>
      <c r="GH403">
        <v>157</v>
      </c>
      <c r="GI403">
        <v>0.39579483568055701</v>
      </c>
      <c r="GJ403">
        <v>0.27277069423764</v>
      </c>
      <c r="GK403">
        <v>0.50133409994353495</v>
      </c>
      <c r="GL403">
        <v>0.24242102625959899</v>
      </c>
      <c r="GM403">
        <v>-1.03810354808396</v>
      </c>
      <c r="GN403">
        <v>0.48316929147441701</v>
      </c>
      <c r="GO403">
        <v>4.3205485425308297E-3</v>
      </c>
      <c r="GP403">
        <v>1.8856500048895E-3</v>
      </c>
      <c r="GQ403">
        <v>0.70214523532671702</v>
      </c>
      <c r="GR403">
        <v>0.10705574833781401</v>
      </c>
      <c r="GS403">
        <f t="shared" si="6"/>
        <v>0.21949479184290038</v>
      </c>
    </row>
    <row r="404" spans="1:201" x14ac:dyDescent="0.2">
      <c r="A404" s="1">
        <v>268</v>
      </c>
      <c r="B404">
        <v>0.18766673405965201</v>
      </c>
      <c r="C404">
        <v>9.6666018168131505E-3</v>
      </c>
      <c r="D404">
        <v>-9.7166361710309096E-2</v>
      </c>
      <c r="E404">
        <v>-1.8838257476905498E-2</v>
      </c>
      <c r="F404">
        <v>10</v>
      </c>
      <c r="G404">
        <v>4</v>
      </c>
      <c r="H404">
        <v>100</v>
      </c>
      <c r="I404" t="s">
        <v>287</v>
      </c>
      <c r="J404">
        <v>187</v>
      </c>
      <c r="K404">
        <v>-2.96033335281807E-2</v>
      </c>
      <c r="L404">
        <v>-1.5760922993466299E-2</v>
      </c>
      <c r="M404">
        <v>-1.31065906689973E-2</v>
      </c>
      <c r="N404">
        <v>-3.8785135955539098E-2</v>
      </c>
      <c r="O404">
        <v>-0.248789160933749</v>
      </c>
      <c r="P404">
        <v>-1.96871348171102E-3</v>
      </c>
      <c r="Q404">
        <v>2.1249857225179299E-2</v>
      </c>
      <c r="R404">
        <v>4.7148274534186799E-4</v>
      </c>
      <c r="S404">
        <v>0.107424828180777</v>
      </c>
      <c r="T404">
        <v>1.5186940257670299E-2</v>
      </c>
      <c r="U404" s="1">
        <v>402</v>
      </c>
      <c r="V404">
        <v>0.141666650772095</v>
      </c>
      <c r="W404">
        <v>1.19999249776204E-2</v>
      </c>
      <c r="X404">
        <v>0.32902248405844498</v>
      </c>
      <c r="Y404">
        <v>0.49121883376228498</v>
      </c>
      <c r="Z404">
        <v>10000</v>
      </c>
      <c r="AA404">
        <v>0.5</v>
      </c>
      <c r="AB404">
        <v>10</v>
      </c>
      <c r="AC404" t="s">
        <v>421</v>
      </c>
      <c r="AD404">
        <v>118</v>
      </c>
      <c r="AE404">
        <v>0.50487472777617104</v>
      </c>
      <c r="AF404">
        <v>0.44820826045895101</v>
      </c>
      <c r="AG404">
        <v>0.58736143380602202</v>
      </c>
      <c r="AH404">
        <v>0.45767659861985799</v>
      </c>
      <c r="AI404">
        <v>-0.105168709406858</v>
      </c>
      <c r="AJ404">
        <v>0.56777164220804599</v>
      </c>
      <c r="AK404">
        <v>6.1824784205362802E-3</v>
      </c>
      <c r="AL404">
        <v>8.1653473778060305E-4</v>
      </c>
      <c r="AM404">
        <v>0.30886081928060699</v>
      </c>
      <c r="AN404">
        <v>5.4268847525275103E-2</v>
      </c>
      <c r="AO404" s="1">
        <v>402</v>
      </c>
      <c r="AP404">
        <v>0.1506667137146</v>
      </c>
      <c r="AQ404">
        <v>1.26667022705078E-2</v>
      </c>
      <c r="AR404">
        <v>0.24905570691461201</v>
      </c>
      <c r="AS404">
        <v>0.51018187383964897</v>
      </c>
      <c r="AT404">
        <v>10000</v>
      </c>
      <c r="AU404">
        <v>0.5</v>
      </c>
      <c r="AV404">
        <v>10</v>
      </c>
      <c r="AW404" t="s">
        <v>421</v>
      </c>
      <c r="AX404">
        <v>139</v>
      </c>
      <c r="AY404">
        <v>0.52077856862370298</v>
      </c>
      <c r="AZ404">
        <v>0.45321656751786399</v>
      </c>
      <c r="BA404">
        <v>0.62600364485772098</v>
      </c>
      <c r="BB404">
        <v>0.49147223149711999</v>
      </c>
      <c r="BC404">
        <v>-0.399615092737588</v>
      </c>
      <c r="BD404">
        <v>0.58585682250396398</v>
      </c>
      <c r="BE404">
        <v>3.9852484989802602E-2</v>
      </c>
      <c r="BF404">
        <v>3.0913163385629301E-3</v>
      </c>
      <c r="BG404">
        <v>0.46068675829908701</v>
      </c>
      <c r="BH404">
        <v>5.5742846166621403E-2</v>
      </c>
      <c r="BI404" s="1">
        <v>402</v>
      </c>
      <c r="BJ404">
        <v>9.1333389282226604E-2</v>
      </c>
      <c r="BK404">
        <v>8.99998346964518E-3</v>
      </c>
      <c r="BL404">
        <v>0.30189630967416903</v>
      </c>
      <c r="BM404">
        <v>0.53830947611637103</v>
      </c>
      <c r="BN404">
        <v>10000</v>
      </c>
      <c r="BO404">
        <v>0.5</v>
      </c>
      <c r="BP404">
        <v>10</v>
      </c>
      <c r="BQ404" t="s">
        <v>421</v>
      </c>
      <c r="BR404">
        <v>139</v>
      </c>
      <c r="BS404">
        <v>0.56061215795214003</v>
      </c>
      <c r="BT404">
        <v>0.487818670956019</v>
      </c>
      <c r="BU404">
        <v>0.60903365890024297</v>
      </c>
      <c r="BV404">
        <v>0.53207607214866104</v>
      </c>
      <c r="BW404">
        <v>-0.26395688782987398</v>
      </c>
      <c r="BX404">
        <v>0.59503368524443401</v>
      </c>
      <c r="BY404">
        <v>1.34247440958256E-2</v>
      </c>
      <c r="BZ404">
        <v>2.4495068761416399E-3</v>
      </c>
      <c r="CA404">
        <v>0.40060665769361897</v>
      </c>
      <c r="CB404">
        <v>4.3991713734784103E-2</v>
      </c>
      <c r="CC404" s="1">
        <v>402</v>
      </c>
      <c r="CD404">
        <v>0.22899993260701501</v>
      </c>
      <c r="CE404">
        <v>1.76666577657064E-2</v>
      </c>
      <c r="CF404">
        <v>0.182545214251916</v>
      </c>
      <c r="CG404">
        <v>0.42418972593371101</v>
      </c>
      <c r="CH404">
        <v>10000</v>
      </c>
      <c r="CI404">
        <v>0.5</v>
      </c>
      <c r="CJ404">
        <v>10</v>
      </c>
      <c r="CK404" t="s">
        <v>421</v>
      </c>
      <c r="CL404">
        <v>169</v>
      </c>
      <c r="CM404">
        <v>0.44318375501594498</v>
      </c>
      <c r="CN404">
        <v>0.39827374942556698</v>
      </c>
      <c r="CO404">
        <v>0.59494649665286903</v>
      </c>
      <c r="CP404">
        <v>0.37286692031955698</v>
      </c>
      <c r="CQ404">
        <v>-0.49049460891306601</v>
      </c>
      <c r="CR404">
        <v>0.50142850805600803</v>
      </c>
      <c r="CS404">
        <v>1.12249444634023E-2</v>
      </c>
      <c r="CT404">
        <v>1.69965908174926E-3</v>
      </c>
      <c r="CU404">
        <v>0.47992703272598403</v>
      </c>
      <c r="CV404">
        <v>5.5592258688341903E-2</v>
      </c>
      <c r="CW404" s="1">
        <v>402</v>
      </c>
      <c r="CX404">
        <v>0.113666613896688</v>
      </c>
      <c r="CY404">
        <v>9.6666812896728498E-3</v>
      </c>
      <c r="CZ404">
        <v>0.31294986100135003</v>
      </c>
      <c r="DA404">
        <v>0.51170858127781504</v>
      </c>
      <c r="DB404">
        <v>10000</v>
      </c>
      <c r="DC404">
        <v>0.5</v>
      </c>
      <c r="DD404">
        <v>10</v>
      </c>
      <c r="DE404" t="s">
        <v>421</v>
      </c>
      <c r="DF404">
        <v>145</v>
      </c>
      <c r="DG404">
        <v>0.484558740628727</v>
      </c>
      <c r="DH404">
        <v>0.44715886760442403</v>
      </c>
      <c r="DI404">
        <v>0.60563507890541801</v>
      </c>
      <c r="DJ404">
        <v>0.504543572810357</v>
      </c>
      <c r="DK404">
        <v>-0.15134423653009499</v>
      </c>
      <c r="DL404">
        <v>0.583423303418665</v>
      </c>
      <c r="DM404">
        <v>6.12820797005498E-3</v>
      </c>
      <c r="DN404">
        <v>2.0548491200840899E-3</v>
      </c>
      <c r="DO404">
        <v>0.33200564922355102</v>
      </c>
      <c r="DP404">
        <v>5.5859956598010498E-2</v>
      </c>
      <c r="DQ404" s="1">
        <v>402</v>
      </c>
      <c r="DR404">
        <v>0.128999948501587</v>
      </c>
      <c r="DS404">
        <v>1.0000069936116501E-2</v>
      </c>
      <c r="DT404">
        <v>0.313986999769999</v>
      </c>
      <c r="DU404">
        <v>0.50784300250647796</v>
      </c>
      <c r="DV404">
        <v>10000</v>
      </c>
      <c r="DW404">
        <v>0.5</v>
      </c>
      <c r="DX404">
        <v>10</v>
      </c>
      <c r="DY404" t="s">
        <v>421</v>
      </c>
      <c r="DZ404">
        <v>113</v>
      </c>
      <c r="EA404">
        <v>0.52580193839758504</v>
      </c>
      <c r="EB404">
        <v>0.43767786209591503</v>
      </c>
      <c r="EC404">
        <v>0.60243864967774596</v>
      </c>
      <c r="ED404">
        <v>0.50262489345281702</v>
      </c>
      <c r="EE404">
        <v>-0.18627958876533299</v>
      </c>
      <c r="EF404">
        <v>0.58322625197070299</v>
      </c>
      <c r="EG404">
        <v>1.7795202769118699E-2</v>
      </c>
      <c r="EH404">
        <v>2.1603110595287702E-3</v>
      </c>
      <c r="EI404">
        <v>0.35512278729339503</v>
      </c>
      <c r="EJ404">
        <v>5.95343315259231E-2</v>
      </c>
      <c r="EK404" s="1">
        <v>402</v>
      </c>
      <c r="EL404">
        <v>8.5333267847696903E-2</v>
      </c>
      <c r="EM404">
        <v>8.0000559488932303E-3</v>
      </c>
      <c r="EN404">
        <v>0.36746900985854503</v>
      </c>
      <c r="EO404">
        <v>0.47823593315635898</v>
      </c>
      <c r="EP404">
        <v>10000</v>
      </c>
      <c r="EQ404">
        <v>0.5</v>
      </c>
      <c r="ER404">
        <v>10</v>
      </c>
      <c r="ES404" t="s">
        <v>421</v>
      </c>
      <c r="ET404">
        <v>157</v>
      </c>
      <c r="EU404">
        <v>0.51269240647663505</v>
      </c>
      <c r="EV404">
        <v>0.41924240039147198</v>
      </c>
      <c r="EW404">
        <v>0.58059894851370897</v>
      </c>
      <c r="EX404">
        <v>0.44506629766594302</v>
      </c>
      <c r="EY404">
        <v>9.1156745852911704E-3</v>
      </c>
      <c r="EZ404">
        <v>0.57039910141166095</v>
      </c>
      <c r="FA404">
        <v>3.6818079587204598E-3</v>
      </c>
      <c r="FB404">
        <v>8.1653473778060305E-4</v>
      </c>
      <c r="FC404">
        <v>0.25490607327531101</v>
      </c>
      <c r="FD404">
        <v>6.6016440400615398E-2</v>
      </c>
      <c r="FE404" s="1">
        <v>402</v>
      </c>
      <c r="FF404">
        <v>9.83332792917887E-2</v>
      </c>
      <c r="FG404">
        <v>7.0000489552815796E-3</v>
      </c>
      <c r="FH404">
        <v>0.28167479054761102</v>
      </c>
      <c r="FI404">
        <v>0.52178672298356599</v>
      </c>
      <c r="FJ404">
        <v>10000</v>
      </c>
      <c r="FK404">
        <v>0.5</v>
      </c>
      <c r="FL404">
        <v>10</v>
      </c>
      <c r="FM404" t="s">
        <v>421</v>
      </c>
      <c r="FN404">
        <v>113</v>
      </c>
      <c r="FO404">
        <v>0.49842293861013598</v>
      </c>
      <c r="FP404">
        <v>0.46391931692218502</v>
      </c>
      <c r="FQ404">
        <v>0.612231187849823</v>
      </c>
      <c r="FR404">
        <v>0.529995729000038</v>
      </c>
      <c r="FS404">
        <v>-0.26562975481712697</v>
      </c>
      <c r="FT404">
        <v>0.57144512302847394</v>
      </c>
      <c r="FU404">
        <v>3.6818079587204598E-3</v>
      </c>
      <c r="FV404">
        <v>1.63297213868329E-3</v>
      </c>
      <c r="FW404">
        <v>0.38978180086763697</v>
      </c>
      <c r="FX404">
        <v>4.4279344917886002E-2</v>
      </c>
      <c r="FY404" s="1">
        <v>402</v>
      </c>
      <c r="FZ404">
        <v>7.1999947230021205E-2</v>
      </c>
      <c r="GA404">
        <v>6.33343060811361E-3</v>
      </c>
      <c r="GB404">
        <v>-4.6864393156529703E-2</v>
      </c>
      <c r="GC404">
        <v>0.333019018980447</v>
      </c>
      <c r="GD404">
        <v>10000</v>
      </c>
      <c r="GE404">
        <v>0.5</v>
      </c>
      <c r="GF404">
        <v>10</v>
      </c>
      <c r="GG404" t="s">
        <v>421</v>
      </c>
      <c r="GH404">
        <v>131</v>
      </c>
      <c r="GI404">
        <v>0.39646363805419899</v>
      </c>
      <c r="GJ404">
        <v>0.27347568687952301</v>
      </c>
      <c r="GK404">
        <v>0.50133409957452901</v>
      </c>
      <c r="GL404">
        <v>0.242421055157093</v>
      </c>
      <c r="GM404">
        <v>-1.0383909170983201</v>
      </c>
      <c r="GN404">
        <v>0.483160314904724</v>
      </c>
      <c r="GO404">
        <v>3.5589914280278901E-3</v>
      </c>
      <c r="GP404">
        <v>1.88559380657938E-3</v>
      </c>
      <c r="GQ404">
        <v>0.70242109363967398</v>
      </c>
      <c r="GR404">
        <v>0.10692023224260901</v>
      </c>
      <c r="GS404">
        <f t="shared" si="6"/>
        <v>0.21945696212098084</v>
      </c>
    </row>
    <row r="405" spans="1:201" x14ac:dyDescent="0.2">
      <c r="A405" s="1">
        <v>269</v>
      </c>
      <c r="B405">
        <v>0.167999982833862</v>
      </c>
      <c r="C405">
        <v>9.6666812896728498E-3</v>
      </c>
      <c r="D405">
        <v>-9.7166361710309096E-2</v>
      </c>
      <c r="E405">
        <v>-1.8838257476905498E-2</v>
      </c>
      <c r="F405">
        <v>10</v>
      </c>
      <c r="G405">
        <v>4</v>
      </c>
      <c r="H405">
        <v>1000</v>
      </c>
      <c r="I405" t="s">
        <v>288</v>
      </c>
      <c r="J405">
        <v>187</v>
      </c>
      <c r="K405">
        <v>-2.96033335281807E-2</v>
      </c>
      <c r="L405">
        <v>-1.5760922993466299E-2</v>
      </c>
      <c r="M405">
        <v>-1.31065906689973E-2</v>
      </c>
      <c r="N405">
        <v>-3.8785135955539098E-2</v>
      </c>
      <c r="O405">
        <v>-0.248789160933749</v>
      </c>
      <c r="P405">
        <v>-1.96871348171102E-3</v>
      </c>
      <c r="Q405">
        <v>6.1643539770464299E-3</v>
      </c>
      <c r="R405">
        <v>9.4274070749167805E-4</v>
      </c>
      <c r="S405">
        <v>0.107424828180777</v>
      </c>
      <c r="T405">
        <v>1.5186940257670299E-2</v>
      </c>
      <c r="U405" s="1">
        <v>403</v>
      </c>
      <c r="V405">
        <v>0.15100002288818401</v>
      </c>
      <c r="W405">
        <v>1.40000184377035E-2</v>
      </c>
      <c r="X405">
        <v>0.32897756172731502</v>
      </c>
      <c r="Y405">
        <v>0.49119948115479001</v>
      </c>
      <c r="Z405">
        <v>10000</v>
      </c>
      <c r="AA405">
        <v>0.5</v>
      </c>
      <c r="AB405">
        <v>100</v>
      </c>
      <c r="AC405" t="s">
        <v>422</v>
      </c>
      <c r="AD405">
        <v>142</v>
      </c>
      <c r="AE405">
        <v>0.50487469382185002</v>
      </c>
      <c r="AF405">
        <v>0.44820820049811499</v>
      </c>
      <c r="AG405">
        <v>0.58722665888910097</v>
      </c>
      <c r="AH405">
        <v>0.457618591198036</v>
      </c>
      <c r="AI405">
        <v>-0.105168667529005</v>
      </c>
      <c r="AJ405">
        <v>0.56777165176821798</v>
      </c>
      <c r="AK405">
        <v>9.2014559326799895E-3</v>
      </c>
      <c r="AL405">
        <v>2.1602006928591799E-3</v>
      </c>
      <c r="AM405">
        <v>0.30882322108364901</v>
      </c>
      <c r="AN405">
        <v>5.4280824408012698E-2</v>
      </c>
      <c r="AO405" s="1">
        <v>403</v>
      </c>
      <c r="AP405">
        <v>0.14499990145365399</v>
      </c>
      <c r="AQ405">
        <v>1.2333313624064099E-2</v>
      </c>
      <c r="AR405">
        <v>0.24890271075387499</v>
      </c>
      <c r="AS405">
        <v>0.51020735400811101</v>
      </c>
      <c r="AT405">
        <v>10000</v>
      </c>
      <c r="AU405">
        <v>0.5</v>
      </c>
      <c r="AV405">
        <v>100</v>
      </c>
      <c r="AW405" t="s">
        <v>422</v>
      </c>
      <c r="AX405">
        <v>161</v>
      </c>
      <c r="AY405">
        <v>0.52078360602349705</v>
      </c>
      <c r="AZ405">
        <v>0.453217758675514</v>
      </c>
      <c r="BA405">
        <v>0.62602894270607401</v>
      </c>
      <c r="BB405">
        <v>0.49158594952274798</v>
      </c>
      <c r="BC405">
        <v>-0.40010441646794598</v>
      </c>
      <c r="BD405">
        <v>0.58581835382607095</v>
      </c>
      <c r="BE405">
        <v>2.4535675258822699E-2</v>
      </c>
      <c r="BF405">
        <v>1.24721369365106E-3</v>
      </c>
      <c r="BG405">
        <v>0.46092431310132898</v>
      </c>
      <c r="BH405">
        <v>5.5712338473783402E-2</v>
      </c>
      <c r="BI405" s="1">
        <v>403</v>
      </c>
      <c r="BJ405">
        <v>9.1666698455810505E-2</v>
      </c>
      <c r="BK405">
        <v>9.3333721160888707E-3</v>
      </c>
      <c r="BL405">
        <v>0.30171272138347099</v>
      </c>
      <c r="BM405">
        <v>0.53829749504458302</v>
      </c>
      <c r="BN405">
        <v>10000</v>
      </c>
      <c r="BO405">
        <v>0.5</v>
      </c>
      <c r="BP405">
        <v>100</v>
      </c>
      <c r="BQ405" t="s">
        <v>422</v>
      </c>
      <c r="BR405">
        <v>153</v>
      </c>
      <c r="BS405">
        <v>0.56061212017985995</v>
      </c>
      <c r="BT405">
        <v>0.48781857374362397</v>
      </c>
      <c r="BU405">
        <v>0.60903348388363698</v>
      </c>
      <c r="BV405">
        <v>0.53207592930438996</v>
      </c>
      <c r="BW405">
        <v>-0.26450743991308301</v>
      </c>
      <c r="BX405">
        <v>0.59499798208573595</v>
      </c>
      <c r="BY405">
        <v>8.9937563776398294E-3</v>
      </c>
      <c r="BZ405">
        <v>2.0548491200840899E-3</v>
      </c>
      <c r="CA405">
        <v>0.40086582161595802</v>
      </c>
      <c r="CB405">
        <v>4.3976412642354301E-2</v>
      </c>
      <c r="CC405" s="1">
        <v>403</v>
      </c>
      <c r="CD405">
        <v>0.23066671689351401</v>
      </c>
      <c r="CE405">
        <v>1.8333355585734099E-2</v>
      </c>
      <c r="CF405">
        <v>0.183171890115159</v>
      </c>
      <c r="CG405">
        <v>0.42425279376908398</v>
      </c>
      <c r="CH405">
        <v>10000</v>
      </c>
      <c r="CI405">
        <v>0.5</v>
      </c>
      <c r="CJ405">
        <v>100</v>
      </c>
      <c r="CK405" t="s">
        <v>422</v>
      </c>
      <c r="CL405">
        <v>127</v>
      </c>
      <c r="CM405">
        <v>0.44323335171751699</v>
      </c>
      <c r="CN405">
        <v>0.39830006983282001</v>
      </c>
      <c r="CO405">
        <v>0.59494649946153499</v>
      </c>
      <c r="CP405">
        <v>0.37286692913295399</v>
      </c>
      <c r="CQ405">
        <v>-0.48866418083357499</v>
      </c>
      <c r="CR405">
        <v>0.50159138234147704</v>
      </c>
      <c r="CS405">
        <v>2.1914039841339401E-2</v>
      </c>
      <c r="CT405">
        <v>1.24721369365106E-3</v>
      </c>
      <c r="CU405">
        <v>0.47908036867208698</v>
      </c>
      <c r="CV405">
        <v>5.5663597459753397E-2</v>
      </c>
      <c r="CW405" s="1">
        <v>403</v>
      </c>
      <c r="CX405">
        <v>8.9999993642171205E-2</v>
      </c>
      <c r="CY405">
        <v>7.9999764760335292E-3</v>
      </c>
      <c r="CZ405">
        <v>0.313090665183612</v>
      </c>
      <c r="DA405">
        <v>0.51179270383378095</v>
      </c>
      <c r="DB405">
        <v>10000</v>
      </c>
      <c r="DC405">
        <v>0.5</v>
      </c>
      <c r="DD405">
        <v>100</v>
      </c>
      <c r="DE405" t="s">
        <v>422</v>
      </c>
      <c r="DF405">
        <v>113</v>
      </c>
      <c r="DG405">
        <v>0.48480866901243702</v>
      </c>
      <c r="DH405">
        <v>0.44733430430704302</v>
      </c>
      <c r="DI405">
        <v>0.605981257998497</v>
      </c>
      <c r="DJ405">
        <v>0.50468596168130597</v>
      </c>
      <c r="DK405">
        <v>-0.15151793146009801</v>
      </c>
      <c r="DL405">
        <v>0.58335784551299397</v>
      </c>
      <c r="DM405">
        <v>6.9761340788493196E-3</v>
      </c>
      <c r="DN405">
        <v>1.41422345283355E-3</v>
      </c>
      <c r="DO405">
        <v>0.332231405435854</v>
      </c>
      <c r="DP405">
        <v>5.5758289539571598E-2</v>
      </c>
      <c r="DQ405" s="1">
        <v>403</v>
      </c>
      <c r="DR405">
        <v>0.127666711807251</v>
      </c>
      <c r="DS405">
        <v>8.99998346964518E-3</v>
      </c>
      <c r="DT405">
        <v>0.31384373219801998</v>
      </c>
      <c r="DU405">
        <v>0.507896701413727</v>
      </c>
      <c r="DV405">
        <v>10000</v>
      </c>
      <c r="DW405">
        <v>0.5</v>
      </c>
      <c r="DX405">
        <v>100</v>
      </c>
      <c r="DY405" t="s">
        <v>422</v>
      </c>
      <c r="DZ405">
        <v>151</v>
      </c>
      <c r="EA405">
        <v>0.52560760914123295</v>
      </c>
      <c r="EB405">
        <v>0.43783967222404502</v>
      </c>
      <c r="EC405">
        <v>0.60220316408395103</v>
      </c>
      <c r="ED405">
        <v>0.50262418035651302</v>
      </c>
      <c r="EE405">
        <v>-0.18627957663112299</v>
      </c>
      <c r="EF405">
        <v>0.58322625166062303</v>
      </c>
      <c r="EG405">
        <v>5.1854110659923097E-3</v>
      </c>
      <c r="EH405">
        <v>8.1653473778060305E-4</v>
      </c>
      <c r="EI405">
        <v>0.35502038700606497</v>
      </c>
      <c r="EJ405">
        <v>5.9470799438554697E-2</v>
      </c>
      <c r="EK405" s="1">
        <v>403</v>
      </c>
      <c r="EL405">
        <v>8.7999979654947894E-2</v>
      </c>
      <c r="EM405">
        <v>7.6666673024495396E-3</v>
      </c>
      <c r="EN405">
        <v>0.36761968557542002</v>
      </c>
      <c r="EO405">
        <v>0.47836425862135901</v>
      </c>
      <c r="EP405">
        <v>10000</v>
      </c>
      <c r="EQ405">
        <v>0.5</v>
      </c>
      <c r="ER405">
        <v>100</v>
      </c>
      <c r="ES405" t="s">
        <v>422</v>
      </c>
      <c r="ET405">
        <v>139</v>
      </c>
      <c r="EU405">
        <v>0.51272559330260803</v>
      </c>
      <c r="EV405">
        <v>0.41954676364575699</v>
      </c>
      <c r="EW405">
        <v>0.58050519986118598</v>
      </c>
      <c r="EX405">
        <v>0.44511776187854901</v>
      </c>
      <c r="EY405">
        <v>9.6282635624652703E-3</v>
      </c>
      <c r="EZ405">
        <v>0.57042825033977296</v>
      </c>
      <c r="FA405">
        <v>8.8317146499359202E-3</v>
      </c>
      <c r="FB405">
        <v>1.24721369365106E-3</v>
      </c>
      <c r="FC405">
        <v>0.25464604511943201</v>
      </c>
      <c r="FD405">
        <v>6.5930786516373505E-2</v>
      </c>
      <c r="FE405" s="1">
        <v>403</v>
      </c>
      <c r="FF405">
        <v>9.0666691462198898E-2</v>
      </c>
      <c r="FG405">
        <v>7.3332786560058602E-3</v>
      </c>
      <c r="FH405">
        <v>0.28158629305287802</v>
      </c>
      <c r="FI405">
        <v>0.52194050927255098</v>
      </c>
      <c r="FJ405">
        <v>10000</v>
      </c>
      <c r="FK405">
        <v>0.5</v>
      </c>
      <c r="FL405">
        <v>100</v>
      </c>
      <c r="FM405" t="s">
        <v>422</v>
      </c>
      <c r="FN405">
        <v>121</v>
      </c>
      <c r="FO405">
        <v>0.49815329363149202</v>
      </c>
      <c r="FP405">
        <v>0.46405934060633403</v>
      </c>
      <c r="FQ405">
        <v>0.61223533867396496</v>
      </c>
      <c r="FR405">
        <v>0.53031706539645995</v>
      </c>
      <c r="FS405">
        <v>-0.26562975314682302</v>
      </c>
      <c r="FT405">
        <v>0.57144512181485896</v>
      </c>
      <c r="FU405">
        <v>1.09645316577893E-2</v>
      </c>
      <c r="FV405">
        <v>9.4290929990948301E-4</v>
      </c>
      <c r="FW405">
        <v>0.38973301046066</v>
      </c>
      <c r="FX405">
        <v>4.4238380928887502E-2</v>
      </c>
      <c r="FY405" s="1">
        <v>403</v>
      </c>
      <c r="FZ405">
        <v>7.2999954223632799E-2</v>
      </c>
      <c r="GA405">
        <v>5.9999624888102199E-3</v>
      </c>
      <c r="GB405">
        <v>-4.70081450998317E-2</v>
      </c>
      <c r="GC405">
        <v>0.332804765118278</v>
      </c>
      <c r="GD405">
        <v>10000</v>
      </c>
      <c r="GE405">
        <v>0.5</v>
      </c>
      <c r="GF405">
        <v>100</v>
      </c>
      <c r="GG405" t="s">
        <v>422</v>
      </c>
      <c r="GH405">
        <v>165</v>
      </c>
      <c r="GI405">
        <v>0.39641794241357098</v>
      </c>
      <c r="GJ405">
        <v>0.27344534742177501</v>
      </c>
      <c r="GK405">
        <v>0.500948645700521</v>
      </c>
      <c r="GL405">
        <v>0.241808638358428</v>
      </c>
      <c r="GM405">
        <v>-1.03839102341359</v>
      </c>
      <c r="GN405">
        <v>0.48316030957463002</v>
      </c>
      <c r="GO405">
        <v>2.9438958851355701E-3</v>
      </c>
      <c r="GP405">
        <v>1.4141672603851701E-3</v>
      </c>
      <c r="GQ405">
        <v>0.702311267906506</v>
      </c>
      <c r="GR405">
        <v>0.10709905898019299</v>
      </c>
      <c r="GS405">
        <f t="shared" si="6"/>
        <v>0.21947307531796093</v>
      </c>
    </row>
    <row r="406" spans="1:201" x14ac:dyDescent="0.2">
      <c r="A406" s="1">
        <v>261</v>
      </c>
      <c r="B406">
        <v>0.169999917348226</v>
      </c>
      <c r="C406">
        <v>8.6667537689209002E-3</v>
      </c>
      <c r="D406">
        <v>-9.7166361710309096E-2</v>
      </c>
      <c r="E406">
        <v>-1.8838257476905498E-2</v>
      </c>
      <c r="F406">
        <v>10</v>
      </c>
      <c r="G406">
        <v>4</v>
      </c>
      <c r="H406">
        <v>1.0000000000000001E-5</v>
      </c>
      <c r="I406" t="s">
        <v>280</v>
      </c>
      <c r="J406">
        <v>187</v>
      </c>
      <c r="K406">
        <v>-2.96033335281807E-2</v>
      </c>
      <c r="L406">
        <v>-1.5760922993466299E-2</v>
      </c>
      <c r="M406">
        <v>-1.31065906689973E-2</v>
      </c>
      <c r="N406">
        <v>-3.8785135955539098E-2</v>
      </c>
      <c r="O406">
        <v>-0.248789160933749</v>
      </c>
      <c r="P406">
        <v>-1.96871348171102E-3</v>
      </c>
      <c r="Q406">
        <v>9.2015682136174295E-3</v>
      </c>
      <c r="R406">
        <v>4.7137035374583903E-4</v>
      </c>
      <c r="S406">
        <v>0.107424828180777</v>
      </c>
      <c r="T406">
        <v>1.5186940257670299E-2</v>
      </c>
      <c r="U406" s="1">
        <v>404</v>
      </c>
      <c r="V406">
        <v>0.16200002034505201</v>
      </c>
      <c r="W406">
        <v>1.2999931971232099E-2</v>
      </c>
      <c r="X406">
        <v>0.328943492510757</v>
      </c>
      <c r="Y406">
        <v>0.49111255719003799</v>
      </c>
      <c r="Z406">
        <v>10000</v>
      </c>
      <c r="AA406">
        <v>0.5</v>
      </c>
      <c r="AB406">
        <v>1000</v>
      </c>
      <c r="AC406" t="s">
        <v>423</v>
      </c>
      <c r="AD406">
        <v>150</v>
      </c>
      <c r="AE406">
        <v>0.50487465825808298</v>
      </c>
      <c r="AF406">
        <v>0.448208160338051</v>
      </c>
      <c r="AG406">
        <v>0.58742414178125402</v>
      </c>
      <c r="AH406">
        <v>0.45762721660829903</v>
      </c>
      <c r="AI406">
        <v>-0.105468322507067</v>
      </c>
      <c r="AJ406">
        <v>0.567502294623762</v>
      </c>
      <c r="AK406">
        <v>1.46970412418089E-2</v>
      </c>
      <c r="AL406">
        <v>2.4494095402304902E-3</v>
      </c>
      <c r="AM406">
        <v>0.30901868668177701</v>
      </c>
      <c r="AN406">
        <v>5.4152400033920099E-2</v>
      </c>
      <c r="AO406" s="1">
        <v>404</v>
      </c>
      <c r="AP406">
        <v>0.160333315531413</v>
      </c>
      <c r="AQ406">
        <v>1.30000909169515E-2</v>
      </c>
      <c r="AR406">
        <v>0.24909068641378501</v>
      </c>
      <c r="AS406">
        <v>0.51023620429045302</v>
      </c>
      <c r="AT406">
        <v>10000</v>
      </c>
      <c r="AU406">
        <v>0.5</v>
      </c>
      <c r="AV406">
        <v>1000</v>
      </c>
      <c r="AW406" t="s">
        <v>423</v>
      </c>
      <c r="AX406">
        <v>121</v>
      </c>
      <c r="AY406">
        <v>0.52088343678007898</v>
      </c>
      <c r="AZ406">
        <v>0.45337954703357197</v>
      </c>
      <c r="BA406">
        <v>0.62600364528284103</v>
      </c>
      <c r="BB406">
        <v>0.49147224117975802</v>
      </c>
      <c r="BC406">
        <v>-0.39961502282156502</v>
      </c>
      <c r="BD406">
        <v>0.58585682465803002</v>
      </c>
      <c r="BE406">
        <v>2.91471650533149E-2</v>
      </c>
      <c r="BF406">
        <v>2.4494095402304902E-3</v>
      </c>
      <c r="BG406">
        <v>0.46070734561456</v>
      </c>
      <c r="BH406">
        <v>5.5687353474025099E-2</v>
      </c>
      <c r="BI406" s="1">
        <v>404</v>
      </c>
      <c r="BJ406">
        <v>0.102666695912679</v>
      </c>
      <c r="BK406">
        <v>9.3332926432291696E-3</v>
      </c>
      <c r="BL406">
        <v>0.302013274289476</v>
      </c>
      <c r="BM406">
        <v>0.53827288673982998</v>
      </c>
      <c r="BN406">
        <v>10000</v>
      </c>
      <c r="BO406">
        <v>0.5</v>
      </c>
      <c r="BP406">
        <v>1000</v>
      </c>
      <c r="BQ406" t="s">
        <v>423</v>
      </c>
      <c r="BR406">
        <v>121</v>
      </c>
      <c r="BS406">
        <v>0.56061203590615905</v>
      </c>
      <c r="BT406">
        <v>0.48781867439823601</v>
      </c>
      <c r="BU406">
        <v>0.60931430607958403</v>
      </c>
      <c r="BV406">
        <v>0.53210700205112604</v>
      </c>
      <c r="BW406">
        <v>-0.26388651911731398</v>
      </c>
      <c r="BX406">
        <v>0.594892983770128</v>
      </c>
      <c r="BY406">
        <v>1.0402972953176199E-2</v>
      </c>
      <c r="BZ406">
        <v>1.24714997631864E-3</v>
      </c>
      <c r="CA406">
        <v>0.400645237846317</v>
      </c>
      <c r="CB406">
        <v>4.3929796511879303E-2</v>
      </c>
      <c r="CC406" s="1">
        <v>404</v>
      </c>
      <c r="CD406">
        <v>0.24133332570393901</v>
      </c>
      <c r="CE406">
        <v>1.8999894460042299E-2</v>
      </c>
      <c r="CF406">
        <v>0.183143961164909</v>
      </c>
      <c r="CG406">
        <v>0.42425642480132503</v>
      </c>
      <c r="CH406">
        <v>10000</v>
      </c>
      <c r="CI406">
        <v>0.5</v>
      </c>
      <c r="CJ406">
        <v>1000</v>
      </c>
      <c r="CK406" t="s">
        <v>423</v>
      </c>
      <c r="CL406">
        <v>145</v>
      </c>
      <c r="CM406">
        <v>0.44323334940498199</v>
      </c>
      <c r="CN406">
        <v>0.39830006477122099</v>
      </c>
      <c r="CO406">
        <v>0.59465499829531199</v>
      </c>
      <c r="CP406">
        <v>0.37303217037341602</v>
      </c>
      <c r="CQ406">
        <v>-0.48845646420556699</v>
      </c>
      <c r="CR406">
        <v>0.50143703925933802</v>
      </c>
      <c r="CS406">
        <v>4.6835365332826902E-2</v>
      </c>
      <c r="CT406">
        <v>3.2660416098934798E-3</v>
      </c>
      <c r="CU406">
        <v>0.47889976505633503</v>
      </c>
      <c r="CV406">
        <v>5.5541288293256601E-2</v>
      </c>
      <c r="CW406" s="1">
        <v>404</v>
      </c>
      <c r="CX406">
        <v>0.10133330027262399</v>
      </c>
      <c r="CY406">
        <v>9.0000629425048793E-3</v>
      </c>
      <c r="CZ406">
        <v>0.31296626208124301</v>
      </c>
      <c r="DA406">
        <v>0.51161283273821201</v>
      </c>
      <c r="DB406">
        <v>10000</v>
      </c>
      <c r="DC406">
        <v>0.5</v>
      </c>
      <c r="DD406">
        <v>1000</v>
      </c>
      <c r="DE406" t="s">
        <v>423</v>
      </c>
      <c r="DF406">
        <v>137</v>
      </c>
      <c r="DG406">
        <v>0.48474854732179901</v>
      </c>
      <c r="DH406">
        <v>0.44698963841296002</v>
      </c>
      <c r="DI406">
        <v>0.605654073777808</v>
      </c>
      <c r="DJ406">
        <v>0.504462057026966</v>
      </c>
      <c r="DK406">
        <v>-0.15150383485587701</v>
      </c>
      <c r="DL406">
        <v>0.58338680277471</v>
      </c>
      <c r="DM406">
        <v>1.14697209779791E-2</v>
      </c>
      <c r="DN406">
        <v>8.1643740186950798E-4</v>
      </c>
      <c r="DO406">
        <v>0.33211834215480501</v>
      </c>
      <c r="DP406">
        <v>5.5913008661884402E-2</v>
      </c>
      <c r="DQ406" s="1">
        <v>404</v>
      </c>
      <c r="DR406">
        <v>0.14033341407775901</v>
      </c>
      <c r="DS406">
        <v>1.0333299636840799E-2</v>
      </c>
      <c r="DT406">
        <v>0.31385368867166302</v>
      </c>
      <c r="DU406">
        <v>0.50792676473886</v>
      </c>
      <c r="DV406">
        <v>10000</v>
      </c>
      <c r="DW406">
        <v>0.5</v>
      </c>
      <c r="DX406">
        <v>1000</v>
      </c>
      <c r="DY406" t="s">
        <v>423</v>
      </c>
      <c r="DZ406">
        <v>143</v>
      </c>
      <c r="EA406">
        <v>0.52560760198107004</v>
      </c>
      <c r="EB406">
        <v>0.43783967323908801</v>
      </c>
      <c r="EC406">
        <v>0.602233078078109</v>
      </c>
      <c r="ED406">
        <v>0.50271437213930104</v>
      </c>
      <c r="EE406">
        <v>-0.18627961404419</v>
      </c>
      <c r="EF406">
        <v>0.58322624883819196</v>
      </c>
      <c r="EG406">
        <v>4.9888972464959798E-3</v>
      </c>
      <c r="EH406">
        <v>1.2473198920992001E-3</v>
      </c>
      <c r="EI406">
        <v>0.35502850238713202</v>
      </c>
      <c r="EJ406">
        <v>5.9468147600585199E-2</v>
      </c>
      <c r="EK406" s="1">
        <v>404</v>
      </c>
      <c r="EL406">
        <v>8.3666642506917299E-2</v>
      </c>
      <c r="EM406">
        <v>7.6666673024495396E-3</v>
      </c>
      <c r="EN406">
        <v>0.367473725053861</v>
      </c>
      <c r="EO406">
        <v>0.47826206888698097</v>
      </c>
      <c r="EP406">
        <v>10000</v>
      </c>
      <c r="EQ406">
        <v>0.5</v>
      </c>
      <c r="ER406">
        <v>1000</v>
      </c>
      <c r="ES406" t="s">
        <v>423</v>
      </c>
      <c r="ET406">
        <v>147</v>
      </c>
      <c r="EU406">
        <v>0.51270650622718605</v>
      </c>
      <c r="EV406">
        <v>0.41932078183585098</v>
      </c>
      <c r="EW406">
        <v>0.58059896475652595</v>
      </c>
      <c r="EX406">
        <v>0.44506631018021903</v>
      </c>
      <c r="EY406">
        <v>9.1157041778711107E-3</v>
      </c>
      <c r="EZ406">
        <v>0.57039911464487303</v>
      </c>
      <c r="FA406">
        <v>5.2492508136582896E-3</v>
      </c>
      <c r="FB406">
        <v>4.7142655959197502E-4</v>
      </c>
      <c r="FC406">
        <v>0.254908741612767</v>
      </c>
      <c r="FD406">
        <v>6.5993102963752104E-2</v>
      </c>
      <c r="FE406" s="1">
        <v>404</v>
      </c>
      <c r="FF406">
        <v>8.0333312352498396E-2</v>
      </c>
      <c r="FG406">
        <v>7.3333581288655596E-3</v>
      </c>
      <c r="FH406">
        <v>0.28098031319852101</v>
      </c>
      <c r="FI406">
        <v>0.52197689208648701</v>
      </c>
      <c r="FJ406">
        <v>10000</v>
      </c>
      <c r="FK406">
        <v>0.5</v>
      </c>
      <c r="FL406">
        <v>1000</v>
      </c>
      <c r="FM406" t="s">
        <v>423</v>
      </c>
      <c r="FN406">
        <v>153</v>
      </c>
      <c r="FO406">
        <v>0.49814187862029502</v>
      </c>
      <c r="FP406">
        <v>0.46404234681115902</v>
      </c>
      <c r="FQ406">
        <v>0.612249705961045</v>
      </c>
      <c r="FR406">
        <v>0.53046390085372896</v>
      </c>
      <c r="FS406">
        <v>-0.26745064498577498</v>
      </c>
      <c r="FT406">
        <v>0.57142442859457399</v>
      </c>
      <c r="FU406">
        <v>5.7348651087635403E-3</v>
      </c>
      <c r="FV406">
        <v>9.4279690831405296E-4</v>
      </c>
      <c r="FW406">
        <v>0.39058719554564297</v>
      </c>
      <c r="FX406">
        <v>4.4247409418679898E-2</v>
      </c>
      <c r="FY406" s="1">
        <v>404</v>
      </c>
      <c r="FZ406">
        <v>7.1666638056437207E-2</v>
      </c>
      <c r="GA406">
        <v>6.33343060811361E-3</v>
      </c>
      <c r="GB406">
        <v>-4.7119997637085E-2</v>
      </c>
      <c r="GC406">
        <v>0.33258287347679</v>
      </c>
      <c r="GD406">
        <v>10000</v>
      </c>
      <c r="GE406">
        <v>0.5</v>
      </c>
      <c r="GF406">
        <v>1000</v>
      </c>
      <c r="GG406" t="s">
        <v>423</v>
      </c>
      <c r="GH406">
        <v>173</v>
      </c>
      <c r="GI406">
        <v>0.39579483952754502</v>
      </c>
      <c r="GJ406">
        <v>0.27277069484446198</v>
      </c>
      <c r="GK406">
        <v>0.50094863628328201</v>
      </c>
      <c r="GL406">
        <v>0.24180862670123501</v>
      </c>
      <c r="GM406">
        <v>-1.03810346872208</v>
      </c>
      <c r="GN406">
        <v>0.48316929888467203</v>
      </c>
      <c r="GO406">
        <v>3.0912049312596299E-3</v>
      </c>
      <c r="GP406">
        <v>1.88559380657938E-3</v>
      </c>
      <c r="GQ406">
        <v>0.70204487521135395</v>
      </c>
      <c r="GR406">
        <v>0.107228311105383</v>
      </c>
      <c r="GS406">
        <f t="shared" si="6"/>
        <v>0.21941790440368214</v>
      </c>
    </row>
    <row r="407" spans="1:201" x14ac:dyDescent="0.2">
      <c r="A407" s="1">
        <v>316</v>
      </c>
      <c r="B407">
        <v>0.19133337338765499</v>
      </c>
      <c r="C407">
        <v>9.6666812896728498E-3</v>
      </c>
      <c r="D407">
        <v>-9.7166361710309096E-2</v>
      </c>
      <c r="E407">
        <v>-1.8838257476905498E-2</v>
      </c>
      <c r="F407">
        <v>100</v>
      </c>
      <c r="G407">
        <v>4</v>
      </c>
      <c r="H407">
        <v>1E-4</v>
      </c>
      <c r="I407" t="s">
        <v>335</v>
      </c>
      <c r="J407">
        <v>187</v>
      </c>
      <c r="K407">
        <v>-2.96033335281807E-2</v>
      </c>
      <c r="L407">
        <v>-1.5760922993466299E-2</v>
      </c>
      <c r="M407">
        <v>-1.31065906689973E-2</v>
      </c>
      <c r="N407">
        <v>-3.8785135955539098E-2</v>
      </c>
      <c r="O407">
        <v>-0.248789160933749</v>
      </c>
      <c r="P407">
        <v>-1.96871348171102E-3</v>
      </c>
      <c r="Q407">
        <v>1.7441995592221999E-2</v>
      </c>
      <c r="R407">
        <v>4.7137035374583903E-4</v>
      </c>
      <c r="S407">
        <v>0.107424828180777</v>
      </c>
      <c r="T407">
        <v>1.5186940257670299E-2</v>
      </c>
      <c r="U407" s="1">
        <v>405</v>
      </c>
      <c r="V407">
        <v>0.120666742324829</v>
      </c>
      <c r="W407">
        <v>5.6665738423665396E-3</v>
      </c>
      <c r="X407">
        <v>-0.103929931260865</v>
      </c>
      <c r="Y407">
        <v>-1.6396057811713199E-2</v>
      </c>
      <c r="Z407">
        <v>10000</v>
      </c>
      <c r="AA407">
        <v>1</v>
      </c>
      <c r="AB407">
        <v>1.0000000000000001E-5</v>
      </c>
      <c r="AC407" t="s">
        <v>424</v>
      </c>
      <c r="AD407">
        <v>262</v>
      </c>
      <c r="AE407">
        <v>-1.2904498539561399E-2</v>
      </c>
      <c r="AF407">
        <v>-7.5984508456583596E-5</v>
      </c>
      <c r="AG407">
        <v>-4.2826998575784501E-3</v>
      </c>
      <c r="AH407">
        <v>-4.8647590494273599E-2</v>
      </c>
      <c r="AI407">
        <v>-0.29460259538545502</v>
      </c>
      <c r="AJ407">
        <v>-4.6459843240942401E-4</v>
      </c>
      <c r="AK407">
        <v>1.38884678145523E-2</v>
      </c>
      <c r="AL407">
        <v>4.7142655959197502E-4</v>
      </c>
      <c r="AM407">
        <v>0.134871871261591</v>
      </c>
      <c r="AN407">
        <v>2.2805829305628099E-2</v>
      </c>
      <c r="AO407" s="1">
        <v>405</v>
      </c>
      <c r="AP407">
        <v>0.122333367665609</v>
      </c>
      <c r="AQ407">
        <v>6.6666603088378898E-3</v>
      </c>
      <c r="AR407">
        <v>-0.128330720137112</v>
      </c>
      <c r="AS407">
        <v>-3.06195475112787E-2</v>
      </c>
      <c r="AT407">
        <v>10000</v>
      </c>
      <c r="AU407">
        <v>1</v>
      </c>
      <c r="AV407">
        <v>1.0000000000000001E-5</v>
      </c>
      <c r="AW407" t="s">
        <v>424</v>
      </c>
      <c r="AX407">
        <v>187</v>
      </c>
      <c r="AY407">
        <v>-4.7105230466970597E-3</v>
      </c>
      <c r="AZ407">
        <v>-7.9736117108228904E-3</v>
      </c>
      <c r="BA407">
        <v>-1.11445709122457E-2</v>
      </c>
      <c r="BB407">
        <v>-8.3804635286396104E-2</v>
      </c>
      <c r="BC407">
        <v>-0.36913706645239303</v>
      </c>
      <c r="BD407">
        <v>-8.0395536617095003E-5</v>
      </c>
      <c r="BE407">
        <v>8.3798570103291291E-3</v>
      </c>
      <c r="BF407">
        <v>9.4274070749167805E-4</v>
      </c>
      <c r="BG407">
        <v>0.17029605899192199</v>
      </c>
      <c r="BH407">
        <v>3.7745338666987698E-2</v>
      </c>
      <c r="BI407" s="1">
        <v>405</v>
      </c>
      <c r="BJ407">
        <v>8.1666707992553697E-2</v>
      </c>
      <c r="BK407">
        <v>2.9999415079752598E-3</v>
      </c>
      <c r="BL407">
        <v>-9.2678149931264706E-2</v>
      </c>
      <c r="BM407">
        <v>-2.43533376686269E-2</v>
      </c>
      <c r="BN407">
        <v>10000</v>
      </c>
      <c r="BO407">
        <v>1</v>
      </c>
      <c r="BP407">
        <v>1.0000000000000001E-5</v>
      </c>
      <c r="BQ407" t="s">
        <v>424</v>
      </c>
      <c r="BR407">
        <v>256</v>
      </c>
      <c r="BS407">
        <v>-1.4041692013667E-2</v>
      </c>
      <c r="BT407">
        <v>-1.9774287813349601E-2</v>
      </c>
      <c r="BU407">
        <v>-2.4618189082457099E-2</v>
      </c>
      <c r="BV407">
        <v>-5.1479844462737803E-2</v>
      </c>
      <c r="BW407">
        <v>-0.23937456869766999</v>
      </c>
      <c r="BX407">
        <v>-1.80588072979337E-3</v>
      </c>
      <c r="BY407">
        <v>3.3994272654050898E-3</v>
      </c>
      <c r="BZ407">
        <v>1.12391596029051E-7</v>
      </c>
      <c r="CA407">
        <v>0.103819860115901</v>
      </c>
      <c r="CB407">
        <v>2.05361703897993E-2</v>
      </c>
      <c r="CC407" s="1">
        <v>405</v>
      </c>
      <c r="CD407">
        <v>0.169666767120361</v>
      </c>
      <c r="CE407">
        <v>1.0666608810424799E-2</v>
      </c>
      <c r="CF407">
        <v>-0.12698631877628899</v>
      </c>
      <c r="CG407">
        <v>-5.1963900227641503E-2</v>
      </c>
      <c r="CH407">
        <v>10000</v>
      </c>
      <c r="CI407">
        <v>1</v>
      </c>
      <c r="CJ407">
        <v>1.0000000000000001E-5</v>
      </c>
      <c r="CK407" t="s">
        <v>424</v>
      </c>
      <c r="CL407">
        <v>217</v>
      </c>
      <c r="CM407">
        <v>-6.3261351602861304E-4</v>
      </c>
      <c r="CN407">
        <v>-2.51364089039607E-3</v>
      </c>
      <c r="CO407">
        <v>-3.1309691816638901E-4</v>
      </c>
      <c r="CP407">
        <v>-0.13972889467041999</v>
      </c>
      <c r="CQ407">
        <v>-0.380013245894671</v>
      </c>
      <c r="CR407">
        <v>-1.3649165122108E-2</v>
      </c>
      <c r="CS407">
        <v>2.0548491200840899E-3</v>
      </c>
      <c r="CT407">
        <v>9.4274070749167805E-4</v>
      </c>
      <c r="CU407">
        <v>0.17891710353856199</v>
      </c>
      <c r="CV407">
        <v>6.22255074286771E-2</v>
      </c>
      <c r="CW407" s="1">
        <v>405</v>
      </c>
      <c r="CX407">
        <v>8.2000017166137695E-2</v>
      </c>
      <c r="CY407">
        <v>2.6666323343912798E-3</v>
      </c>
      <c r="CZ407">
        <v>-0.105699563395733</v>
      </c>
      <c r="DA407">
        <v>-4.4068663883970197E-2</v>
      </c>
      <c r="DB407">
        <v>10000</v>
      </c>
      <c r="DC407">
        <v>1</v>
      </c>
      <c r="DD407">
        <v>1.0000000000000001E-5</v>
      </c>
      <c r="DE407" t="s">
        <v>424</v>
      </c>
      <c r="DF407">
        <v>280</v>
      </c>
      <c r="DG407">
        <v>-7.2467838990525293E-2</v>
      </c>
      <c r="DH407">
        <v>-7.3916757579125497E-2</v>
      </c>
      <c r="DI407">
        <v>-7.78682542303066E-4</v>
      </c>
      <c r="DJ407">
        <v>-5.7079510536543997E-2</v>
      </c>
      <c r="DK407">
        <v>-0.24385216865437001</v>
      </c>
      <c r="DL407">
        <v>-1.20972353624116E-3</v>
      </c>
      <c r="DM407">
        <v>6.4807860221915304E-3</v>
      </c>
      <c r="DN407">
        <v>4.7131416799834301E-4</v>
      </c>
      <c r="DO407">
        <v>0.101978561612645</v>
      </c>
      <c r="DP407">
        <v>3.10756045561024E-2</v>
      </c>
      <c r="DQ407" s="1">
        <v>405</v>
      </c>
      <c r="DR407">
        <v>0.100333372751872</v>
      </c>
      <c r="DS407">
        <v>3.9999485015869097E-3</v>
      </c>
      <c r="DT407">
        <v>-9.23442423215034E-2</v>
      </c>
      <c r="DU407">
        <v>-1.83170358694572E-2</v>
      </c>
      <c r="DV407">
        <v>10000</v>
      </c>
      <c r="DW407">
        <v>1</v>
      </c>
      <c r="DX407">
        <v>1.0000000000000001E-5</v>
      </c>
      <c r="DY407" t="s">
        <v>424</v>
      </c>
      <c r="DZ407">
        <v>184</v>
      </c>
      <c r="EA407">
        <v>-9.1626180290278504E-3</v>
      </c>
      <c r="EB407">
        <v>-8.9644480903696699E-3</v>
      </c>
      <c r="EC407">
        <v>-1.6616668237104899E-2</v>
      </c>
      <c r="ED407">
        <v>-4.4837452357275903E-2</v>
      </c>
      <c r="EE407">
        <v>-0.25125344069837702</v>
      </c>
      <c r="EF407">
        <v>-1.14920716072597E-3</v>
      </c>
      <c r="EG407">
        <v>5.2492508136582896E-3</v>
      </c>
      <c r="EH407">
        <v>8.1643740186950798E-4</v>
      </c>
      <c r="EI407">
        <v>0.11240697105521399</v>
      </c>
      <c r="EJ407">
        <v>1.90222477766188E-2</v>
      </c>
      <c r="EK407" s="1">
        <v>405</v>
      </c>
      <c r="EL407">
        <v>8.3000024159749303E-2</v>
      </c>
      <c r="EM407">
        <v>2.0000139872233102E-3</v>
      </c>
      <c r="EN407">
        <v>-6.6817684530022903E-2</v>
      </c>
      <c r="EO407">
        <v>-2.5707535468798799E-2</v>
      </c>
      <c r="EP407">
        <v>10000</v>
      </c>
      <c r="EQ407">
        <v>1</v>
      </c>
      <c r="ER407">
        <v>1.0000000000000001E-5</v>
      </c>
      <c r="ES407" t="s">
        <v>424</v>
      </c>
      <c r="ET407">
        <v>205</v>
      </c>
      <c r="EU407">
        <v>-1.08828157491558E-3</v>
      </c>
      <c r="EV407">
        <v>-2.1604422524745801E-4</v>
      </c>
      <c r="EW407">
        <v>-1.73574259064257E-3</v>
      </c>
      <c r="EX407">
        <v>-7.3453342534377103E-2</v>
      </c>
      <c r="EY407">
        <v>-0.19762902942450999</v>
      </c>
      <c r="EZ407">
        <v>-3.4532196467718101E-3</v>
      </c>
      <c r="FA407">
        <v>2.1602006928591799E-3</v>
      </c>
      <c r="FB407">
        <v>8.1653473778060305E-4</v>
      </c>
      <c r="FC407">
        <v>9.2497966702950296E-2</v>
      </c>
      <c r="FD407">
        <v>3.3787240150042801E-2</v>
      </c>
      <c r="FE407" s="1">
        <v>405</v>
      </c>
      <c r="FF407">
        <v>8.1999937693277999E-2</v>
      </c>
      <c r="FG407">
        <v>2.00009346008301E-3</v>
      </c>
      <c r="FH407">
        <v>-0.128354477416674</v>
      </c>
      <c r="FI407">
        <v>-1.54790936444569E-2</v>
      </c>
      <c r="FJ407">
        <v>10000</v>
      </c>
      <c r="FK407">
        <v>1</v>
      </c>
      <c r="FL407">
        <v>1.0000000000000001E-5</v>
      </c>
      <c r="FM407" t="s">
        <v>424</v>
      </c>
      <c r="FN407">
        <v>196</v>
      </c>
      <c r="FO407">
        <v>-5.7404733449171901E-2</v>
      </c>
      <c r="FP407">
        <v>-5.7775990832138503E-3</v>
      </c>
      <c r="FQ407">
        <v>-3.88730741856413E-4</v>
      </c>
      <c r="FR407">
        <v>-4.0468930802243501E-2</v>
      </c>
      <c r="FS407">
        <v>-0.327269968058994</v>
      </c>
      <c r="FT407">
        <v>-1.90751047913329E-4</v>
      </c>
      <c r="FU407">
        <v>1.2083084437616E-2</v>
      </c>
      <c r="FV407">
        <v>0</v>
      </c>
      <c r="FW407">
        <v>0.14256749385065901</v>
      </c>
      <c r="FX407">
        <v>1.7817073995129901E-2</v>
      </c>
      <c r="FY407" s="1">
        <v>405</v>
      </c>
      <c r="FZ407">
        <v>6.1666727066039997E-2</v>
      </c>
      <c r="GA407">
        <v>9.9992752075195291E-4</v>
      </c>
      <c r="GB407">
        <v>-0.16730754420810301</v>
      </c>
      <c r="GC407">
        <v>-5.3805065669913298E-2</v>
      </c>
      <c r="GD407">
        <v>10000</v>
      </c>
      <c r="GE407">
        <v>1</v>
      </c>
      <c r="GF407">
        <v>1.0000000000000001E-5</v>
      </c>
      <c r="GG407" t="s">
        <v>424</v>
      </c>
      <c r="GH407">
        <v>280</v>
      </c>
      <c r="GI407">
        <v>-6.7640999713258797E-4</v>
      </c>
      <c r="GJ407">
        <v>-1.5681283939799099E-3</v>
      </c>
      <c r="GK407">
        <v>-1.69576032301477E-3</v>
      </c>
      <c r="GL407">
        <v>-0.15104576201775199</v>
      </c>
      <c r="GM407">
        <v>-0.499550462304161</v>
      </c>
      <c r="GN407">
        <v>-8.8013065980077094E-3</v>
      </c>
      <c r="GO407">
        <v>4.7137035374583903E-4</v>
      </c>
      <c r="GP407">
        <v>0</v>
      </c>
      <c r="GQ407">
        <v>0.234931588960857</v>
      </c>
      <c r="GR407">
        <v>6.8822934580425404E-2</v>
      </c>
      <c r="GS407">
        <f t="shared" si="6"/>
        <v>-0.1109614993687876</v>
      </c>
    </row>
    <row r="408" spans="1:201" x14ac:dyDescent="0.2">
      <c r="A408" s="1">
        <v>317</v>
      </c>
      <c r="B408">
        <v>0.186333258946737</v>
      </c>
      <c r="C408">
        <v>1.10000769297282E-2</v>
      </c>
      <c r="D408">
        <v>-9.7166361710309096E-2</v>
      </c>
      <c r="E408">
        <v>-1.8838257476905498E-2</v>
      </c>
      <c r="F408">
        <v>100</v>
      </c>
      <c r="G408">
        <v>4</v>
      </c>
      <c r="H408">
        <v>1E-3</v>
      </c>
      <c r="I408" t="s">
        <v>336</v>
      </c>
      <c r="J408">
        <v>187</v>
      </c>
      <c r="K408">
        <v>-2.96033335281807E-2</v>
      </c>
      <c r="L408">
        <v>-1.5760922993466299E-2</v>
      </c>
      <c r="M408">
        <v>-1.31065906689973E-2</v>
      </c>
      <c r="N408">
        <v>-3.8785135955539098E-2</v>
      </c>
      <c r="O408">
        <v>-0.248789160933749</v>
      </c>
      <c r="P408">
        <v>-1.96871348171102E-3</v>
      </c>
      <c r="Q408">
        <v>1.24723493203851E-3</v>
      </c>
      <c r="R408">
        <v>8.1653473778060305E-4</v>
      </c>
      <c r="S408">
        <v>0.107424828180777</v>
      </c>
      <c r="T408">
        <v>1.5186940257670299E-2</v>
      </c>
      <c r="U408" s="1">
        <v>406</v>
      </c>
      <c r="V408">
        <v>0.12633331616719601</v>
      </c>
      <c r="W408">
        <v>5.3333441416422503E-3</v>
      </c>
      <c r="X408">
        <v>-0.103929931260865</v>
      </c>
      <c r="Y408">
        <v>-1.6396057811713199E-2</v>
      </c>
      <c r="Z408">
        <v>10000</v>
      </c>
      <c r="AA408">
        <v>1</v>
      </c>
      <c r="AB408">
        <v>1E-4</v>
      </c>
      <c r="AC408" t="s">
        <v>425</v>
      </c>
      <c r="AD408">
        <v>262</v>
      </c>
      <c r="AE408">
        <v>-1.2904498539561399E-2</v>
      </c>
      <c r="AF408">
        <v>-7.5984508456583596E-5</v>
      </c>
      <c r="AG408">
        <v>-4.2826998575784501E-3</v>
      </c>
      <c r="AH408">
        <v>-4.8647590494273599E-2</v>
      </c>
      <c r="AI408">
        <v>-0.29460259538545502</v>
      </c>
      <c r="AJ408">
        <v>-4.6459843240942401E-4</v>
      </c>
      <c r="AK408">
        <v>1.7133546267032299E-2</v>
      </c>
      <c r="AL408">
        <v>4.7125796214981001E-4</v>
      </c>
      <c r="AM408">
        <v>0.134871871261591</v>
      </c>
      <c r="AN408">
        <v>2.2805829305628099E-2</v>
      </c>
      <c r="AO408" s="1">
        <v>406</v>
      </c>
      <c r="AP408">
        <v>0.128666559855143</v>
      </c>
      <c r="AQ408">
        <v>7.3334376017252598E-3</v>
      </c>
      <c r="AR408">
        <v>-0.128330720137112</v>
      </c>
      <c r="AS408">
        <v>-3.06195475112787E-2</v>
      </c>
      <c r="AT408">
        <v>10000</v>
      </c>
      <c r="AU408">
        <v>1</v>
      </c>
      <c r="AV408">
        <v>1E-4</v>
      </c>
      <c r="AW408" t="s">
        <v>425</v>
      </c>
      <c r="AX408">
        <v>187</v>
      </c>
      <c r="AY408">
        <v>-4.7105230466970597E-3</v>
      </c>
      <c r="AZ408">
        <v>-7.9736117108228904E-3</v>
      </c>
      <c r="BA408">
        <v>-1.11445709122457E-2</v>
      </c>
      <c r="BB408">
        <v>-8.3804635286396104E-2</v>
      </c>
      <c r="BC408">
        <v>-0.36913706645239303</v>
      </c>
      <c r="BD408">
        <v>-8.0395536617095003E-5</v>
      </c>
      <c r="BE408">
        <v>1.30214783537975E-2</v>
      </c>
      <c r="BF408">
        <v>4.7142655959197502E-4</v>
      </c>
      <c r="BG408">
        <v>0.17029605899192199</v>
      </c>
      <c r="BH408">
        <v>3.7745338666987698E-2</v>
      </c>
      <c r="BI408" s="1">
        <v>406</v>
      </c>
      <c r="BJ408">
        <v>8.3333412806192997E-2</v>
      </c>
      <c r="BK408">
        <v>3.0000209808349601E-3</v>
      </c>
      <c r="BL408">
        <v>-9.2678149931264706E-2</v>
      </c>
      <c r="BM408">
        <v>-2.43533376686269E-2</v>
      </c>
      <c r="BN408">
        <v>10000</v>
      </c>
      <c r="BO408">
        <v>1</v>
      </c>
      <c r="BP408">
        <v>1E-4</v>
      </c>
      <c r="BQ408" t="s">
        <v>425</v>
      </c>
      <c r="BR408">
        <v>256</v>
      </c>
      <c r="BS408">
        <v>-1.4041692013667E-2</v>
      </c>
      <c r="BT408">
        <v>-1.9774287813349601E-2</v>
      </c>
      <c r="BU408">
        <v>-2.4618189082457099E-2</v>
      </c>
      <c r="BV408">
        <v>-5.1479844462737803E-2</v>
      </c>
      <c r="BW408">
        <v>-0.23937456869766999</v>
      </c>
      <c r="BX408">
        <v>-1.80588072979337E-3</v>
      </c>
      <c r="BY408">
        <v>5.9067020950825597E-3</v>
      </c>
      <c r="BZ408">
        <v>0</v>
      </c>
      <c r="CA408">
        <v>0.103819860115901</v>
      </c>
      <c r="CB408">
        <v>2.05361703897993E-2</v>
      </c>
      <c r="CC408" s="1">
        <v>406</v>
      </c>
      <c r="CD408">
        <v>0.19066667556762701</v>
      </c>
      <c r="CE408">
        <v>9.9999904632568394E-3</v>
      </c>
      <c r="CF408">
        <v>-0.12698631877628899</v>
      </c>
      <c r="CG408">
        <v>-5.1963900227641503E-2</v>
      </c>
      <c r="CH408">
        <v>10000</v>
      </c>
      <c r="CI408">
        <v>1</v>
      </c>
      <c r="CJ408">
        <v>1E-4</v>
      </c>
      <c r="CK408" t="s">
        <v>425</v>
      </c>
      <c r="CL408">
        <v>217</v>
      </c>
      <c r="CM408">
        <v>-6.3261351602861304E-4</v>
      </c>
      <c r="CN408">
        <v>-2.51364089039607E-3</v>
      </c>
      <c r="CO408">
        <v>-3.1309691816638901E-4</v>
      </c>
      <c r="CP408">
        <v>-0.13972889467041999</v>
      </c>
      <c r="CQ408">
        <v>-0.380013245894671</v>
      </c>
      <c r="CR408">
        <v>-1.3649165122108E-2</v>
      </c>
      <c r="CS408">
        <v>1.48173630141501E-2</v>
      </c>
      <c r="CT408">
        <v>8.1643740186950798E-4</v>
      </c>
      <c r="CU408">
        <v>0.17891710353856199</v>
      </c>
      <c r="CV408">
        <v>6.22255074286771E-2</v>
      </c>
      <c r="CW408" s="1">
        <v>406</v>
      </c>
      <c r="CX408">
        <v>7.7666680018107101E-2</v>
      </c>
      <c r="CY408">
        <v>2.9999415079752598E-3</v>
      </c>
      <c r="CZ408">
        <v>-0.105699563395733</v>
      </c>
      <c r="DA408">
        <v>-4.4068663883970197E-2</v>
      </c>
      <c r="DB408">
        <v>10000</v>
      </c>
      <c r="DC408">
        <v>1</v>
      </c>
      <c r="DD408">
        <v>1E-4</v>
      </c>
      <c r="DE408" t="s">
        <v>425</v>
      </c>
      <c r="DF408">
        <v>280</v>
      </c>
      <c r="DG408">
        <v>-7.2467838990525293E-2</v>
      </c>
      <c r="DH408">
        <v>-7.3916757579125497E-2</v>
      </c>
      <c r="DI408">
        <v>-7.78682542303066E-4</v>
      </c>
      <c r="DJ408">
        <v>-5.7079510536543997E-2</v>
      </c>
      <c r="DK408">
        <v>-0.24385216865437001</v>
      </c>
      <c r="DL408">
        <v>-1.20972353624116E-3</v>
      </c>
      <c r="DM408">
        <v>3.2998012045253101E-3</v>
      </c>
      <c r="DN408">
        <v>1.12391596029051E-7</v>
      </c>
      <c r="DO408">
        <v>0.101978561612645</v>
      </c>
      <c r="DP408">
        <v>3.10756045561024E-2</v>
      </c>
      <c r="DQ408" s="1">
        <v>406</v>
      </c>
      <c r="DR408">
        <v>0.113333225250244</v>
      </c>
      <c r="DS408">
        <v>5.0001144409179696E-3</v>
      </c>
      <c r="DT408">
        <v>-9.23442423215034E-2</v>
      </c>
      <c r="DU408">
        <v>-1.83170358694572E-2</v>
      </c>
      <c r="DV408">
        <v>10000</v>
      </c>
      <c r="DW408">
        <v>1</v>
      </c>
      <c r="DX408">
        <v>1E-4</v>
      </c>
      <c r="DY408" t="s">
        <v>425</v>
      </c>
      <c r="DZ408">
        <v>184</v>
      </c>
      <c r="EA408">
        <v>-9.1626180290278504E-3</v>
      </c>
      <c r="EB408">
        <v>-8.9644480903696699E-3</v>
      </c>
      <c r="EC408">
        <v>-1.6616668237104899E-2</v>
      </c>
      <c r="ED408">
        <v>-4.4837452357275903E-2</v>
      </c>
      <c r="EE408">
        <v>-0.25125344069837702</v>
      </c>
      <c r="EF408">
        <v>-1.14920716072597E-3</v>
      </c>
      <c r="EG408">
        <v>9.7410884027659995E-3</v>
      </c>
      <c r="EH408">
        <v>8.1643740186950798E-4</v>
      </c>
      <c r="EI408">
        <v>0.11240697105521399</v>
      </c>
      <c r="EJ408">
        <v>1.90222477766188E-2</v>
      </c>
      <c r="EK408" s="1">
        <v>406</v>
      </c>
      <c r="EL408">
        <v>9.1000080108642606E-2</v>
      </c>
      <c r="EM408">
        <v>3.0000209808349601E-3</v>
      </c>
      <c r="EN408">
        <v>-6.6817684530022903E-2</v>
      </c>
      <c r="EO408">
        <v>-2.5707535468798799E-2</v>
      </c>
      <c r="EP408">
        <v>10000</v>
      </c>
      <c r="EQ408">
        <v>1</v>
      </c>
      <c r="ER408">
        <v>1E-4</v>
      </c>
      <c r="ES408" t="s">
        <v>425</v>
      </c>
      <c r="ET408">
        <v>205</v>
      </c>
      <c r="EU408">
        <v>-1.08828157491558E-3</v>
      </c>
      <c r="EV408">
        <v>-2.1604422524745801E-4</v>
      </c>
      <c r="EW408">
        <v>-1.73574259064257E-3</v>
      </c>
      <c r="EX408">
        <v>-7.3453342534377103E-2</v>
      </c>
      <c r="EY408">
        <v>-0.19762902942450999</v>
      </c>
      <c r="EZ408">
        <v>-3.4532196467718101E-3</v>
      </c>
      <c r="FA408">
        <v>1.86726266792668E-2</v>
      </c>
      <c r="FB408">
        <v>8.1643740186950798E-4</v>
      </c>
      <c r="FC408">
        <v>9.2497966702950296E-2</v>
      </c>
      <c r="FD408">
        <v>3.3787240150042801E-2</v>
      </c>
      <c r="FE408" s="1">
        <v>406</v>
      </c>
      <c r="FF408">
        <v>6.69999917348226E-2</v>
      </c>
      <c r="FG408">
        <v>2.0000139872233102E-3</v>
      </c>
      <c r="FH408">
        <v>-0.128354477416674</v>
      </c>
      <c r="FI408">
        <v>-1.54790936444569E-2</v>
      </c>
      <c r="FJ408">
        <v>10000</v>
      </c>
      <c r="FK408">
        <v>1</v>
      </c>
      <c r="FL408">
        <v>1E-4</v>
      </c>
      <c r="FM408" t="s">
        <v>425</v>
      </c>
      <c r="FN408">
        <v>196</v>
      </c>
      <c r="FO408">
        <v>-5.7404733449171901E-2</v>
      </c>
      <c r="FP408">
        <v>-5.7775990832138503E-3</v>
      </c>
      <c r="FQ408">
        <v>-3.88730741856413E-4</v>
      </c>
      <c r="FR408">
        <v>-4.0468930802243501E-2</v>
      </c>
      <c r="FS408">
        <v>-0.327269968058994</v>
      </c>
      <c r="FT408">
        <v>-1.90751047913329E-4</v>
      </c>
      <c r="FU408">
        <v>2.4494095402304902E-3</v>
      </c>
      <c r="FV408">
        <v>1.12391596029051E-7</v>
      </c>
      <c r="FW408">
        <v>0.14256749385065901</v>
      </c>
      <c r="FX408">
        <v>1.7817073995129901E-2</v>
      </c>
      <c r="FY408" s="1">
        <v>406</v>
      </c>
      <c r="FZ408">
        <v>6.0999870300293003E-2</v>
      </c>
      <c r="GA408">
        <v>1.66670481363932E-3</v>
      </c>
      <c r="GB408">
        <v>-0.16730754420810301</v>
      </c>
      <c r="GC408">
        <v>-5.3805065669913298E-2</v>
      </c>
      <c r="GD408">
        <v>10000</v>
      </c>
      <c r="GE408">
        <v>1</v>
      </c>
      <c r="GF408">
        <v>1E-4</v>
      </c>
      <c r="GG408" t="s">
        <v>425</v>
      </c>
      <c r="GH408">
        <v>280</v>
      </c>
      <c r="GI408">
        <v>-6.7640999713258797E-4</v>
      </c>
      <c r="GJ408">
        <v>-1.5681283939799099E-3</v>
      </c>
      <c r="GK408">
        <v>-1.69576032301477E-3</v>
      </c>
      <c r="GL408">
        <v>-0.15104576201775199</v>
      </c>
      <c r="GM408">
        <v>-0.499550462304161</v>
      </c>
      <c r="GN408">
        <v>-8.8013065980077094E-3</v>
      </c>
      <c r="GO408">
        <v>0</v>
      </c>
      <c r="GP408">
        <v>4.7148274534186799E-4</v>
      </c>
      <c r="GQ408">
        <v>0.234931588960857</v>
      </c>
      <c r="GR408">
        <v>6.8822934580425404E-2</v>
      </c>
      <c r="GS408">
        <f t="shared" si="6"/>
        <v>-0.1109614993687876</v>
      </c>
    </row>
    <row r="409" spans="1:201" x14ac:dyDescent="0.2">
      <c r="A409" s="1">
        <v>318</v>
      </c>
      <c r="B409">
        <v>0.182666699091593</v>
      </c>
      <c r="C409">
        <v>1.0666608810424799E-2</v>
      </c>
      <c r="D409">
        <v>-9.7166361710309096E-2</v>
      </c>
      <c r="E409">
        <v>-1.8838257476905498E-2</v>
      </c>
      <c r="F409">
        <v>100</v>
      </c>
      <c r="G409">
        <v>4</v>
      </c>
      <c r="H409">
        <v>0.01</v>
      </c>
      <c r="I409" t="s">
        <v>337</v>
      </c>
      <c r="J409">
        <v>187</v>
      </c>
      <c r="K409">
        <v>-2.96033335281807E-2</v>
      </c>
      <c r="L409">
        <v>-1.5760922993466299E-2</v>
      </c>
      <c r="M409">
        <v>-1.31065906689973E-2</v>
      </c>
      <c r="N409">
        <v>-3.8785135955539098E-2</v>
      </c>
      <c r="O409">
        <v>-0.248789160933749</v>
      </c>
      <c r="P409">
        <v>-1.96871348171102E-3</v>
      </c>
      <c r="Q409">
        <v>9.0308403911347306E-3</v>
      </c>
      <c r="R409">
        <v>4.7137035374583903E-4</v>
      </c>
      <c r="S409">
        <v>0.107424828180777</v>
      </c>
      <c r="T409">
        <v>1.5186940257670299E-2</v>
      </c>
      <c r="U409" s="1">
        <v>407</v>
      </c>
      <c r="V409">
        <v>0.124666531880697</v>
      </c>
      <c r="W409">
        <v>5.6667327880859401E-3</v>
      </c>
      <c r="X409">
        <v>-0.103929931260865</v>
      </c>
      <c r="Y409">
        <v>-1.6396057811713199E-2</v>
      </c>
      <c r="Z409">
        <v>10000</v>
      </c>
      <c r="AA409">
        <v>1</v>
      </c>
      <c r="AB409">
        <v>1E-3</v>
      </c>
      <c r="AC409" t="s">
        <v>426</v>
      </c>
      <c r="AD409">
        <v>262</v>
      </c>
      <c r="AE409">
        <v>-1.2904498539561399E-2</v>
      </c>
      <c r="AF409">
        <v>-7.5984508456583596E-5</v>
      </c>
      <c r="AG409">
        <v>-4.2826998575784501E-3</v>
      </c>
      <c r="AH409">
        <v>-4.8647590494273599E-2</v>
      </c>
      <c r="AI409">
        <v>-0.29460259538545502</v>
      </c>
      <c r="AJ409">
        <v>-4.6459843240942401E-4</v>
      </c>
      <c r="AK409">
        <v>1.6937755700190099E-2</v>
      </c>
      <c r="AL409">
        <v>4.7137035374583903E-4</v>
      </c>
      <c r="AM409">
        <v>0.134871871261591</v>
      </c>
      <c r="AN409">
        <v>2.2805829305628099E-2</v>
      </c>
      <c r="AO409" s="1">
        <v>407</v>
      </c>
      <c r="AP409">
        <v>0.13333336512247701</v>
      </c>
      <c r="AQ409">
        <v>7.3332786560058602E-3</v>
      </c>
      <c r="AR409">
        <v>-0.128330720137112</v>
      </c>
      <c r="AS409">
        <v>-3.06195475112787E-2</v>
      </c>
      <c r="AT409">
        <v>10000</v>
      </c>
      <c r="AU409">
        <v>1</v>
      </c>
      <c r="AV409">
        <v>1E-3</v>
      </c>
      <c r="AW409" t="s">
        <v>426</v>
      </c>
      <c r="AX409">
        <v>187</v>
      </c>
      <c r="AY409">
        <v>-4.7105230466970597E-3</v>
      </c>
      <c r="AZ409">
        <v>-7.9736117108228904E-3</v>
      </c>
      <c r="BA409">
        <v>-1.11445709122457E-2</v>
      </c>
      <c r="BB409">
        <v>-8.3804635286396104E-2</v>
      </c>
      <c r="BC409">
        <v>-0.36913706645239303</v>
      </c>
      <c r="BD409">
        <v>-8.0395536617095003E-5</v>
      </c>
      <c r="BE409">
        <v>9.9778369722084599E-3</v>
      </c>
      <c r="BF409">
        <v>9.4274070749167805E-4</v>
      </c>
      <c r="BG409">
        <v>0.17029605899192199</v>
      </c>
      <c r="BH409">
        <v>3.7745338666987698E-2</v>
      </c>
      <c r="BI409" s="1">
        <v>407</v>
      </c>
      <c r="BJ409">
        <v>8.0000162124633803E-2</v>
      </c>
      <c r="BK409">
        <v>2.99986203511556E-3</v>
      </c>
      <c r="BL409">
        <v>-9.2678149931264706E-2</v>
      </c>
      <c r="BM409">
        <v>-2.43533376686269E-2</v>
      </c>
      <c r="BN409">
        <v>10000</v>
      </c>
      <c r="BO409">
        <v>1</v>
      </c>
      <c r="BP409">
        <v>1E-3</v>
      </c>
      <c r="BQ409" t="s">
        <v>426</v>
      </c>
      <c r="BR409">
        <v>256</v>
      </c>
      <c r="BS409">
        <v>-1.4041692013667E-2</v>
      </c>
      <c r="BT409">
        <v>-1.9774287813349601E-2</v>
      </c>
      <c r="BU409">
        <v>-2.4618189082457099E-2</v>
      </c>
      <c r="BV409">
        <v>-5.1479844462737803E-2</v>
      </c>
      <c r="BW409">
        <v>-0.23937456869766999</v>
      </c>
      <c r="BX409">
        <v>-1.80588072979337E-3</v>
      </c>
      <c r="BY409">
        <v>4.2426703585006402E-3</v>
      </c>
      <c r="BZ409">
        <v>1.12391596029051E-7</v>
      </c>
      <c r="CA409">
        <v>0.103819860115901</v>
      </c>
      <c r="CB409">
        <v>2.05361703897993E-2</v>
      </c>
      <c r="CC409" s="1">
        <v>407</v>
      </c>
      <c r="CD409">
        <v>0.17333332697550499</v>
      </c>
      <c r="CE409">
        <v>8.6665948232014997E-3</v>
      </c>
      <c r="CF409">
        <v>-0.12698631877628899</v>
      </c>
      <c r="CG409">
        <v>-5.1963900227641503E-2</v>
      </c>
      <c r="CH409">
        <v>10000</v>
      </c>
      <c r="CI409">
        <v>1</v>
      </c>
      <c r="CJ409">
        <v>1E-3</v>
      </c>
      <c r="CK409" t="s">
        <v>426</v>
      </c>
      <c r="CL409">
        <v>217</v>
      </c>
      <c r="CM409">
        <v>-6.3261351602861304E-4</v>
      </c>
      <c r="CN409">
        <v>-2.51364089039607E-3</v>
      </c>
      <c r="CO409">
        <v>-3.1309691816638901E-4</v>
      </c>
      <c r="CP409">
        <v>-0.13972889467041999</v>
      </c>
      <c r="CQ409">
        <v>-0.380013245894671</v>
      </c>
      <c r="CR409">
        <v>-1.3649165122108E-2</v>
      </c>
      <c r="CS409">
        <v>6.9441232775624001E-3</v>
      </c>
      <c r="CT409">
        <v>1.24721369365106E-3</v>
      </c>
      <c r="CU409">
        <v>0.17891710353856199</v>
      </c>
      <c r="CV409">
        <v>6.22255074286771E-2</v>
      </c>
      <c r="CW409" s="1">
        <v>407</v>
      </c>
      <c r="CX409">
        <v>9.1000080108642606E-2</v>
      </c>
      <c r="CY409">
        <v>3.6666393280029301E-3</v>
      </c>
      <c r="CZ409">
        <v>-0.105699563395733</v>
      </c>
      <c r="DA409">
        <v>-4.4068663883970197E-2</v>
      </c>
      <c r="DB409">
        <v>10000</v>
      </c>
      <c r="DC409">
        <v>1</v>
      </c>
      <c r="DD409">
        <v>1E-3</v>
      </c>
      <c r="DE409" t="s">
        <v>426</v>
      </c>
      <c r="DF409">
        <v>280</v>
      </c>
      <c r="DG409">
        <v>-7.2467838990525293E-2</v>
      </c>
      <c r="DH409">
        <v>-7.3916757579125497E-2</v>
      </c>
      <c r="DI409">
        <v>-7.78682542303066E-4</v>
      </c>
      <c r="DJ409">
        <v>-5.7079510536543997E-2</v>
      </c>
      <c r="DK409">
        <v>-0.24385216865437001</v>
      </c>
      <c r="DL409">
        <v>-1.20972353624116E-3</v>
      </c>
      <c r="DM409">
        <v>5.7155762927317702E-3</v>
      </c>
      <c r="DN409">
        <v>4.7137035374583903E-4</v>
      </c>
      <c r="DO409">
        <v>0.101978561612645</v>
      </c>
      <c r="DP409">
        <v>3.10756045561024E-2</v>
      </c>
      <c r="DQ409" s="1">
        <v>407</v>
      </c>
      <c r="DR409">
        <v>0.111666758855184</v>
      </c>
      <c r="DS409">
        <v>5.6665738423665396E-3</v>
      </c>
      <c r="DT409">
        <v>-9.23442423215034E-2</v>
      </c>
      <c r="DU409">
        <v>-1.83170358694572E-2</v>
      </c>
      <c r="DV409">
        <v>10000</v>
      </c>
      <c r="DW409">
        <v>1</v>
      </c>
      <c r="DX409">
        <v>1E-3</v>
      </c>
      <c r="DY409" t="s">
        <v>426</v>
      </c>
      <c r="DZ409">
        <v>184</v>
      </c>
      <c r="EA409">
        <v>-9.1626180290278504E-3</v>
      </c>
      <c r="EB409">
        <v>-8.9644480903696699E-3</v>
      </c>
      <c r="EC409">
        <v>-1.6616668237104899E-2</v>
      </c>
      <c r="ED409">
        <v>-4.4837452357275903E-2</v>
      </c>
      <c r="EE409">
        <v>-0.25125344069837702</v>
      </c>
      <c r="EF409">
        <v>-1.14920716072597E-3</v>
      </c>
      <c r="EG409">
        <v>6.5489756902434304E-3</v>
      </c>
      <c r="EH409">
        <v>1.69965908174926E-3</v>
      </c>
      <c r="EI409">
        <v>0.11240697105521399</v>
      </c>
      <c r="EJ409">
        <v>1.90222477766188E-2</v>
      </c>
      <c r="EK409" s="1">
        <v>407</v>
      </c>
      <c r="EL409">
        <v>9.0333302815755204E-2</v>
      </c>
      <c r="EM409">
        <v>2.0000139872233102E-3</v>
      </c>
      <c r="EN409">
        <v>-6.6817684530022903E-2</v>
      </c>
      <c r="EO409">
        <v>-2.5707535468798799E-2</v>
      </c>
      <c r="EP409">
        <v>10000</v>
      </c>
      <c r="EQ409">
        <v>1</v>
      </c>
      <c r="ER409">
        <v>1E-3</v>
      </c>
      <c r="ES409" t="s">
        <v>426</v>
      </c>
      <c r="ET409">
        <v>205</v>
      </c>
      <c r="EU409">
        <v>-1.08828157491558E-3</v>
      </c>
      <c r="EV409">
        <v>-2.1604422524745801E-4</v>
      </c>
      <c r="EW409">
        <v>-1.73574259064257E-3</v>
      </c>
      <c r="EX409">
        <v>-7.3453342534377103E-2</v>
      </c>
      <c r="EY409">
        <v>-0.19762902942450999</v>
      </c>
      <c r="EZ409">
        <v>-3.4532196467718101E-3</v>
      </c>
      <c r="FA409">
        <v>1.8354522043912299E-2</v>
      </c>
      <c r="FB409">
        <v>1.12391596029051E-7</v>
      </c>
      <c r="FC409">
        <v>9.2497966702950296E-2</v>
      </c>
      <c r="FD409">
        <v>3.3787240150042801E-2</v>
      </c>
      <c r="FE409" s="1">
        <v>407</v>
      </c>
      <c r="FF409">
        <v>7.5666666030883803E-2</v>
      </c>
      <c r="FG409">
        <v>2.6666323343912798E-3</v>
      </c>
      <c r="FH409">
        <v>-0.128354477416674</v>
      </c>
      <c r="FI409">
        <v>-1.54790936444569E-2</v>
      </c>
      <c r="FJ409">
        <v>10000</v>
      </c>
      <c r="FK409">
        <v>1</v>
      </c>
      <c r="FL409">
        <v>1E-3</v>
      </c>
      <c r="FM409" t="s">
        <v>426</v>
      </c>
      <c r="FN409">
        <v>196</v>
      </c>
      <c r="FO409">
        <v>-5.7404733449171901E-2</v>
      </c>
      <c r="FP409">
        <v>-5.7775990832138503E-3</v>
      </c>
      <c r="FQ409">
        <v>-3.88730741856413E-4</v>
      </c>
      <c r="FR409">
        <v>-4.0468930802243501E-2</v>
      </c>
      <c r="FS409">
        <v>-0.327269968058994</v>
      </c>
      <c r="FT409">
        <v>-1.90751047913329E-4</v>
      </c>
      <c r="FU409">
        <v>4.1898210225181096E-3</v>
      </c>
      <c r="FV409">
        <v>4.7148274534186799E-4</v>
      </c>
      <c r="FW409">
        <v>0.14256749385065901</v>
      </c>
      <c r="FX409">
        <v>1.7817073995129901E-2</v>
      </c>
      <c r="FY409" s="1">
        <v>407</v>
      </c>
      <c r="FZ409">
        <v>6.1333417892456103E-2</v>
      </c>
      <c r="GA409">
        <v>1.6665458679199199E-3</v>
      </c>
      <c r="GB409">
        <v>-0.16730754420810301</v>
      </c>
      <c r="GC409">
        <v>-5.3805065669913298E-2</v>
      </c>
      <c r="GD409">
        <v>10000</v>
      </c>
      <c r="GE409">
        <v>1</v>
      </c>
      <c r="GF409">
        <v>1E-3</v>
      </c>
      <c r="GG409" t="s">
        <v>426</v>
      </c>
      <c r="GH409">
        <v>280</v>
      </c>
      <c r="GI409">
        <v>-6.7640999713258797E-4</v>
      </c>
      <c r="GJ409">
        <v>-1.5681283939799099E-3</v>
      </c>
      <c r="GK409">
        <v>-1.69576032301477E-3</v>
      </c>
      <c r="GL409">
        <v>-0.15104576201775199</v>
      </c>
      <c r="GM409">
        <v>-0.499550462304161</v>
      </c>
      <c r="GN409">
        <v>-8.8013065980077094E-3</v>
      </c>
      <c r="GO409">
        <v>4.7137035374583903E-4</v>
      </c>
      <c r="GP409">
        <v>4.7137035374583903E-4</v>
      </c>
      <c r="GQ409">
        <v>0.234931588960857</v>
      </c>
      <c r="GR409">
        <v>6.8822934580425404E-2</v>
      </c>
      <c r="GS409">
        <f t="shared" si="6"/>
        <v>-0.1109614993687876</v>
      </c>
    </row>
    <row r="410" spans="1:201" x14ac:dyDescent="0.2">
      <c r="A410" s="1">
        <v>319</v>
      </c>
      <c r="B410">
        <v>0.16566665967305499</v>
      </c>
      <c r="C410">
        <v>9.9999904632568394E-3</v>
      </c>
      <c r="D410">
        <v>-9.7166361710309096E-2</v>
      </c>
      <c r="E410">
        <v>-1.8838257476905498E-2</v>
      </c>
      <c r="F410">
        <v>100</v>
      </c>
      <c r="G410">
        <v>4</v>
      </c>
      <c r="H410">
        <v>0.1</v>
      </c>
      <c r="I410" t="s">
        <v>338</v>
      </c>
      <c r="J410">
        <v>187</v>
      </c>
      <c r="K410">
        <v>-2.96033335281807E-2</v>
      </c>
      <c r="L410">
        <v>-1.5760922993466299E-2</v>
      </c>
      <c r="M410">
        <v>-1.31065906689973E-2</v>
      </c>
      <c r="N410">
        <v>-3.8785135955539098E-2</v>
      </c>
      <c r="O410">
        <v>-0.248789160933749</v>
      </c>
      <c r="P410">
        <v>-1.96871348171102E-3</v>
      </c>
      <c r="Q410">
        <v>5.2492508136582896E-3</v>
      </c>
      <c r="R410">
        <v>8.1643740186950798E-4</v>
      </c>
      <c r="S410">
        <v>0.107424828180777</v>
      </c>
      <c r="T410">
        <v>1.5186940257670299E-2</v>
      </c>
      <c r="U410" s="1">
        <v>408</v>
      </c>
      <c r="V410">
        <v>0.132000048955282</v>
      </c>
      <c r="W410">
        <v>5.3331851959228498E-3</v>
      </c>
      <c r="X410">
        <v>-0.103929931260865</v>
      </c>
      <c r="Y410">
        <v>-1.6396057811713199E-2</v>
      </c>
      <c r="Z410">
        <v>10000</v>
      </c>
      <c r="AA410">
        <v>1</v>
      </c>
      <c r="AB410">
        <v>0.01</v>
      </c>
      <c r="AC410" t="s">
        <v>427</v>
      </c>
      <c r="AD410">
        <v>262</v>
      </c>
      <c r="AE410">
        <v>-1.2904498539561399E-2</v>
      </c>
      <c r="AF410">
        <v>-7.5984508456583596E-5</v>
      </c>
      <c r="AG410">
        <v>-4.2826998575784501E-3</v>
      </c>
      <c r="AH410">
        <v>-4.8647590494273599E-2</v>
      </c>
      <c r="AI410">
        <v>-0.29460259538545502</v>
      </c>
      <c r="AJ410">
        <v>-4.6459843240942401E-4</v>
      </c>
      <c r="AK410">
        <v>8.8317146499359202E-3</v>
      </c>
      <c r="AL410">
        <v>4.7137035374583903E-4</v>
      </c>
      <c r="AM410">
        <v>0.134871871261591</v>
      </c>
      <c r="AN410">
        <v>2.2805829305628099E-2</v>
      </c>
      <c r="AO410" s="1">
        <v>408</v>
      </c>
      <c r="AP410">
        <v>0.13133335113525399</v>
      </c>
      <c r="AQ410">
        <v>6.9999694824218802E-3</v>
      </c>
      <c r="AR410">
        <v>-0.128330720137112</v>
      </c>
      <c r="AS410">
        <v>-3.06195475112787E-2</v>
      </c>
      <c r="AT410">
        <v>10000</v>
      </c>
      <c r="AU410">
        <v>1</v>
      </c>
      <c r="AV410">
        <v>0.01</v>
      </c>
      <c r="AW410" t="s">
        <v>427</v>
      </c>
      <c r="AX410">
        <v>187</v>
      </c>
      <c r="AY410">
        <v>-4.7105230466970597E-3</v>
      </c>
      <c r="AZ410">
        <v>-7.9736117108228904E-3</v>
      </c>
      <c r="BA410">
        <v>-1.11445709122457E-2</v>
      </c>
      <c r="BB410">
        <v>-8.3804635286396104E-2</v>
      </c>
      <c r="BC410">
        <v>-0.36913706645239303</v>
      </c>
      <c r="BD410">
        <v>-8.0395536617095003E-5</v>
      </c>
      <c r="BE410">
        <v>5.1854110659923097E-3</v>
      </c>
      <c r="BF410">
        <v>8.1643740186950798E-4</v>
      </c>
      <c r="BG410">
        <v>0.17029605899192199</v>
      </c>
      <c r="BH410">
        <v>3.7745338666987698E-2</v>
      </c>
      <c r="BI410" s="1">
        <v>408</v>
      </c>
      <c r="BJ410">
        <v>7.9666773478190095E-2</v>
      </c>
      <c r="BK410">
        <v>3.0000209808349601E-3</v>
      </c>
      <c r="BL410">
        <v>-9.2678149931264706E-2</v>
      </c>
      <c r="BM410">
        <v>-2.43533376686269E-2</v>
      </c>
      <c r="BN410">
        <v>10000</v>
      </c>
      <c r="BO410">
        <v>1</v>
      </c>
      <c r="BP410">
        <v>0.01</v>
      </c>
      <c r="BQ410" t="s">
        <v>427</v>
      </c>
      <c r="BR410">
        <v>256</v>
      </c>
      <c r="BS410">
        <v>-1.4041692013667E-2</v>
      </c>
      <c r="BT410">
        <v>-1.9774287813349601E-2</v>
      </c>
      <c r="BU410">
        <v>-2.4618189082457099E-2</v>
      </c>
      <c r="BV410">
        <v>-5.1479844462737803E-2</v>
      </c>
      <c r="BW410">
        <v>-0.23937456869766999</v>
      </c>
      <c r="BX410">
        <v>-1.80588072979337E-3</v>
      </c>
      <c r="BY410">
        <v>4.4968104432567902E-3</v>
      </c>
      <c r="BZ410">
        <v>0</v>
      </c>
      <c r="CA410">
        <v>0.103819860115901</v>
      </c>
      <c r="CB410">
        <v>2.05361703897993E-2</v>
      </c>
      <c r="CC410" s="1">
        <v>408</v>
      </c>
      <c r="CD410">
        <v>0.15866661071777299</v>
      </c>
      <c r="CE410">
        <v>7.9999764760335292E-3</v>
      </c>
      <c r="CF410">
        <v>-0.12698631877628899</v>
      </c>
      <c r="CG410">
        <v>-5.1963900227641503E-2</v>
      </c>
      <c r="CH410">
        <v>10000</v>
      </c>
      <c r="CI410">
        <v>1</v>
      </c>
      <c r="CJ410">
        <v>0.01</v>
      </c>
      <c r="CK410" t="s">
        <v>427</v>
      </c>
      <c r="CL410">
        <v>217</v>
      </c>
      <c r="CM410">
        <v>-6.3261351602861304E-4</v>
      </c>
      <c r="CN410">
        <v>-2.51364089039607E-3</v>
      </c>
      <c r="CO410">
        <v>-3.1309691816638901E-4</v>
      </c>
      <c r="CP410">
        <v>-0.13972889467041999</v>
      </c>
      <c r="CQ410">
        <v>-0.380013245894671</v>
      </c>
      <c r="CR410">
        <v>-1.3649165122108E-2</v>
      </c>
      <c r="CS410">
        <v>1.9601528810603799E-2</v>
      </c>
      <c r="CT410">
        <v>1.41422345283355E-3</v>
      </c>
      <c r="CU410">
        <v>0.17891710353856199</v>
      </c>
      <c r="CV410">
        <v>6.22255074286771E-2</v>
      </c>
      <c r="CW410" s="1">
        <v>408</v>
      </c>
      <c r="CX410">
        <v>8.1999937693277999E-2</v>
      </c>
      <c r="CY410">
        <v>3.0000209808349601E-3</v>
      </c>
      <c r="CZ410">
        <v>-0.105699563395733</v>
      </c>
      <c r="DA410">
        <v>-4.4068663883970197E-2</v>
      </c>
      <c r="DB410">
        <v>10000</v>
      </c>
      <c r="DC410">
        <v>1</v>
      </c>
      <c r="DD410">
        <v>0.01</v>
      </c>
      <c r="DE410" t="s">
        <v>427</v>
      </c>
      <c r="DF410">
        <v>280</v>
      </c>
      <c r="DG410">
        <v>-7.2467838990525293E-2</v>
      </c>
      <c r="DH410">
        <v>-7.3916757579125497E-2</v>
      </c>
      <c r="DI410">
        <v>-7.78682542303066E-4</v>
      </c>
      <c r="DJ410">
        <v>-5.7079510536543997E-2</v>
      </c>
      <c r="DK410">
        <v>-0.24385216865437001</v>
      </c>
      <c r="DL410">
        <v>-1.20972353624116E-3</v>
      </c>
      <c r="DM410">
        <v>9.2736833515820894E-3</v>
      </c>
      <c r="DN410">
        <v>8.1643740186950798E-4</v>
      </c>
      <c r="DO410">
        <v>0.101978561612645</v>
      </c>
      <c r="DP410">
        <v>3.10756045561024E-2</v>
      </c>
      <c r="DQ410" s="1">
        <v>408</v>
      </c>
      <c r="DR410">
        <v>0.104333400726318</v>
      </c>
      <c r="DS410">
        <v>4.6666463216145796E-3</v>
      </c>
      <c r="DT410">
        <v>-9.23442423215034E-2</v>
      </c>
      <c r="DU410">
        <v>-1.83170358694572E-2</v>
      </c>
      <c r="DV410">
        <v>10000</v>
      </c>
      <c r="DW410">
        <v>1</v>
      </c>
      <c r="DX410">
        <v>0.01</v>
      </c>
      <c r="DY410" t="s">
        <v>427</v>
      </c>
      <c r="DZ410">
        <v>184</v>
      </c>
      <c r="EA410">
        <v>-9.1626180290278504E-3</v>
      </c>
      <c r="EB410">
        <v>-8.9644480903696699E-3</v>
      </c>
      <c r="EC410">
        <v>-1.6616668237104899E-2</v>
      </c>
      <c r="ED410">
        <v>-4.4837452357275903E-2</v>
      </c>
      <c r="EE410">
        <v>-0.25125344069837702</v>
      </c>
      <c r="EF410">
        <v>-1.14920716072597E-3</v>
      </c>
      <c r="EG410">
        <v>2.4944486232479899E-3</v>
      </c>
      <c r="EH410">
        <v>4.7125796214981001E-4</v>
      </c>
      <c r="EI410">
        <v>0.11240697105521399</v>
      </c>
      <c r="EJ410">
        <v>1.90222477766188E-2</v>
      </c>
      <c r="EK410" s="1">
        <v>408</v>
      </c>
      <c r="EL410">
        <v>7.6333363850911495E-2</v>
      </c>
      <c r="EM410">
        <v>1.99993451436361E-3</v>
      </c>
      <c r="EN410">
        <v>-6.6817684530022903E-2</v>
      </c>
      <c r="EO410">
        <v>-2.5707535468798799E-2</v>
      </c>
      <c r="EP410">
        <v>10000</v>
      </c>
      <c r="EQ410">
        <v>1</v>
      </c>
      <c r="ER410">
        <v>0.01</v>
      </c>
      <c r="ES410" t="s">
        <v>427</v>
      </c>
      <c r="ET410">
        <v>205</v>
      </c>
      <c r="EU410">
        <v>-1.08828157491558E-3</v>
      </c>
      <c r="EV410">
        <v>-2.1604422524745801E-4</v>
      </c>
      <c r="EW410">
        <v>-1.73574259064257E-3</v>
      </c>
      <c r="EX410">
        <v>-7.3453342534377103E-2</v>
      </c>
      <c r="EY410">
        <v>-0.19762902942450999</v>
      </c>
      <c r="EZ410">
        <v>-3.4532196467718101E-3</v>
      </c>
      <c r="FA410">
        <v>6.9441614261581902E-3</v>
      </c>
      <c r="FB410">
        <v>1.12391596029051E-7</v>
      </c>
      <c r="FC410">
        <v>9.2497966702950296E-2</v>
      </c>
      <c r="FD410">
        <v>3.3787240150042801E-2</v>
      </c>
      <c r="FE410" s="1">
        <v>408</v>
      </c>
      <c r="FF410">
        <v>8.1666628519694001E-2</v>
      </c>
      <c r="FG410">
        <v>2.33340263366699E-3</v>
      </c>
      <c r="FH410">
        <v>-0.128354477416674</v>
      </c>
      <c r="FI410">
        <v>-1.54790936444569E-2</v>
      </c>
      <c r="FJ410">
        <v>10000</v>
      </c>
      <c r="FK410">
        <v>1</v>
      </c>
      <c r="FL410">
        <v>0.01</v>
      </c>
      <c r="FM410" t="s">
        <v>427</v>
      </c>
      <c r="FN410">
        <v>196</v>
      </c>
      <c r="FO410">
        <v>-5.7404733449171901E-2</v>
      </c>
      <c r="FP410">
        <v>-5.7775990832138503E-3</v>
      </c>
      <c r="FQ410">
        <v>-3.88730741856413E-4</v>
      </c>
      <c r="FR410">
        <v>-4.0468930802243501E-2</v>
      </c>
      <c r="FS410">
        <v>-0.327269968058994</v>
      </c>
      <c r="FT410">
        <v>-1.90751047913329E-4</v>
      </c>
      <c r="FU410">
        <v>5.2493618372087599E-3</v>
      </c>
      <c r="FV410">
        <v>4.7137035374583903E-4</v>
      </c>
      <c r="FW410">
        <v>0.14256749385065901</v>
      </c>
      <c r="FX410">
        <v>1.7817073995129901E-2</v>
      </c>
      <c r="FY410" s="1">
        <v>408</v>
      </c>
      <c r="FZ410">
        <v>6.36666615804036E-2</v>
      </c>
      <c r="GA410">
        <v>1.3333161671956399E-3</v>
      </c>
      <c r="GB410">
        <v>-0.16730754420810301</v>
      </c>
      <c r="GC410">
        <v>-5.3805065669913298E-2</v>
      </c>
      <c r="GD410">
        <v>10000</v>
      </c>
      <c r="GE410">
        <v>1</v>
      </c>
      <c r="GF410">
        <v>0.01</v>
      </c>
      <c r="GG410" t="s">
        <v>427</v>
      </c>
      <c r="GH410">
        <v>280</v>
      </c>
      <c r="GI410">
        <v>-6.7640999713258797E-4</v>
      </c>
      <c r="GJ410">
        <v>-1.5681283939799099E-3</v>
      </c>
      <c r="GK410">
        <v>-1.69576032301477E-3</v>
      </c>
      <c r="GL410">
        <v>-0.15104576201775199</v>
      </c>
      <c r="GM410">
        <v>-0.499550462304161</v>
      </c>
      <c r="GN410">
        <v>-8.8013065980077094E-3</v>
      </c>
      <c r="GO410">
        <v>3.77124381021285E-3</v>
      </c>
      <c r="GP410">
        <v>4.7148274534186799E-4</v>
      </c>
      <c r="GQ410">
        <v>0.234931588960857</v>
      </c>
      <c r="GR410">
        <v>6.8822934580425404E-2</v>
      </c>
      <c r="GS410">
        <f t="shared" si="6"/>
        <v>-0.1109614993687876</v>
      </c>
    </row>
    <row r="411" spans="1:201" x14ac:dyDescent="0.2">
      <c r="A411" s="1">
        <v>320</v>
      </c>
      <c r="B411">
        <v>0.164000034332275</v>
      </c>
      <c r="C411">
        <v>1.0666688283284501E-2</v>
      </c>
      <c r="D411">
        <v>-9.7166361710309096E-2</v>
      </c>
      <c r="E411">
        <v>-1.8838257476905498E-2</v>
      </c>
      <c r="F411">
        <v>100</v>
      </c>
      <c r="G411">
        <v>4</v>
      </c>
      <c r="H411">
        <v>1</v>
      </c>
      <c r="I411" t="s">
        <v>339</v>
      </c>
      <c r="J411">
        <v>187</v>
      </c>
      <c r="K411">
        <v>-2.96033335281807E-2</v>
      </c>
      <c r="L411">
        <v>-1.5760922993466299E-2</v>
      </c>
      <c r="M411">
        <v>-1.31065906689973E-2</v>
      </c>
      <c r="N411">
        <v>-3.8785135955539098E-2</v>
      </c>
      <c r="O411">
        <v>-0.248789160933749</v>
      </c>
      <c r="P411">
        <v>-1.96871348171102E-3</v>
      </c>
      <c r="Q411">
        <v>9.7978328262980901E-3</v>
      </c>
      <c r="R411">
        <v>9.4285309908770701E-4</v>
      </c>
      <c r="S411">
        <v>0.107424828180777</v>
      </c>
      <c r="T411">
        <v>1.5186940257670299E-2</v>
      </c>
      <c r="U411" s="1">
        <v>409</v>
      </c>
      <c r="V411">
        <v>0.12566669782002801</v>
      </c>
      <c r="W411">
        <v>5.6666533152262399E-3</v>
      </c>
      <c r="X411">
        <v>-0.103929931260865</v>
      </c>
      <c r="Y411">
        <v>-1.6396057811713199E-2</v>
      </c>
      <c r="Z411">
        <v>10000</v>
      </c>
      <c r="AA411">
        <v>1</v>
      </c>
      <c r="AB411">
        <v>0.1</v>
      </c>
      <c r="AC411" t="s">
        <v>428</v>
      </c>
      <c r="AD411">
        <v>262</v>
      </c>
      <c r="AE411">
        <v>-1.2904498539561399E-2</v>
      </c>
      <c r="AF411">
        <v>-7.5984508456583596E-5</v>
      </c>
      <c r="AG411">
        <v>-4.2826998575784501E-3</v>
      </c>
      <c r="AH411">
        <v>-4.8647590494273599E-2</v>
      </c>
      <c r="AI411">
        <v>-0.29460259538545502</v>
      </c>
      <c r="AJ411">
        <v>-4.6459843240942401E-4</v>
      </c>
      <c r="AK411">
        <v>1.4974072024695501E-2</v>
      </c>
      <c r="AL411">
        <v>9.4279690831405296E-4</v>
      </c>
      <c r="AM411">
        <v>0.134871871261591</v>
      </c>
      <c r="AN411">
        <v>2.2805829305628099E-2</v>
      </c>
      <c r="AO411" s="1">
        <v>409</v>
      </c>
      <c r="AP411">
        <v>0.141333262125651</v>
      </c>
      <c r="AQ411">
        <v>6.6666603088378898E-3</v>
      </c>
      <c r="AR411">
        <v>-0.128330720137112</v>
      </c>
      <c r="AS411">
        <v>-3.06195475112787E-2</v>
      </c>
      <c r="AT411">
        <v>10000</v>
      </c>
      <c r="AU411">
        <v>1</v>
      </c>
      <c r="AV411">
        <v>0.1</v>
      </c>
      <c r="AW411" t="s">
        <v>428</v>
      </c>
      <c r="AX411">
        <v>187</v>
      </c>
      <c r="AY411">
        <v>-4.7105230466970597E-3</v>
      </c>
      <c r="AZ411">
        <v>-7.9736117108228904E-3</v>
      </c>
      <c r="BA411">
        <v>-1.11445709122457E-2</v>
      </c>
      <c r="BB411">
        <v>-8.3804635286396104E-2</v>
      </c>
      <c r="BC411">
        <v>-0.36913706645239303</v>
      </c>
      <c r="BD411">
        <v>-8.0395536617095003E-5</v>
      </c>
      <c r="BE411">
        <v>1.1025205402808901E-2</v>
      </c>
      <c r="BF411">
        <v>4.7137035374583903E-4</v>
      </c>
      <c r="BG411">
        <v>0.17029605899192199</v>
      </c>
      <c r="BH411">
        <v>3.7745338666987698E-2</v>
      </c>
      <c r="BI411" s="1">
        <v>409</v>
      </c>
      <c r="BJ411">
        <v>8.4333340326945005E-2</v>
      </c>
      <c r="BK411">
        <v>3.0000209808349601E-3</v>
      </c>
      <c r="BL411">
        <v>-9.2678149931264706E-2</v>
      </c>
      <c r="BM411">
        <v>-2.43533376686269E-2</v>
      </c>
      <c r="BN411">
        <v>10000</v>
      </c>
      <c r="BO411">
        <v>1</v>
      </c>
      <c r="BP411">
        <v>0.1</v>
      </c>
      <c r="BQ411" t="s">
        <v>428</v>
      </c>
      <c r="BR411">
        <v>256</v>
      </c>
      <c r="BS411">
        <v>-1.4041692013667E-2</v>
      </c>
      <c r="BT411">
        <v>-1.9774287813349601E-2</v>
      </c>
      <c r="BU411">
        <v>-2.4618189082457099E-2</v>
      </c>
      <c r="BV411">
        <v>-5.1479844462737803E-2</v>
      </c>
      <c r="BW411">
        <v>-0.23937456869766999</v>
      </c>
      <c r="BX411">
        <v>-1.80588072979337E-3</v>
      </c>
      <c r="BY411">
        <v>3.8586278443818998E-3</v>
      </c>
      <c r="BZ411">
        <v>0</v>
      </c>
      <c r="CA411">
        <v>0.103819860115901</v>
      </c>
      <c r="CB411">
        <v>2.05361703897993E-2</v>
      </c>
      <c r="CC411" s="1">
        <v>409</v>
      </c>
      <c r="CD411">
        <v>0.172666708628337</v>
      </c>
      <c r="CE411">
        <v>1.0333379109700501E-2</v>
      </c>
      <c r="CF411">
        <v>-0.12698631877628899</v>
      </c>
      <c r="CG411">
        <v>-5.1963900227641503E-2</v>
      </c>
      <c r="CH411">
        <v>10000</v>
      </c>
      <c r="CI411">
        <v>1</v>
      </c>
      <c r="CJ411">
        <v>0.1</v>
      </c>
      <c r="CK411" t="s">
        <v>428</v>
      </c>
      <c r="CL411">
        <v>217</v>
      </c>
      <c r="CM411">
        <v>-6.3261351602861304E-4</v>
      </c>
      <c r="CN411">
        <v>-2.51364089039607E-3</v>
      </c>
      <c r="CO411">
        <v>-3.1309691816638901E-4</v>
      </c>
      <c r="CP411">
        <v>-0.13972889467041999</v>
      </c>
      <c r="CQ411">
        <v>-0.380013245894671</v>
      </c>
      <c r="CR411">
        <v>-1.3649165122108E-2</v>
      </c>
      <c r="CS411">
        <v>1.6779697251061199E-2</v>
      </c>
      <c r="CT411">
        <v>4.7148274534186799E-4</v>
      </c>
      <c r="CU411">
        <v>0.17891710353856199</v>
      </c>
      <c r="CV411">
        <v>6.22255074286771E-2</v>
      </c>
      <c r="CW411" s="1">
        <v>409</v>
      </c>
      <c r="CX411">
        <v>7.6666752497355106E-2</v>
      </c>
      <c r="CY411">
        <v>2.66655286153158E-3</v>
      </c>
      <c r="CZ411">
        <v>-0.105699563395733</v>
      </c>
      <c r="DA411">
        <v>-4.4068663883970197E-2</v>
      </c>
      <c r="DB411">
        <v>10000</v>
      </c>
      <c r="DC411">
        <v>1</v>
      </c>
      <c r="DD411">
        <v>0.1</v>
      </c>
      <c r="DE411" t="s">
        <v>428</v>
      </c>
      <c r="DF411">
        <v>280</v>
      </c>
      <c r="DG411">
        <v>-7.2467838990525293E-2</v>
      </c>
      <c r="DH411">
        <v>-7.3916757579125497E-2</v>
      </c>
      <c r="DI411">
        <v>-7.78682542303066E-4</v>
      </c>
      <c r="DJ411">
        <v>-5.7079510536543997E-2</v>
      </c>
      <c r="DK411">
        <v>-0.24385216865437001</v>
      </c>
      <c r="DL411">
        <v>-1.20972353624116E-3</v>
      </c>
      <c r="DM411">
        <v>4.49688113443923E-3</v>
      </c>
      <c r="DN411">
        <v>4.7142655959197502E-4</v>
      </c>
      <c r="DO411">
        <v>0.101978561612645</v>
      </c>
      <c r="DP411">
        <v>3.10756045561024E-2</v>
      </c>
      <c r="DQ411" s="1">
        <v>409</v>
      </c>
      <c r="DR411">
        <v>0.109666665395101</v>
      </c>
      <c r="DS411">
        <v>4.6667257944742798E-3</v>
      </c>
      <c r="DT411">
        <v>-9.23442423215034E-2</v>
      </c>
      <c r="DU411">
        <v>-1.83170358694572E-2</v>
      </c>
      <c r="DV411">
        <v>10000</v>
      </c>
      <c r="DW411">
        <v>1</v>
      </c>
      <c r="DX411">
        <v>0.1</v>
      </c>
      <c r="DY411" t="s">
        <v>428</v>
      </c>
      <c r="DZ411">
        <v>184</v>
      </c>
      <c r="EA411">
        <v>-9.1626180290278504E-3</v>
      </c>
      <c r="EB411">
        <v>-8.9644480903696699E-3</v>
      </c>
      <c r="EC411">
        <v>-1.6616668237104899E-2</v>
      </c>
      <c r="ED411">
        <v>-4.4837452357275903E-2</v>
      </c>
      <c r="EE411">
        <v>-0.25125344069837702</v>
      </c>
      <c r="EF411">
        <v>-1.14920716072597E-3</v>
      </c>
      <c r="EG411">
        <v>1.09646017233767E-2</v>
      </c>
      <c r="EH411">
        <v>4.7148274534186799E-4</v>
      </c>
      <c r="EI411">
        <v>0.11240697105521399</v>
      </c>
      <c r="EJ411">
        <v>1.90222477766188E-2</v>
      </c>
      <c r="EK411" s="1">
        <v>409</v>
      </c>
      <c r="EL411">
        <v>7.6999982198079395E-2</v>
      </c>
      <c r="EM411">
        <v>3.3332506815592399E-3</v>
      </c>
      <c r="EN411">
        <v>-6.6817684530022903E-2</v>
      </c>
      <c r="EO411">
        <v>-2.5707535468798799E-2</v>
      </c>
      <c r="EP411">
        <v>10000</v>
      </c>
      <c r="EQ411">
        <v>1</v>
      </c>
      <c r="ER411">
        <v>0.1</v>
      </c>
      <c r="ES411" t="s">
        <v>428</v>
      </c>
      <c r="ET411">
        <v>205</v>
      </c>
      <c r="EU411">
        <v>-1.08828157491558E-3</v>
      </c>
      <c r="EV411">
        <v>-2.1604422524745801E-4</v>
      </c>
      <c r="EW411">
        <v>-1.73574259064257E-3</v>
      </c>
      <c r="EX411">
        <v>-7.3453342534377103E-2</v>
      </c>
      <c r="EY411">
        <v>-0.19762902942450999</v>
      </c>
      <c r="EZ411">
        <v>-3.4532196467718101E-3</v>
      </c>
      <c r="FA411">
        <v>6.6833156913807404E-3</v>
      </c>
      <c r="FB411">
        <v>9.4285309908770701E-4</v>
      </c>
      <c r="FC411">
        <v>9.2497966702950296E-2</v>
      </c>
      <c r="FD411">
        <v>3.3787240150042801E-2</v>
      </c>
      <c r="FE411" s="1">
        <v>409</v>
      </c>
      <c r="FF411">
        <v>8.2333326339721694E-2</v>
      </c>
      <c r="FG411">
        <v>2.0000139872233102E-3</v>
      </c>
      <c r="FH411">
        <v>-0.128354477416674</v>
      </c>
      <c r="FI411">
        <v>-1.54790936444569E-2</v>
      </c>
      <c r="FJ411">
        <v>10000</v>
      </c>
      <c r="FK411">
        <v>1</v>
      </c>
      <c r="FL411">
        <v>0.1</v>
      </c>
      <c r="FM411" t="s">
        <v>428</v>
      </c>
      <c r="FN411">
        <v>196</v>
      </c>
      <c r="FO411">
        <v>-5.7404733449171901E-2</v>
      </c>
      <c r="FP411">
        <v>-5.7775990832138503E-3</v>
      </c>
      <c r="FQ411">
        <v>-3.88730741856413E-4</v>
      </c>
      <c r="FR411">
        <v>-4.0468930802243501E-2</v>
      </c>
      <c r="FS411">
        <v>-0.327269968058994</v>
      </c>
      <c r="FT411">
        <v>-1.90751047913329E-4</v>
      </c>
      <c r="FU411">
        <v>6.8475605555863399E-3</v>
      </c>
      <c r="FV411">
        <v>8.1653473778060305E-4</v>
      </c>
      <c r="FW411">
        <v>0.14256749385065901</v>
      </c>
      <c r="FX411">
        <v>1.7817073995129901E-2</v>
      </c>
      <c r="FY411" s="1">
        <v>409</v>
      </c>
      <c r="FZ411">
        <v>6.3999891281127902E-2</v>
      </c>
      <c r="GA411">
        <v>1.66670481363932E-3</v>
      </c>
      <c r="GB411">
        <v>-0.16730754420810301</v>
      </c>
      <c r="GC411">
        <v>-5.3805065669913298E-2</v>
      </c>
      <c r="GD411">
        <v>10000</v>
      </c>
      <c r="GE411">
        <v>1</v>
      </c>
      <c r="GF411">
        <v>0.1</v>
      </c>
      <c r="GG411" t="s">
        <v>428</v>
      </c>
      <c r="GH411">
        <v>280</v>
      </c>
      <c r="GI411">
        <v>-6.7640999713258797E-4</v>
      </c>
      <c r="GJ411">
        <v>-1.5681283939799099E-3</v>
      </c>
      <c r="GK411">
        <v>-1.69576032301477E-3</v>
      </c>
      <c r="GL411">
        <v>-0.15104576201775199</v>
      </c>
      <c r="GM411">
        <v>-0.499550462304161</v>
      </c>
      <c r="GN411">
        <v>-8.8013065980077094E-3</v>
      </c>
      <c r="GO411">
        <v>2.8283907115438599E-3</v>
      </c>
      <c r="GP411">
        <v>4.7148274534186799E-4</v>
      </c>
      <c r="GQ411">
        <v>0.234931588960857</v>
      </c>
      <c r="GR411">
        <v>6.8822934580425404E-2</v>
      </c>
      <c r="GS411">
        <f t="shared" si="6"/>
        <v>-0.1109614993687876</v>
      </c>
    </row>
    <row r="412" spans="1:201" x14ac:dyDescent="0.2">
      <c r="A412" s="1">
        <v>321</v>
      </c>
      <c r="B412">
        <v>0.18133322397867799</v>
      </c>
      <c r="C412">
        <v>9.6666812896728498E-3</v>
      </c>
      <c r="D412">
        <v>-9.7166361710309096E-2</v>
      </c>
      <c r="E412">
        <v>-1.8838257476905498E-2</v>
      </c>
      <c r="F412">
        <v>100</v>
      </c>
      <c r="G412">
        <v>4</v>
      </c>
      <c r="H412">
        <v>10</v>
      </c>
      <c r="I412" t="s">
        <v>340</v>
      </c>
      <c r="J412">
        <v>187</v>
      </c>
      <c r="K412">
        <v>-2.96033335281807E-2</v>
      </c>
      <c r="L412">
        <v>-1.5760922993466299E-2</v>
      </c>
      <c r="M412">
        <v>-1.31065906689973E-2</v>
      </c>
      <c r="N412">
        <v>-3.8785135955539098E-2</v>
      </c>
      <c r="O412">
        <v>-0.248789160933749</v>
      </c>
      <c r="P412">
        <v>-1.96871348171102E-3</v>
      </c>
      <c r="Q412">
        <v>2.0677352767813802E-2</v>
      </c>
      <c r="R412">
        <v>4.7137035374583903E-4</v>
      </c>
      <c r="S412">
        <v>0.107424828180777</v>
      </c>
      <c r="T412">
        <v>1.5186940257670299E-2</v>
      </c>
      <c r="U412" s="1">
        <v>410</v>
      </c>
      <c r="V412">
        <v>0.115333398183187</v>
      </c>
      <c r="W412">
        <v>5.3332646687825501E-3</v>
      </c>
      <c r="X412">
        <v>-0.103929931260865</v>
      </c>
      <c r="Y412">
        <v>-1.6396057811713199E-2</v>
      </c>
      <c r="Z412">
        <v>10000</v>
      </c>
      <c r="AA412">
        <v>1</v>
      </c>
      <c r="AB412">
        <v>1</v>
      </c>
      <c r="AC412" t="s">
        <v>429</v>
      </c>
      <c r="AD412">
        <v>262</v>
      </c>
      <c r="AE412">
        <v>-1.2904498539561399E-2</v>
      </c>
      <c r="AF412">
        <v>-7.5984508456583596E-5</v>
      </c>
      <c r="AG412">
        <v>-4.2826998575784501E-3</v>
      </c>
      <c r="AH412">
        <v>-4.8647590494273599E-2</v>
      </c>
      <c r="AI412">
        <v>-0.29460259538545502</v>
      </c>
      <c r="AJ412">
        <v>-4.6459843240942401E-4</v>
      </c>
      <c r="AK412">
        <v>6.2361109391703999E-3</v>
      </c>
      <c r="AL412">
        <v>4.7131416799834301E-4</v>
      </c>
      <c r="AM412">
        <v>0.134871871261591</v>
      </c>
      <c r="AN412">
        <v>2.2805829305628099E-2</v>
      </c>
      <c r="AO412" s="1">
        <v>410</v>
      </c>
      <c r="AP412">
        <v>0.11933326721191399</v>
      </c>
      <c r="AQ412">
        <v>6.3333511352539097E-3</v>
      </c>
      <c r="AR412">
        <v>-0.128330720137112</v>
      </c>
      <c r="AS412">
        <v>-3.06195475112787E-2</v>
      </c>
      <c r="AT412">
        <v>10000</v>
      </c>
      <c r="AU412">
        <v>1</v>
      </c>
      <c r="AV412">
        <v>1</v>
      </c>
      <c r="AW412" t="s">
        <v>429</v>
      </c>
      <c r="AX412">
        <v>187</v>
      </c>
      <c r="AY412">
        <v>-4.7105230466970597E-3</v>
      </c>
      <c r="AZ412">
        <v>-7.9736117108228904E-3</v>
      </c>
      <c r="BA412">
        <v>-1.11445709122457E-2</v>
      </c>
      <c r="BB412">
        <v>-8.3804635286396104E-2</v>
      </c>
      <c r="BC412">
        <v>-0.36913706645239303</v>
      </c>
      <c r="BD412">
        <v>-8.0395536617095003E-5</v>
      </c>
      <c r="BE412">
        <v>3.7713000047547999E-3</v>
      </c>
      <c r="BF412">
        <v>4.7137035374583903E-4</v>
      </c>
      <c r="BG412">
        <v>0.17029605899192199</v>
      </c>
      <c r="BH412">
        <v>3.7745338666987698E-2</v>
      </c>
      <c r="BI412" s="1">
        <v>410</v>
      </c>
      <c r="BJ412">
        <v>8.3666721979776995E-2</v>
      </c>
      <c r="BK412">
        <v>3.3333301544189501E-3</v>
      </c>
      <c r="BL412">
        <v>-9.2678149931264706E-2</v>
      </c>
      <c r="BM412">
        <v>-2.43533376686269E-2</v>
      </c>
      <c r="BN412">
        <v>10000</v>
      </c>
      <c r="BO412">
        <v>1</v>
      </c>
      <c r="BP412">
        <v>1</v>
      </c>
      <c r="BQ412" t="s">
        <v>429</v>
      </c>
      <c r="BR412">
        <v>256</v>
      </c>
      <c r="BS412">
        <v>-1.4041692013667E-2</v>
      </c>
      <c r="BT412">
        <v>-1.9774287813349601E-2</v>
      </c>
      <c r="BU412">
        <v>-2.4618189082457099E-2</v>
      </c>
      <c r="BV412">
        <v>-5.1479844462737803E-2</v>
      </c>
      <c r="BW412">
        <v>-0.23937456869766999</v>
      </c>
      <c r="BX412">
        <v>-1.80588072979337E-3</v>
      </c>
      <c r="BY412">
        <v>5.4365564069685001E-3</v>
      </c>
      <c r="BZ412">
        <v>4.7137035374583903E-4</v>
      </c>
      <c r="CA412">
        <v>0.103819860115901</v>
      </c>
      <c r="CB412">
        <v>2.05361703897993E-2</v>
      </c>
      <c r="CC412" s="1">
        <v>410</v>
      </c>
      <c r="CD412">
        <v>0.187999963760376</v>
      </c>
      <c r="CE412">
        <v>8.6667537689209002E-3</v>
      </c>
      <c r="CF412">
        <v>-0.12698631877628899</v>
      </c>
      <c r="CG412">
        <v>-5.1963900227641503E-2</v>
      </c>
      <c r="CH412">
        <v>10000</v>
      </c>
      <c r="CI412">
        <v>1</v>
      </c>
      <c r="CJ412">
        <v>1</v>
      </c>
      <c r="CK412" t="s">
        <v>429</v>
      </c>
      <c r="CL412">
        <v>217</v>
      </c>
      <c r="CM412">
        <v>-6.3261351602861304E-4</v>
      </c>
      <c r="CN412">
        <v>-2.51364089039607E-3</v>
      </c>
      <c r="CO412">
        <v>-3.1309691816638901E-4</v>
      </c>
      <c r="CP412">
        <v>-0.13972889467041999</v>
      </c>
      <c r="CQ412">
        <v>-0.380013245894671</v>
      </c>
      <c r="CR412">
        <v>-1.3649165122108E-2</v>
      </c>
      <c r="CS412">
        <v>1.6872121268758099E-2</v>
      </c>
      <c r="CT412">
        <v>9.4290929990948301E-4</v>
      </c>
      <c r="CU412">
        <v>0.17891710353856199</v>
      </c>
      <c r="CV412">
        <v>6.22255074286771E-2</v>
      </c>
      <c r="CW412" s="1">
        <v>410</v>
      </c>
      <c r="CX412">
        <v>7.6666831970214802E-2</v>
      </c>
      <c r="CY412">
        <v>2.33324368794759E-3</v>
      </c>
      <c r="CZ412">
        <v>-0.105699563395733</v>
      </c>
      <c r="DA412">
        <v>-4.4068663883970197E-2</v>
      </c>
      <c r="DB412">
        <v>10000</v>
      </c>
      <c r="DC412">
        <v>1</v>
      </c>
      <c r="DD412">
        <v>1</v>
      </c>
      <c r="DE412" t="s">
        <v>429</v>
      </c>
      <c r="DF412">
        <v>280</v>
      </c>
      <c r="DG412">
        <v>-7.2467838990525293E-2</v>
      </c>
      <c r="DH412">
        <v>-7.3916757579125497E-2</v>
      </c>
      <c r="DI412">
        <v>-7.78682542303066E-4</v>
      </c>
      <c r="DJ412">
        <v>-5.7079510536543997E-2</v>
      </c>
      <c r="DK412">
        <v>-0.24385216865437001</v>
      </c>
      <c r="DL412">
        <v>-1.20972353624116E-3</v>
      </c>
      <c r="DM412">
        <v>2.8674279348812298E-3</v>
      </c>
      <c r="DN412">
        <v>4.7148274534186799E-4</v>
      </c>
      <c r="DO412">
        <v>0.101978561612645</v>
      </c>
      <c r="DP412">
        <v>3.10756045561024E-2</v>
      </c>
      <c r="DQ412" s="1">
        <v>410</v>
      </c>
      <c r="DR412">
        <v>0.100333293279012</v>
      </c>
      <c r="DS412">
        <v>5.0000349680582703E-3</v>
      </c>
      <c r="DT412">
        <v>-9.23442423215034E-2</v>
      </c>
      <c r="DU412">
        <v>-1.83170358694572E-2</v>
      </c>
      <c r="DV412">
        <v>10000</v>
      </c>
      <c r="DW412">
        <v>1</v>
      </c>
      <c r="DX412">
        <v>1</v>
      </c>
      <c r="DY412" t="s">
        <v>429</v>
      </c>
      <c r="DZ412">
        <v>184</v>
      </c>
      <c r="EA412">
        <v>-9.1626180290278504E-3</v>
      </c>
      <c r="EB412">
        <v>-8.9644480903696699E-3</v>
      </c>
      <c r="EC412">
        <v>-1.6616668237104899E-2</v>
      </c>
      <c r="ED412">
        <v>-4.4837452357275903E-2</v>
      </c>
      <c r="EE412">
        <v>-0.25125344069837702</v>
      </c>
      <c r="EF412">
        <v>-1.14920716072597E-3</v>
      </c>
      <c r="EG412">
        <v>5.4365125517796004E-3</v>
      </c>
      <c r="EH412">
        <v>8.1643740960547805E-4</v>
      </c>
      <c r="EI412">
        <v>0.11240697105521399</v>
      </c>
      <c r="EJ412">
        <v>1.90222477766188E-2</v>
      </c>
      <c r="EK412" s="1">
        <v>410</v>
      </c>
      <c r="EL412">
        <v>7.5333356857299805E-2</v>
      </c>
      <c r="EM412">
        <v>3.0000209808349601E-3</v>
      </c>
      <c r="EN412">
        <v>-6.6817684530022903E-2</v>
      </c>
      <c r="EO412">
        <v>-2.5707535468798799E-2</v>
      </c>
      <c r="EP412">
        <v>10000</v>
      </c>
      <c r="EQ412">
        <v>1</v>
      </c>
      <c r="ER412">
        <v>1</v>
      </c>
      <c r="ES412" t="s">
        <v>429</v>
      </c>
      <c r="ET412">
        <v>205</v>
      </c>
      <c r="EU412">
        <v>-1.08828157491558E-3</v>
      </c>
      <c r="EV412">
        <v>-2.1604422524745801E-4</v>
      </c>
      <c r="EW412">
        <v>-1.73574259064257E-3</v>
      </c>
      <c r="EX412">
        <v>-7.3453342534377103E-2</v>
      </c>
      <c r="EY412">
        <v>-0.19762902942450999</v>
      </c>
      <c r="EZ412">
        <v>-3.4532196467718101E-3</v>
      </c>
      <c r="FA412">
        <v>1.69973701194283E-3</v>
      </c>
      <c r="FB412">
        <v>8.1663206982417397E-4</v>
      </c>
      <c r="FC412">
        <v>9.2497966702950296E-2</v>
      </c>
      <c r="FD412">
        <v>3.3787240150042801E-2</v>
      </c>
      <c r="FE412" s="1">
        <v>410</v>
      </c>
      <c r="FF412">
        <v>7.6666752497355106E-2</v>
      </c>
      <c r="FG412">
        <v>2.9999415079752598E-3</v>
      </c>
      <c r="FH412">
        <v>-0.128354477416674</v>
      </c>
      <c r="FI412">
        <v>-1.54790936444569E-2</v>
      </c>
      <c r="FJ412">
        <v>10000</v>
      </c>
      <c r="FK412">
        <v>1</v>
      </c>
      <c r="FL412">
        <v>1</v>
      </c>
      <c r="FM412" t="s">
        <v>429</v>
      </c>
      <c r="FN412">
        <v>196</v>
      </c>
      <c r="FO412">
        <v>-5.7404733449171901E-2</v>
      </c>
      <c r="FP412">
        <v>-5.7775990832138503E-3</v>
      </c>
      <c r="FQ412">
        <v>-3.88730741856413E-4</v>
      </c>
      <c r="FR412">
        <v>-4.0468930802243501E-2</v>
      </c>
      <c r="FS412">
        <v>-0.327269968058994</v>
      </c>
      <c r="FT412">
        <v>-1.90751047913329E-4</v>
      </c>
      <c r="FU412">
        <v>8.6538033026040406E-3</v>
      </c>
      <c r="FV412">
        <v>8.1643740960547805E-4</v>
      </c>
      <c r="FW412">
        <v>0.14256749385065901</v>
      </c>
      <c r="FX412">
        <v>1.7817073995129901E-2</v>
      </c>
      <c r="FY412" s="1">
        <v>410</v>
      </c>
      <c r="FZ412">
        <v>6.1000029246012402E-2</v>
      </c>
      <c r="GA412">
        <v>1.3333161671956399E-3</v>
      </c>
      <c r="GB412">
        <v>-0.16730754420810301</v>
      </c>
      <c r="GC412">
        <v>-5.3805065669913298E-2</v>
      </c>
      <c r="GD412">
        <v>10000</v>
      </c>
      <c r="GE412">
        <v>1</v>
      </c>
      <c r="GF412">
        <v>1</v>
      </c>
      <c r="GG412" t="s">
        <v>429</v>
      </c>
      <c r="GH412">
        <v>280</v>
      </c>
      <c r="GI412">
        <v>-6.7640999713258797E-4</v>
      </c>
      <c r="GJ412">
        <v>-1.5681283939799099E-3</v>
      </c>
      <c r="GK412">
        <v>-1.69576032301477E-3</v>
      </c>
      <c r="GL412">
        <v>-0.15104576201775199</v>
      </c>
      <c r="GM412">
        <v>-0.499550462304161</v>
      </c>
      <c r="GN412">
        <v>-8.8013065980077094E-3</v>
      </c>
      <c r="GO412">
        <v>8.1653473778060305E-4</v>
      </c>
      <c r="GP412">
        <v>4.7148274534186799E-4</v>
      </c>
      <c r="GQ412">
        <v>0.234931588960857</v>
      </c>
      <c r="GR412">
        <v>6.8822934580425404E-2</v>
      </c>
      <c r="GS412">
        <f t="shared" si="6"/>
        <v>-0.1109614993687876</v>
      </c>
    </row>
    <row r="413" spans="1:201" x14ac:dyDescent="0.2">
      <c r="A413" s="1">
        <v>322</v>
      </c>
      <c r="B413">
        <v>0.17300001780192101</v>
      </c>
      <c r="C413">
        <v>1.2000004450480099E-2</v>
      </c>
      <c r="D413">
        <v>-9.7166361710309096E-2</v>
      </c>
      <c r="E413">
        <v>-1.8838257476905498E-2</v>
      </c>
      <c r="F413">
        <v>100</v>
      </c>
      <c r="G413">
        <v>4</v>
      </c>
      <c r="H413">
        <v>100</v>
      </c>
      <c r="I413" t="s">
        <v>341</v>
      </c>
      <c r="J413">
        <v>187</v>
      </c>
      <c r="K413">
        <v>-2.96033335281807E-2</v>
      </c>
      <c r="L413">
        <v>-1.5760922993466299E-2</v>
      </c>
      <c r="M413">
        <v>-1.31065906689973E-2</v>
      </c>
      <c r="N413">
        <v>-3.8785135955539098E-2</v>
      </c>
      <c r="O413">
        <v>-0.248789160933749</v>
      </c>
      <c r="P413">
        <v>-1.96871348171102E-3</v>
      </c>
      <c r="Q413">
        <v>1.10454382641528E-2</v>
      </c>
      <c r="R413">
        <v>2.4494095402304902E-3</v>
      </c>
      <c r="S413">
        <v>0.107424828180777</v>
      </c>
      <c r="T413">
        <v>1.5186940257670299E-2</v>
      </c>
      <c r="U413" s="1">
        <v>411</v>
      </c>
      <c r="V413">
        <v>0.13533329963684099</v>
      </c>
      <c r="W413">
        <v>6.66673978169759E-3</v>
      </c>
      <c r="X413">
        <v>-0.103929931260865</v>
      </c>
      <c r="Y413">
        <v>-1.6396057811713199E-2</v>
      </c>
      <c r="Z413">
        <v>10000</v>
      </c>
      <c r="AA413">
        <v>1</v>
      </c>
      <c r="AB413">
        <v>10</v>
      </c>
      <c r="AC413" t="s">
        <v>430</v>
      </c>
      <c r="AD413">
        <v>262</v>
      </c>
      <c r="AE413">
        <v>-1.2904498539561399E-2</v>
      </c>
      <c r="AF413">
        <v>-7.5984508456583596E-5</v>
      </c>
      <c r="AG413">
        <v>-4.2826998575784501E-3</v>
      </c>
      <c r="AH413">
        <v>-4.8647590494273599E-2</v>
      </c>
      <c r="AI413">
        <v>-0.29460259538545502</v>
      </c>
      <c r="AJ413">
        <v>-4.6459843240942401E-4</v>
      </c>
      <c r="AK413">
        <v>4.1096982401681798E-3</v>
      </c>
      <c r="AL413">
        <v>1.8857061981754099E-3</v>
      </c>
      <c r="AM413">
        <v>0.134871871261591</v>
      </c>
      <c r="AN413">
        <v>2.2805829305628099E-2</v>
      </c>
      <c r="AO413" s="1">
        <v>411</v>
      </c>
      <c r="AP413">
        <v>0.15433335304260301</v>
      </c>
      <c r="AQ413">
        <v>6.3333511352539097E-3</v>
      </c>
      <c r="AR413">
        <v>-0.128330720137112</v>
      </c>
      <c r="AS413">
        <v>-3.06195475112787E-2</v>
      </c>
      <c r="AT413">
        <v>10000</v>
      </c>
      <c r="AU413">
        <v>1</v>
      </c>
      <c r="AV413">
        <v>10</v>
      </c>
      <c r="AW413" t="s">
        <v>430</v>
      </c>
      <c r="AX413">
        <v>187</v>
      </c>
      <c r="AY413">
        <v>-4.7105230466970597E-3</v>
      </c>
      <c r="AZ413">
        <v>-7.9736117108228904E-3</v>
      </c>
      <c r="BA413">
        <v>-1.11445709122457E-2</v>
      </c>
      <c r="BB413">
        <v>-8.3804635286396104E-2</v>
      </c>
      <c r="BC413">
        <v>-0.36913706645239303</v>
      </c>
      <c r="BD413">
        <v>-8.0395536617095003E-5</v>
      </c>
      <c r="BE413">
        <v>4.4002467683625299E-2</v>
      </c>
      <c r="BF413">
        <v>9.4274070749167805E-4</v>
      </c>
      <c r="BG413">
        <v>0.17029605899192199</v>
      </c>
      <c r="BH413">
        <v>3.7745338666987698E-2</v>
      </c>
      <c r="BI413" s="1">
        <v>411</v>
      </c>
      <c r="BJ413">
        <v>7.9333384831746401E-2</v>
      </c>
      <c r="BK413">
        <v>3.3333301544189501E-3</v>
      </c>
      <c r="BL413">
        <v>-9.2678149931264706E-2</v>
      </c>
      <c r="BM413">
        <v>-2.43533376686269E-2</v>
      </c>
      <c r="BN413">
        <v>10000</v>
      </c>
      <c r="BO413">
        <v>1</v>
      </c>
      <c r="BP413">
        <v>10</v>
      </c>
      <c r="BQ413" t="s">
        <v>430</v>
      </c>
      <c r="BR413">
        <v>256</v>
      </c>
      <c r="BS413">
        <v>-1.4041692013667E-2</v>
      </c>
      <c r="BT413">
        <v>-1.9774287813349601E-2</v>
      </c>
      <c r="BU413">
        <v>-2.4618189082457099E-2</v>
      </c>
      <c r="BV413">
        <v>-5.1479844462737803E-2</v>
      </c>
      <c r="BW413">
        <v>-0.23937456869766999</v>
      </c>
      <c r="BX413">
        <v>-1.80588072979337E-3</v>
      </c>
      <c r="BY413">
        <v>4.02767946612545E-3</v>
      </c>
      <c r="BZ413">
        <v>4.7137035374583903E-4</v>
      </c>
      <c r="CA413">
        <v>0.103819860115901</v>
      </c>
      <c r="CB413">
        <v>2.05361703897993E-2</v>
      </c>
      <c r="CC413" s="1">
        <v>411</v>
      </c>
      <c r="CD413">
        <v>0.16000000635782899</v>
      </c>
      <c r="CE413">
        <v>9.6666812896728498E-3</v>
      </c>
      <c r="CF413">
        <v>-0.12698631877628899</v>
      </c>
      <c r="CG413">
        <v>-5.1963900227641503E-2</v>
      </c>
      <c r="CH413">
        <v>10000</v>
      </c>
      <c r="CI413">
        <v>1</v>
      </c>
      <c r="CJ413">
        <v>10</v>
      </c>
      <c r="CK413" t="s">
        <v>430</v>
      </c>
      <c r="CL413">
        <v>217</v>
      </c>
      <c r="CM413">
        <v>-6.3261351602861304E-4</v>
      </c>
      <c r="CN413">
        <v>-2.51364089039607E-3</v>
      </c>
      <c r="CO413">
        <v>-3.1309691816638901E-4</v>
      </c>
      <c r="CP413">
        <v>-0.13972889467041999</v>
      </c>
      <c r="CQ413">
        <v>-0.380013245894671</v>
      </c>
      <c r="CR413">
        <v>-1.3649165122108E-2</v>
      </c>
      <c r="CS413">
        <v>8.9814927585817207E-3</v>
      </c>
      <c r="CT413">
        <v>1.2471287314200299E-3</v>
      </c>
      <c r="CU413">
        <v>0.17891710353856199</v>
      </c>
      <c r="CV413">
        <v>6.22255074286771E-2</v>
      </c>
      <c r="CW413" s="1">
        <v>411</v>
      </c>
      <c r="CX413">
        <v>7.9333305358886705E-2</v>
      </c>
      <c r="CY413">
        <v>3.6667188008626299E-3</v>
      </c>
      <c r="CZ413">
        <v>-0.105699563395733</v>
      </c>
      <c r="DA413">
        <v>-4.4068663883970197E-2</v>
      </c>
      <c r="DB413">
        <v>10000</v>
      </c>
      <c r="DC413">
        <v>1</v>
      </c>
      <c r="DD413">
        <v>10</v>
      </c>
      <c r="DE413" t="s">
        <v>430</v>
      </c>
      <c r="DF413">
        <v>280</v>
      </c>
      <c r="DG413">
        <v>-7.2467838990525293E-2</v>
      </c>
      <c r="DH413">
        <v>-7.3916757579125497E-2</v>
      </c>
      <c r="DI413">
        <v>-7.78682542303066E-4</v>
      </c>
      <c r="DJ413">
        <v>-5.7079510536543997E-2</v>
      </c>
      <c r="DK413">
        <v>-0.24385216865437001</v>
      </c>
      <c r="DL413">
        <v>-1.20972353624116E-3</v>
      </c>
      <c r="DM413">
        <v>6.1281517734839896E-3</v>
      </c>
      <c r="DN413">
        <v>4.7142655959197502E-4</v>
      </c>
      <c r="DO413">
        <v>0.101978561612645</v>
      </c>
      <c r="DP413">
        <v>3.10756045561024E-2</v>
      </c>
      <c r="DQ413" s="1">
        <v>411</v>
      </c>
      <c r="DR413">
        <v>0.11300007502238001</v>
      </c>
      <c r="DS413">
        <v>3.9999485015869097E-3</v>
      </c>
      <c r="DT413">
        <v>-9.23442423215034E-2</v>
      </c>
      <c r="DU413">
        <v>-1.83170358694572E-2</v>
      </c>
      <c r="DV413">
        <v>10000</v>
      </c>
      <c r="DW413">
        <v>1</v>
      </c>
      <c r="DX413">
        <v>10</v>
      </c>
      <c r="DY413" t="s">
        <v>430</v>
      </c>
      <c r="DZ413">
        <v>184</v>
      </c>
      <c r="EA413">
        <v>-9.1626180290278504E-3</v>
      </c>
      <c r="EB413">
        <v>-8.9644480903696699E-3</v>
      </c>
      <c r="EC413">
        <v>-1.6616668237104899E-2</v>
      </c>
      <c r="ED413">
        <v>-4.4837452357275903E-2</v>
      </c>
      <c r="EE413">
        <v>-0.25125344069837702</v>
      </c>
      <c r="EF413">
        <v>-1.14920716072597E-3</v>
      </c>
      <c r="EG413">
        <v>8.5244813555204694E-3</v>
      </c>
      <c r="EH413">
        <v>8.1643740186950798E-4</v>
      </c>
      <c r="EI413">
        <v>0.11240697105521399</v>
      </c>
      <c r="EJ413">
        <v>1.90222477766188E-2</v>
      </c>
      <c r="EK413" s="1">
        <v>411</v>
      </c>
      <c r="EL413">
        <v>7.4999888737996401E-2</v>
      </c>
      <c r="EM413">
        <v>2.6666323343912798E-3</v>
      </c>
      <c r="EN413">
        <v>-6.6817684530022903E-2</v>
      </c>
      <c r="EO413">
        <v>-2.5707535468798799E-2</v>
      </c>
      <c r="EP413">
        <v>10000</v>
      </c>
      <c r="EQ413">
        <v>1</v>
      </c>
      <c r="ER413">
        <v>10</v>
      </c>
      <c r="ES413" t="s">
        <v>430</v>
      </c>
      <c r="ET413">
        <v>205</v>
      </c>
      <c r="EU413">
        <v>-1.08828157491558E-3</v>
      </c>
      <c r="EV413">
        <v>-2.1604422524745801E-4</v>
      </c>
      <c r="EW413">
        <v>-1.73574259064257E-3</v>
      </c>
      <c r="EX413">
        <v>-7.3453342534377103E-2</v>
      </c>
      <c r="EY413">
        <v>-0.19762902942450999</v>
      </c>
      <c r="EZ413">
        <v>-3.4532196467718101E-3</v>
      </c>
      <c r="FA413">
        <v>2.9439228810125401E-3</v>
      </c>
      <c r="FB413">
        <v>4.7148274534186799E-4</v>
      </c>
      <c r="FC413">
        <v>9.2497966702950296E-2</v>
      </c>
      <c r="FD413">
        <v>3.3787240150042801E-2</v>
      </c>
      <c r="FE413" s="1">
        <v>411</v>
      </c>
      <c r="FF413">
        <v>8.1000089645385701E-2</v>
      </c>
      <c r="FG413">
        <v>2.6666323343912798E-3</v>
      </c>
      <c r="FH413">
        <v>-0.128354477416674</v>
      </c>
      <c r="FI413">
        <v>-1.54790936444569E-2</v>
      </c>
      <c r="FJ413">
        <v>10000</v>
      </c>
      <c r="FK413">
        <v>1</v>
      </c>
      <c r="FL413">
        <v>10</v>
      </c>
      <c r="FM413" t="s">
        <v>430</v>
      </c>
      <c r="FN413">
        <v>196</v>
      </c>
      <c r="FO413">
        <v>-5.7404733449171901E-2</v>
      </c>
      <c r="FP413">
        <v>-5.7775990832138503E-3</v>
      </c>
      <c r="FQ413">
        <v>-3.88730741856413E-4</v>
      </c>
      <c r="FR413">
        <v>-4.0468930802243501E-2</v>
      </c>
      <c r="FS413">
        <v>-0.327269968058994</v>
      </c>
      <c r="FT413">
        <v>-1.90751047913329E-4</v>
      </c>
      <c r="FU413">
        <v>7.4834733091116304E-3</v>
      </c>
      <c r="FV413">
        <v>4.7131416799834301E-4</v>
      </c>
      <c r="FW413">
        <v>0.14256749385065901</v>
      </c>
      <c r="FX413">
        <v>1.7817073995129901E-2</v>
      </c>
      <c r="FY413" s="1">
        <v>411</v>
      </c>
      <c r="FZ413">
        <v>6.4333279927571596E-2</v>
      </c>
      <c r="GA413">
        <v>1.66678428649902E-3</v>
      </c>
      <c r="GB413">
        <v>-0.16730754420810301</v>
      </c>
      <c r="GC413">
        <v>-5.3805065669913298E-2</v>
      </c>
      <c r="GD413">
        <v>10000</v>
      </c>
      <c r="GE413">
        <v>1</v>
      </c>
      <c r="GF413">
        <v>10</v>
      </c>
      <c r="GG413" t="s">
        <v>430</v>
      </c>
      <c r="GH413">
        <v>280</v>
      </c>
      <c r="GI413">
        <v>-6.7640999713258797E-4</v>
      </c>
      <c r="GJ413">
        <v>-1.5681283939799099E-3</v>
      </c>
      <c r="GK413">
        <v>-1.69576032301477E-3</v>
      </c>
      <c r="GL413">
        <v>-0.15104576201775199</v>
      </c>
      <c r="GM413">
        <v>-0.499550462304161</v>
      </c>
      <c r="GN413">
        <v>-8.8013065980077094E-3</v>
      </c>
      <c r="GO413">
        <v>1.6996279116441801E-3</v>
      </c>
      <c r="GP413">
        <v>4.7137035374583903E-4</v>
      </c>
      <c r="GQ413">
        <v>0.234931588960857</v>
      </c>
      <c r="GR413">
        <v>6.8822934580425404E-2</v>
      </c>
      <c r="GS413">
        <f t="shared" si="6"/>
        <v>-0.1109614993687876</v>
      </c>
    </row>
    <row r="414" spans="1:201" x14ac:dyDescent="0.2">
      <c r="A414" s="1">
        <v>323</v>
      </c>
      <c r="B414">
        <v>0.16266663869222001</v>
      </c>
      <c r="C414">
        <v>1.06667677561442E-2</v>
      </c>
      <c r="D414">
        <v>-9.7166361710309096E-2</v>
      </c>
      <c r="E414">
        <v>-1.8838257476905498E-2</v>
      </c>
      <c r="F414">
        <v>100</v>
      </c>
      <c r="G414">
        <v>4</v>
      </c>
      <c r="H414">
        <v>1000</v>
      </c>
      <c r="I414" t="s">
        <v>342</v>
      </c>
      <c r="J414">
        <v>187</v>
      </c>
      <c r="K414">
        <v>-2.96033335281807E-2</v>
      </c>
      <c r="L414">
        <v>-1.5760922993466299E-2</v>
      </c>
      <c r="M414">
        <v>-1.31065906689973E-2</v>
      </c>
      <c r="N414">
        <v>-3.8785135955539098E-2</v>
      </c>
      <c r="O414">
        <v>-0.248789160933749</v>
      </c>
      <c r="P414">
        <v>-1.96871348171102E-3</v>
      </c>
      <c r="Q414">
        <v>6.9442033890986504E-3</v>
      </c>
      <c r="R414">
        <v>4.7148274534186799E-4</v>
      </c>
      <c r="S414">
        <v>0.107424828180777</v>
      </c>
      <c r="T414">
        <v>1.5186940257670299E-2</v>
      </c>
      <c r="U414" s="1">
        <v>412</v>
      </c>
      <c r="V414">
        <v>0.127666711807251</v>
      </c>
      <c r="W414">
        <v>6.6665808359781904E-3</v>
      </c>
      <c r="X414">
        <v>-0.103929931260865</v>
      </c>
      <c r="Y414">
        <v>-1.6396057811713199E-2</v>
      </c>
      <c r="Z414">
        <v>10000</v>
      </c>
      <c r="AA414">
        <v>1</v>
      </c>
      <c r="AB414">
        <v>100</v>
      </c>
      <c r="AC414" t="s">
        <v>431</v>
      </c>
      <c r="AD414">
        <v>262</v>
      </c>
      <c r="AE414">
        <v>-1.2904498539561399E-2</v>
      </c>
      <c r="AF414">
        <v>-7.5984508456583596E-5</v>
      </c>
      <c r="AG414">
        <v>-4.2826998575784501E-3</v>
      </c>
      <c r="AH414">
        <v>-4.8647590494273599E-2</v>
      </c>
      <c r="AI414">
        <v>-0.29460259538545502</v>
      </c>
      <c r="AJ414">
        <v>-4.6459843240942401E-4</v>
      </c>
      <c r="AK414">
        <v>1.18133548560232E-2</v>
      </c>
      <c r="AL414">
        <v>1.24723493203851E-3</v>
      </c>
      <c r="AM414">
        <v>0.134871871261591</v>
      </c>
      <c r="AN414">
        <v>2.2805829305628099E-2</v>
      </c>
      <c r="AO414" s="1">
        <v>412</v>
      </c>
      <c r="AP414">
        <v>0.121333360671997</v>
      </c>
      <c r="AQ414">
        <v>6.9999694824218802E-3</v>
      </c>
      <c r="AR414">
        <v>-0.128330720137112</v>
      </c>
      <c r="AS414">
        <v>-3.06195475112787E-2</v>
      </c>
      <c r="AT414">
        <v>10000</v>
      </c>
      <c r="AU414">
        <v>1</v>
      </c>
      <c r="AV414">
        <v>100</v>
      </c>
      <c r="AW414" t="s">
        <v>431</v>
      </c>
      <c r="AX414">
        <v>187</v>
      </c>
      <c r="AY414">
        <v>-4.7105230466970597E-3</v>
      </c>
      <c r="AZ414">
        <v>-7.9736117108228904E-3</v>
      </c>
      <c r="BA414">
        <v>-1.11445709122457E-2</v>
      </c>
      <c r="BB414">
        <v>-8.3804635286396104E-2</v>
      </c>
      <c r="BC414">
        <v>-0.36913706645239303</v>
      </c>
      <c r="BD414">
        <v>-8.0395536617095003E-5</v>
      </c>
      <c r="BE414">
        <v>8.9567376898811203E-3</v>
      </c>
      <c r="BF414">
        <v>0</v>
      </c>
      <c r="BG414">
        <v>0.17029605899192199</v>
      </c>
      <c r="BH414">
        <v>3.7745338666987698E-2</v>
      </c>
      <c r="BI414" s="1">
        <v>412</v>
      </c>
      <c r="BJ414">
        <v>7.8999996185302707E-2</v>
      </c>
      <c r="BK414">
        <v>3.0000209808349601E-3</v>
      </c>
      <c r="BL414">
        <v>-9.2678149931264706E-2</v>
      </c>
      <c r="BM414">
        <v>-2.43533376686269E-2</v>
      </c>
      <c r="BN414">
        <v>10000</v>
      </c>
      <c r="BO414">
        <v>1</v>
      </c>
      <c r="BP414">
        <v>100</v>
      </c>
      <c r="BQ414" t="s">
        <v>431</v>
      </c>
      <c r="BR414">
        <v>256</v>
      </c>
      <c r="BS414">
        <v>-1.4041692013667E-2</v>
      </c>
      <c r="BT414">
        <v>-1.9774287813349601E-2</v>
      </c>
      <c r="BU414">
        <v>-2.4618189082457099E-2</v>
      </c>
      <c r="BV414">
        <v>-5.1479844462737803E-2</v>
      </c>
      <c r="BW414">
        <v>-0.23937456869766999</v>
      </c>
      <c r="BX414">
        <v>-1.80588072979337E-3</v>
      </c>
      <c r="BY414">
        <v>4.9665308702565901E-3</v>
      </c>
      <c r="BZ414">
        <v>0</v>
      </c>
      <c r="CA414">
        <v>0.103819860115901</v>
      </c>
      <c r="CB414">
        <v>2.05361703897993E-2</v>
      </c>
      <c r="CC414" s="1">
        <v>412</v>
      </c>
      <c r="CD414">
        <v>0.16766667366027799</v>
      </c>
      <c r="CE414">
        <v>8.6666742960612008E-3</v>
      </c>
      <c r="CF414">
        <v>-0.12698631877628899</v>
      </c>
      <c r="CG414">
        <v>-5.1963900227641503E-2</v>
      </c>
      <c r="CH414">
        <v>10000</v>
      </c>
      <c r="CI414">
        <v>1</v>
      </c>
      <c r="CJ414">
        <v>100</v>
      </c>
      <c r="CK414" t="s">
        <v>431</v>
      </c>
      <c r="CL414">
        <v>217</v>
      </c>
      <c r="CM414">
        <v>-6.3261351602861304E-4</v>
      </c>
      <c r="CN414">
        <v>-2.51364089039607E-3</v>
      </c>
      <c r="CO414">
        <v>-3.1309691816638901E-4</v>
      </c>
      <c r="CP414">
        <v>-0.13972889467041999</v>
      </c>
      <c r="CQ414">
        <v>-0.380013245894671</v>
      </c>
      <c r="CR414">
        <v>-1.3649165122108E-2</v>
      </c>
      <c r="CS414">
        <v>8.2597493326712606E-3</v>
      </c>
      <c r="CT414">
        <v>1.2471074962884399E-3</v>
      </c>
      <c r="CU414">
        <v>0.17891710353856199</v>
      </c>
      <c r="CV414">
        <v>6.22255074286771E-2</v>
      </c>
      <c r="CW414" s="1">
        <v>412</v>
      </c>
      <c r="CX414">
        <v>7.7333291371663407E-2</v>
      </c>
      <c r="CY414">
        <v>2.33340263366699E-3</v>
      </c>
      <c r="CZ414">
        <v>-0.105699563395733</v>
      </c>
      <c r="DA414">
        <v>-4.4068663883970197E-2</v>
      </c>
      <c r="DB414">
        <v>10000</v>
      </c>
      <c r="DC414">
        <v>1</v>
      </c>
      <c r="DD414">
        <v>100</v>
      </c>
      <c r="DE414" t="s">
        <v>431</v>
      </c>
      <c r="DF414">
        <v>280</v>
      </c>
      <c r="DG414">
        <v>-7.2467838990525293E-2</v>
      </c>
      <c r="DH414">
        <v>-7.3916757579125497E-2</v>
      </c>
      <c r="DI414">
        <v>-7.78682542303066E-4</v>
      </c>
      <c r="DJ414">
        <v>-5.7079510536543997E-2</v>
      </c>
      <c r="DK414">
        <v>-0.24385216865437001</v>
      </c>
      <c r="DL414">
        <v>-1.20972353624116E-3</v>
      </c>
      <c r="DM414">
        <v>8.3400186044686898E-3</v>
      </c>
      <c r="DN414">
        <v>1.2471287314200299E-3</v>
      </c>
      <c r="DO414">
        <v>0.101978561612645</v>
      </c>
      <c r="DP414">
        <v>3.10756045561024E-2</v>
      </c>
      <c r="DQ414" s="1">
        <v>412</v>
      </c>
      <c r="DR414">
        <v>0.11666679382324199</v>
      </c>
      <c r="DS414">
        <v>4.3333371480306004E-3</v>
      </c>
      <c r="DT414">
        <v>-9.23442423215034E-2</v>
      </c>
      <c r="DU414">
        <v>-1.83170358694572E-2</v>
      </c>
      <c r="DV414">
        <v>10000</v>
      </c>
      <c r="DW414">
        <v>1</v>
      </c>
      <c r="DX414">
        <v>100</v>
      </c>
      <c r="DY414" t="s">
        <v>431</v>
      </c>
      <c r="DZ414">
        <v>184</v>
      </c>
      <c r="EA414">
        <v>-9.1626180290278504E-3</v>
      </c>
      <c r="EB414">
        <v>-8.9644480903696699E-3</v>
      </c>
      <c r="EC414">
        <v>-1.6616668237104899E-2</v>
      </c>
      <c r="ED414">
        <v>-4.4837452357275903E-2</v>
      </c>
      <c r="EE414">
        <v>-0.25125344069837702</v>
      </c>
      <c r="EF414">
        <v>-1.14920716072597E-3</v>
      </c>
      <c r="EG414">
        <v>7.5424314227435897E-3</v>
      </c>
      <c r="EH414">
        <v>4.7131416799834301E-4</v>
      </c>
      <c r="EI414">
        <v>0.11240697105521399</v>
      </c>
      <c r="EJ414">
        <v>1.90222477766188E-2</v>
      </c>
      <c r="EK414" s="1">
        <v>412</v>
      </c>
      <c r="EL414">
        <v>7.9333305358886705E-2</v>
      </c>
      <c r="EM414">
        <v>2.6666323343912798E-3</v>
      </c>
      <c r="EN414">
        <v>-6.6817684530022903E-2</v>
      </c>
      <c r="EO414">
        <v>-2.5707535468798799E-2</v>
      </c>
      <c r="EP414">
        <v>10000</v>
      </c>
      <c r="EQ414">
        <v>1</v>
      </c>
      <c r="ER414">
        <v>100</v>
      </c>
      <c r="ES414" t="s">
        <v>431</v>
      </c>
      <c r="ET414">
        <v>205</v>
      </c>
      <c r="EU414">
        <v>-1.08828157491558E-3</v>
      </c>
      <c r="EV414">
        <v>-2.1604422524745801E-4</v>
      </c>
      <c r="EW414">
        <v>-1.73574259064257E-3</v>
      </c>
      <c r="EX414">
        <v>-7.3453342534377103E-2</v>
      </c>
      <c r="EY414">
        <v>-0.19762902942450999</v>
      </c>
      <c r="EZ414">
        <v>-3.4532196467718101E-3</v>
      </c>
      <c r="FA414">
        <v>6.5996907153416298E-3</v>
      </c>
      <c r="FB414">
        <v>9.4279690831405296E-4</v>
      </c>
      <c r="FC414">
        <v>9.2497966702950296E-2</v>
      </c>
      <c r="FD414">
        <v>3.3787240150042801E-2</v>
      </c>
      <c r="FE414" s="1">
        <v>412</v>
      </c>
      <c r="FF414">
        <v>8.7666591008504199E-2</v>
      </c>
      <c r="FG414">
        <v>3.3333301544189501E-3</v>
      </c>
      <c r="FH414">
        <v>-0.128354477416674</v>
      </c>
      <c r="FI414">
        <v>-1.54790936444569E-2</v>
      </c>
      <c r="FJ414">
        <v>10000</v>
      </c>
      <c r="FK414">
        <v>1</v>
      </c>
      <c r="FL414">
        <v>100</v>
      </c>
      <c r="FM414" t="s">
        <v>431</v>
      </c>
      <c r="FN414">
        <v>196</v>
      </c>
      <c r="FO414">
        <v>-5.7404733449171901E-2</v>
      </c>
      <c r="FP414">
        <v>-5.7775990832138503E-3</v>
      </c>
      <c r="FQ414">
        <v>-3.88730741856413E-4</v>
      </c>
      <c r="FR414">
        <v>-4.0468930802243501E-2</v>
      </c>
      <c r="FS414">
        <v>-0.327269968058994</v>
      </c>
      <c r="FT414">
        <v>-1.90751047913329E-4</v>
      </c>
      <c r="FU414">
        <v>1.24721369365106E-3</v>
      </c>
      <c r="FV414">
        <v>4.7137035374583903E-4</v>
      </c>
      <c r="FW414">
        <v>0.14256749385065901</v>
      </c>
      <c r="FX414">
        <v>1.7817073995129901E-2</v>
      </c>
      <c r="FY414" s="1">
        <v>412</v>
      </c>
      <c r="FZ414">
        <v>6.4666668574015304E-2</v>
      </c>
      <c r="GA414">
        <v>1.3333956400553399E-3</v>
      </c>
      <c r="GB414">
        <v>-0.16730754420810301</v>
      </c>
      <c r="GC414">
        <v>-5.3805065669913298E-2</v>
      </c>
      <c r="GD414">
        <v>10000</v>
      </c>
      <c r="GE414">
        <v>1</v>
      </c>
      <c r="GF414">
        <v>100</v>
      </c>
      <c r="GG414" t="s">
        <v>431</v>
      </c>
      <c r="GH414">
        <v>280</v>
      </c>
      <c r="GI414">
        <v>-6.7640999713258797E-4</v>
      </c>
      <c r="GJ414">
        <v>-1.5681283939799099E-3</v>
      </c>
      <c r="GK414">
        <v>-1.69576032301477E-3</v>
      </c>
      <c r="GL414">
        <v>-0.15104576201775199</v>
      </c>
      <c r="GM414">
        <v>-0.499550462304161</v>
      </c>
      <c r="GN414">
        <v>-8.8013065980077094E-3</v>
      </c>
      <c r="GO414">
        <v>3.0912049312596299E-3</v>
      </c>
      <c r="GP414">
        <v>4.7142655959197502E-4</v>
      </c>
      <c r="GQ414">
        <v>0.234931588960857</v>
      </c>
      <c r="GR414">
        <v>6.8822934580425404E-2</v>
      </c>
      <c r="GS414">
        <f t="shared" si="6"/>
        <v>-0.1109614993687876</v>
      </c>
    </row>
    <row r="415" spans="1:201" x14ac:dyDescent="0.2">
      <c r="A415" s="1">
        <v>315</v>
      </c>
      <c r="B415">
        <v>0.18099999427795399</v>
      </c>
      <c r="C415">
        <v>9.3333721160888707E-3</v>
      </c>
      <c r="D415">
        <v>-9.7166361710309096E-2</v>
      </c>
      <c r="E415">
        <v>-1.8838257476905498E-2</v>
      </c>
      <c r="F415">
        <v>100</v>
      </c>
      <c r="G415">
        <v>4</v>
      </c>
      <c r="H415">
        <v>1.0000000000000001E-5</v>
      </c>
      <c r="I415" t="s">
        <v>334</v>
      </c>
      <c r="J415">
        <v>187</v>
      </c>
      <c r="K415">
        <v>-2.96033335281807E-2</v>
      </c>
      <c r="L415">
        <v>-1.5760922993466299E-2</v>
      </c>
      <c r="M415">
        <v>-1.31065906689973E-2</v>
      </c>
      <c r="N415">
        <v>-3.8785135955539098E-2</v>
      </c>
      <c r="O415">
        <v>-0.248789160933749</v>
      </c>
      <c r="P415">
        <v>-1.96871348171102E-3</v>
      </c>
      <c r="Q415">
        <v>2.8283907115438599E-3</v>
      </c>
      <c r="R415">
        <v>4.7137035374583903E-4</v>
      </c>
      <c r="S415">
        <v>0.107424828180777</v>
      </c>
      <c r="T415">
        <v>1.5186940257670299E-2</v>
      </c>
      <c r="U415" s="1">
        <v>413</v>
      </c>
      <c r="V415">
        <v>0.12633331616719601</v>
      </c>
      <c r="W415">
        <v>6.3332716623942104E-3</v>
      </c>
      <c r="X415">
        <v>-0.103929931260865</v>
      </c>
      <c r="Y415">
        <v>-1.6396057811713199E-2</v>
      </c>
      <c r="Z415">
        <v>10000</v>
      </c>
      <c r="AA415">
        <v>1</v>
      </c>
      <c r="AB415">
        <v>1000</v>
      </c>
      <c r="AC415" t="s">
        <v>432</v>
      </c>
      <c r="AD415">
        <v>262</v>
      </c>
      <c r="AE415">
        <v>-1.2904498539561399E-2</v>
      </c>
      <c r="AF415">
        <v>-7.5984508456583596E-5</v>
      </c>
      <c r="AG415">
        <v>-4.2826998575784501E-3</v>
      </c>
      <c r="AH415">
        <v>-4.8647590494273599E-2</v>
      </c>
      <c r="AI415">
        <v>-0.29460259538545502</v>
      </c>
      <c r="AJ415">
        <v>-4.6459843240942401E-4</v>
      </c>
      <c r="AK415">
        <v>1.1585378342965099E-2</v>
      </c>
      <c r="AL415">
        <v>1.24721369365106E-3</v>
      </c>
      <c r="AM415">
        <v>0.134871871261591</v>
      </c>
      <c r="AN415">
        <v>2.2805829305628099E-2</v>
      </c>
      <c r="AO415" s="1">
        <v>413</v>
      </c>
      <c r="AP415">
        <v>0.13866662979125999</v>
      </c>
      <c r="AQ415">
        <v>8.3332856496175101E-3</v>
      </c>
      <c r="AR415">
        <v>-0.128330720137112</v>
      </c>
      <c r="AS415">
        <v>-3.06195475112787E-2</v>
      </c>
      <c r="AT415">
        <v>10000</v>
      </c>
      <c r="AU415">
        <v>1</v>
      </c>
      <c r="AV415">
        <v>1000</v>
      </c>
      <c r="AW415" t="s">
        <v>432</v>
      </c>
      <c r="AX415">
        <v>187</v>
      </c>
      <c r="AY415">
        <v>-4.7105230466970597E-3</v>
      </c>
      <c r="AZ415">
        <v>-7.9736117108228904E-3</v>
      </c>
      <c r="BA415">
        <v>-1.11445709122457E-2</v>
      </c>
      <c r="BB415">
        <v>-8.3804635286396104E-2</v>
      </c>
      <c r="BC415">
        <v>-0.36913706645239303</v>
      </c>
      <c r="BD415">
        <v>-8.0395536617095003E-5</v>
      </c>
      <c r="BE415">
        <v>1.9067218045561E-2</v>
      </c>
      <c r="BF415">
        <v>2.0547588750464002E-3</v>
      </c>
      <c r="BG415">
        <v>0.17029605899192199</v>
      </c>
      <c r="BH415">
        <v>3.7745338666987698E-2</v>
      </c>
      <c r="BI415" s="1">
        <v>413</v>
      </c>
      <c r="BJ415">
        <v>7.8333298365275097E-2</v>
      </c>
      <c r="BK415">
        <v>2.33340263366699E-3</v>
      </c>
      <c r="BL415">
        <v>-9.2678149931264706E-2</v>
      </c>
      <c r="BM415">
        <v>-2.43533376686269E-2</v>
      </c>
      <c r="BN415">
        <v>10000</v>
      </c>
      <c r="BO415">
        <v>1</v>
      </c>
      <c r="BP415">
        <v>1000</v>
      </c>
      <c r="BQ415" t="s">
        <v>432</v>
      </c>
      <c r="BR415">
        <v>256</v>
      </c>
      <c r="BS415">
        <v>-1.4041692013667E-2</v>
      </c>
      <c r="BT415">
        <v>-1.9774287813349601E-2</v>
      </c>
      <c r="BU415">
        <v>-2.4618189082457099E-2</v>
      </c>
      <c r="BV415">
        <v>-5.1479844462737803E-2</v>
      </c>
      <c r="BW415">
        <v>-0.23937456869766999</v>
      </c>
      <c r="BX415">
        <v>-1.80588072979337E-3</v>
      </c>
      <c r="BY415">
        <v>3.8586278443818998E-3</v>
      </c>
      <c r="BZ415">
        <v>4.7137035374583903E-4</v>
      </c>
      <c r="CA415">
        <v>0.103819860115901</v>
      </c>
      <c r="CB415">
        <v>2.05361703897993E-2</v>
      </c>
      <c r="CC415" s="1">
        <v>413</v>
      </c>
      <c r="CD415">
        <v>0.17966667811075801</v>
      </c>
      <c r="CE415">
        <v>9.9999904632568394E-3</v>
      </c>
      <c r="CF415">
        <v>-0.12698631877628899</v>
      </c>
      <c r="CG415">
        <v>-5.1963900227641503E-2</v>
      </c>
      <c r="CH415">
        <v>10000</v>
      </c>
      <c r="CI415">
        <v>1</v>
      </c>
      <c r="CJ415">
        <v>1000</v>
      </c>
      <c r="CK415" t="s">
        <v>432</v>
      </c>
      <c r="CL415">
        <v>217</v>
      </c>
      <c r="CM415">
        <v>-6.3261351602861304E-4</v>
      </c>
      <c r="CN415">
        <v>-2.51364089039607E-3</v>
      </c>
      <c r="CO415">
        <v>-3.1309691816638901E-4</v>
      </c>
      <c r="CP415">
        <v>-0.13972889467041999</v>
      </c>
      <c r="CQ415">
        <v>-0.380013245894671</v>
      </c>
      <c r="CR415">
        <v>-1.3649165122108E-2</v>
      </c>
      <c r="CS415">
        <v>4.7841468547445403E-3</v>
      </c>
      <c r="CT415">
        <v>1.41427965198093E-3</v>
      </c>
      <c r="CU415">
        <v>0.17891710353856199</v>
      </c>
      <c r="CV415">
        <v>6.22255074286771E-2</v>
      </c>
      <c r="CW415" s="1">
        <v>413</v>
      </c>
      <c r="CX415">
        <v>0.10199999809265101</v>
      </c>
      <c r="CY415">
        <v>3.3334096272786499E-3</v>
      </c>
      <c r="CZ415">
        <v>-0.105699563395733</v>
      </c>
      <c r="DA415">
        <v>-4.4068663883970197E-2</v>
      </c>
      <c r="DB415">
        <v>10000</v>
      </c>
      <c r="DC415">
        <v>1</v>
      </c>
      <c r="DD415">
        <v>1000</v>
      </c>
      <c r="DE415" t="s">
        <v>432</v>
      </c>
      <c r="DF415">
        <v>280</v>
      </c>
      <c r="DG415">
        <v>-7.2467838990525293E-2</v>
      </c>
      <c r="DH415">
        <v>-7.3916757579125497E-2</v>
      </c>
      <c r="DI415">
        <v>-7.78682542303066E-4</v>
      </c>
      <c r="DJ415">
        <v>-5.7079510536543997E-2</v>
      </c>
      <c r="DK415">
        <v>-0.24385216865437001</v>
      </c>
      <c r="DL415">
        <v>-1.20972353624116E-3</v>
      </c>
      <c r="DM415">
        <v>1.52969784916394E-2</v>
      </c>
      <c r="DN415">
        <v>4.7148274534186799E-4</v>
      </c>
      <c r="DO415">
        <v>0.101978561612645</v>
      </c>
      <c r="DP415">
        <v>3.10756045561024E-2</v>
      </c>
      <c r="DQ415" s="1">
        <v>413</v>
      </c>
      <c r="DR415">
        <v>0.119999965031942</v>
      </c>
      <c r="DS415">
        <v>5.6667327880859401E-3</v>
      </c>
      <c r="DT415">
        <v>-9.23442423215034E-2</v>
      </c>
      <c r="DU415">
        <v>-1.83170358694572E-2</v>
      </c>
      <c r="DV415">
        <v>10000</v>
      </c>
      <c r="DW415">
        <v>1</v>
      </c>
      <c r="DX415">
        <v>1000</v>
      </c>
      <c r="DY415" t="s">
        <v>432</v>
      </c>
      <c r="DZ415">
        <v>184</v>
      </c>
      <c r="EA415">
        <v>-9.1626180290278504E-3</v>
      </c>
      <c r="EB415">
        <v>-8.9644480903696699E-3</v>
      </c>
      <c r="EC415">
        <v>-1.6616668237104899E-2</v>
      </c>
      <c r="ED415">
        <v>-4.4837452357275903E-2</v>
      </c>
      <c r="EE415">
        <v>-0.25125344069837702</v>
      </c>
      <c r="EF415">
        <v>-1.14920716072597E-3</v>
      </c>
      <c r="EG415">
        <v>7.4833671089452897E-3</v>
      </c>
      <c r="EH415">
        <v>4.7137035374583903E-4</v>
      </c>
      <c r="EI415">
        <v>0.11240697105521399</v>
      </c>
      <c r="EJ415">
        <v>1.90222477766188E-2</v>
      </c>
      <c r="EK415" s="1">
        <v>413</v>
      </c>
      <c r="EL415">
        <v>7.2999874750773103E-2</v>
      </c>
      <c r="EM415">
        <v>2.33340263366699E-3</v>
      </c>
      <c r="EN415">
        <v>-6.6817684530022903E-2</v>
      </c>
      <c r="EO415">
        <v>-2.5707535468798799E-2</v>
      </c>
      <c r="EP415">
        <v>10000</v>
      </c>
      <c r="EQ415">
        <v>1</v>
      </c>
      <c r="ER415">
        <v>1000</v>
      </c>
      <c r="ES415" t="s">
        <v>432</v>
      </c>
      <c r="ET415">
        <v>205</v>
      </c>
      <c r="EU415">
        <v>-1.08828157491558E-3</v>
      </c>
      <c r="EV415">
        <v>-2.1604422524745801E-4</v>
      </c>
      <c r="EW415">
        <v>-1.73574259064257E-3</v>
      </c>
      <c r="EX415">
        <v>-7.3453342534377103E-2</v>
      </c>
      <c r="EY415">
        <v>-0.19762902942450999</v>
      </c>
      <c r="EZ415">
        <v>-3.4532196467718101E-3</v>
      </c>
      <c r="FA415">
        <v>7.4833671089452897E-3</v>
      </c>
      <c r="FB415">
        <v>4.7137035374583903E-4</v>
      </c>
      <c r="FC415">
        <v>9.2497966702950296E-2</v>
      </c>
      <c r="FD415">
        <v>3.3787240150042801E-2</v>
      </c>
      <c r="FE415" s="1">
        <v>413</v>
      </c>
      <c r="FF415">
        <v>7.8666687011718806E-2</v>
      </c>
      <c r="FG415">
        <v>2.33324368794759E-3</v>
      </c>
      <c r="FH415">
        <v>-0.128354477416674</v>
      </c>
      <c r="FI415">
        <v>-1.54790936444569E-2</v>
      </c>
      <c r="FJ415">
        <v>10000</v>
      </c>
      <c r="FK415">
        <v>1</v>
      </c>
      <c r="FL415">
        <v>1000</v>
      </c>
      <c r="FM415" t="s">
        <v>432</v>
      </c>
      <c r="FN415">
        <v>196</v>
      </c>
      <c r="FO415">
        <v>-5.7404733449171901E-2</v>
      </c>
      <c r="FP415">
        <v>-5.7775990832138503E-3</v>
      </c>
      <c r="FQ415">
        <v>-3.88730741856413E-4</v>
      </c>
      <c r="FR415">
        <v>-4.0468930802243501E-2</v>
      </c>
      <c r="FS415">
        <v>-0.327269968058994</v>
      </c>
      <c r="FT415">
        <v>-1.90751047913329E-4</v>
      </c>
      <c r="FU415">
        <v>4.4969753890250303E-3</v>
      </c>
      <c r="FV415">
        <v>4.7148274534186799E-4</v>
      </c>
      <c r="FW415">
        <v>0.14256749385065901</v>
      </c>
      <c r="FX415">
        <v>1.7817073995129901E-2</v>
      </c>
      <c r="FY415" s="1">
        <v>413</v>
      </c>
      <c r="FZ415">
        <v>6.2999963760376004E-2</v>
      </c>
      <c r="GA415">
        <v>1.3333161671956399E-3</v>
      </c>
      <c r="GB415">
        <v>-0.16730754420810301</v>
      </c>
      <c r="GC415">
        <v>-5.3805065669913298E-2</v>
      </c>
      <c r="GD415">
        <v>10000</v>
      </c>
      <c r="GE415">
        <v>1</v>
      </c>
      <c r="GF415">
        <v>1000</v>
      </c>
      <c r="GG415" t="s">
        <v>432</v>
      </c>
      <c r="GH415">
        <v>280</v>
      </c>
      <c r="GI415">
        <v>-6.7640999713258797E-4</v>
      </c>
      <c r="GJ415">
        <v>-1.5681283939799099E-3</v>
      </c>
      <c r="GK415">
        <v>-1.69576032301477E-3</v>
      </c>
      <c r="GL415">
        <v>-0.15104576201775199</v>
      </c>
      <c r="GM415">
        <v>-0.499550462304161</v>
      </c>
      <c r="GN415">
        <v>-8.8013065980077094E-3</v>
      </c>
      <c r="GO415">
        <v>1.4141110612375201E-3</v>
      </c>
      <c r="GP415">
        <v>4.7131416799834301E-4</v>
      </c>
      <c r="GQ415">
        <v>0.234931588960857</v>
      </c>
      <c r="GR415">
        <v>6.8822934580425404E-2</v>
      </c>
      <c r="GS415">
        <f t="shared" si="6"/>
        <v>-0.1109614993687876</v>
      </c>
    </row>
    <row r="416" spans="1:201" x14ac:dyDescent="0.2">
      <c r="A416" s="1">
        <v>370</v>
      </c>
      <c r="B416">
        <v>0.134666601816813</v>
      </c>
      <c r="C416">
        <v>6.66673978169759E-3</v>
      </c>
      <c r="D416">
        <v>-9.7166361710309096E-2</v>
      </c>
      <c r="E416">
        <v>-1.8838257476905498E-2</v>
      </c>
      <c r="F416">
        <v>1000</v>
      </c>
      <c r="G416">
        <v>4</v>
      </c>
      <c r="H416">
        <v>1E-4</v>
      </c>
      <c r="I416" t="s">
        <v>389</v>
      </c>
      <c r="J416">
        <v>187</v>
      </c>
      <c r="K416">
        <v>-2.96033335281807E-2</v>
      </c>
      <c r="L416">
        <v>-1.5760922993466299E-2</v>
      </c>
      <c r="M416">
        <v>-1.31065906689973E-2</v>
      </c>
      <c r="N416">
        <v>-3.8785135955539098E-2</v>
      </c>
      <c r="O416">
        <v>-0.248789160933749</v>
      </c>
      <c r="P416">
        <v>-1.96871348171102E-3</v>
      </c>
      <c r="Q416">
        <v>1.0780646039752101E-2</v>
      </c>
      <c r="R416">
        <v>1.24714997631864E-3</v>
      </c>
      <c r="S416">
        <v>0.107424828180777</v>
      </c>
      <c r="T416">
        <v>1.5186940257670299E-2</v>
      </c>
      <c r="U416" s="1">
        <v>414</v>
      </c>
      <c r="V416">
        <v>0.12633331616719601</v>
      </c>
      <c r="W416">
        <v>6.3333511352539097E-3</v>
      </c>
      <c r="X416">
        <v>-0.103929931260865</v>
      </c>
      <c r="Y416">
        <v>-1.6396057811713199E-2</v>
      </c>
      <c r="Z416">
        <v>10000</v>
      </c>
      <c r="AA416">
        <v>2</v>
      </c>
      <c r="AB416">
        <v>1.0000000000000001E-5</v>
      </c>
      <c r="AC416" t="s">
        <v>433</v>
      </c>
      <c r="AD416">
        <v>262</v>
      </c>
      <c r="AE416">
        <v>-1.2904498539561399E-2</v>
      </c>
      <c r="AF416">
        <v>-7.5984508456583596E-5</v>
      </c>
      <c r="AG416">
        <v>-4.2826998575784501E-3</v>
      </c>
      <c r="AH416">
        <v>-4.8647590494273599E-2</v>
      </c>
      <c r="AI416">
        <v>-0.29460259538545502</v>
      </c>
      <c r="AJ416">
        <v>-4.6459843240942401E-4</v>
      </c>
      <c r="AK416">
        <v>1.3597397339666899E-2</v>
      </c>
      <c r="AL416">
        <v>1.2471287314200299E-3</v>
      </c>
      <c r="AM416">
        <v>0.134871871261591</v>
      </c>
      <c r="AN416">
        <v>2.2805829305628099E-2</v>
      </c>
      <c r="AO416" s="1">
        <v>414</v>
      </c>
      <c r="AP416">
        <v>0.12833325068155901</v>
      </c>
      <c r="AQ416">
        <v>8.0000559488932303E-3</v>
      </c>
      <c r="AR416">
        <v>-0.128330720137112</v>
      </c>
      <c r="AS416">
        <v>-3.06195475112787E-2</v>
      </c>
      <c r="AT416">
        <v>10000</v>
      </c>
      <c r="AU416">
        <v>2</v>
      </c>
      <c r="AV416">
        <v>1.0000000000000001E-5</v>
      </c>
      <c r="AW416" t="s">
        <v>433</v>
      </c>
      <c r="AX416">
        <v>187</v>
      </c>
      <c r="AY416">
        <v>-4.7105230466970597E-3</v>
      </c>
      <c r="AZ416">
        <v>-7.9736117108228904E-3</v>
      </c>
      <c r="BA416">
        <v>-1.11445709122457E-2</v>
      </c>
      <c r="BB416">
        <v>-8.3804635286396104E-2</v>
      </c>
      <c r="BC416">
        <v>-0.36913706645239303</v>
      </c>
      <c r="BD416">
        <v>-8.0395536617095003E-5</v>
      </c>
      <c r="BE416">
        <v>6.23613217755786E-3</v>
      </c>
      <c r="BF416">
        <v>8.1653473778060305E-4</v>
      </c>
      <c r="BG416">
        <v>0.17029605899192199</v>
      </c>
      <c r="BH416">
        <v>3.7745338666987698E-2</v>
      </c>
      <c r="BI416" s="1">
        <v>414</v>
      </c>
      <c r="BJ416">
        <v>7.6999982198079395E-2</v>
      </c>
      <c r="BK416">
        <v>2.66671180725098E-3</v>
      </c>
      <c r="BL416">
        <v>-9.2678149931264706E-2</v>
      </c>
      <c r="BM416">
        <v>-2.43533376686269E-2</v>
      </c>
      <c r="BN416">
        <v>10000</v>
      </c>
      <c r="BO416">
        <v>2</v>
      </c>
      <c r="BP416">
        <v>1.0000000000000001E-5</v>
      </c>
      <c r="BQ416" t="s">
        <v>433</v>
      </c>
      <c r="BR416">
        <v>256</v>
      </c>
      <c r="BS416">
        <v>-1.4041692013667E-2</v>
      </c>
      <c r="BT416">
        <v>-1.9774287813349601E-2</v>
      </c>
      <c r="BU416">
        <v>-2.4618189082457099E-2</v>
      </c>
      <c r="BV416">
        <v>-5.1479844462737803E-2</v>
      </c>
      <c r="BW416">
        <v>-0.23937456869766999</v>
      </c>
      <c r="BX416">
        <v>-1.80588072979337E-3</v>
      </c>
      <c r="BY416">
        <v>2.82844690566709E-3</v>
      </c>
      <c r="BZ416">
        <v>4.7137035374583903E-4</v>
      </c>
      <c r="CA416">
        <v>0.103819860115901</v>
      </c>
      <c r="CB416">
        <v>2.05361703897993E-2</v>
      </c>
      <c r="CC416" s="1">
        <v>414</v>
      </c>
      <c r="CD416">
        <v>0.17633334795634001</v>
      </c>
      <c r="CE416">
        <v>9.6667607625325492E-3</v>
      </c>
      <c r="CF416">
        <v>-0.12698631877628899</v>
      </c>
      <c r="CG416">
        <v>-5.1963900227641503E-2</v>
      </c>
      <c r="CH416">
        <v>10000</v>
      </c>
      <c r="CI416">
        <v>2</v>
      </c>
      <c r="CJ416">
        <v>1.0000000000000001E-5</v>
      </c>
      <c r="CK416" t="s">
        <v>433</v>
      </c>
      <c r="CL416">
        <v>217</v>
      </c>
      <c r="CM416">
        <v>-6.3261351602861304E-4</v>
      </c>
      <c r="CN416">
        <v>-2.51364089039607E-3</v>
      </c>
      <c r="CO416">
        <v>-3.1309691816638901E-4</v>
      </c>
      <c r="CP416">
        <v>-0.13972889467041999</v>
      </c>
      <c r="CQ416">
        <v>-0.380013245894671</v>
      </c>
      <c r="CR416">
        <v>-1.3649165122108E-2</v>
      </c>
      <c r="CS416">
        <v>4.7140969090493402E-3</v>
      </c>
      <c r="CT416">
        <v>4.7142655959197502E-4</v>
      </c>
      <c r="CU416">
        <v>0.17891710353856199</v>
      </c>
      <c r="CV416">
        <v>6.22255074286771E-2</v>
      </c>
      <c r="CW416" s="1">
        <v>414</v>
      </c>
      <c r="CX416">
        <v>7.1333408355712905E-2</v>
      </c>
      <c r="CY416">
        <v>2.66671180725098E-3</v>
      </c>
      <c r="CZ416">
        <v>-0.105699563395733</v>
      </c>
      <c r="DA416">
        <v>-4.4068663883970398E-2</v>
      </c>
      <c r="DB416">
        <v>10000</v>
      </c>
      <c r="DC416">
        <v>2</v>
      </c>
      <c r="DD416">
        <v>1.0000000000000001E-5</v>
      </c>
      <c r="DE416" t="s">
        <v>433</v>
      </c>
      <c r="DF416">
        <v>352</v>
      </c>
      <c r="DG416">
        <v>-7.2467838990525599E-2</v>
      </c>
      <c r="DH416">
        <v>-7.3916757579125997E-2</v>
      </c>
      <c r="DI416">
        <v>-7.78682542303066E-4</v>
      </c>
      <c r="DJ416">
        <v>-5.7079510536543997E-2</v>
      </c>
      <c r="DK416">
        <v>-0.24385216865437001</v>
      </c>
      <c r="DL416">
        <v>-1.20972353624116E-3</v>
      </c>
      <c r="DM416">
        <v>5.4364443326682197E-3</v>
      </c>
      <c r="DN416">
        <v>4.7137035374583903E-4</v>
      </c>
      <c r="DO416">
        <v>0.101978561612645</v>
      </c>
      <c r="DP416">
        <v>3.1075604556102601E-2</v>
      </c>
      <c r="DQ416" s="1">
        <v>414</v>
      </c>
      <c r="DR416">
        <v>0.110666672388713</v>
      </c>
      <c r="DS416">
        <v>4.99995549519857E-3</v>
      </c>
      <c r="DT416">
        <v>-9.23442423215034E-2</v>
      </c>
      <c r="DU416">
        <v>-1.83170358694572E-2</v>
      </c>
      <c r="DV416">
        <v>10000</v>
      </c>
      <c r="DW416">
        <v>2</v>
      </c>
      <c r="DX416">
        <v>1.0000000000000001E-5</v>
      </c>
      <c r="DY416" t="s">
        <v>433</v>
      </c>
      <c r="DZ416">
        <v>184</v>
      </c>
      <c r="EA416">
        <v>-9.1626180290278504E-3</v>
      </c>
      <c r="EB416">
        <v>-8.9644480903696699E-3</v>
      </c>
      <c r="EC416">
        <v>-1.6616668237104899E-2</v>
      </c>
      <c r="ED416">
        <v>-4.4837452357275903E-2</v>
      </c>
      <c r="EE416">
        <v>-0.25125344069837702</v>
      </c>
      <c r="EF416">
        <v>-1.14920716072597E-3</v>
      </c>
      <c r="EG416">
        <v>8.9566282560978507E-3</v>
      </c>
      <c r="EH416">
        <v>8.1653473778060305E-4</v>
      </c>
      <c r="EI416">
        <v>0.11240697105521399</v>
      </c>
      <c r="EJ416">
        <v>1.90222477766188E-2</v>
      </c>
      <c r="EK416" s="1">
        <v>414</v>
      </c>
      <c r="EL416">
        <v>7.8999996185302707E-2</v>
      </c>
      <c r="EM416">
        <v>2.33324368794759E-3</v>
      </c>
      <c r="EN416">
        <v>-6.6817684530022903E-2</v>
      </c>
      <c r="EO416">
        <v>-2.5707535468798799E-2</v>
      </c>
      <c r="EP416">
        <v>10000</v>
      </c>
      <c r="EQ416">
        <v>2</v>
      </c>
      <c r="ER416">
        <v>1.0000000000000001E-5</v>
      </c>
      <c r="ES416" t="s">
        <v>433</v>
      </c>
      <c r="ET416">
        <v>205</v>
      </c>
      <c r="EU416">
        <v>-1.08828157491558E-3</v>
      </c>
      <c r="EV416">
        <v>-2.1604422524745801E-4</v>
      </c>
      <c r="EW416">
        <v>-1.73574259064257E-3</v>
      </c>
      <c r="EX416">
        <v>-7.3453342534377103E-2</v>
      </c>
      <c r="EY416">
        <v>-0.19762902942450999</v>
      </c>
      <c r="EZ416">
        <v>-3.4532196467718101E-3</v>
      </c>
      <c r="FA416">
        <v>2.1602742712654101E-3</v>
      </c>
      <c r="FB416">
        <v>4.7148274534186799E-4</v>
      </c>
      <c r="FC416">
        <v>9.2497966702950296E-2</v>
      </c>
      <c r="FD416">
        <v>3.3787240150042801E-2</v>
      </c>
      <c r="FE416" s="1">
        <v>414</v>
      </c>
      <c r="FF416">
        <v>7.6999982198079395E-2</v>
      </c>
      <c r="FG416">
        <v>2.3333231608072898E-3</v>
      </c>
      <c r="FH416">
        <v>-0.128354477416674</v>
      </c>
      <c r="FI416">
        <v>-1.54790936444569E-2</v>
      </c>
      <c r="FJ416">
        <v>10000</v>
      </c>
      <c r="FK416">
        <v>2</v>
      </c>
      <c r="FL416">
        <v>1.0000000000000001E-5</v>
      </c>
      <c r="FM416" t="s">
        <v>433</v>
      </c>
      <c r="FN416">
        <v>196</v>
      </c>
      <c r="FO416">
        <v>-5.7404733449171901E-2</v>
      </c>
      <c r="FP416">
        <v>-5.7775990832138503E-3</v>
      </c>
      <c r="FQ416">
        <v>-3.88730741856413E-4</v>
      </c>
      <c r="FR416">
        <v>-4.0468930802243501E-2</v>
      </c>
      <c r="FS416">
        <v>-0.327269968058994</v>
      </c>
      <c r="FT416">
        <v>-1.90751047913329E-4</v>
      </c>
      <c r="FU416">
        <v>4.8990137484156001E-3</v>
      </c>
      <c r="FV416">
        <v>4.7142655959197502E-4</v>
      </c>
      <c r="FW416">
        <v>0.14256749385065901</v>
      </c>
      <c r="FX416">
        <v>1.7817073995129901E-2</v>
      </c>
      <c r="FY416" s="1">
        <v>414</v>
      </c>
      <c r="FZ416">
        <v>6.1666727066039997E-2</v>
      </c>
      <c r="GA416">
        <v>1.0000864664713499E-3</v>
      </c>
      <c r="GB416">
        <v>-0.16730754420810301</v>
      </c>
      <c r="GC416">
        <v>-5.3805065669913298E-2</v>
      </c>
      <c r="GD416">
        <v>10000</v>
      </c>
      <c r="GE416">
        <v>2</v>
      </c>
      <c r="GF416">
        <v>1.0000000000000001E-5</v>
      </c>
      <c r="GG416" t="s">
        <v>433</v>
      </c>
      <c r="GH416">
        <v>280</v>
      </c>
      <c r="GI416">
        <v>-6.7640999713258797E-4</v>
      </c>
      <c r="GJ416">
        <v>-1.5681283939799099E-3</v>
      </c>
      <c r="GK416">
        <v>-1.69576032301477E-3</v>
      </c>
      <c r="GL416">
        <v>-0.15104576201775199</v>
      </c>
      <c r="GM416">
        <v>-0.499550462304161</v>
      </c>
      <c r="GN416">
        <v>-8.8013065980077094E-3</v>
      </c>
      <c r="GO416">
        <v>4.7137035374583903E-4</v>
      </c>
      <c r="GP416">
        <v>1.12391596029051E-7</v>
      </c>
      <c r="GQ416">
        <v>0.234931588960857</v>
      </c>
      <c r="GR416">
        <v>6.8822934580425404E-2</v>
      </c>
      <c r="GS416">
        <f t="shared" si="6"/>
        <v>-0.1109614993687876</v>
      </c>
    </row>
    <row r="417" spans="1:201" x14ac:dyDescent="0.2">
      <c r="A417" s="1">
        <v>371</v>
      </c>
      <c r="B417">
        <v>0.139333327611287</v>
      </c>
      <c r="C417">
        <v>6.9999694824218802E-3</v>
      </c>
      <c r="D417">
        <v>-9.7166361710309096E-2</v>
      </c>
      <c r="E417">
        <v>-1.8838257476905498E-2</v>
      </c>
      <c r="F417">
        <v>1000</v>
      </c>
      <c r="G417">
        <v>4</v>
      </c>
      <c r="H417">
        <v>1E-3</v>
      </c>
      <c r="I417" t="s">
        <v>390</v>
      </c>
      <c r="J417">
        <v>187</v>
      </c>
      <c r="K417">
        <v>-2.96033335281807E-2</v>
      </c>
      <c r="L417">
        <v>-1.5760922993466299E-2</v>
      </c>
      <c r="M417">
        <v>-1.31065906689973E-2</v>
      </c>
      <c r="N417">
        <v>-3.8785135955539098E-2</v>
      </c>
      <c r="O417">
        <v>-0.248789160933749</v>
      </c>
      <c r="P417">
        <v>-1.96871348171102E-3</v>
      </c>
      <c r="Q417">
        <v>1.6438419085910198E-2</v>
      </c>
      <c r="R417">
        <v>8.1643740186950798E-4</v>
      </c>
      <c r="S417">
        <v>0.107424828180777</v>
      </c>
      <c r="T417">
        <v>1.5186940257670299E-2</v>
      </c>
      <c r="U417" s="1">
        <v>415</v>
      </c>
      <c r="V417">
        <v>0.13333328564961799</v>
      </c>
      <c r="W417">
        <v>6.6666603088378898E-3</v>
      </c>
      <c r="X417">
        <v>-0.103929931260865</v>
      </c>
      <c r="Y417">
        <v>-1.6396057811713199E-2</v>
      </c>
      <c r="Z417">
        <v>10000</v>
      </c>
      <c r="AA417">
        <v>2</v>
      </c>
      <c r="AB417">
        <v>1E-4</v>
      </c>
      <c r="AC417" t="s">
        <v>434</v>
      </c>
      <c r="AD417">
        <v>262</v>
      </c>
      <c r="AE417">
        <v>-1.2904498539561399E-2</v>
      </c>
      <c r="AF417">
        <v>-7.5984508456583596E-5</v>
      </c>
      <c r="AG417">
        <v>-4.2826998575784501E-3</v>
      </c>
      <c r="AH417">
        <v>-4.8647590494273599E-2</v>
      </c>
      <c r="AI417">
        <v>-0.29460259538545502</v>
      </c>
      <c r="AJ417">
        <v>-4.6459843240942401E-4</v>
      </c>
      <c r="AK417">
        <v>1.4659130631501999E-2</v>
      </c>
      <c r="AL417">
        <v>4.7137035374583903E-4</v>
      </c>
      <c r="AM417">
        <v>0.134871871261591</v>
      </c>
      <c r="AN417">
        <v>2.2805829305628099E-2</v>
      </c>
      <c r="AO417" s="1">
        <v>415</v>
      </c>
      <c r="AP417">
        <v>0.14666668574015301</v>
      </c>
      <c r="AQ417">
        <v>8.3333651224772095E-3</v>
      </c>
      <c r="AR417">
        <v>-0.128330720137112</v>
      </c>
      <c r="AS417">
        <v>-3.06195475112787E-2</v>
      </c>
      <c r="AT417">
        <v>10000</v>
      </c>
      <c r="AU417">
        <v>2</v>
      </c>
      <c r="AV417">
        <v>1E-4</v>
      </c>
      <c r="AW417" t="s">
        <v>434</v>
      </c>
      <c r="AX417">
        <v>187</v>
      </c>
      <c r="AY417">
        <v>-4.7105230466970597E-3</v>
      </c>
      <c r="AZ417">
        <v>-7.9736117108228904E-3</v>
      </c>
      <c r="BA417">
        <v>-1.11445709122457E-2</v>
      </c>
      <c r="BB417">
        <v>-8.3804635286396104E-2</v>
      </c>
      <c r="BC417">
        <v>-0.36913706645239303</v>
      </c>
      <c r="BD417">
        <v>-8.0395536617095003E-5</v>
      </c>
      <c r="BE417">
        <v>1.0498723674417501E-2</v>
      </c>
      <c r="BF417">
        <v>4.7142655959197502E-4</v>
      </c>
      <c r="BG417">
        <v>0.17029605899192199</v>
      </c>
      <c r="BH417">
        <v>3.7745338666987698E-2</v>
      </c>
      <c r="BI417" s="1">
        <v>415</v>
      </c>
      <c r="BJ417">
        <v>7.5333277384440095E-2</v>
      </c>
      <c r="BK417">
        <v>2.3333231608072898E-3</v>
      </c>
      <c r="BL417">
        <v>-9.2678149931264706E-2</v>
      </c>
      <c r="BM417">
        <v>-2.43533376686269E-2</v>
      </c>
      <c r="BN417">
        <v>10000</v>
      </c>
      <c r="BO417">
        <v>2</v>
      </c>
      <c r="BP417">
        <v>1E-4</v>
      </c>
      <c r="BQ417" t="s">
        <v>434</v>
      </c>
      <c r="BR417">
        <v>256</v>
      </c>
      <c r="BS417">
        <v>-1.4041692013667E-2</v>
      </c>
      <c r="BT417">
        <v>-1.9774287813349601E-2</v>
      </c>
      <c r="BU417">
        <v>-2.4618189082457099E-2</v>
      </c>
      <c r="BV417">
        <v>-5.1479844462737803E-2</v>
      </c>
      <c r="BW417">
        <v>-0.23937456869766999</v>
      </c>
      <c r="BX417">
        <v>-1.80588072979337E-3</v>
      </c>
      <c r="BY417">
        <v>3.29981725941293E-3</v>
      </c>
      <c r="BZ417">
        <v>4.7142655959197502E-4</v>
      </c>
      <c r="CA417">
        <v>0.103819860115901</v>
      </c>
      <c r="CB417">
        <v>2.05361703897993E-2</v>
      </c>
      <c r="CC417" s="1">
        <v>415</v>
      </c>
      <c r="CD417">
        <v>0.17466656366984001</v>
      </c>
      <c r="CE417">
        <v>1.0333379109700501E-2</v>
      </c>
      <c r="CF417">
        <v>-0.12698631877628899</v>
      </c>
      <c r="CG417">
        <v>-5.1963900227641503E-2</v>
      </c>
      <c r="CH417">
        <v>10000</v>
      </c>
      <c r="CI417">
        <v>2</v>
      </c>
      <c r="CJ417">
        <v>1E-4</v>
      </c>
      <c r="CK417" t="s">
        <v>434</v>
      </c>
      <c r="CL417">
        <v>217</v>
      </c>
      <c r="CM417">
        <v>-6.3261351602861304E-4</v>
      </c>
      <c r="CN417">
        <v>-2.51364089039607E-3</v>
      </c>
      <c r="CO417">
        <v>-3.1309691816638901E-4</v>
      </c>
      <c r="CP417">
        <v>-0.13972889467041999</v>
      </c>
      <c r="CQ417">
        <v>-0.380013245894671</v>
      </c>
      <c r="CR417">
        <v>-1.3649165122108E-2</v>
      </c>
      <c r="CS417">
        <v>5.4365564069685001E-3</v>
      </c>
      <c r="CT417">
        <v>4.7131416799834301E-4</v>
      </c>
      <c r="CU417">
        <v>0.17891710353856199</v>
      </c>
      <c r="CV417">
        <v>6.22255074286771E-2</v>
      </c>
      <c r="CW417" s="1">
        <v>415</v>
      </c>
      <c r="CX417">
        <v>7.8333218892415402E-2</v>
      </c>
      <c r="CY417">
        <v>3.3333301544189501E-3</v>
      </c>
      <c r="CZ417">
        <v>-0.105699563395733</v>
      </c>
      <c r="DA417">
        <v>-4.4068663883970398E-2</v>
      </c>
      <c r="DB417">
        <v>10000</v>
      </c>
      <c r="DC417">
        <v>2</v>
      </c>
      <c r="DD417">
        <v>1E-4</v>
      </c>
      <c r="DE417" t="s">
        <v>434</v>
      </c>
      <c r="DF417">
        <v>352</v>
      </c>
      <c r="DG417">
        <v>-7.2467838990525599E-2</v>
      </c>
      <c r="DH417">
        <v>-7.3916757579125997E-2</v>
      </c>
      <c r="DI417">
        <v>-7.78682542303066E-4</v>
      </c>
      <c r="DJ417">
        <v>-5.7079510536543997E-2</v>
      </c>
      <c r="DK417">
        <v>-0.24385216865437001</v>
      </c>
      <c r="DL417">
        <v>-1.20972353624116E-3</v>
      </c>
      <c r="DM417">
        <v>4.02767946612545E-3</v>
      </c>
      <c r="DN417">
        <v>4.7137035374583903E-4</v>
      </c>
      <c r="DO417">
        <v>0.101978561612645</v>
      </c>
      <c r="DP417">
        <v>3.1075604556102601E-2</v>
      </c>
      <c r="DQ417" s="1">
        <v>415</v>
      </c>
      <c r="DR417">
        <v>0.103000005086263</v>
      </c>
      <c r="DS417">
        <v>4.99995549519857E-3</v>
      </c>
      <c r="DT417">
        <v>-9.23442423215034E-2</v>
      </c>
      <c r="DU417">
        <v>-1.83170358694572E-2</v>
      </c>
      <c r="DV417">
        <v>10000</v>
      </c>
      <c r="DW417">
        <v>2</v>
      </c>
      <c r="DX417">
        <v>1E-4</v>
      </c>
      <c r="DY417" t="s">
        <v>434</v>
      </c>
      <c r="DZ417">
        <v>184</v>
      </c>
      <c r="EA417">
        <v>-9.1626180290278504E-3</v>
      </c>
      <c r="EB417">
        <v>-8.9644480903696699E-3</v>
      </c>
      <c r="EC417">
        <v>-1.6616668237104899E-2</v>
      </c>
      <c r="ED417">
        <v>-4.4837452357275903E-2</v>
      </c>
      <c r="EE417">
        <v>-0.25125344069837702</v>
      </c>
      <c r="EF417">
        <v>-1.14920716072597E-3</v>
      </c>
      <c r="EG417">
        <v>5.7153538152948198E-3</v>
      </c>
      <c r="EH417">
        <v>8.1653473778060305E-4</v>
      </c>
      <c r="EI417">
        <v>0.11240697105521399</v>
      </c>
      <c r="EJ417">
        <v>1.90222477766188E-2</v>
      </c>
      <c r="EK417" s="1">
        <v>415</v>
      </c>
      <c r="EL417">
        <v>8.4333419799804701E-2</v>
      </c>
      <c r="EM417">
        <v>2.6666323343912798E-3</v>
      </c>
      <c r="EN417">
        <v>-6.6817684530022903E-2</v>
      </c>
      <c r="EO417">
        <v>-2.5707535468798799E-2</v>
      </c>
      <c r="EP417">
        <v>10000</v>
      </c>
      <c r="EQ417">
        <v>2</v>
      </c>
      <c r="ER417">
        <v>1E-4</v>
      </c>
      <c r="ES417" t="s">
        <v>434</v>
      </c>
      <c r="ET417">
        <v>205</v>
      </c>
      <c r="EU417">
        <v>-1.08828157491558E-3</v>
      </c>
      <c r="EV417">
        <v>-2.1604422524745801E-4</v>
      </c>
      <c r="EW417">
        <v>-1.73574259064257E-3</v>
      </c>
      <c r="EX417">
        <v>-7.3453342534377103E-2</v>
      </c>
      <c r="EY417">
        <v>-0.19762902942450999</v>
      </c>
      <c r="EZ417">
        <v>-3.4532196467718101E-3</v>
      </c>
      <c r="FA417">
        <v>9.1773028772490495E-3</v>
      </c>
      <c r="FB417">
        <v>4.7148274534186799E-4</v>
      </c>
      <c r="FC417">
        <v>9.2497966702950296E-2</v>
      </c>
      <c r="FD417">
        <v>3.3787240150042801E-2</v>
      </c>
      <c r="FE417" s="1">
        <v>415</v>
      </c>
      <c r="FF417">
        <v>8.5000038146972698E-2</v>
      </c>
      <c r="FG417">
        <v>2.9999415079752598E-3</v>
      </c>
      <c r="FH417">
        <v>-0.128354477416674</v>
      </c>
      <c r="FI417">
        <v>-1.54790936444569E-2</v>
      </c>
      <c r="FJ417">
        <v>10000</v>
      </c>
      <c r="FK417">
        <v>2</v>
      </c>
      <c r="FL417">
        <v>1E-4</v>
      </c>
      <c r="FM417" t="s">
        <v>434</v>
      </c>
      <c r="FN417">
        <v>196</v>
      </c>
      <c r="FO417">
        <v>-5.7404733449171901E-2</v>
      </c>
      <c r="FP417">
        <v>-5.7775990832138503E-3</v>
      </c>
      <c r="FQ417">
        <v>-3.88730741856413E-4</v>
      </c>
      <c r="FR417">
        <v>-4.0468930802243501E-2</v>
      </c>
      <c r="FS417">
        <v>-0.327269968058994</v>
      </c>
      <c r="FT417">
        <v>-1.90751047913329E-4</v>
      </c>
      <c r="FU417">
        <v>8.6410602927521306E-3</v>
      </c>
      <c r="FV417">
        <v>1.12391596029051E-7</v>
      </c>
      <c r="FW417">
        <v>0.14256749385065901</v>
      </c>
      <c r="FX417">
        <v>1.7817073995129901E-2</v>
      </c>
      <c r="FY417" s="1">
        <v>415</v>
      </c>
      <c r="FZ417">
        <v>6.1666647593180302E-2</v>
      </c>
      <c r="GA417">
        <v>1.3333956400553399E-3</v>
      </c>
      <c r="GB417">
        <v>-0.16730754420810301</v>
      </c>
      <c r="GC417">
        <v>-5.3805065669913298E-2</v>
      </c>
      <c r="GD417">
        <v>10000</v>
      </c>
      <c r="GE417">
        <v>2</v>
      </c>
      <c r="GF417">
        <v>1E-4</v>
      </c>
      <c r="GG417" t="s">
        <v>434</v>
      </c>
      <c r="GH417">
        <v>280</v>
      </c>
      <c r="GI417">
        <v>-6.7640999713258797E-4</v>
      </c>
      <c r="GJ417">
        <v>-1.5681283939799099E-3</v>
      </c>
      <c r="GK417">
        <v>-1.69576032301477E-3</v>
      </c>
      <c r="GL417">
        <v>-0.15104576201775199</v>
      </c>
      <c r="GM417">
        <v>-0.499550462304161</v>
      </c>
      <c r="GN417">
        <v>-8.8013065980077094E-3</v>
      </c>
      <c r="GO417">
        <v>9.4279690831405296E-4</v>
      </c>
      <c r="GP417">
        <v>4.7142655959197502E-4</v>
      </c>
      <c r="GQ417">
        <v>0.234931588960857</v>
      </c>
      <c r="GR417">
        <v>6.8822934580425404E-2</v>
      </c>
      <c r="GS417">
        <f t="shared" si="6"/>
        <v>-0.1109614993687876</v>
      </c>
    </row>
    <row r="418" spans="1:201" x14ac:dyDescent="0.2">
      <c r="A418" s="1">
        <v>372</v>
      </c>
      <c r="B418">
        <v>0.13833340009053499</v>
      </c>
      <c r="C418">
        <v>7.9999764760335292E-3</v>
      </c>
      <c r="D418">
        <v>-9.7166361710309096E-2</v>
      </c>
      <c r="E418">
        <v>-1.8838257476905498E-2</v>
      </c>
      <c r="F418">
        <v>1000</v>
      </c>
      <c r="G418">
        <v>4</v>
      </c>
      <c r="H418">
        <v>0.01</v>
      </c>
      <c r="I418" t="s">
        <v>391</v>
      </c>
      <c r="J418">
        <v>187</v>
      </c>
      <c r="K418">
        <v>-2.96033335281807E-2</v>
      </c>
      <c r="L418">
        <v>-1.5760922993466299E-2</v>
      </c>
      <c r="M418">
        <v>-1.31065906689973E-2</v>
      </c>
      <c r="N418">
        <v>-3.8785135955539098E-2</v>
      </c>
      <c r="O418">
        <v>-0.248789160933749</v>
      </c>
      <c r="P418">
        <v>-1.96871348171102E-3</v>
      </c>
      <c r="Q418">
        <v>1.02740651090347E-2</v>
      </c>
      <c r="R418">
        <v>1.63297213868329E-3</v>
      </c>
      <c r="S418">
        <v>0.107424828180777</v>
      </c>
      <c r="T418">
        <v>1.5186940257670299E-2</v>
      </c>
      <c r="U418" s="1">
        <v>416</v>
      </c>
      <c r="V418">
        <v>0.12633323669433599</v>
      </c>
      <c r="W418">
        <v>6.6666603088378898E-3</v>
      </c>
      <c r="X418">
        <v>-0.103929931260865</v>
      </c>
      <c r="Y418">
        <v>-1.6396057811713199E-2</v>
      </c>
      <c r="Z418">
        <v>10000</v>
      </c>
      <c r="AA418">
        <v>2</v>
      </c>
      <c r="AB418">
        <v>1E-3</v>
      </c>
      <c r="AC418" t="s">
        <v>435</v>
      </c>
      <c r="AD418">
        <v>262</v>
      </c>
      <c r="AE418">
        <v>-1.2904498539561399E-2</v>
      </c>
      <c r="AF418">
        <v>-7.5984508456583596E-5</v>
      </c>
      <c r="AG418">
        <v>-4.2826998575784501E-3</v>
      </c>
      <c r="AH418">
        <v>-4.8647590494273599E-2</v>
      </c>
      <c r="AI418">
        <v>-0.29460259538545502</v>
      </c>
      <c r="AJ418">
        <v>-4.6459843240942401E-4</v>
      </c>
      <c r="AK418">
        <v>1.17284050035209E-2</v>
      </c>
      <c r="AL418">
        <v>1.8856500048895E-3</v>
      </c>
      <c r="AM418">
        <v>0.134871871261591</v>
      </c>
      <c r="AN418">
        <v>2.2805829305628099E-2</v>
      </c>
      <c r="AO418" s="1">
        <v>416</v>
      </c>
      <c r="AP418">
        <v>0.128666559855143</v>
      </c>
      <c r="AQ418">
        <v>7.0000489552815796E-3</v>
      </c>
      <c r="AR418">
        <v>-0.128330720137112</v>
      </c>
      <c r="AS418">
        <v>-3.06195475112787E-2</v>
      </c>
      <c r="AT418">
        <v>10000</v>
      </c>
      <c r="AU418">
        <v>2</v>
      </c>
      <c r="AV418">
        <v>1E-3</v>
      </c>
      <c r="AW418" t="s">
        <v>435</v>
      </c>
      <c r="AX418">
        <v>187</v>
      </c>
      <c r="AY418">
        <v>-4.7105230466970597E-3</v>
      </c>
      <c r="AZ418">
        <v>-7.9736117108228904E-3</v>
      </c>
      <c r="BA418">
        <v>-1.11445709122457E-2</v>
      </c>
      <c r="BB418">
        <v>-8.3804635286396104E-2</v>
      </c>
      <c r="BC418">
        <v>-0.36913706645239303</v>
      </c>
      <c r="BD418">
        <v>-8.0395536617095003E-5</v>
      </c>
      <c r="BE418">
        <v>1.06249311061374E-2</v>
      </c>
      <c r="BF418">
        <v>1.63306947556121E-3</v>
      </c>
      <c r="BG418">
        <v>0.17029605899192199</v>
      </c>
      <c r="BH418">
        <v>3.7745338666987698E-2</v>
      </c>
      <c r="BI418" s="1">
        <v>416</v>
      </c>
      <c r="BJ418">
        <v>7.7999909718831403E-2</v>
      </c>
      <c r="BK418">
        <v>3.0000209808349601E-3</v>
      </c>
      <c r="BL418">
        <v>-9.2678149931264706E-2</v>
      </c>
      <c r="BM418">
        <v>-2.43533376686269E-2</v>
      </c>
      <c r="BN418">
        <v>10000</v>
      </c>
      <c r="BO418">
        <v>2</v>
      </c>
      <c r="BP418">
        <v>1E-3</v>
      </c>
      <c r="BQ418" t="s">
        <v>435</v>
      </c>
      <c r="BR418">
        <v>256</v>
      </c>
      <c r="BS418">
        <v>-1.4041692013667E-2</v>
      </c>
      <c r="BT418">
        <v>-1.9774287813349601E-2</v>
      </c>
      <c r="BU418">
        <v>-2.4618189082457099E-2</v>
      </c>
      <c r="BV418">
        <v>-5.1479844462737803E-2</v>
      </c>
      <c r="BW418">
        <v>-0.23937456869766999</v>
      </c>
      <c r="BX418">
        <v>-1.80588072979337E-3</v>
      </c>
      <c r="BY418">
        <v>2.9439228810125401E-3</v>
      </c>
      <c r="BZ418">
        <v>0</v>
      </c>
      <c r="CA418">
        <v>0.103819860115901</v>
      </c>
      <c r="CB418">
        <v>2.05361703897993E-2</v>
      </c>
      <c r="CC418" s="1">
        <v>416</v>
      </c>
      <c r="CD418">
        <v>0.171666701634725</v>
      </c>
      <c r="CE418">
        <v>1.0333379109700501E-2</v>
      </c>
      <c r="CF418">
        <v>-0.12698631877628899</v>
      </c>
      <c r="CG418">
        <v>-5.1963900227641503E-2</v>
      </c>
      <c r="CH418">
        <v>10000</v>
      </c>
      <c r="CI418">
        <v>2</v>
      </c>
      <c r="CJ418">
        <v>1E-3</v>
      </c>
      <c r="CK418" t="s">
        <v>435</v>
      </c>
      <c r="CL418">
        <v>217</v>
      </c>
      <c r="CM418">
        <v>-6.3261351602861304E-4</v>
      </c>
      <c r="CN418">
        <v>-2.51364089039607E-3</v>
      </c>
      <c r="CO418">
        <v>-3.1309691816638901E-4</v>
      </c>
      <c r="CP418">
        <v>-0.13972889467041999</v>
      </c>
      <c r="CQ418">
        <v>-0.380013245894671</v>
      </c>
      <c r="CR418">
        <v>-1.3649165122108E-2</v>
      </c>
      <c r="CS418">
        <v>8.9938565232559001E-3</v>
      </c>
      <c r="CT418">
        <v>9.4279690831405296E-4</v>
      </c>
      <c r="CU418">
        <v>0.17891710353856199</v>
      </c>
      <c r="CV418">
        <v>6.22255074286771E-2</v>
      </c>
      <c r="CW418" s="1">
        <v>416</v>
      </c>
      <c r="CX418">
        <v>7.9333464304606097E-2</v>
      </c>
      <c r="CY418">
        <v>3.3333301544189501E-3</v>
      </c>
      <c r="CZ418">
        <v>-0.105699563395733</v>
      </c>
      <c r="DA418">
        <v>-4.4068663883970398E-2</v>
      </c>
      <c r="DB418">
        <v>10000</v>
      </c>
      <c r="DC418">
        <v>2</v>
      </c>
      <c r="DD418">
        <v>1E-3</v>
      </c>
      <c r="DE418" t="s">
        <v>435</v>
      </c>
      <c r="DF418">
        <v>352</v>
      </c>
      <c r="DG418">
        <v>-7.2467838990525599E-2</v>
      </c>
      <c r="DH418">
        <v>-7.3916757579125997E-2</v>
      </c>
      <c r="DI418">
        <v>-7.78682542303066E-4</v>
      </c>
      <c r="DJ418">
        <v>-5.7079510536543997E-2</v>
      </c>
      <c r="DK418">
        <v>-0.24385216865437001</v>
      </c>
      <c r="DL418">
        <v>-1.20972353624116E-3</v>
      </c>
      <c r="DM418">
        <v>5.7349574935506098E-3</v>
      </c>
      <c r="DN418">
        <v>4.7137035374583903E-4</v>
      </c>
      <c r="DO418">
        <v>0.101978561612645</v>
      </c>
      <c r="DP418">
        <v>3.1075604556102601E-2</v>
      </c>
      <c r="DQ418" s="1">
        <v>416</v>
      </c>
      <c r="DR418">
        <v>9.5666726430257198E-2</v>
      </c>
      <c r="DS418">
        <v>4.6667257944742798E-3</v>
      </c>
      <c r="DT418">
        <v>-9.23442423215034E-2</v>
      </c>
      <c r="DU418">
        <v>-1.83170358694572E-2</v>
      </c>
      <c r="DV418">
        <v>10000</v>
      </c>
      <c r="DW418">
        <v>2</v>
      </c>
      <c r="DX418">
        <v>1E-3</v>
      </c>
      <c r="DY418" t="s">
        <v>435</v>
      </c>
      <c r="DZ418">
        <v>184</v>
      </c>
      <c r="EA418">
        <v>-9.1626180290278504E-3</v>
      </c>
      <c r="EB418">
        <v>-8.9644480903696699E-3</v>
      </c>
      <c r="EC418">
        <v>-1.6616668237104899E-2</v>
      </c>
      <c r="ED418">
        <v>-4.4837452357275903E-2</v>
      </c>
      <c r="EE418">
        <v>-0.25125344069837702</v>
      </c>
      <c r="EF418">
        <v>-1.14920716072597E-3</v>
      </c>
      <c r="EG418">
        <v>7.4087923523103302E-3</v>
      </c>
      <c r="EH418">
        <v>2.0547588750464002E-3</v>
      </c>
      <c r="EI418">
        <v>0.11240697105521399</v>
      </c>
      <c r="EJ418">
        <v>1.90222477766188E-2</v>
      </c>
      <c r="EK418" s="1">
        <v>416</v>
      </c>
      <c r="EL418">
        <v>7.1666638056437207E-2</v>
      </c>
      <c r="EM418">
        <v>2.3333231608072898E-3</v>
      </c>
      <c r="EN418">
        <v>-6.6817684530022903E-2</v>
      </c>
      <c r="EO418">
        <v>-2.5707535468798799E-2</v>
      </c>
      <c r="EP418">
        <v>10000</v>
      </c>
      <c r="EQ418">
        <v>2</v>
      </c>
      <c r="ER418">
        <v>1E-3</v>
      </c>
      <c r="ES418" t="s">
        <v>435</v>
      </c>
      <c r="ET418">
        <v>205</v>
      </c>
      <c r="EU418">
        <v>-1.08828157491558E-3</v>
      </c>
      <c r="EV418">
        <v>-2.1604422524745801E-4</v>
      </c>
      <c r="EW418">
        <v>-1.73574259064257E-3</v>
      </c>
      <c r="EX418">
        <v>-7.3453342534377103E-2</v>
      </c>
      <c r="EY418">
        <v>-0.19762902942450999</v>
      </c>
      <c r="EZ418">
        <v>-3.4532196467718101E-3</v>
      </c>
      <c r="FA418">
        <v>4.1899285051645698E-3</v>
      </c>
      <c r="FB418">
        <v>4.7142655959197502E-4</v>
      </c>
      <c r="FC418">
        <v>9.2497966702950296E-2</v>
      </c>
      <c r="FD418">
        <v>3.3787240150042801E-2</v>
      </c>
      <c r="FE418" s="1">
        <v>416</v>
      </c>
      <c r="FF418">
        <v>8.2333326339721694E-2</v>
      </c>
      <c r="FG418">
        <v>2.3333231608072898E-3</v>
      </c>
      <c r="FH418">
        <v>-0.128354477416674</v>
      </c>
      <c r="FI418">
        <v>-1.54790936444569E-2</v>
      </c>
      <c r="FJ418">
        <v>10000</v>
      </c>
      <c r="FK418">
        <v>2</v>
      </c>
      <c r="FL418">
        <v>1E-3</v>
      </c>
      <c r="FM418" t="s">
        <v>435</v>
      </c>
      <c r="FN418">
        <v>196</v>
      </c>
      <c r="FO418">
        <v>-5.7404733449171901E-2</v>
      </c>
      <c r="FP418">
        <v>-5.7775990832138503E-3</v>
      </c>
      <c r="FQ418">
        <v>-3.88730741856413E-4</v>
      </c>
      <c r="FR418">
        <v>-4.0468930802243501E-2</v>
      </c>
      <c r="FS418">
        <v>-0.327269968058994</v>
      </c>
      <c r="FT418">
        <v>-1.90751047913329E-4</v>
      </c>
      <c r="FU418">
        <v>8.2192030971204103E-3</v>
      </c>
      <c r="FV418">
        <v>4.7142655959197502E-4</v>
      </c>
      <c r="FW418">
        <v>0.14256749385065901</v>
      </c>
      <c r="FX418">
        <v>1.7817073995129901E-2</v>
      </c>
      <c r="FY418" s="1">
        <v>416</v>
      </c>
      <c r="FZ418">
        <v>6.4666668574015304E-2</v>
      </c>
      <c r="GA418">
        <v>1.0000069936116501E-3</v>
      </c>
      <c r="GB418">
        <v>-0.16730754420810301</v>
      </c>
      <c r="GC418">
        <v>-5.3805065669913298E-2</v>
      </c>
      <c r="GD418">
        <v>10000</v>
      </c>
      <c r="GE418">
        <v>2</v>
      </c>
      <c r="GF418">
        <v>1E-3</v>
      </c>
      <c r="GG418" t="s">
        <v>435</v>
      </c>
      <c r="GH418">
        <v>280</v>
      </c>
      <c r="GI418">
        <v>-6.7640999713258797E-4</v>
      </c>
      <c r="GJ418">
        <v>-1.5681283939799099E-3</v>
      </c>
      <c r="GK418">
        <v>-1.69576032301477E-3</v>
      </c>
      <c r="GL418">
        <v>-0.15104576201775199</v>
      </c>
      <c r="GM418">
        <v>-0.499550462304161</v>
      </c>
      <c r="GN418">
        <v>-8.8013065980077094E-3</v>
      </c>
      <c r="GO418">
        <v>3.0912049312596299E-3</v>
      </c>
      <c r="GP418">
        <v>1.12391596029051E-7</v>
      </c>
      <c r="GQ418">
        <v>0.234931588960857</v>
      </c>
      <c r="GR418">
        <v>6.8822934580425404E-2</v>
      </c>
      <c r="GS418">
        <f t="shared" si="6"/>
        <v>-0.1109614993687876</v>
      </c>
    </row>
    <row r="419" spans="1:201" x14ac:dyDescent="0.2">
      <c r="A419" s="1">
        <v>373</v>
      </c>
      <c r="B419">
        <v>0.14233334859212199</v>
      </c>
      <c r="C419">
        <v>7.0000489552815796E-3</v>
      </c>
      <c r="D419">
        <v>-9.7166361710309096E-2</v>
      </c>
      <c r="E419">
        <v>-1.8838257476905498E-2</v>
      </c>
      <c r="F419">
        <v>1000</v>
      </c>
      <c r="G419">
        <v>4</v>
      </c>
      <c r="H419">
        <v>0.1</v>
      </c>
      <c r="I419" t="s">
        <v>392</v>
      </c>
      <c r="J419">
        <v>187</v>
      </c>
      <c r="K419">
        <v>-2.96033335281807E-2</v>
      </c>
      <c r="L419">
        <v>-1.5760922993466299E-2</v>
      </c>
      <c r="M419">
        <v>-1.31065906689973E-2</v>
      </c>
      <c r="N419">
        <v>-3.8785135955539098E-2</v>
      </c>
      <c r="O419">
        <v>-0.248789160933749</v>
      </c>
      <c r="P419">
        <v>-1.96871348171102E-3</v>
      </c>
      <c r="Q419">
        <v>1.40078985851982E-2</v>
      </c>
      <c r="R419">
        <v>8.1653473778060305E-4</v>
      </c>
      <c r="S419">
        <v>0.107424828180777</v>
      </c>
      <c r="T419">
        <v>1.5186940257670299E-2</v>
      </c>
      <c r="U419" s="1">
        <v>417</v>
      </c>
      <c r="V419">
        <v>0.127999941507975</v>
      </c>
      <c r="W419">
        <v>5.6667327880859401E-3</v>
      </c>
      <c r="X419">
        <v>-0.103929931260865</v>
      </c>
      <c r="Y419">
        <v>-1.6396057811713199E-2</v>
      </c>
      <c r="Z419">
        <v>10000</v>
      </c>
      <c r="AA419">
        <v>2</v>
      </c>
      <c r="AB419">
        <v>0.01</v>
      </c>
      <c r="AC419" t="s">
        <v>436</v>
      </c>
      <c r="AD419">
        <v>262</v>
      </c>
      <c r="AE419">
        <v>-1.2904498539561399E-2</v>
      </c>
      <c r="AF419">
        <v>-7.5984508456583596E-5</v>
      </c>
      <c r="AG419">
        <v>-4.2826998575784501E-3</v>
      </c>
      <c r="AH419">
        <v>-4.8647590494273599E-2</v>
      </c>
      <c r="AI419">
        <v>-0.29460259538545502</v>
      </c>
      <c r="AJ419">
        <v>-4.6459843240942401E-4</v>
      </c>
      <c r="AK419">
        <v>1.7048962711040901E-2</v>
      </c>
      <c r="AL419">
        <v>1.2473198920992001E-3</v>
      </c>
      <c r="AM419">
        <v>0.134871871261591</v>
      </c>
      <c r="AN419">
        <v>2.2805829305628099E-2</v>
      </c>
      <c r="AO419" s="1">
        <v>417</v>
      </c>
      <c r="AP419">
        <v>0.125</v>
      </c>
      <c r="AQ419">
        <v>7.6665878295898403E-3</v>
      </c>
      <c r="AR419">
        <v>-0.128330720137112</v>
      </c>
      <c r="AS419">
        <v>-3.06195475112787E-2</v>
      </c>
      <c r="AT419">
        <v>10000</v>
      </c>
      <c r="AU419">
        <v>2</v>
      </c>
      <c r="AV419">
        <v>0.01</v>
      </c>
      <c r="AW419" t="s">
        <v>436</v>
      </c>
      <c r="AX419">
        <v>187</v>
      </c>
      <c r="AY419">
        <v>-4.7105230466970597E-3</v>
      </c>
      <c r="AZ419">
        <v>-7.9736117108228904E-3</v>
      </c>
      <c r="BA419">
        <v>-1.11445709122457E-2</v>
      </c>
      <c r="BB419">
        <v>-8.3804635286396104E-2</v>
      </c>
      <c r="BC419">
        <v>-0.36913706645239303</v>
      </c>
      <c r="BD419">
        <v>-8.0395536617095003E-5</v>
      </c>
      <c r="BE419">
        <v>1.5253393077181701E-2</v>
      </c>
      <c r="BF419">
        <v>4.7137035374583903E-4</v>
      </c>
      <c r="BG419">
        <v>0.17029605899192199</v>
      </c>
      <c r="BH419">
        <v>3.7745338666987698E-2</v>
      </c>
      <c r="BI419" s="1">
        <v>417</v>
      </c>
      <c r="BJ419">
        <v>7.6999982198079395E-2</v>
      </c>
      <c r="BK419">
        <v>2.33324368794759E-3</v>
      </c>
      <c r="BL419">
        <v>-9.2678149931264706E-2</v>
      </c>
      <c r="BM419">
        <v>-2.43533376686269E-2</v>
      </c>
      <c r="BN419">
        <v>10000</v>
      </c>
      <c r="BO419">
        <v>2</v>
      </c>
      <c r="BP419">
        <v>0.01</v>
      </c>
      <c r="BQ419" t="s">
        <v>436</v>
      </c>
      <c r="BR419">
        <v>256</v>
      </c>
      <c r="BS419">
        <v>-1.4041692013667E-2</v>
      </c>
      <c r="BT419">
        <v>-1.9774287813349601E-2</v>
      </c>
      <c r="BU419">
        <v>-2.4618189082457099E-2</v>
      </c>
      <c r="BV419">
        <v>-5.1479844462737803E-2</v>
      </c>
      <c r="BW419">
        <v>-0.23937456869766999</v>
      </c>
      <c r="BX419">
        <v>-1.80588072979337E-3</v>
      </c>
      <c r="BY419">
        <v>3.5589914280278901E-3</v>
      </c>
      <c r="BZ419">
        <v>4.7148274534186799E-4</v>
      </c>
      <c r="CA419">
        <v>0.103819860115901</v>
      </c>
      <c r="CB419">
        <v>2.05361703897993E-2</v>
      </c>
      <c r="CC419" s="1">
        <v>417</v>
      </c>
      <c r="CD419">
        <v>0.16700005531310999</v>
      </c>
      <c r="CE419">
        <v>1.0333299636840799E-2</v>
      </c>
      <c r="CF419">
        <v>-0.12698631877628899</v>
      </c>
      <c r="CG419">
        <v>-5.1963900227641503E-2</v>
      </c>
      <c r="CH419">
        <v>10000</v>
      </c>
      <c r="CI419">
        <v>2</v>
      </c>
      <c r="CJ419">
        <v>0.01</v>
      </c>
      <c r="CK419" t="s">
        <v>436</v>
      </c>
      <c r="CL419">
        <v>217</v>
      </c>
      <c r="CM419">
        <v>-6.3261351602861304E-4</v>
      </c>
      <c r="CN419">
        <v>-2.51364089039607E-3</v>
      </c>
      <c r="CO419">
        <v>-3.1309691816638901E-4</v>
      </c>
      <c r="CP419">
        <v>-0.13972889467041999</v>
      </c>
      <c r="CQ419">
        <v>-0.380013245894671</v>
      </c>
      <c r="CR419">
        <v>-1.3649165122108E-2</v>
      </c>
      <c r="CS419">
        <v>1.2027719695008999E-2</v>
      </c>
      <c r="CT419">
        <v>4.7137035374583903E-4</v>
      </c>
      <c r="CU419">
        <v>0.17891710353856199</v>
      </c>
      <c r="CV419">
        <v>6.22255074286771E-2</v>
      </c>
      <c r="CW419" s="1">
        <v>417</v>
      </c>
      <c r="CX419">
        <v>7.9666694005330399E-2</v>
      </c>
      <c r="CY419">
        <v>2.66655286153158E-3</v>
      </c>
      <c r="CZ419">
        <v>-0.105699563395733</v>
      </c>
      <c r="DA419">
        <v>-4.4068663883970398E-2</v>
      </c>
      <c r="DB419">
        <v>10000</v>
      </c>
      <c r="DC419">
        <v>2</v>
      </c>
      <c r="DD419">
        <v>0.01</v>
      </c>
      <c r="DE419" t="s">
        <v>436</v>
      </c>
      <c r="DF419">
        <v>352</v>
      </c>
      <c r="DG419">
        <v>-7.2467838990525599E-2</v>
      </c>
      <c r="DH419">
        <v>-7.3916757579125997E-2</v>
      </c>
      <c r="DI419">
        <v>-7.78682542303066E-4</v>
      </c>
      <c r="DJ419">
        <v>-5.7079510536543997E-2</v>
      </c>
      <c r="DK419">
        <v>-0.24385216865437001</v>
      </c>
      <c r="DL419">
        <v>-1.20972353624116E-3</v>
      </c>
      <c r="DM419">
        <v>1.8855376132936299E-3</v>
      </c>
      <c r="DN419">
        <v>4.7142655959197502E-4</v>
      </c>
      <c r="DO419">
        <v>0.101978561612645</v>
      </c>
      <c r="DP419">
        <v>3.1075604556102601E-2</v>
      </c>
      <c r="DQ419" s="1">
        <v>417</v>
      </c>
      <c r="DR419">
        <v>0.121999899546305</v>
      </c>
      <c r="DS419">
        <v>5.3334236145019497E-3</v>
      </c>
      <c r="DT419">
        <v>-9.23442423215034E-2</v>
      </c>
      <c r="DU419">
        <v>-1.83170358694572E-2</v>
      </c>
      <c r="DV419">
        <v>10000</v>
      </c>
      <c r="DW419">
        <v>2</v>
      </c>
      <c r="DX419">
        <v>0.01</v>
      </c>
      <c r="DY419" t="s">
        <v>436</v>
      </c>
      <c r="DZ419">
        <v>184</v>
      </c>
      <c r="EA419">
        <v>-9.1626180290278504E-3</v>
      </c>
      <c r="EB419">
        <v>-8.9644480903696699E-3</v>
      </c>
      <c r="EC419">
        <v>-1.6616668237104899E-2</v>
      </c>
      <c r="ED419">
        <v>-4.4837452357275903E-2</v>
      </c>
      <c r="EE419">
        <v>-0.25125344069837702</v>
      </c>
      <c r="EF419">
        <v>-1.14920716072597E-3</v>
      </c>
      <c r="EG419">
        <v>1.23289142289732E-2</v>
      </c>
      <c r="EH419">
        <v>4.7137035374583903E-4</v>
      </c>
      <c r="EI419">
        <v>0.11240697105521399</v>
      </c>
      <c r="EJ419">
        <v>1.90222477766188E-2</v>
      </c>
      <c r="EK419" s="1">
        <v>417</v>
      </c>
      <c r="EL419">
        <v>8.4333260854085296E-2</v>
      </c>
      <c r="EM419">
        <v>3.0000209808349601E-3</v>
      </c>
      <c r="EN419">
        <v>-6.6817684530022903E-2</v>
      </c>
      <c r="EO419">
        <v>-2.5707535468798799E-2</v>
      </c>
      <c r="EP419">
        <v>10000</v>
      </c>
      <c r="EQ419">
        <v>2</v>
      </c>
      <c r="ER419">
        <v>0.01</v>
      </c>
      <c r="ES419" t="s">
        <v>436</v>
      </c>
      <c r="ET419">
        <v>205</v>
      </c>
      <c r="EU419">
        <v>-1.08828157491558E-3</v>
      </c>
      <c r="EV419">
        <v>-2.1604422524745801E-4</v>
      </c>
      <c r="EW419">
        <v>-1.73574259064257E-3</v>
      </c>
      <c r="EX419">
        <v>-7.3453342534377103E-2</v>
      </c>
      <c r="EY419">
        <v>-0.19762902942450999</v>
      </c>
      <c r="EZ419">
        <v>-3.4532196467718101E-3</v>
      </c>
      <c r="FA419">
        <v>5.3125627911678602E-3</v>
      </c>
      <c r="FB419">
        <v>0</v>
      </c>
      <c r="FC419">
        <v>9.2497966702950296E-2</v>
      </c>
      <c r="FD419">
        <v>3.3787240150042801E-2</v>
      </c>
      <c r="FE419" s="1">
        <v>417</v>
      </c>
      <c r="FF419">
        <v>8.5666656494140597E-2</v>
      </c>
      <c r="FG419">
        <v>3.3333301544189501E-3</v>
      </c>
      <c r="FH419">
        <v>-0.128354477416674</v>
      </c>
      <c r="FI419">
        <v>-1.54790936444569E-2</v>
      </c>
      <c r="FJ419">
        <v>10000</v>
      </c>
      <c r="FK419">
        <v>2</v>
      </c>
      <c r="FL419">
        <v>0.01</v>
      </c>
      <c r="FM419" t="s">
        <v>436</v>
      </c>
      <c r="FN419">
        <v>196</v>
      </c>
      <c r="FO419">
        <v>-5.7404733449171901E-2</v>
      </c>
      <c r="FP419">
        <v>-5.7775990832138503E-3</v>
      </c>
      <c r="FQ419">
        <v>-3.88730741856413E-4</v>
      </c>
      <c r="FR419">
        <v>-4.0468930802243501E-2</v>
      </c>
      <c r="FS419">
        <v>-0.327269968058994</v>
      </c>
      <c r="FT419">
        <v>-1.90751047913329E-4</v>
      </c>
      <c r="FU419">
        <v>3.0911363751670601E-3</v>
      </c>
      <c r="FV419">
        <v>4.7137035374583903E-4</v>
      </c>
      <c r="FW419">
        <v>0.14256749385065901</v>
      </c>
      <c r="FX419">
        <v>1.7817073995129901E-2</v>
      </c>
      <c r="FY419" s="1">
        <v>417</v>
      </c>
      <c r="FZ419">
        <v>6.19999567667643E-2</v>
      </c>
      <c r="GA419">
        <v>1.3333956400553399E-3</v>
      </c>
      <c r="GB419">
        <v>-0.16730754420810301</v>
      </c>
      <c r="GC419">
        <v>-5.3805065669913298E-2</v>
      </c>
      <c r="GD419">
        <v>10000</v>
      </c>
      <c r="GE419">
        <v>2</v>
      </c>
      <c r="GF419">
        <v>0.01</v>
      </c>
      <c r="GG419" t="s">
        <v>436</v>
      </c>
      <c r="GH419">
        <v>280</v>
      </c>
      <c r="GI419">
        <v>-6.7640999713258797E-4</v>
      </c>
      <c r="GJ419">
        <v>-1.5681283939799099E-3</v>
      </c>
      <c r="GK419">
        <v>-1.69576032301477E-3</v>
      </c>
      <c r="GL419">
        <v>-0.15104576201775199</v>
      </c>
      <c r="GM419">
        <v>-0.499550462304161</v>
      </c>
      <c r="GN419">
        <v>-8.8013065980077094E-3</v>
      </c>
      <c r="GO419">
        <v>1.12391596029051E-7</v>
      </c>
      <c r="GP419">
        <v>4.7142655959197502E-4</v>
      </c>
      <c r="GQ419">
        <v>0.234931588960857</v>
      </c>
      <c r="GR419">
        <v>6.8822934580425404E-2</v>
      </c>
      <c r="GS419">
        <f t="shared" si="6"/>
        <v>-0.1109614993687876</v>
      </c>
    </row>
    <row r="420" spans="1:201" x14ac:dyDescent="0.2">
      <c r="A420" s="1">
        <v>374</v>
      </c>
      <c r="B420">
        <v>0.15500005086263</v>
      </c>
      <c r="C420">
        <v>7.9999764760335292E-3</v>
      </c>
      <c r="D420">
        <v>-9.7166361710309096E-2</v>
      </c>
      <c r="E420">
        <v>-1.8838257476905498E-2</v>
      </c>
      <c r="F420">
        <v>1000</v>
      </c>
      <c r="G420">
        <v>4</v>
      </c>
      <c r="H420">
        <v>1</v>
      </c>
      <c r="I420" t="s">
        <v>393</v>
      </c>
      <c r="J420">
        <v>187</v>
      </c>
      <c r="K420">
        <v>-2.96033335281807E-2</v>
      </c>
      <c r="L420">
        <v>-1.5760922993466299E-2</v>
      </c>
      <c r="M420">
        <v>-1.31065906689973E-2</v>
      </c>
      <c r="N420">
        <v>-3.8785135955539098E-2</v>
      </c>
      <c r="O420">
        <v>-0.248789160933749</v>
      </c>
      <c r="P420">
        <v>-1.96871348171102E-3</v>
      </c>
      <c r="Q420">
        <v>7.8739922908072704E-3</v>
      </c>
      <c r="R420">
        <v>8.1653473778060305E-4</v>
      </c>
      <c r="S420">
        <v>0.107424828180777</v>
      </c>
      <c r="T420">
        <v>1.5186940257670299E-2</v>
      </c>
      <c r="U420" s="1">
        <v>418</v>
      </c>
      <c r="V420">
        <v>0.100666681925456</v>
      </c>
      <c r="W420">
        <v>4.6667257944742798E-3</v>
      </c>
      <c r="X420">
        <v>-0.103929931260865</v>
      </c>
      <c r="Y420">
        <v>-1.6396057811713199E-2</v>
      </c>
      <c r="Z420">
        <v>10000</v>
      </c>
      <c r="AA420">
        <v>2</v>
      </c>
      <c r="AB420">
        <v>0.1</v>
      </c>
      <c r="AC420" t="s">
        <v>437</v>
      </c>
      <c r="AD420">
        <v>262</v>
      </c>
      <c r="AE420">
        <v>-1.2904498539561399E-2</v>
      </c>
      <c r="AF420">
        <v>-7.5984508456583596E-5</v>
      </c>
      <c r="AG420">
        <v>-4.2826998575784501E-3</v>
      </c>
      <c r="AH420">
        <v>-4.8647590494273599E-2</v>
      </c>
      <c r="AI420">
        <v>-0.29460259538545502</v>
      </c>
      <c r="AJ420">
        <v>-4.6459843240942401E-4</v>
      </c>
      <c r="AK420">
        <v>7.71729001556354E-3</v>
      </c>
      <c r="AL420">
        <v>9.4279690831405296E-4</v>
      </c>
      <c r="AM420">
        <v>0.134871871261591</v>
      </c>
      <c r="AN420">
        <v>2.2805829305628099E-2</v>
      </c>
      <c r="AO420" s="1">
        <v>418</v>
      </c>
      <c r="AP420">
        <v>0.13066657384236699</v>
      </c>
      <c r="AQ420">
        <v>7.3334376017252598E-3</v>
      </c>
      <c r="AR420">
        <v>-0.128330720137112</v>
      </c>
      <c r="AS420">
        <v>-3.06195475112787E-2</v>
      </c>
      <c r="AT420">
        <v>10000</v>
      </c>
      <c r="AU420">
        <v>2</v>
      </c>
      <c r="AV420">
        <v>0.1</v>
      </c>
      <c r="AW420" t="s">
        <v>437</v>
      </c>
      <c r="AX420">
        <v>187</v>
      </c>
      <c r="AY420">
        <v>-4.7105230466970597E-3</v>
      </c>
      <c r="AZ420">
        <v>-7.9736117108228904E-3</v>
      </c>
      <c r="BA420">
        <v>-1.11445709122457E-2</v>
      </c>
      <c r="BB420">
        <v>-8.3804635286396104E-2</v>
      </c>
      <c r="BC420">
        <v>-0.36913706645239303</v>
      </c>
      <c r="BD420">
        <v>-8.0395536617095003E-5</v>
      </c>
      <c r="BE420">
        <v>1.7613101198331999E-2</v>
      </c>
      <c r="BF420">
        <v>9.4285309908770701E-4</v>
      </c>
      <c r="BG420">
        <v>0.17029605899192199</v>
      </c>
      <c r="BH420">
        <v>3.7745338666987698E-2</v>
      </c>
      <c r="BI420" s="1">
        <v>418</v>
      </c>
      <c r="BJ420">
        <v>7.5333277384440095E-2</v>
      </c>
      <c r="BK420">
        <v>2.00009346008301E-3</v>
      </c>
      <c r="BL420">
        <v>-9.2678149931264706E-2</v>
      </c>
      <c r="BM420">
        <v>-2.43533376686269E-2</v>
      </c>
      <c r="BN420">
        <v>10000</v>
      </c>
      <c r="BO420">
        <v>2</v>
      </c>
      <c r="BP420">
        <v>0.1</v>
      </c>
      <c r="BQ420" t="s">
        <v>437</v>
      </c>
      <c r="BR420">
        <v>256</v>
      </c>
      <c r="BS420">
        <v>-1.4041692013667E-2</v>
      </c>
      <c r="BT420">
        <v>-1.9774287813349601E-2</v>
      </c>
      <c r="BU420">
        <v>-2.4618189082457099E-2</v>
      </c>
      <c r="BV420">
        <v>-5.1479844462737803E-2</v>
      </c>
      <c r="BW420">
        <v>-0.23937456869766999</v>
      </c>
      <c r="BX420">
        <v>-1.80588072979337E-3</v>
      </c>
      <c r="BY420">
        <v>3.0912734899181098E-3</v>
      </c>
      <c r="BZ420">
        <v>0</v>
      </c>
      <c r="CA420">
        <v>0.103819860115901</v>
      </c>
      <c r="CB420">
        <v>2.05361703897993E-2</v>
      </c>
      <c r="CC420" s="1">
        <v>418</v>
      </c>
      <c r="CD420">
        <v>0.17300001780192101</v>
      </c>
      <c r="CE420">
        <v>9.9999904632568394E-3</v>
      </c>
      <c r="CF420">
        <v>-0.12698631877628899</v>
      </c>
      <c r="CG420">
        <v>-5.1963900227641503E-2</v>
      </c>
      <c r="CH420">
        <v>10000</v>
      </c>
      <c r="CI420">
        <v>2</v>
      </c>
      <c r="CJ420">
        <v>0.1</v>
      </c>
      <c r="CK420" t="s">
        <v>437</v>
      </c>
      <c r="CL420">
        <v>217</v>
      </c>
      <c r="CM420">
        <v>-6.3261351602861304E-4</v>
      </c>
      <c r="CN420">
        <v>-2.51364089039607E-3</v>
      </c>
      <c r="CO420">
        <v>-3.1309691816638901E-4</v>
      </c>
      <c r="CP420">
        <v>-0.13972889467041999</v>
      </c>
      <c r="CQ420">
        <v>-0.380013245894671</v>
      </c>
      <c r="CR420">
        <v>-1.3649165122108E-2</v>
      </c>
      <c r="CS420">
        <v>8.8317416458128899E-3</v>
      </c>
      <c r="CT420">
        <v>8.1643740186950798E-4</v>
      </c>
      <c r="CU420">
        <v>0.17891710353856199</v>
      </c>
      <c r="CV420">
        <v>6.22255074286771E-2</v>
      </c>
      <c r="CW420" s="1">
        <v>418</v>
      </c>
      <c r="CX420">
        <v>9.26666259765625E-2</v>
      </c>
      <c r="CY420">
        <v>3.0000209808349601E-3</v>
      </c>
      <c r="CZ420">
        <v>-0.105699563395733</v>
      </c>
      <c r="DA420">
        <v>-4.4068663883970398E-2</v>
      </c>
      <c r="DB420">
        <v>10000</v>
      </c>
      <c r="DC420">
        <v>2</v>
      </c>
      <c r="DD420">
        <v>0.1</v>
      </c>
      <c r="DE420" t="s">
        <v>437</v>
      </c>
      <c r="DF420">
        <v>352</v>
      </c>
      <c r="DG420">
        <v>-7.2467838990525599E-2</v>
      </c>
      <c r="DH420">
        <v>-7.3916757579125997E-2</v>
      </c>
      <c r="DI420">
        <v>-7.78682542303066E-4</v>
      </c>
      <c r="DJ420">
        <v>-5.7079510536543997E-2</v>
      </c>
      <c r="DK420">
        <v>-0.24385216865437001</v>
      </c>
      <c r="DL420">
        <v>-1.20972353624116E-3</v>
      </c>
      <c r="DM420">
        <v>9.7410557690534895E-3</v>
      </c>
      <c r="DN420">
        <v>0</v>
      </c>
      <c r="DO420">
        <v>0.101978561612645</v>
      </c>
      <c r="DP420">
        <v>3.1075604556102601E-2</v>
      </c>
      <c r="DQ420" s="1">
        <v>418</v>
      </c>
      <c r="DR420">
        <v>0.120333353678385</v>
      </c>
      <c r="DS420">
        <v>5.0000349680582703E-3</v>
      </c>
      <c r="DT420">
        <v>-9.23442423215034E-2</v>
      </c>
      <c r="DU420">
        <v>-1.83170358694572E-2</v>
      </c>
      <c r="DV420">
        <v>10000</v>
      </c>
      <c r="DW420">
        <v>2</v>
      </c>
      <c r="DX420">
        <v>0.1</v>
      </c>
      <c r="DY420" t="s">
        <v>437</v>
      </c>
      <c r="DZ420">
        <v>184</v>
      </c>
      <c r="EA420">
        <v>-9.1626180290278504E-3</v>
      </c>
      <c r="EB420">
        <v>-8.9644480903696699E-3</v>
      </c>
      <c r="EC420">
        <v>-1.6616668237104899E-2</v>
      </c>
      <c r="ED420">
        <v>-4.4837452357275903E-2</v>
      </c>
      <c r="EE420">
        <v>-0.25125344069837702</v>
      </c>
      <c r="EF420">
        <v>-1.14920716072597E-3</v>
      </c>
      <c r="EG420">
        <v>1.7613101198331999E-2</v>
      </c>
      <c r="EH420">
        <v>1.12391596029051E-7</v>
      </c>
      <c r="EI420">
        <v>0.11240697105521399</v>
      </c>
      <c r="EJ420">
        <v>1.90222477766188E-2</v>
      </c>
      <c r="EK420" s="1">
        <v>418</v>
      </c>
      <c r="EL420">
        <v>8.4333340326945005E-2</v>
      </c>
      <c r="EM420">
        <v>2.66655286153158E-3</v>
      </c>
      <c r="EN420">
        <v>-6.6817684530022903E-2</v>
      </c>
      <c r="EO420">
        <v>-2.5707535468798799E-2</v>
      </c>
      <c r="EP420">
        <v>10000</v>
      </c>
      <c r="EQ420">
        <v>2</v>
      </c>
      <c r="ER420">
        <v>0.1</v>
      </c>
      <c r="ES420" t="s">
        <v>437</v>
      </c>
      <c r="ET420">
        <v>205</v>
      </c>
      <c r="EU420">
        <v>-1.08828157491558E-3</v>
      </c>
      <c r="EV420">
        <v>-2.1604422524745801E-4</v>
      </c>
      <c r="EW420">
        <v>-1.73574259064257E-3</v>
      </c>
      <c r="EX420">
        <v>-7.3453342534377103E-2</v>
      </c>
      <c r="EY420">
        <v>-0.19762902942450999</v>
      </c>
      <c r="EZ420">
        <v>-3.4532196467718101E-3</v>
      </c>
      <c r="FA420">
        <v>5.7926983179704501E-3</v>
      </c>
      <c r="FB420">
        <v>4.7142655959197502E-4</v>
      </c>
      <c r="FC420">
        <v>9.2497966702950296E-2</v>
      </c>
      <c r="FD420">
        <v>3.3787240150042801E-2</v>
      </c>
      <c r="FE420" s="1">
        <v>418</v>
      </c>
      <c r="FF420">
        <v>6.8333307902018206E-2</v>
      </c>
      <c r="FG420">
        <v>2.33340263366699E-3</v>
      </c>
      <c r="FH420">
        <v>-0.128354477416674</v>
      </c>
      <c r="FI420">
        <v>-1.54790936444569E-2</v>
      </c>
      <c r="FJ420">
        <v>10000</v>
      </c>
      <c r="FK420">
        <v>2</v>
      </c>
      <c r="FL420">
        <v>0.1</v>
      </c>
      <c r="FM420" t="s">
        <v>437</v>
      </c>
      <c r="FN420">
        <v>196</v>
      </c>
      <c r="FO420">
        <v>-5.7404733449171901E-2</v>
      </c>
      <c r="FP420">
        <v>-5.7775990832138503E-3</v>
      </c>
      <c r="FQ420">
        <v>-3.88730741856413E-4</v>
      </c>
      <c r="FR420">
        <v>-4.0468930802243501E-2</v>
      </c>
      <c r="FS420">
        <v>-0.327269968058994</v>
      </c>
      <c r="FT420">
        <v>-1.90751047913329E-4</v>
      </c>
      <c r="FU420">
        <v>2.62470110490559E-3</v>
      </c>
      <c r="FV420">
        <v>4.7137035374583903E-4</v>
      </c>
      <c r="FW420">
        <v>0.14256749385065901</v>
      </c>
      <c r="FX420">
        <v>1.7817073995129901E-2</v>
      </c>
      <c r="FY420" s="1">
        <v>418</v>
      </c>
      <c r="FZ420">
        <v>6.1666727066039997E-2</v>
      </c>
      <c r="GA420">
        <v>1.3333161671956399E-3</v>
      </c>
      <c r="GB420">
        <v>-0.16730754420810301</v>
      </c>
      <c r="GC420">
        <v>-5.3805065669913298E-2</v>
      </c>
      <c r="GD420">
        <v>10000</v>
      </c>
      <c r="GE420">
        <v>2</v>
      </c>
      <c r="GF420">
        <v>0.1</v>
      </c>
      <c r="GG420" t="s">
        <v>437</v>
      </c>
      <c r="GH420">
        <v>280</v>
      </c>
      <c r="GI420">
        <v>-6.7640999713258797E-4</v>
      </c>
      <c r="GJ420">
        <v>-1.5681283939799099E-3</v>
      </c>
      <c r="GK420">
        <v>-1.69576032301477E-3</v>
      </c>
      <c r="GL420">
        <v>-0.15104576201775199</v>
      </c>
      <c r="GM420">
        <v>-0.499550462304161</v>
      </c>
      <c r="GN420">
        <v>-8.8013065980077094E-3</v>
      </c>
      <c r="GO420">
        <v>4.7137035374583903E-4</v>
      </c>
      <c r="GP420">
        <v>4.7148274534186799E-4</v>
      </c>
      <c r="GQ420">
        <v>0.234931588960857</v>
      </c>
      <c r="GR420">
        <v>6.8822934580425404E-2</v>
      </c>
      <c r="GS420">
        <f t="shared" si="6"/>
        <v>-0.1109614993687876</v>
      </c>
    </row>
    <row r="421" spans="1:201" x14ac:dyDescent="0.2">
      <c r="A421" s="1">
        <v>375</v>
      </c>
      <c r="B421">
        <v>0.14466667175292999</v>
      </c>
      <c r="C421">
        <v>8.99998346964518E-3</v>
      </c>
      <c r="D421">
        <v>-9.7166361710309096E-2</v>
      </c>
      <c r="E421">
        <v>-1.8838257476905498E-2</v>
      </c>
      <c r="F421">
        <v>1000</v>
      </c>
      <c r="G421">
        <v>4</v>
      </c>
      <c r="H421">
        <v>10</v>
      </c>
      <c r="I421" t="s">
        <v>394</v>
      </c>
      <c r="J421">
        <v>187</v>
      </c>
      <c r="K421">
        <v>-2.96033335281807E-2</v>
      </c>
      <c r="L421">
        <v>-1.5760922993466299E-2</v>
      </c>
      <c r="M421">
        <v>-1.31065906689973E-2</v>
      </c>
      <c r="N421">
        <v>-3.8785135955539098E-2</v>
      </c>
      <c r="O421">
        <v>-0.248789160933749</v>
      </c>
      <c r="P421">
        <v>-1.96871348171102E-3</v>
      </c>
      <c r="Q421">
        <v>1.32246073720902E-2</v>
      </c>
      <c r="R421">
        <v>1.41422345283355E-3</v>
      </c>
      <c r="S421">
        <v>0.107424828180777</v>
      </c>
      <c r="T421">
        <v>1.5186940257670299E-2</v>
      </c>
      <c r="U421" s="1">
        <v>419</v>
      </c>
      <c r="V421">
        <v>0.103666623433431</v>
      </c>
      <c r="W421">
        <v>4.99995549519857E-3</v>
      </c>
      <c r="X421">
        <v>-0.103929931260865</v>
      </c>
      <c r="Y421">
        <v>-1.6396057811713199E-2</v>
      </c>
      <c r="Z421">
        <v>10000</v>
      </c>
      <c r="AA421">
        <v>2</v>
      </c>
      <c r="AB421">
        <v>1</v>
      </c>
      <c r="AC421" t="s">
        <v>438</v>
      </c>
      <c r="AD421">
        <v>262</v>
      </c>
      <c r="AE421">
        <v>-1.2904498539561399E-2</v>
      </c>
      <c r="AF421">
        <v>-7.5984508456583596E-5</v>
      </c>
      <c r="AG421">
        <v>-4.2826998575784501E-3</v>
      </c>
      <c r="AH421">
        <v>-4.8647590494273599E-2</v>
      </c>
      <c r="AI421">
        <v>-0.29460259538545502</v>
      </c>
      <c r="AJ421">
        <v>-4.6459843240942401E-4</v>
      </c>
      <c r="AK421">
        <v>6.7986830843521197E-3</v>
      </c>
      <c r="AL421">
        <v>1.41422345283355E-3</v>
      </c>
      <c r="AM421">
        <v>0.134871871261591</v>
      </c>
      <c r="AN421">
        <v>2.2805829305628099E-2</v>
      </c>
      <c r="AO421" s="1">
        <v>419</v>
      </c>
      <c r="AP421">
        <v>0.132000048955282</v>
      </c>
      <c r="AQ421">
        <v>6.6666603088378898E-3</v>
      </c>
      <c r="AR421">
        <v>-0.128330720137112</v>
      </c>
      <c r="AS421">
        <v>-3.06195475112787E-2</v>
      </c>
      <c r="AT421">
        <v>10000</v>
      </c>
      <c r="AU421">
        <v>2</v>
      </c>
      <c r="AV421">
        <v>1</v>
      </c>
      <c r="AW421" t="s">
        <v>438</v>
      </c>
      <c r="AX421">
        <v>187</v>
      </c>
      <c r="AY421">
        <v>-4.7105230466970597E-3</v>
      </c>
      <c r="AZ421">
        <v>-7.9736117108228904E-3</v>
      </c>
      <c r="BA421">
        <v>-1.11445709122457E-2</v>
      </c>
      <c r="BB421">
        <v>-8.3804635286396104E-2</v>
      </c>
      <c r="BC421">
        <v>-0.36913706645239303</v>
      </c>
      <c r="BD421">
        <v>-8.0395536617095003E-5</v>
      </c>
      <c r="BE421">
        <v>8.2865292785759392E-3</v>
      </c>
      <c r="BF421">
        <v>9.4290929990948301E-4</v>
      </c>
      <c r="BG421">
        <v>0.17029605899192199</v>
      </c>
      <c r="BH421">
        <v>3.7745338666987698E-2</v>
      </c>
      <c r="BI421" s="1">
        <v>419</v>
      </c>
      <c r="BJ421">
        <v>7.2000026702880901E-2</v>
      </c>
      <c r="BK421">
        <v>2.00009346008301E-3</v>
      </c>
      <c r="BL421">
        <v>-9.2678149931264706E-2</v>
      </c>
      <c r="BM421">
        <v>-2.43533376686269E-2</v>
      </c>
      <c r="BN421">
        <v>10000</v>
      </c>
      <c r="BO421">
        <v>2</v>
      </c>
      <c r="BP421">
        <v>1</v>
      </c>
      <c r="BQ421" t="s">
        <v>438</v>
      </c>
      <c r="BR421">
        <v>256</v>
      </c>
      <c r="BS421">
        <v>-1.4041692013667E-2</v>
      </c>
      <c r="BT421">
        <v>-1.9774287813349601E-2</v>
      </c>
      <c r="BU421">
        <v>-2.4618189082457099E-2</v>
      </c>
      <c r="BV421">
        <v>-5.1479844462737803E-2</v>
      </c>
      <c r="BW421">
        <v>-0.23937456869766999</v>
      </c>
      <c r="BX421">
        <v>-1.80588072979337E-3</v>
      </c>
      <c r="BY421">
        <v>2.9438958851355701E-3</v>
      </c>
      <c r="BZ421">
        <v>8.1643740186950798E-4</v>
      </c>
      <c r="CA421">
        <v>0.103819860115901</v>
      </c>
      <c r="CB421">
        <v>2.05361703897993E-2</v>
      </c>
      <c r="CC421" s="1">
        <v>419</v>
      </c>
      <c r="CD421">
        <v>0.16800006230672199</v>
      </c>
      <c r="CE421">
        <v>8.9999039967854806E-3</v>
      </c>
      <c r="CF421">
        <v>-0.12698631877628899</v>
      </c>
      <c r="CG421">
        <v>-5.1963900227641503E-2</v>
      </c>
      <c r="CH421">
        <v>10000</v>
      </c>
      <c r="CI421">
        <v>2</v>
      </c>
      <c r="CJ421">
        <v>1</v>
      </c>
      <c r="CK421" t="s">
        <v>438</v>
      </c>
      <c r="CL421">
        <v>217</v>
      </c>
      <c r="CM421">
        <v>-6.3261351602861304E-4</v>
      </c>
      <c r="CN421">
        <v>-2.51364089039607E-3</v>
      </c>
      <c r="CO421">
        <v>-3.1309691816638901E-4</v>
      </c>
      <c r="CP421">
        <v>-0.13972889467041999</v>
      </c>
      <c r="CQ421">
        <v>-0.380013245894671</v>
      </c>
      <c r="CR421">
        <v>-1.3649165122108E-2</v>
      </c>
      <c r="CS421">
        <v>6.1644571144865903E-3</v>
      </c>
      <c r="CT421">
        <v>8.1653473778060305E-4</v>
      </c>
      <c r="CU421">
        <v>0.17891710353856199</v>
      </c>
      <c r="CV421">
        <v>6.22255074286771E-2</v>
      </c>
      <c r="CW421" s="1">
        <v>419</v>
      </c>
      <c r="CX421">
        <v>8.5333347320556599E-2</v>
      </c>
      <c r="CY421">
        <v>3.3333301544189501E-3</v>
      </c>
      <c r="CZ421">
        <v>-0.105699563395733</v>
      </c>
      <c r="DA421">
        <v>-4.4068663883970398E-2</v>
      </c>
      <c r="DB421">
        <v>10000</v>
      </c>
      <c r="DC421">
        <v>2</v>
      </c>
      <c r="DD421">
        <v>1</v>
      </c>
      <c r="DE421" t="s">
        <v>438</v>
      </c>
      <c r="DF421">
        <v>352</v>
      </c>
      <c r="DG421">
        <v>-7.2467838990525599E-2</v>
      </c>
      <c r="DH421">
        <v>-7.3916757579125997E-2</v>
      </c>
      <c r="DI421">
        <v>-7.78682542303066E-4</v>
      </c>
      <c r="DJ421">
        <v>-5.7079510536543997E-2</v>
      </c>
      <c r="DK421">
        <v>-0.24385216865437001</v>
      </c>
      <c r="DL421">
        <v>-1.20972353624116E-3</v>
      </c>
      <c r="DM421">
        <v>4.7137035374583903E-4</v>
      </c>
      <c r="DN421">
        <v>1.2471287314200299E-3</v>
      </c>
      <c r="DO421">
        <v>0.101978561612645</v>
      </c>
      <c r="DP421">
        <v>3.1075604556102601E-2</v>
      </c>
      <c r="DQ421" s="1">
        <v>419</v>
      </c>
      <c r="DR421">
        <v>9.6666653951009096E-2</v>
      </c>
      <c r="DS421">
        <v>4.00002797444661E-3</v>
      </c>
      <c r="DT421">
        <v>-9.23442423215034E-2</v>
      </c>
      <c r="DU421">
        <v>-1.83170358694572E-2</v>
      </c>
      <c r="DV421">
        <v>10000</v>
      </c>
      <c r="DW421">
        <v>2</v>
      </c>
      <c r="DX421">
        <v>1</v>
      </c>
      <c r="DY421" t="s">
        <v>438</v>
      </c>
      <c r="DZ421">
        <v>184</v>
      </c>
      <c r="EA421">
        <v>-9.1626180290278504E-3</v>
      </c>
      <c r="EB421">
        <v>-8.9644480903696699E-3</v>
      </c>
      <c r="EC421">
        <v>-1.6616668237104899E-2</v>
      </c>
      <c r="ED421">
        <v>-4.4837452357275903E-2</v>
      </c>
      <c r="EE421">
        <v>-0.25125344069837702</v>
      </c>
      <c r="EF421">
        <v>-1.14920716072597E-3</v>
      </c>
      <c r="EG421">
        <v>6.1823670135002498E-3</v>
      </c>
      <c r="EH421">
        <v>8.1653473778060305E-4</v>
      </c>
      <c r="EI421">
        <v>0.11240697105521399</v>
      </c>
      <c r="EJ421">
        <v>1.90222477766188E-2</v>
      </c>
      <c r="EK421" s="1">
        <v>419</v>
      </c>
      <c r="EL421">
        <v>8.9333295822143596E-2</v>
      </c>
      <c r="EM421">
        <v>2.6666323343912798E-3</v>
      </c>
      <c r="EN421">
        <v>-6.6817684530022903E-2</v>
      </c>
      <c r="EO421">
        <v>-2.5707535468798799E-2</v>
      </c>
      <c r="EP421">
        <v>10000</v>
      </c>
      <c r="EQ421">
        <v>2</v>
      </c>
      <c r="ER421">
        <v>1</v>
      </c>
      <c r="ES421" t="s">
        <v>438</v>
      </c>
      <c r="ET421">
        <v>205</v>
      </c>
      <c r="EU421">
        <v>-1.08828157491558E-3</v>
      </c>
      <c r="EV421">
        <v>-2.1604422524745801E-4</v>
      </c>
      <c r="EW421">
        <v>-1.73574259064257E-3</v>
      </c>
      <c r="EX421">
        <v>-7.3453342534377103E-2</v>
      </c>
      <c r="EY421">
        <v>-0.19762902942450999</v>
      </c>
      <c r="EZ421">
        <v>-3.4532196467718101E-3</v>
      </c>
      <c r="FA421">
        <v>8.9567110707471104E-3</v>
      </c>
      <c r="FB421">
        <v>4.7148274534186799E-4</v>
      </c>
      <c r="FC421">
        <v>9.2497966702950296E-2</v>
      </c>
      <c r="FD421">
        <v>3.3787240150042801E-2</v>
      </c>
      <c r="FE421" s="1">
        <v>419</v>
      </c>
      <c r="FF421">
        <v>7.6333284378051799E-2</v>
      </c>
      <c r="FG421">
        <v>3.0000209808349601E-3</v>
      </c>
      <c r="FH421">
        <v>-0.128354477416674</v>
      </c>
      <c r="FI421">
        <v>-1.54790936444569E-2</v>
      </c>
      <c r="FJ421">
        <v>10000</v>
      </c>
      <c r="FK421">
        <v>2</v>
      </c>
      <c r="FL421">
        <v>1</v>
      </c>
      <c r="FM421" t="s">
        <v>438</v>
      </c>
      <c r="FN421">
        <v>196</v>
      </c>
      <c r="FO421">
        <v>-5.7404733449171901E-2</v>
      </c>
      <c r="FP421">
        <v>-5.7775990832138503E-3</v>
      </c>
      <c r="FQ421">
        <v>-3.88730741856413E-4</v>
      </c>
      <c r="FR421">
        <v>-4.0468930802243501E-2</v>
      </c>
      <c r="FS421">
        <v>-0.327269968058994</v>
      </c>
      <c r="FT421">
        <v>-1.90751047913329E-4</v>
      </c>
      <c r="FU421">
        <v>7.4086707808537801E-3</v>
      </c>
      <c r="FV421">
        <v>0</v>
      </c>
      <c r="FW421">
        <v>0.14256749385065901</v>
      </c>
      <c r="FX421">
        <v>1.7817073995129901E-2</v>
      </c>
      <c r="FY421" s="1">
        <v>419</v>
      </c>
      <c r="FZ421">
        <v>6.7333459854126004E-2</v>
      </c>
      <c r="GA421">
        <v>1.6665458679199199E-3</v>
      </c>
      <c r="GB421">
        <v>-0.16730754420810301</v>
      </c>
      <c r="GC421">
        <v>-5.3805065669913298E-2</v>
      </c>
      <c r="GD421">
        <v>10000</v>
      </c>
      <c r="GE421">
        <v>2</v>
      </c>
      <c r="GF421">
        <v>1</v>
      </c>
      <c r="GG421" t="s">
        <v>438</v>
      </c>
      <c r="GH421">
        <v>280</v>
      </c>
      <c r="GI421">
        <v>-6.7640999713258797E-4</v>
      </c>
      <c r="GJ421">
        <v>-1.5681283939799099E-3</v>
      </c>
      <c r="GK421">
        <v>-1.69576032301477E-3</v>
      </c>
      <c r="GL421">
        <v>-0.15104576201775199</v>
      </c>
      <c r="GM421">
        <v>-0.499550462304161</v>
      </c>
      <c r="GN421">
        <v>-8.8013065980077094E-3</v>
      </c>
      <c r="GO421">
        <v>6.1824784205362802E-3</v>
      </c>
      <c r="GP421">
        <v>4.7137035374583903E-4</v>
      </c>
      <c r="GQ421">
        <v>0.234931588960857</v>
      </c>
      <c r="GR421">
        <v>6.8822934580425404E-2</v>
      </c>
      <c r="GS421">
        <f t="shared" si="6"/>
        <v>-0.1109614993687876</v>
      </c>
    </row>
    <row r="422" spans="1:201" x14ac:dyDescent="0.2">
      <c r="A422" s="1">
        <v>376</v>
      </c>
      <c r="B422">
        <v>0.14833331108093301</v>
      </c>
      <c r="C422">
        <v>9.33345158894857E-3</v>
      </c>
      <c r="D422">
        <v>-9.7166361710309096E-2</v>
      </c>
      <c r="E422">
        <v>-1.8838257476905498E-2</v>
      </c>
      <c r="F422">
        <v>1000</v>
      </c>
      <c r="G422">
        <v>4</v>
      </c>
      <c r="H422">
        <v>100</v>
      </c>
      <c r="I422" t="s">
        <v>395</v>
      </c>
      <c r="J422">
        <v>187</v>
      </c>
      <c r="K422">
        <v>-2.96033335281807E-2</v>
      </c>
      <c r="L422">
        <v>-1.5760922993466299E-2</v>
      </c>
      <c r="M422">
        <v>-1.31065906689973E-2</v>
      </c>
      <c r="N422">
        <v>-3.8785135955539098E-2</v>
      </c>
      <c r="O422">
        <v>-0.248789160933749</v>
      </c>
      <c r="P422">
        <v>-1.96871348171102E-3</v>
      </c>
      <c r="Q422">
        <v>1.50629531285338E-2</v>
      </c>
      <c r="R422">
        <v>1.6996279116441801E-3</v>
      </c>
      <c r="S422">
        <v>0.107424828180777</v>
      </c>
      <c r="T422">
        <v>1.5186940257670299E-2</v>
      </c>
      <c r="U422" s="1">
        <v>420</v>
      </c>
      <c r="V422">
        <v>0.105000019073486</v>
      </c>
      <c r="W422">
        <v>5.0000349680582703E-3</v>
      </c>
      <c r="X422">
        <v>-0.103929931260865</v>
      </c>
      <c r="Y422">
        <v>-1.6396057811713199E-2</v>
      </c>
      <c r="Z422">
        <v>10000</v>
      </c>
      <c r="AA422">
        <v>2</v>
      </c>
      <c r="AB422">
        <v>10</v>
      </c>
      <c r="AC422" t="s">
        <v>439</v>
      </c>
      <c r="AD422">
        <v>262</v>
      </c>
      <c r="AE422">
        <v>-1.2904498539561399E-2</v>
      </c>
      <c r="AF422">
        <v>-7.5984508456583596E-5</v>
      </c>
      <c r="AG422">
        <v>-4.2826998575784501E-3</v>
      </c>
      <c r="AH422">
        <v>-4.8647590494273599E-2</v>
      </c>
      <c r="AI422">
        <v>-0.29460259538545502</v>
      </c>
      <c r="AJ422">
        <v>-4.6459843240942401E-4</v>
      </c>
      <c r="AK422">
        <v>3.2659442754326999E-3</v>
      </c>
      <c r="AL422">
        <v>8.1653473778060305E-4</v>
      </c>
      <c r="AM422">
        <v>0.134871871261591</v>
      </c>
      <c r="AN422">
        <v>2.2805829305628099E-2</v>
      </c>
      <c r="AO422" s="1">
        <v>420</v>
      </c>
      <c r="AP422">
        <v>0.122000058492025</v>
      </c>
      <c r="AQ422">
        <v>6.6666603088378898E-3</v>
      </c>
      <c r="AR422">
        <v>-0.128330720137112</v>
      </c>
      <c r="AS422">
        <v>-3.06195475112787E-2</v>
      </c>
      <c r="AT422">
        <v>10000</v>
      </c>
      <c r="AU422">
        <v>2</v>
      </c>
      <c r="AV422">
        <v>10</v>
      </c>
      <c r="AW422" t="s">
        <v>439</v>
      </c>
      <c r="AX422">
        <v>187</v>
      </c>
      <c r="AY422">
        <v>-4.7105230466970597E-3</v>
      </c>
      <c r="AZ422">
        <v>-7.9736117108228904E-3</v>
      </c>
      <c r="BA422">
        <v>-1.11445709122457E-2</v>
      </c>
      <c r="BB422">
        <v>-8.3804635286396104E-2</v>
      </c>
      <c r="BC422">
        <v>-0.36913706645239303</v>
      </c>
      <c r="BD422">
        <v>-8.0395536617095003E-5</v>
      </c>
      <c r="BE422">
        <v>4.3204749632892604E-3</v>
      </c>
      <c r="BF422">
        <v>4.7137035374583903E-4</v>
      </c>
      <c r="BG422">
        <v>0.17029605899192199</v>
      </c>
      <c r="BH422">
        <v>3.7745338666987698E-2</v>
      </c>
      <c r="BI422" s="1">
        <v>420</v>
      </c>
      <c r="BJ422">
        <v>7.1333408355712905E-2</v>
      </c>
      <c r="BK422">
        <v>2.3333231608072898E-3</v>
      </c>
      <c r="BL422">
        <v>-9.2678149931264706E-2</v>
      </c>
      <c r="BM422">
        <v>-2.43533376686269E-2</v>
      </c>
      <c r="BN422">
        <v>10000</v>
      </c>
      <c r="BO422">
        <v>2</v>
      </c>
      <c r="BP422">
        <v>10</v>
      </c>
      <c r="BQ422" t="s">
        <v>439</v>
      </c>
      <c r="BR422">
        <v>256</v>
      </c>
      <c r="BS422">
        <v>-1.4041692013667E-2</v>
      </c>
      <c r="BT422">
        <v>-1.9774287813349601E-2</v>
      </c>
      <c r="BU422">
        <v>-2.4618189082457099E-2</v>
      </c>
      <c r="BV422">
        <v>-5.1479844462737803E-2</v>
      </c>
      <c r="BW422">
        <v>-0.23937456869766999</v>
      </c>
      <c r="BX422">
        <v>-1.80588072979337E-3</v>
      </c>
      <c r="BY422">
        <v>4.02772550623512E-3</v>
      </c>
      <c r="BZ422">
        <v>4.7125796214981001E-4</v>
      </c>
      <c r="CA422">
        <v>0.103819860115901</v>
      </c>
      <c r="CB422">
        <v>2.05361703897993E-2</v>
      </c>
      <c r="CC422" s="1">
        <v>420</v>
      </c>
      <c r="CD422">
        <v>0.16600004831949899</v>
      </c>
      <c r="CE422">
        <v>1.0999997456868501E-2</v>
      </c>
      <c r="CF422">
        <v>-0.12698631877628899</v>
      </c>
      <c r="CG422">
        <v>-5.1963900227641503E-2</v>
      </c>
      <c r="CH422">
        <v>10000</v>
      </c>
      <c r="CI422">
        <v>2</v>
      </c>
      <c r="CJ422">
        <v>10</v>
      </c>
      <c r="CK422" t="s">
        <v>439</v>
      </c>
      <c r="CL422">
        <v>217</v>
      </c>
      <c r="CM422">
        <v>-6.3261351602861304E-4</v>
      </c>
      <c r="CN422">
        <v>-2.51364089039607E-3</v>
      </c>
      <c r="CO422">
        <v>-3.1309691816638901E-4</v>
      </c>
      <c r="CP422">
        <v>-0.13972889467041999</v>
      </c>
      <c r="CQ422">
        <v>-0.380013245894671</v>
      </c>
      <c r="CR422">
        <v>-1.3649165122108E-2</v>
      </c>
      <c r="CS422">
        <v>6.6832324525988801E-3</v>
      </c>
      <c r="CT422">
        <v>8.1653473778060305E-4</v>
      </c>
      <c r="CU422">
        <v>0.17891710353856199</v>
      </c>
      <c r="CV422">
        <v>6.22255074286771E-2</v>
      </c>
      <c r="CW422" s="1">
        <v>420</v>
      </c>
      <c r="CX422">
        <v>9.3333323796590206E-2</v>
      </c>
      <c r="CY422">
        <v>3.6666393280029301E-3</v>
      </c>
      <c r="CZ422">
        <v>-0.105699563395733</v>
      </c>
      <c r="DA422">
        <v>-4.4068663883970398E-2</v>
      </c>
      <c r="DB422">
        <v>10000</v>
      </c>
      <c r="DC422">
        <v>2</v>
      </c>
      <c r="DD422">
        <v>10</v>
      </c>
      <c r="DE422" t="s">
        <v>439</v>
      </c>
      <c r="DF422">
        <v>352</v>
      </c>
      <c r="DG422">
        <v>-7.2467838990525599E-2</v>
      </c>
      <c r="DH422">
        <v>-7.3916757579125997E-2</v>
      </c>
      <c r="DI422">
        <v>-7.78682542303066E-4</v>
      </c>
      <c r="DJ422">
        <v>-5.7079510536543997E-2</v>
      </c>
      <c r="DK422">
        <v>-0.24385216865437001</v>
      </c>
      <c r="DL422">
        <v>-1.20972353624116E-3</v>
      </c>
      <c r="DM422">
        <v>1.22565023939672E-2</v>
      </c>
      <c r="DN422">
        <v>4.7137035374583903E-4</v>
      </c>
      <c r="DO422">
        <v>0.101978561612645</v>
      </c>
      <c r="DP422">
        <v>3.1075604556102601E-2</v>
      </c>
      <c r="DQ422" s="1">
        <v>420</v>
      </c>
      <c r="DR422">
        <v>9.9666595458984403E-2</v>
      </c>
      <c r="DS422">
        <v>5.3334236145019497E-3</v>
      </c>
      <c r="DT422">
        <v>-9.23442423215034E-2</v>
      </c>
      <c r="DU422">
        <v>-1.83170358694572E-2</v>
      </c>
      <c r="DV422">
        <v>10000</v>
      </c>
      <c r="DW422">
        <v>2</v>
      </c>
      <c r="DX422">
        <v>10</v>
      </c>
      <c r="DY422" t="s">
        <v>439</v>
      </c>
      <c r="DZ422">
        <v>184</v>
      </c>
      <c r="EA422">
        <v>-9.1626180290278504E-3</v>
      </c>
      <c r="EB422">
        <v>-8.9644480903696699E-3</v>
      </c>
      <c r="EC422">
        <v>-1.6616668237104899E-2</v>
      </c>
      <c r="ED422">
        <v>-4.4837452357275903E-2</v>
      </c>
      <c r="EE422">
        <v>-0.25125344069837702</v>
      </c>
      <c r="EF422">
        <v>-1.14920716072597E-3</v>
      </c>
      <c r="EG422">
        <v>2.6246607333511199E-3</v>
      </c>
      <c r="EH422">
        <v>4.7137035374583903E-4</v>
      </c>
      <c r="EI422">
        <v>0.11240697105521399</v>
      </c>
      <c r="EJ422">
        <v>1.90222477766188E-2</v>
      </c>
      <c r="EK422" s="1">
        <v>420</v>
      </c>
      <c r="EL422">
        <v>8.0666621526082394E-2</v>
      </c>
      <c r="EM422">
        <v>2.66671180725098E-3</v>
      </c>
      <c r="EN422">
        <v>-6.6817684530022903E-2</v>
      </c>
      <c r="EO422">
        <v>-2.5707535468798799E-2</v>
      </c>
      <c r="EP422">
        <v>10000</v>
      </c>
      <c r="EQ422">
        <v>2</v>
      </c>
      <c r="ER422">
        <v>10</v>
      </c>
      <c r="ES422" t="s">
        <v>439</v>
      </c>
      <c r="ET422">
        <v>205</v>
      </c>
      <c r="EU422">
        <v>-1.08828157491558E-3</v>
      </c>
      <c r="EV422">
        <v>-2.1604422524745801E-4</v>
      </c>
      <c r="EW422">
        <v>-1.73574259064257E-3</v>
      </c>
      <c r="EX422">
        <v>-7.3453342534377103E-2</v>
      </c>
      <c r="EY422">
        <v>-0.19762902942450999</v>
      </c>
      <c r="EZ422">
        <v>-3.4532196467718101E-3</v>
      </c>
      <c r="FA422">
        <v>7.3182583394623404E-3</v>
      </c>
      <c r="FB422">
        <v>1.2471287314200299E-3</v>
      </c>
      <c r="FC422">
        <v>9.2497966702950296E-2</v>
      </c>
      <c r="FD422">
        <v>3.3787240150042801E-2</v>
      </c>
      <c r="FE422" s="1">
        <v>420</v>
      </c>
      <c r="FF422">
        <v>7.6999982198079395E-2</v>
      </c>
      <c r="FG422">
        <v>2.3333231608072898E-3</v>
      </c>
      <c r="FH422">
        <v>-0.128354477416674</v>
      </c>
      <c r="FI422">
        <v>-1.54790936444569E-2</v>
      </c>
      <c r="FJ422">
        <v>10000</v>
      </c>
      <c r="FK422">
        <v>2</v>
      </c>
      <c r="FL422">
        <v>10</v>
      </c>
      <c r="FM422" t="s">
        <v>439</v>
      </c>
      <c r="FN422">
        <v>196</v>
      </c>
      <c r="FO422">
        <v>-5.7404733449171901E-2</v>
      </c>
      <c r="FP422">
        <v>-5.7775990832138503E-3</v>
      </c>
      <c r="FQ422">
        <v>-3.88730741856413E-4</v>
      </c>
      <c r="FR422">
        <v>-4.0468930802243501E-2</v>
      </c>
      <c r="FS422">
        <v>-0.327269968058994</v>
      </c>
      <c r="FT422">
        <v>-1.90751047913329E-4</v>
      </c>
      <c r="FU422">
        <v>8.6022745674657307E-3</v>
      </c>
      <c r="FV422">
        <v>4.7142655959197502E-4</v>
      </c>
      <c r="FW422">
        <v>0.14256749385065901</v>
      </c>
      <c r="FX422">
        <v>1.7817073995129901E-2</v>
      </c>
      <c r="FY422" s="1">
        <v>420</v>
      </c>
      <c r="FZ422">
        <v>6.1333258946736698E-2</v>
      </c>
      <c r="GA422">
        <v>1.3333956400553399E-3</v>
      </c>
      <c r="GB422">
        <v>-0.16730754420810301</v>
      </c>
      <c r="GC422">
        <v>-5.3805065669913298E-2</v>
      </c>
      <c r="GD422">
        <v>10000</v>
      </c>
      <c r="GE422">
        <v>2</v>
      </c>
      <c r="GF422">
        <v>10</v>
      </c>
      <c r="GG422" t="s">
        <v>439</v>
      </c>
      <c r="GH422">
        <v>280</v>
      </c>
      <c r="GI422">
        <v>-6.7640999713258797E-4</v>
      </c>
      <c r="GJ422">
        <v>-1.5681283939799099E-3</v>
      </c>
      <c r="GK422">
        <v>-1.69576032301477E-3</v>
      </c>
      <c r="GL422">
        <v>-0.15104576201775199</v>
      </c>
      <c r="GM422">
        <v>-0.499550462304161</v>
      </c>
      <c r="GN422">
        <v>-8.8013065980077094E-3</v>
      </c>
      <c r="GO422">
        <v>4.7148274534186799E-4</v>
      </c>
      <c r="GP422">
        <v>4.7142655959197502E-4</v>
      </c>
      <c r="GQ422">
        <v>0.234931588960857</v>
      </c>
      <c r="GR422">
        <v>6.8822934580425404E-2</v>
      </c>
      <c r="GS422">
        <f t="shared" si="6"/>
        <v>-0.1109614993687876</v>
      </c>
    </row>
    <row r="423" spans="1:201" x14ac:dyDescent="0.2">
      <c r="A423" s="1">
        <v>377</v>
      </c>
      <c r="B423">
        <v>0.16999999682108599</v>
      </c>
      <c r="C423">
        <v>9.6666812896728498E-3</v>
      </c>
      <c r="D423">
        <v>-9.7166361710309096E-2</v>
      </c>
      <c r="E423">
        <v>-1.8838257476905498E-2</v>
      </c>
      <c r="F423">
        <v>1000</v>
      </c>
      <c r="G423">
        <v>4</v>
      </c>
      <c r="H423">
        <v>1000</v>
      </c>
      <c r="I423" t="s">
        <v>396</v>
      </c>
      <c r="J423">
        <v>187</v>
      </c>
      <c r="K423">
        <v>-2.96033335281807E-2</v>
      </c>
      <c r="L423">
        <v>-1.5760922993466299E-2</v>
      </c>
      <c r="M423">
        <v>-1.31065906689973E-2</v>
      </c>
      <c r="N423">
        <v>-3.8785135955539098E-2</v>
      </c>
      <c r="O423">
        <v>-0.248789160933749</v>
      </c>
      <c r="P423">
        <v>-1.96871348171102E-3</v>
      </c>
      <c r="Q423">
        <v>1.52532888738229E-2</v>
      </c>
      <c r="R423">
        <v>1.2473198920992001E-3</v>
      </c>
      <c r="S423">
        <v>0.107424828180777</v>
      </c>
      <c r="T423">
        <v>1.5186940257670299E-2</v>
      </c>
      <c r="U423" s="1">
        <v>421</v>
      </c>
      <c r="V423">
        <v>0.114333311716715</v>
      </c>
      <c r="W423">
        <v>4.99995549519857E-3</v>
      </c>
      <c r="X423">
        <v>-0.103929931260865</v>
      </c>
      <c r="Y423">
        <v>-1.6396057811713199E-2</v>
      </c>
      <c r="Z423">
        <v>10000</v>
      </c>
      <c r="AA423">
        <v>2</v>
      </c>
      <c r="AB423">
        <v>100</v>
      </c>
      <c r="AC423" t="s">
        <v>440</v>
      </c>
      <c r="AD423">
        <v>262</v>
      </c>
      <c r="AE423">
        <v>-1.2904498539561399E-2</v>
      </c>
      <c r="AF423">
        <v>-7.5984508456583596E-5</v>
      </c>
      <c r="AG423">
        <v>-4.2826998575784501E-3</v>
      </c>
      <c r="AH423">
        <v>-4.8647590494273599E-2</v>
      </c>
      <c r="AI423">
        <v>-0.29460259538545502</v>
      </c>
      <c r="AJ423">
        <v>-4.6459843240942401E-4</v>
      </c>
      <c r="AK423">
        <v>8.0139141680485096E-3</v>
      </c>
      <c r="AL423">
        <v>1.41422345283355E-3</v>
      </c>
      <c r="AM423">
        <v>0.134871871261591</v>
      </c>
      <c r="AN423">
        <v>2.2805829305628099E-2</v>
      </c>
      <c r="AO423" s="1">
        <v>421</v>
      </c>
      <c r="AP423">
        <v>0.121333201726278</v>
      </c>
      <c r="AQ423">
        <v>5.3334236145019497E-3</v>
      </c>
      <c r="AR423">
        <v>-0.128330720137112</v>
      </c>
      <c r="AS423">
        <v>-3.06195475112787E-2</v>
      </c>
      <c r="AT423">
        <v>10000</v>
      </c>
      <c r="AU423">
        <v>2</v>
      </c>
      <c r="AV423">
        <v>100</v>
      </c>
      <c r="AW423" t="s">
        <v>440</v>
      </c>
      <c r="AX423">
        <v>187</v>
      </c>
      <c r="AY423">
        <v>-4.7105230466970597E-3</v>
      </c>
      <c r="AZ423">
        <v>-7.9736117108228904E-3</v>
      </c>
      <c r="BA423">
        <v>-1.11445709122457E-2</v>
      </c>
      <c r="BB423">
        <v>-8.3804635286396104E-2</v>
      </c>
      <c r="BC423">
        <v>-0.36913706645239303</v>
      </c>
      <c r="BD423">
        <v>-8.0395536617095003E-5</v>
      </c>
      <c r="BE423">
        <v>8.9937976141224105E-3</v>
      </c>
      <c r="BF423">
        <v>4.7137035374583903E-4</v>
      </c>
      <c r="BG423">
        <v>0.17029605899192199</v>
      </c>
      <c r="BH423">
        <v>3.7745338666987698E-2</v>
      </c>
      <c r="BI423" s="1">
        <v>421</v>
      </c>
      <c r="BJ423">
        <v>7.3666652043660505E-2</v>
      </c>
      <c r="BK423">
        <v>2.33340263366699E-3</v>
      </c>
      <c r="BL423">
        <v>-9.2678149931264706E-2</v>
      </c>
      <c r="BM423">
        <v>-2.43533376686269E-2</v>
      </c>
      <c r="BN423">
        <v>10000</v>
      </c>
      <c r="BO423">
        <v>2</v>
      </c>
      <c r="BP423">
        <v>100</v>
      </c>
      <c r="BQ423" t="s">
        <v>440</v>
      </c>
      <c r="BR423">
        <v>256</v>
      </c>
      <c r="BS423">
        <v>-1.4041692013667E-2</v>
      </c>
      <c r="BT423">
        <v>-1.9774287813349601E-2</v>
      </c>
      <c r="BU423">
        <v>-2.4618189082457099E-2</v>
      </c>
      <c r="BV423">
        <v>-5.1479844462737803E-2</v>
      </c>
      <c r="BW423">
        <v>-0.23937456869766999</v>
      </c>
      <c r="BX423">
        <v>-1.80588072979337E-3</v>
      </c>
      <c r="BY423">
        <v>3.39931816349851E-3</v>
      </c>
      <c r="BZ423">
        <v>4.7137035374583903E-4</v>
      </c>
      <c r="CA423">
        <v>0.103819860115901</v>
      </c>
      <c r="CB423">
        <v>2.05361703897993E-2</v>
      </c>
      <c r="CC423" s="1">
        <v>421</v>
      </c>
      <c r="CD423">
        <v>0.146999994913737</v>
      </c>
      <c r="CE423">
        <v>8.99998346964518E-3</v>
      </c>
      <c r="CF423">
        <v>-0.12698631877628899</v>
      </c>
      <c r="CG423">
        <v>-5.1963900227641503E-2</v>
      </c>
      <c r="CH423">
        <v>10000</v>
      </c>
      <c r="CI423">
        <v>2</v>
      </c>
      <c r="CJ423">
        <v>100</v>
      </c>
      <c r="CK423" t="s">
        <v>440</v>
      </c>
      <c r="CL423">
        <v>217</v>
      </c>
      <c r="CM423">
        <v>-6.3261351602861304E-4</v>
      </c>
      <c r="CN423">
        <v>-2.51364089039607E-3</v>
      </c>
      <c r="CO423">
        <v>-3.1309691816638901E-4</v>
      </c>
      <c r="CP423">
        <v>-0.13972889467041999</v>
      </c>
      <c r="CQ423">
        <v>-0.380013245894671</v>
      </c>
      <c r="CR423">
        <v>-1.3649165122108E-2</v>
      </c>
      <c r="CS423">
        <v>1.7048944065477301E-2</v>
      </c>
      <c r="CT423">
        <v>8.1643740960547805E-4</v>
      </c>
      <c r="CU423">
        <v>0.17891710353856199</v>
      </c>
      <c r="CV423">
        <v>6.22255074286771E-2</v>
      </c>
      <c r="CW423" s="1">
        <v>421</v>
      </c>
      <c r="CX423">
        <v>9.5666726430257198E-2</v>
      </c>
      <c r="CY423">
        <v>3.3333301544189501E-3</v>
      </c>
      <c r="CZ423">
        <v>-0.105699563395733</v>
      </c>
      <c r="DA423">
        <v>-4.4068663883970398E-2</v>
      </c>
      <c r="DB423">
        <v>10000</v>
      </c>
      <c r="DC423">
        <v>2</v>
      </c>
      <c r="DD423">
        <v>100</v>
      </c>
      <c r="DE423" t="s">
        <v>440</v>
      </c>
      <c r="DF423">
        <v>352</v>
      </c>
      <c r="DG423">
        <v>-7.2467838990525599E-2</v>
      </c>
      <c r="DH423">
        <v>-7.3916757579125997E-2</v>
      </c>
      <c r="DI423">
        <v>-7.78682542303066E-4</v>
      </c>
      <c r="DJ423">
        <v>-5.7079510536543997E-2</v>
      </c>
      <c r="DK423">
        <v>-0.24385216865437001</v>
      </c>
      <c r="DL423">
        <v>-1.20972353624116E-3</v>
      </c>
      <c r="DM423">
        <v>1.0402972953176199E-2</v>
      </c>
      <c r="DN423">
        <v>4.7137035374583903E-4</v>
      </c>
      <c r="DO423">
        <v>0.101978561612645</v>
      </c>
      <c r="DP423">
        <v>3.1075604556102601E-2</v>
      </c>
      <c r="DQ423" s="1">
        <v>421</v>
      </c>
      <c r="DR423">
        <v>0.113666693369548</v>
      </c>
      <c r="DS423">
        <v>4.6666463216145796E-3</v>
      </c>
      <c r="DT423">
        <v>-9.23442423215034E-2</v>
      </c>
      <c r="DU423">
        <v>-1.83170358694572E-2</v>
      </c>
      <c r="DV423">
        <v>10000</v>
      </c>
      <c r="DW423">
        <v>2</v>
      </c>
      <c r="DX423">
        <v>100</v>
      </c>
      <c r="DY423" t="s">
        <v>440</v>
      </c>
      <c r="DZ423">
        <v>184</v>
      </c>
      <c r="EA423">
        <v>-9.1626180290278504E-3</v>
      </c>
      <c r="EB423">
        <v>-8.9644480903696699E-3</v>
      </c>
      <c r="EC423">
        <v>-1.6616668237104899E-2</v>
      </c>
      <c r="ED423">
        <v>-4.4837452357275903E-2</v>
      </c>
      <c r="EE423">
        <v>-0.25125344069837702</v>
      </c>
      <c r="EF423">
        <v>-1.14920716072597E-3</v>
      </c>
      <c r="EG423">
        <v>1.9754046340831E-2</v>
      </c>
      <c r="EH423">
        <v>9.4285309908770701E-4</v>
      </c>
      <c r="EI423">
        <v>0.11240697105521399</v>
      </c>
      <c r="EJ423">
        <v>1.90222477766188E-2</v>
      </c>
      <c r="EK423" s="1">
        <v>421</v>
      </c>
      <c r="EL423">
        <v>6.7333300908406599E-2</v>
      </c>
      <c r="EM423">
        <v>2.33324368794759E-3</v>
      </c>
      <c r="EN423">
        <v>-6.6817684530022903E-2</v>
      </c>
      <c r="EO423">
        <v>-2.5707535468798799E-2</v>
      </c>
      <c r="EP423">
        <v>10000</v>
      </c>
      <c r="EQ423">
        <v>2</v>
      </c>
      <c r="ER423">
        <v>100</v>
      </c>
      <c r="ES423" t="s">
        <v>440</v>
      </c>
      <c r="ET423">
        <v>205</v>
      </c>
      <c r="EU423">
        <v>-1.08828157491558E-3</v>
      </c>
      <c r="EV423">
        <v>-2.1604422524745801E-4</v>
      </c>
      <c r="EW423">
        <v>-1.73574259064257E-3</v>
      </c>
      <c r="EX423">
        <v>-7.3453342534377103E-2</v>
      </c>
      <c r="EY423">
        <v>-0.19762902942450999</v>
      </c>
      <c r="EZ423">
        <v>-3.4532196467718101E-3</v>
      </c>
      <c r="FA423">
        <v>8.2596980166554507E-3</v>
      </c>
      <c r="FB423">
        <v>4.7148274534186799E-4</v>
      </c>
      <c r="FC423">
        <v>9.2497966702950296E-2</v>
      </c>
      <c r="FD423">
        <v>3.3787240150042801E-2</v>
      </c>
      <c r="FE423" s="1">
        <v>421</v>
      </c>
      <c r="FF423">
        <v>8.4000031153360993E-2</v>
      </c>
      <c r="FG423">
        <v>2.6666323343912798E-3</v>
      </c>
      <c r="FH423">
        <v>-0.128354477416674</v>
      </c>
      <c r="FI423">
        <v>-1.54790936444569E-2</v>
      </c>
      <c r="FJ423">
        <v>10000</v>
      </c>
      <c r="FK423">
        <v>2</v>
      </c>
      <c r="FL423">
        <v>100</v>
      </c>
      <c r="FM423" t="s">
        <v>440</v>
      </c>
      <c r="FN423">
        <v>196</v>
      </c>
      <c r="FO423">
        <v>-5.7404733449171901E-2</v>
      </c>
      <c r="FP423">
        <v>-5.7775990832138503E-3</v>
      </c>
      <c r="FQ423">
        <v>-3.88730741856413E-4</v>
      </c>
      <c r="FR423">
        <v>-4.0468930802243501E-2</v>
      </c>
      <c r="FS423">
        <v>-0.327269968058994</v>
      </c>
      <c r="FT423">
        <v>-1.90751047913329E-4</v>
      </c>
      <c r="FU423">
        <v>7.7889388375012598E-3</v>
      </c>
      <c r="FV423">
        <v>4.7148274534186799E-4</v>
      </c>
      <c r="FW423">
        <v>0.14256749385065901</v>
      </c>
      <c r="FX423">
        <v>1.7817073995129901E-2</v>
      </c>
      <c r="FY423" s="1">
        <v>421</v>
      </c>
      <c r="FZ423">
        <v>6.3333272933960003E-2</v>
      </c>
      <c r="GA423">
        <v>1.3333956400553399E-3</v>
      </c>
      <c r="GB423">
        <v>-0.16730754420810301</v>
      </c>
      <c r="GC423">
        <v>-5.3805065669913298E-2</v>
      </c>
      <c r="GD423">
        <v>10000</v>
      </c>
      <c r="GE423">
        <v>2</v>
      </c>
      <c r="GF423">
        <v>100</v>
      </c>
      <c r="GG423" t="s">
        <v>440</v>
      </c>
      <c r="GH423">
        <v>280</v>
      </c>
      <c r="GI423">
        <v>-6.7640999713258797E-4</v>
      </c>
      <c r="GJ423">
        <v>-1.5681283939799099E-3</v>
      </c>
      <c r="GK423">
        <v>-1.69576032301477E-3</v>
      </c>
      <c r="GL423">
        <v>-0.15104576201775199</v>
      </c>
      <c r="GM423">
        <v>-0.499550462304161</v>
      </c>
      <c r="GN423">
        <v>-8.8013065980077094E-3</v>
      </c>
      <c r="GO423">
        <v>2.62463045608255E-3</v>
      </c>
      <c r="GP423">
        <v>4.7142655959197502E-4</v>
      </c>
      <c r="GQ423">
        <v>0.234931588960857</v>
      </c>
      <c r="GR423">
        <v>6.8822934580425404E-2</v>
      </c>
      <c r="GS423">
        <f t="shared" si="6"/>
        <v>-0.1109614993687876</v>
      </c>
    </row>
    <row r="424" spans="1:201" x14ac:dyDescent="0.2">
      <c r="A424" s="1">
        <v>369</v>
      </c>
      <c r="B424">
        <v>0.13366667429606099</v>
      </c>
      <c r="C424">
        <v>7.3332786560058602E-3</v>
      </c>
      <c r="D424">
        <v>-9.7166361710309096E-2</v>
      </c>
      <c r="E424">
        <v>-1.8838257476905498E-2</v>
      </c>
      <c r="F424">
        <v>1000</v>
      </c>
      <c r="G424">
        <v>4</v>
      </c>
      <c r="H424">
        <v>1.0000000000000001E-5</v>
      </c>
      <c r="I424" t="s">
        <v>388</v>
      </c>
      <c r="J424">
        <v>187</v>
      </c>
      <c r="K424">
        <v>-2.96033335281807E-2</v>
      </c>
      <c r="L424">
        <v>-1.5760922993466299E-2</v>
      </c>
      <c r="M424">
        <v>-1.31065906689973E-2</v>
      </c>
      <c r="N424">
        <v>-3.8785135955539098E-2</v>
      </c>
      <c r="O424">
        <v>-0.248789160933749</v>
      </c>
      <c r="P424">
        <v>-1.96871348171102E-3</v>
      </c>
      <c r="Q424">
        <v>1.438366021149E-2</v>
      </c>
      <c r="R424">
        <v>4.7137035374583903E-4</v>
      </c>
      <c r="S424">
        <v>0.107424828180777</v>
      </c>
      <c r="T424">
        <v>1.5186940257670299E-2</v>
      </c>
      <c r="U424" s="1">
        <v>422</v>
      </c>
      <c r="V424">
        <v>0.11600001653035499</v>
      </c>
      <c r="W424">
        <v>5.9999624888102199E-3</v>
      </c>
      <c r="X424">
        <v>-0.103929931260865</v>
      </c>
      <c r="Y424">
        <v>-1.6396057811713199E-2</v>
      </c>
      <c r="Z424">
        <v>10000</v>
      </c>
      <c r="AA424">
        <v>2</v>
      </c>
      <c r="AB424">
        <v>1000</v>
      </c>
      <c r="AC424" t="s">
        <v>441</v>
      </c>
      <c r="AD424">
        <v>262</v>
      </c>
      <c r="AE424">
        <v>-1.2904498539561399E-2</v>
      </c>
      <c r="AF424">
        <v>-7.5984508456583596E-5</v>
      </c>
      <c r="AG424">
        <v>-4.2826998575784501E-3</v>
      </c>
      <c r="AH424">
        <v>-4.8647590494273599E-2</v>
      </c>
      <c r="AI424">
        <v>-0.29460259538545502</v>
      </c>
      <c r="AJ424">
        <v>-4.6459843240942401E-4</v>
      </c>
      <c r="AK424">
        <v>4.3204749632892604E-3</v>
      </c>
      <c r="AL424">
        <v>8.1643740960547805E-4</v>
      </c>
      <c r="AM424">
        <v>0.134871871261591</v>
      </c>
      <c r="AN424">
        <v>2.2805829305628099E-2</v>
      </c>
      <c r="AO424" s="1">
        <v>422</v>
      </c>
      <c r="AP424">
        <v>0.13233335812886601</v>
      </c>
      <c r="AQ424">
        <v>6.3332716623942104E-3</v>
      </c>
      <c r="AR424">
        <v>-0.128330720137112</v>
      </c>
      <c r="AS424">
        <v>-3.06195475112787E-2</v>
      </c>
      <c r="AT424">
        <v>10000</v>
      </c>
      <c r="AU424">
        <v>2</v>
      </c>
      <c r="AV424">
        <v>1000</v>
      </c>
      <c r="AW424" t="s">
        <v>441</v>
      </c>
      <c r="AX424">
        <v>187</v>
      </c>
      <c r="AY424">
        <v>-4.7105230466970597E-3</v>
      </c>
      <c r="AZ424">
        <v>-7.9736117108228904E-3</v>
      </c>
      <c r="BA424">
        <v>-1.11445709122457E-2</v>
      </c>
      <c r="BB424">
        <v>-8.3804635286396104E-2</v>
      </c>
      <c r="BC424">
        <v>-0.36913706645239303</v>
      </c>
      <c r="BD424">
        <v>-8.0395536617095003E-5</v>
      </c>
      <c r="BE424">
        <v>2.63986986347849E-2</v>
      </c>
      <c r="BF424">
        <v>1.24714997631864E-3</v>
      </c>
      <c r="BG424">
        <v>0.17029605899192199</v>
      </c>
      <c r="BH424">
        <v>3.7745338666987698E-2</v>
      </c>
      <c r="BI424" s="1">
        <v>422</v>
      </c>
      <c r="BJ424">
        <v>7.3999961217244503E-2</v>
      </c>
      <c r="BK424">
        <v>2.33340263366699E-3</v>
      </c>
      <c r="BL424">
        <v>-9.2678149931264706E-2</v>
      </c>
      <c r="BM424">
        <v>-2.43533376686269E-2</v>
      </c>
      <c r="BN424">
        <v>10000</v>
      </c>
      <c r="BO424">
        <v>2</v>
      </c>
      <c r="BP424">
        <v>1000</v>
      </c>
      <c r="BQ424" t="s">
        <v>441</v>
      </c>
      <c r="BR424">
        <v>256</v>
      </c>
      <c r="BS424">
        <v>-1.4041692013667E-2</v>
      </c>
      <c r="BT424">
        <v>-1.9774287813349601E-2</v>
      </c>
      <c r="BU424">
        <v>-2.4618189082457099E-2</v>
      </c>
      <c r="BV424">
        <v>-5.1479844462737803E-2</v>
      </c>
      <c r="BW424">
        <v>-0.23937456869766999</v>
      </c>
      <c r="BX424">
        <v>-1.80588072979337E-3</v>
      </c>
      <c r="BY424">
        <v>2.82844690566709E-3</v>
      </c>
      <c r="BZ424">
        <v>4.7137035374583903E-4</v>
      </c>
      <c r="CA424">
        <v>0.103819860115901</v>
      </c>
      <c r="CB424">
        <v>2.05361703897993E-2</v>
      </c>
      <c r="CC424" s="1">
        <v>422</v>
      </c>
      <c r="CD424">
        <v>0.155999978383382</v>
      </c>
      <c r="CE424">
        <v>9.3333721160888707E-3</v>
      </c>
      <c r="CF424">
        <v>-0.12698631877628899</v>
      </c>
      <c r="CG424">
        <v>-5.1963900227641503E-2</v>
      </c>
      <c r="CH424">
        <v>10000</v>
      </c>
      <c r="CI424">
        <v>2</v>
      </c>
      <c r="CJ424">
        <v>1000</v>
      </c>
      <c r="CK424" t="s">
        <v>441</v>
      </c>
      <c r="CL424">
        <v>217</v>
      </c>
      <c r="CM424">
        <v>-6.3261351602861304E-4</v>
      </c>
      <c r="CN424">
        <v>-2.51364089039607E-3</v>
      </c>
      <c r="CO424">
        <v>-3.1309691816638901E-4</v>
      </c>
      <c r="CP424">
        <v>-0.13972889467041999</v>
      </c>
      <c r="CQ424">
        <v>-0.380013245894671</v>
      </c>
      <c r="CR424">
        <v>-1.3649165122108E-2</v>
      </c>
      <c r="CS424">
        <v>2.3551464029588898E-2</v>
      </c>
      <c r="CT424">
        <v>9.4274070749167805E-4</v>
      </c>
      <c r="CU424">
        <v>0.17891710353856199</v>
      </c>
      <c r="CV424">
        <v>6.22255074286771E-2</v>
      </c>
      <c r="CW424" s="1">
        <v>422</v>
      </c>
      <c r="CX424">
        <v>0.107666651407878</v>
      </c>
      <c r="CY424">
        <v>3.6666393280029301E-3</v>
      </c>
      <c r="CZ424">
        <v>-0.105699563395733</v>
      </c>
      <c r="DA424">
        <v>-4.4068663883970398E-2</v>
      </c>
      <c r="DB424">
        <v>10000</v>
      </c>
      <c r="DC424">
        <v>2</v>
      </c>
      <c r="DD424">
        <v>1000</v>
      </c>
      <c r="DE424" t="s">
        <v>441</v>
      </c>
      <c r="DF424">
        <v>352</v>
      </c>
      <c r="DG424">
        <v>-7.2467838990525599E-2</v>
      </c>
      <c r="DH424">
        <v>-7.3916757579125997E-2</v>
      </c>
      <c r="DI424">
        <v>-7.78682542303066E-4</v>
      </c>
      <c r="DJ424">
        <v>-5.7079510536543997E-2</v>
      </c>
      <c r="DK424">
        <v>-0.24385216865437001</v>
      </c>
      <c r="DL424">
        <v>-1.20972353624116E-3</v>
      </c>
      <c r="DM424">
        <v>1.24723493203851E-3</v>
      </c>
      <c r="DN424">
        <v>4.7137035374583903E-4</v>
      </c>
      <c r="DO424">
        <v>0.101978561612645</v>
      </c>
      <c r="DP424">
        <v>3.1075604556102601E-2</v>
      </c>
      <c r="DQ424" s="1">
        <v>422</v>
      </c>
      <c r="DR424">
        <v>0.103666702906291</v>
      </c>
      <c r="DS424">
        <v>4.6666463216145796E-3</v>
      </c>
      <c r="DT424">
        <v>-9.23442423215034E-2</v>
      </c>
      <c r="DU424">
        <v>-1.83170358694572E-2</v>
      </c>
      <c r="DV424">
        <v>10000</v>
      </c>
      <c r="DW424">
        <v>2</v>
      </c>
      <c r="DX424">
        <v>1000</v>
      </c>
      <c r="DY424" t="s">
        <v>441</v>
      </c>
      <c r="DZ424">
        <v>184</v>
      </c>
      <c r="EA424">
        <v>-9.1626180290278504E-3</v>
      </c>
      <c r="EB424">
        <v>-8.9644480903696699E-3</v>
      </c>
      <c r="EC424">
        <v>-1.6616668237104899E-2</v>
      </c>
      <c r="ED424">
        <v>-4.4837452357275903E-2</v>
      </c>
      <c r="EE424">
        <v>-0.25125344069837702</v>
      </c>
      <c r="EF424">
        <v>-1.14920716072597E-3</v>
      </c>
      <c r="EG424">
        <v>1.34247066035718E-2</v>
      </c>
      <c r="EH424">
        <v>1.24714997631864E-3</v>
      </c>
      <c r="EI424">
        <v>0.11240697105521399</v>
      </c>
      <c r="EJ424">
        <v>1.90222477766188E-2</v>
      </c>
      <c r="EK424" s="1">
        <v>422</v>
      </c>
      <c r="EL424">
        <v>9.8000049591064495E-2</v>
      </c>
      <c r="EM424">
        <v>3.0000209808349601E-3</v>
      </c>
      <c r="EN424">
        <v>-6.6817684530022903E-2</v>
      </c>
      <c r="EO424">
        <v>-2.5707535468798799E-2</v>
      </c>
      <c r="EP424">
        <v>10000</v>
      </c>
      <c r="EQ424">
        <v>2</v>
      </c>
      <c r="ER424">
        <v>1000</v>
      </c>
      <c r="ES424" t="s">
        <v>441</v>
      </c>
      <c r="ET424">
        <v>205</v>
      </c>
      <c r="EU424">
        <v>-1.08828157491558E-3</v>
      </c>
      <c r="EV424">
        <v>-2.1604422524745801E-4</v>
      </c>
      <c r="EW424">
        <v>-1.73574259064257E-3</v>
      </c>
      <c r="EX424">
        <v>-7.3453342534377103E-2</v>
      </c>
      <c r="EY424">
        <v>-0.19762902942450999</v>
      </c>
      <c r="EZ424">
        <v>-3.4532196467718101E-3</v>
      </c>
      <c r="FA424">
        <v>1.14309718222867E-2</v>
      </c>
      <c r="FB424">
        <v>8.1643740186950798E-4</v>
      </c>
      <c r="FC424">
        <v>9.2497966702950296E-2</v>
      </c>
      <c r="FD424">
        <v>3.3787240150042801E-2</v>
      </c>
      <c r="FE424" s="1">
        <v>422</v>
      </c>
      <c r="FF424">
        <v>7.5000127156575502E-2</v>
      </c>
      <c r="FG424">
        <v>2.66655286153158E-3</v>
      </c>
      <c r="FH424">
        <v>-0.128354477416674</v>
      </c>
      <c r="FI424">
        <v>-1.54790936444569E-2</v>
      </c>
      <c r="FJ424">
        <v>10000</v>
      </c>
      <c r="FK424">
        <v>2</v>
      </c>
      <c r="FL424">
        <v>1000</v>
      </c>
      <c r="FM424" t="s">
        <v>441</v>
      </c>
      <c r="FN424">
        <v>196</v>
      </c>
      <c r="FO424">
        <v>-5.7404733449171901E-2</v>
      </c>
      <c r="FP424">
        <v>-5.7775990832138503E-3</v>
      </c>
      <c r="FQ424">
        <v>-3.88730741856413E-4</v>
      </c>
      <c r="FR424">
        <v>-4.0468930802243501E-2</v>
      </c>
      <c r="FS424">
        <v>-0.327269968058994</v>
      </c>
      <c r="FT424">
        <v>-1.90751047913329E-4</v>
      </c>
      <c r="FU424">
        <v>1.63297213868329E-3</v>
      </c>
      <c r="FV424">
        <v>9.4285309908770701E-4</v>
      </c>
      <c r="FW424">
        <v>0.14256749385065901</v>
      </c>
      <c r="FX424">
        <v>1.7817073995129901E-2</v>
      </c>
      <c r="FY424" s="1">
        <v>422</v>
      </c>
      <c r="FZ424">
        <v>6.1666727066039997E-2</v>
      </c>
      <c r="GA424">
        <v>1.6666253407796199E-3</v>
      </c>
      <c r="GB424">
        <v>-0.16730754420810301</v>
      </c>
      <c r="GC424">
        <v>-5.3805065669913298E-2</v>
      </c>
      <c r="GD424">
        <v>10000</v>
      </c>
      <c r="GE424">
        <v>2</v>
      </c>
      <c r="GF424">
        <v>1000</v>
      </c>
      <c r="GG424" t="s">
        <v>441</v>
      </c>
      <c r="GH424">
        <v>280</v>
      </c>
      <c r="GI424">
        <v>-6.7640999713258797E-4</v>
      </c>
      <c r="GJ424">
        <v>-1.5681283939799099E-3</v>
      </c>
      <c r="GK424">
        <v>-1.69576032301477E-3</v>
      </c>
      <c r="GL424">
        <v>-0.15104576201775199</v>
      </c>
      <c r="GM424">
        <v>-0.499550462304161</v>
      </c>
      <c r="GN424">
        <v>-8.8013065980077094E-3</v>
      </c>
      <c r="GO424">
        <v>4.7137035374583903E-4</v>
      </c>
      <c r="GP424">
        <v>4.7142655959197502E-4</v>
      </c>
      <c r="GQ424">
        <v>0.234931588960857</v>
      </c>
      <c r="GR424">
        <v>6.8822934580425404E-2</v>
      </c>
      <c r="GS424">
        <f t="shared" si="6"/>
        <v>-0.1109614993687876</v>
      </c>
    </row>
    <row r="425" spans="1:201" x14ac:dyDescent="0.2">
      <c r="A425" s="1">
        <v>424</v>
      </c>
      <c r="B425">
        <v>0.11233337720235199</v>
      </c>
      <c r="C425">
        <v>5.9999624888102199E-3</v>
      </c>
      <c r="D425">
        <v>-9.7166361710309096E-2</v>
      </c>
      <c r="E425">
        <v>-1.8838257476905498E-2</v>
      </c>
      <c r="F425">
        <v>10000</v>
      </c>
      <c r="G425">
        <v>4</v>
      </c>
      <c r="H425">
        <v>1E-4</v>
      </c>
      <c r="I425" t="s">
        <v>443</v>
      </c>
      <c r="J425">
        <v>187</v>
      </c>
      <c r="K425">
        <v>-2.96033335281807E-2</v>
      </c>
      <c r="L425">
        <v>-1.5760922993466299E-2</v>
      </c>
      <c r="M425">
        <v>-1.31065906689973E-2</v>
      </c>
      <c r="N425">
        <v>-3.8785135955539098E-2</v>
      </c>
      <c r="O425">
        <v>-0.248789160933749</v>
      </c>
      <c r="P425">
        <v>-1.96871348171102E-3</v>
      </c>
      <c r="Q425">
        <v>8.1786469547710603E-3</v>
      </c>
      <c r="R425">
        <v>1.63297213868329E-3</v>
      </c>
      <c r="S425">
        <v>0.107424828180777</v>
      </c>
      <c r="T425">
        <v>1.5186940257670299E-2</v>
      </c>
      <c r="U425" s="1">
        <v>423</v>
      </c>
      <c r="V425">
        <v>0.114666620890299</v>
      </c>
      <c r="W425">
        <v>5.9999624888102199E-3</v>
      </c>
      <c r="X425">
        <v>-0.103929931260865</v>
      </c>
      <c r="Y425">
        <v>-1.6396057811713102E-2</v>
      </c>
      <c r="Z425">
        <v>10000</v>
      </c>
      <c r="AA425">
        <v>4</v>
      </c>
      <c r="AB425">
        <v>1.0000000000000001E-5</v>
      </c>
      <c r="AC425" t="s">
        <v>442</v>
      </c>
      <c r="AD425">
        <v>190</v>
      </c>
      <c r="AE425">
        <v>-1.2904498539561699E-2</v>
      </c>
      <c r="AF425">
        <v>-7.5984508456583596E-5</v>
      </c>
      <c r="AG425">
        <v>-4.28269985757868E-3</v>
      </c>
      <c r="AH425">
        <v>-4.8647590494273397E-2</v>
      </c>
      <c r="AI425">
        <v>-0.29460259538545502</v>
      </c>
      <c r="AJ425">
        <v>-4.6459843240942401E-4</v>
      </c>
      <c r="AK425">
        <v>6.5996746586962302E-3</v>
      </c>
      <c r="AL425">
        <v>1.41422345283355E-3</v>
      </c>
      <c r="AM425">
        <v>0.134871871261591</v>
      </c>
      <c r="AN425">
        <v>2.2805829305627998E-2</v>
      </c>
      <c r="AO425" s="1">
        <v>423</v>
      </c>
      <c r="AP425">
        <v>0.113333304723104</v>
      </c>
      <c r="AQ425">
        <v>5.3333441416422503E-3</v>
      </c>
      <c r="AR425">
        <v>-0.128330720137112</v>
      </c>
      <c r="AS425">
        <v>-3.06195475112787E-2</v>
      </c>
      <c r="AT425">
        <v>10000</v>
      </c>
      <c r="AU425">
        <v>4</v>
      </c>
      <c r="AV425">
        <v>1.0000000000000001E-5</v>
      </c>
      <c r="AW425" t="s">
        <v>442</v>
      </c>
      <c r="AX425">
        <v>187</v>
      </c>
      <c r="AY425">
        <v>-4.7105230466970597E-3</v>
      </c>
      <c r="AZ425">
        <v>-7.9736117108228904E-3</v>
      </c>
      <c r="BA425">
        <v>-1.11445709122457E-2</v>
      </c>
      <c r="BB425">
        <v>-8.3804635286396104E-2</v>
      </c>
      <c r="BC425">
        <v>-0.36913706645239303</v>
      </c>
      <c r="BD425">
        <v>-8.0395536617095003E-5</v>
      </c>
      <c r="BE425">
        <v>2.6245900810349101E-3</v>
      </c>
      <c r="BF425">
        <v>9.4285309908770701E-4</v>
      </c>
      <c r="BG425">
        <v>0.17029605899192199</v>
      </c>
      <c r="BH425">
        <v>3.7745338666987698E-2</v>
      </c>
      <c r="BI425" s="1">
        <v>423</v>
      </c>
      <c r="BJ425">
        <v>6.9999933242797893E-2</v>
      </c>
      <c r="BK425">
        <v>2.33340263366699E-3</v>
      </c>
      <c r="BL425">
        <v>-9.2678149931264595E-2</v>
      </c>
      <c r="BM425">
        <v>-2.4353337668626799E-2</v>
      </c>
      <c r="BN425">
        <v>10000</v>
      </c>
      <c r="BO425">
        <v>4</v>
      </c>
      <c r="BP425">
        <v>1.0000000000000001E-5</v>
      </c>
      <c r="BQ425" t="s">
        <v>442</v>
      </c>
      <c r="BR425">
        <v>184</v>
      </c>
      <c r="BS425">
        <v>-1.40416920136668E-2</v>
      </c>
      <c r="BT425">
        <v>-1.9774287813349299E-2</v>
      </c>
      <c r="BU425">
        <v>-2.4618189082457099E-2</v>
      </c>
      <c r="BV425">
        <v>-5.1479844462737803E-2</v>
      </c>
      <c r="BW425">
        <v>-0.23937456869766999</v>
      </c>
      <c r="BX425">
        <v>-1.80588072979337E-3</v>
      </c>
      <c r="BY425">
        <v>1.41427965198093E-3</v>
      </c>
      <c r="BZ425">
        <v>4.7137035374583903E-4</v>
      </c>
      <c r="CA425">
        <v>0.103819860115901</v>
      </c>
      <c r="CB425">
        <v>2.05361703897993E-2</v>
      </c>
      <c r="CC425" s="1">
        <v>423</v>
      </c>
      <c r="CD425">
        <v>0.146999994913737</v>
      </c>
      <c r="CE425">
        <v>9.6666812896728498E-3</v>
      </c>
      <c r="CF425">
        <v>-0.12698631877628899</v>
      </c>
      <c r="CG425">
        <v>-5.1963900227641503E-2</v>
      </c>
      <c r="CH425">
        <v>10000</v>
      </c>
      <c r="CI425">
        <v>4</v>
      </c>
      <c r="CJ425">
        <v>1.0000000000000001E-5</v>
      </c>
      <c r="CK425" t="s">
        <v>442</v>
      </c>
      <c r="CL425">
        <v>361</v>
      </c>
      <c r="CM425">
        <v>-6.3261351602883497E-4</v>
      </c>
      <c r="CN425">
        <v>-2.51364089039607E-3</v>
      </c>
      <c r="CO425">
        <v>-3.1309691816638901E-4</v>
      </c>
      <c r="CP425">
        <v>-0.13972889467041999</v>
      </c>
      <c r="CQ425">
        <v>-0.380013245894671</v>
      </c>
      <c r="CR425">
        <v>-1.3649165122108E-2</v>
      </c>
      <c r="CS425">
        <v>1.1860316088865499E-2</v>
      </c>
      <c r="CT425">
        <v>9.4274070749167805E-4</v>
      </c>
      <c r="CU425">
        <v>0.17891710353856199</v>
      </c>
      <c r="CV425">
        <v>6.22255074286771E-2</v>
      </c>
      <c r="CW425" s="1">
        <v>423</v>
      </c>
      <c r="CX425">
        <v>0.102666695912679</v>
      </c>
      <c r="CY425">
        <v>3.9999485015869097E-3</v>
      </c>
      <c r="CZ425">
        <v>-0.105699563395733</v>
      </c>
      <c r="DA425">
        <v>-4.4068663883970099E-2</v>
      </c>
      <c r="DB425">
        <v>10000</v>
      </c>
      <c r="DC425">
        <v>4</v>
      </c>
      <c r="DD425">
        <v>1.0000000000000001E-5</v>
      </c>
      <c r="DE425" t="s">
        <v>442</v>
      </c>
      <c r="DF425">
        <v>208</v>
      </c>
      <c r="DG425">
        <v>-7.2467838990525293E-2</v>
      </c>
      <c r="DH425">
        <v>-7.3916757579125497E-2</v>
      </c>
      <c r="DI425">
        <v>-7.78682542303066E-4</v>
      </c>
      <c r="DJ425">
        <v>-5.7079510536543802E-2</v>
      </c>
      <c r="DK425">
        <v>-0.24385216865437001</v>
      </c>
      <c r="DL425">
        <v>-1.2097235362409399E-3</v>
      </c>
      <c r="DM425">
        <v>1.18134041901651E-2</v>
      </c>
      <c r="DN425">
        <v>0</v>
      </c>
      <c r="DO425">
        <v>0.101978561612645</v>
      </c>
      <c r="DP425">
        <v>3.1075604556102501E-2</v>
      </c>
      <c r="DQ425" s="1">
        <v>423</v>
      </c>
      <c r="DR425">
        <v>0.113666693369548</v>
      </c>
      <c r="DS425">
        <v>4.3333371480306004E-3</v>
      </c>
      <c r="DT425">
        <v>-9.23442423215034E-2</v>
      </c>
      <c r="DU425">
        <v>-1.83170358694572E-2</v>
      </c>
      <c r="DV425">
        <v>10000</v>
      </c>
      <c r="DW425">
        <v>4</v>
      </c>
      <c r="DX425">
        <v>1.0000000000000001E-5</v>
      </c>
      <c r="DY425" t="s">
        <v>442</v>
      </c>
      <c r="DZ425">
        <v>184</v>
      </c>
      <c r="EA425">
        <v>-9.1626180290278504E-3</v>
      </c>
      <c r="EB425">
        <v>-8.9644480903696699E-3</v>
      </c>
      <c r="EC425">
        <v>-1.6616668237104899E-2</v>
      </c>
      <c r="ED425">
        <v>-4.4837452357275903E-2</v>
      </c>
      <c r="EE425">
        <v>-0.25125344069837702</v>
      </c>
      <c r="EF425">
        <v>-1.14920716072597E-3</v>
      </c>
      <c r="EG425">
        <v>1.51511659746957E-2</v>
      </c>
      <c r="EH425">
        <v>4.7148274534186799E-4</v>
      </c>
      <c r="EI425">
        <v>0.11240697105521399</v>
      </c>
      <c r="EJ425">
        <v>1.90222477766188E-2</v>
      </c>
      <c r="EK425" s="1">
        <v>423</v>
      </c>
      <c r="EL425">
        <v>8.6333354314168304E-2</v>
      </c>
      <c r="EM425">
        <v>2.66671180725098E-3</v>
      </c>
      <c r="EN425">
        <v>-6.6817684530023E-2</v>
      </c>
      <c r="EO425">
        <v>-2.5707535468798899E-2</v>
      </c>
      <c r="EP425">
        <v>10000</v>
      </c>
      <c r="EQ425">
        <v>4</v>
      </c>
      <c r="ER425">
        <v>1.0000000000000001E-5</v>
      </c>
      <c r="ES425" t="s">
        <v>442</v>
      </c>
      <c r="ET425">
        <v>349</v>
      </c>
      <c r="EU425">
        <v>-1.08828157491558E-3</v>
      </c>
      <c r="EV425">
        <v>-2.1604422524745801E-4</v>
      </c>
      <c r="EW425">
        <v>-1.73574259064257E-3</v>
      </c>
      <c r="EX425">
        <v>-7.3453342534377297E-2</v>
      </c>
      <c r="EY425">
        <v>-0.19762902942451099</v>
      </c>
      <c r="EZ425">
        <v>-3.4532196467718101E-3</v>
      </c>
      <c r="FA425">
        <v>1.2119678898918801E-2</v>
      </c>
      <c r="FB425">
        <v>4.7137035374583903E-4</v>
      </c>
      <c r="FC425">
        <v>9.2497966702950504E-2</v>
      </c>
      <c r="FD425">
        <v>3.3787240150042898E-2</v>
      </c>
      <c r="FE425" s="1">
        <v>423</v>
      </c>
      <c r="FF425">
        <v>7.8999996185302707E-2</v>
      </c>
      <c r="FG425">
        <v>3.0000209808349601E-3</v>
      </c>
      <c r="FH425">
        <v>-0.128354477416674</v>
      </c>
      <c r="FI425">
        <v>-1.5479093644456999E-2</v>
      </c>
      <c r="FJ425">
        <v>10000</v>
      </c>
      <c r="FK425">
        <v>4</v>
      </c>
      <c r="FL425">
        <v>1.0000000000000001E-5</v>
      </c>
      <c r="FM425" t="s">
        <v>442</v>
      </c>
      <c r="FN425">
        <v>340</v>
      </c>
      <c r="FO425">
        <v>-5.7404733449172102E-2</v>
      </c>
      <c r="FP425">
        <v>-5.7775990832140698E-3</v>
      </c>
      <c r="FQ425">
        <v>-3.88730741856413E-4</v>
      </c>
      <c r="FR425">
        <v>-4.0468930802243501E-2</v>
      </c>
      <c r="FS425">
        <v>-0.327269968058994</v>
      </c>
      <c r="FT425">
        <v>-1.90751047913329E-4</v>
      </c>
      <c r="FU425">
        <v>4.8990137471263797E-3</v>
      </c>
      <c r="FV425">
        <v>8.1643740186950798E-4</v>
      </c>
      <c r="FW425">
        <v>0.14256749385065901</v>
      </c>
      <c r="FX425">
        <v>1.7817073995129901E-2</v>
      </c>
      <c r="FY425" s="1">
        <v>423</v>
      </c>
      <c r="FZ425">
        <v>6.4333359400431306E-2</v>
      </c>
      <c r="GA425">
        <v>1.3333956400553399E-3</v>
      </c>
      <c r="GB425">
        <v>-0.16730754420810301</v>
      </c>
      <c r="GC425">
        <v>-5.3805065669913298E-2</v>
      </c>
      <c r="GD425">
        <v>10000</v>
      </c>
      <c r="GE425">
        <v>4</v>
      </c>
      <c r="GF425">
        <v>1.0000000000000001E-5</v>
      </c>
      <c r="GG425" t="s">
        <v>442</v>
      </c>
      <c r="GH425">
        <v>208</v>
      </c>
      <c r="GI425">
        <v>-6.7640999713258797E-4</v>
      </c>
      <c r="GJ425">
        <v>-1.5681283939799099E-3</v>
      </c>
      <c r="GK425">
        <v>-1.6957603230149899E-3</v>
      </c>
      <c r="GL425">
        <v>-0.15104576201775199</v>
      </c>
      <c r="GM425">
        <v>-0.499550462304161</v>
      </c>
      <c r="GN425">
        <v>-8.8013065980079297E-3</v>
      </c>
      <c r="GO425">
        <v>3.29981725941293E-3</v>
      </c>
      <c r="GP425">
        <v>4.7142655959197502E-4</v>
      </c>
      <c r="GQ425">
        <v>0.234931588960857</v>
      </c>
      <c r="GR425">
        <v>6.8822934580425293E-2</v>
      </c>
      <c r="GS425">
        <f t="shared" si="6"/>
        <v>-0.1109614993687876</v>
      </c>
    </row>
    <row r="426" spans="1:201" x14ac:dyDescent="0.2">
      <c r="A426" s="1">
        <v>425</v>
      </c>
      <c r="B426">
        <v>0.12633331616719601</v>
      </c>
      <c r="C426">
        <v>7.0000489552815796E-3</v>
      </c>
      <c r="D426">
        <v>-9.7166361710309096E-2</v>
      </c>
      <c r="E426">
        <v>-1.8838257476905498E-2</v>
      </c>
      <c r="F426">
        <v>10000</v>
      </c>
      <c r="G426">
        <v>4</v>
      </c>
      <c r="H426">
        <v>1E-3</v>
      </c>
      <c r="I426" t="s">
        <v>444</v>
      </c>
      <c r="J426">
        <v>187</v>
      </c>
      <c r="K426">
        <v>-2.96033335281807E-2</v>
      </c>
      <c r="L426">
        <v>-1.5760922993466299E-2</v>
      </c>
      <c r="M426">
        <v>-1.31065906689973E-2</v>
      </c>
      <c r="N426">
        <v>-3.8785135955539098E-2</v>
      </c>
      <c r="O426">
        <v>-0.248789160933749</v>
      </c>
      <c r="P426">
        <v>-1.96871348171102E-3</v>
      </c>
      <c r="Q426">
        <v>1.02740651090347E-2</v>
      </c>
      <c r="R426">
        <v>1.63297213868329E-3</v>
      </c>
      <c r="S426">
        <v>0.107424828180777</v>
      </c>
      <c r="T426">
        <v>1.5186940257670299E-2</v>
      </c>
      <c r="U426" s="1">
        <v>424</v>
      </c>
      <c r="V426">
        <v>0.11233329772949199</v>
      </c>
      <c r="W426">
        <v>6.0000419616699201E-3</v>
      </c>
      <c r="X426">
        <v>-0.103929931260865</v>
      </c>
      <c r="Y426">
        <v>-1.6396057811713102E-2</v>
      </c>
      <c r="Z426">
        <v>10000</v>
      </c>
      <c r="AA426">
        <v>4</v>
      </c>
      <c r="AB426">
        <v>1E-4</v>
      </c>
      <c r="AC426" t="s">
        <v>443</v>
      </c>
      <c r="AD426">
        <v>190</v>
      </c>
      <c r="AE426">
        <v>-1.2904498539561699E-2</v>
      </c>
      <c r="AF426">
        <v>-7.5984508456583596E-5</v>
      </c>
      <c r="AG426">
        <v>-4.28269985757868E-3</v>
      </c>
      <c r="AH426">
        <v>-4.8647590494273397E-2</v>
      </c>
      <c r="AI426">
        <v>-0.29460259538545502</v>
      </c>
      <c r="AJ426">
        <v>-4.6459843240942401E-4</v>
      </c>
      <c r="AK426">
        <v>8.7305747319072306E-3</v>
      </c>
      <c r="AL426">
        <v>8.1643740186950798E-4</v>
      </c>
      <c r="AM426">
        <v>0.134871871261591</v>
      </c>
      <c r="AN426">
        <v>2.2805829305627998E-2</v>
      </c>
      <c r="AO426" s="1">
        <v>424</v>
      </c>
      <c r="AP426">
        <v>0.12566669782002801</v>
      </c>
      <c r="AQ426">
        <v>6.6666603088378898E-3</v>
      </c>
      <c r="AR426">
        <v>-0.128330720137112</v>
      </c>
      <c r="AS426">
        <v>-3.06195475112787E-2</v>
      </c>
      <c r="AT426">
        <v>10000</v>
      </c>
      <c r="AU426">
        <v>4</v>
      </c>
      <c r="AV426">
        <v>1E-4</v>
      </c>
      <c r="AW426" t="s">
        <v>443</v>
      </c>
      <c r="AX426">
        <v>187</v>
      </c>
      <c r="AY426">
        <v>-4.7105230466970597E-3</v>
      </c>
      <c r="AZ426">
        <v>-7.9736117108228904E-3</v>
      </c>
      <c r="BA426">
        <v>-1.11445709122457E-2</v>
      </c>
      <c r="BB426">
        <v>-8.3804635286396104E-2</v>
      </c>
      <c r="BC426">
        <v>-0.36913706645239303</v>
      </c>
      <c r="BD426">
        <v>-8.0395536617095003E-5</v>
      </c>
      <c r="BE426">
        <v>1.4659166774020901E-2</v>
      </c>
      <c r="BF426">
        <v>1.2471287314200299E-3</v>
      </c>
      <c r="BG426">
        <v>0.17029605899192199</v>
      </c>
      <c r="BH426">
        <v>3.7745338666987698E-2</v>
      </c>
      <c r="BI426" s="1">
        <v>424</v>
      </c>
      <c r="BJ426">
        <v>6.4999977747599302E-2</v>
      </c>
      <c r="BK426">
        <v>2.33340263366699E-3</v>
      </c>
      <c r="BL426">
        <v>-9.2678149931264595E-2</v>
      </c>
      <c r="BM426">
        <v>-2.4353337668626799E-2</v>
      </c>
      <c r="BN426">
        <v>10000</v>
      </c>
      <c r="BO426">
        <v>4</v>
      </c>
      <c r="BP426">
        <v>1E-4</v>
      </c>
      <c r="BQ426" t="s">
        <v>443</v>
      </c>
      <c r="BR426">
        <v>184</v>
      </c>
      <c r="BS426">
        <v>-1.40416920136668E-2</v>
      </c>
      <c r="BT426">
        <v>-1.9774287813349299E-2</v>
      </c>
      <c r="BU426">
        <v>-2.4618189082457099E-2</v>
      </c>
      <c r="BV426">
        <v>-5.1479844462737803E-2</v>
      </c>
      <c r="BW426">
        <v>-0.23937456869766999</v>
      </c>
      <c r="BX426">
        <v>-1.80588072979337E-3</v>
      </c>
      <c r="BY426">
        <v>5.09905517415508E-3</v>
      </c>
      <c r="BZ426">
        <v>4.7137035374583903E-4</v>
      </c>
      <c r="CA426">
        <v>0.103819860115901</v>
      </c>
      <c r="CB426">
        <v>2.05361703897993E-2</v>
      </c>
      <c r="CC426" s="1">
        <v>424</v>
      </c>
      <c r="CD426">
        <v>0.14900000890095999</v>
      </c>
      <c r="CE426">
        <v>8.6665948232014997E-3</v>
      </c>
      <c r="CF426">
        <v>-0.12698631877628899</v>
      </c>
      <c r="CG426">
        <v>-5.1963900227641503E-2</v>
      </c>
      <c r="CH426">
        <v>10000</v>
      </c>
      <c r="CI426">
        <v>4</v>
      </c>
      <c r="CJ426">
        <v>1E-4</v>
      </c>
      <c r="CK426" t="s">
        <v>443</v>
      </c>
      <c r="CL426">
        <v>361</v>
      </c>
      <c r="CM426">
        <v>-6.3261351602883497E-4</v>
      </c>
      <c r="CN426">
        <v>-2.51364089039607E-3</v>
      </c>
      <c r="CO426">
        <v>-3.1309691816638901E-4</v>
      </c>
      <c r="CP426">
        <v>-0.13972889467041999</v>
      </c>
      <c r="CQ426">
        <v>-0.380013245894671</v>
      </c>
      <c r="CR426">
        <v>-1.3649165122108E-2</v>
      </c>
      <c r="CS426">
        <v>9.8995641698348194E-3</v>
      </c>
      <c r="CT426">
        <v>9.4285309908770701E-4</v>
      </c>
      <c r="CU426">
        <v>0.17891710353856199</v>
      </c>
      <c r="CV426">
        <v>6.22255074286771E-2</v>
      </c>
      <c r="CW426" s="1">
        <v>424</v>
      </c>
      <c r="CX426">
        <v>0.100000143051147</v>
      </c>
      <c r="CY426">
        <v>3.9999485015869097E-3</v>
      </c>
      <c r="CZ426">
        <v>-0.105699563395733</v>
      </c>
      <c r="DA426">
        <v>-4.4068663883970099E-2</v>
      </c>
      <c r="DB426">
        <v>10000</v>
      </c>
      <c r="DC426">
        <v>4</v>
      </c>
      <c r="DD426">
        <v>1E-4</v>
      </c>
      <c r="DE426" t="s">
        <v>443</v>
      </c>
      <c r="DF426">
        <v>208</v>
      </c>
      <c r="DG426">
        <v>-7.2467838990525293E-2</v>
      </c>
      <c r="DH426">
        <v>-7.3916757579125497E-2</v>
      </c>
      <c r="DI426">
        <v>-7.78682542303066E-4</v>
      </c>
      <c r="DJ426">
        <v>-5.7079510536543802E-2</v>
      </c>
      <c r="DK426">
        <v>-0.24385216865437001</v>
      </c>
      <c r="DL426">
        <v>-1.2097235362409399E-3</v>
      </c>
      <c r="DM426">
        <v>7.2571690510261503E-3</v>
      </c>
      <c r="DN426">
        <v>8.1643740186950798E-4</v>
      </c>
      <c r="DO426">
        <v>0.101978561612645</v>
      </c>
      <c r="DP426">
        <v>3.1075604556102501E-2</v>
      </c>
      <c r="DQ426" s="1">
        <v>424</v>
      </c>
      <c r="DR426">
        <v>0.10933335622151701</v>
      </c>
      <c r="DS426">
        <v>5.3333441416422503E-3</v>
      </c>
      <c r="DT426">
        <v>-9.23442423215034E-2</v>
      </c>
      <c r="DU426">
        <v>-1.83170358694572E-2</v>
      </c>
      <c r="DV426">
        <v>10000</v>
      </c>
      <c r="DW426">
        <v>4</v>
      </c>
      <c r="DX426">
        <v>1E-4</v>
      </c>
      <c r="DY426" t="s">
        <v>443</v>
      </c>
      <c r="DZ426">
        <v>184</v>
      </c>
      <c r="EA426">
        <v>-9.1626180290278504E-3</v>
      </c>
      <c r="EB426">
        <v>-8.9644480903696699E-3</v>
      </c>
      <c r="EC426">
        <v>-1.6616668237104899E-2</v>
      </c>
      <c r="ED426">
        <v>-4.4837452357275903E-2</v>
      </c>
      <c r="EE426">
        <v>-0.25125344069837702</v>
      </c>
      <c r="EF426">
        <v>-1.14920716072597E-3</v>
      </c>
      <c r="EG426">
        <v>7.0396550487404298E-3</v>
      </c>
      <c r="EH426">
        <v>4.7142655959197502E-4</v>
      </c>
      <c r="EI426">
        <v>0.11240697105521399</v>
      </c>
      <c r="EJ426">
        <v>1.90222477766188E-2</v>
      </c>
      <c r="EK426" s="1">
        <v>424</v>
      </c>
      <c r="EL426">
        <v>7.4666659037272098E-2</v>
      </c>
      <c r="EM426">
        <v>2.3333231608072898E-3</v>
      </c>
      <c r="EN426">
        <v>-6.6817684530023E-2</v>
      </c>
      <c r="EO426">
        <v>-2.5707535468798899E-2</v>
      </c>
      <c r="EP426">
        <v>10000</v>
      </c>
      <c r="EQ426">
        <v>4</v>
      </c>
      <c r="ER426">
        <v>1E-4</v>
      </c>
      <c r="ES426" t="s">
        <v>443</v>
      </c>
      <c r="ET426">
        <v>349</v>
      </c>
      <c r="EU426">
        <v>-1.08828157491558E-3</v>
      </c>
      <c r="EV426">
        <v>-2.1604422524745801E-4</v>
      </c>
      <c r="EW426">
        <v>-1.73574259064257E-3</v>
      </c>
      <c r="EX426">
        <v>-7.3453342534377297E-2</v>
      </c>
      <c r="EY426">
        <v>-0.19762902942451099</v>
      </c>
      <c r="EZ426">
        <v>-3.4532196467718101E-3</v>
      </c>
      <c r="FA426">
        <v>4.9216492838974604E-3</v>
      </c>
      <c r="FB426">
        <v>4.7142655959197502E-4</v>
      </c>
      <c r="FC426">
        <v>9.2497966702950504E-2</v>
      </c>
      <c r="FD426">
        <v>3.3787240150042898E-2</v>
      </c>
      <c r="FE426" s="1">
        <v>424</v>
      </c>
      <c r="FF426">
        <v>8.8666598002115904E-2</v>
      </c>
      <c r="FG426">
        <v>3.3333301544189501E-3</v>
      </c>
      <c r="FH426">
        <v>-0.128354477416674</v>
      </c>
      <c r="FI426">
        <v>-1.5479093644456999E-2</v>
      </c>
      <c r="FJ426">
        <v>10000</v>
      </c>
      <c r="FK426">
        <v>4</v>
      </c>
      <c r="FL426">
        <v>1E-4</v>
      </c>
      <c r="FM426" t="s">
        <v>443</v>
      </c>
      <c r="FN426">
        <v>340</v>
      </c>
      <c r="FO426">
        <v>-5.7404733449172102E-2</v>
      </c>
      <c r="FP426">
        <v>-5.7775990832140698E-3</v>
      </c>
      <c r="FQ426">
        <v>-3.88730741856413E-4</v>
      </c>
      <c r="FR426">
        <v>-4.0468930802243501E-2</v>
      </c>
      <c r="FS426">
        <v>-0.327269968058994</v>
      </c>
      <c r="FT426">
        <v>-1.90751047913329E-4</v>
      </c>
      <c r="FU426">
        <v>1.2498902777110001E-2</v>
      </c>
      <c r="FV426">
        <v>4.7137035374583903E-4</v>
      </c>
      <c r="FW426">
        <v>0.14256749385065901</v>
      </c>
      <c r="FX426">
        <v>1.7817073995129901E-2</v>
      </c>
      <c r="FY426" s="1">
        <v>424</v>
      </c>
      <c r="FZ426">
        <v>6.30000432332357E-2</v>
      </c>
      <c r="GA426">
        <v>1.3333161671956399E-3</v>
      </c>
      <c r="GB426">
        <v>-0.16730754420810301</v>
      </c>
      <c r="GC426">
        <v>-5.3805065669913298E-2</v>
      </c>
      <c r="GD426">
        <v>10000</v>
      </c>
      <c r="GE426">
        <v>4</v>
      </c>
      <c r="GF426">
        <v>1E-4</v>
      </c>
      <c r="GG426" t="s">
        <v>443</v>
      </c>
      <c r="GH426">
        <v>208</v>
      </c>
      <c r="GI426">
        <v>-6.7640999713258797E-4</v>
      </c>
      <c r="GJ426">
        <v>-1.5681283939799099E-3</v>
      </c>
      <c r="GK426">
        <v>-1.6957603230149899E-3</v>
      </c>
      <c r="GL426">
        <v>-0.15104576201775199</v>
      </c>
      <c r="GM426">
        <v>-0.499550462304161</v>
      </c>
      <c r="GN426">
        <v>-8.8013065980079297E-3</v>
      </c>
      <c r="GO426">
        <v>1.41422345283355E-3</v>
      </c>
      <c r="GP426">
        <v>4.7148274534186799E-4</v>
      </c>
      <c r="GQ426">
        <v>0.234931588960857</v>
      </c>
      <c r="GR426">
        <v>6.8822934580425293E-2</v>
      </c>
      <c r="GS426">
        <f t="shared" si="6"/>
        <v>-0.1109614993687876</v>
      </c>
    </row>
    <row r="427" spans="1:201" x14ac:dyDescent="0.2">
      <c r="A427" s="1">
        <v>426</v>
      </c>
      <c r="B427">
        <v>0.12333329518636101</v>
      </c>
      <c r="C427">
        <v>5.6666533152262399E-3</v>
      </c>
      <c r="D427">
        <v>-9.7166361710309096E-2</v>
      </c>
      <c r="E427">
        <v>-1.8838257476905498E-2</v>
      </c>
      <c r="F427">
        <v>10000</v>
      </c>
      <c r="G427">
        <v>4</v>
      </c>
      <c r="H427">
        <v>0.01</v>
      </c>
      <c r="I427" t="s">
        <v>445</v>
      </c>
      <c r="J427">
        <v>187</v>
      </c>
      <c r="K427">
        <v>-2.96033335281807E-2</v>
      </c>
      <c r="L427">
        <v>-1.5760922993466299E-2</v>
      </c>
      <c r="M427">
        <v>-1.31065906689973E-2</v>
      </c>
      <c r="N427">
        <v>-3.8785135955539098E-2</v>
      </c>
      <c r="O427">
        <v>-0.248789160933749</v>
      </c>
      <c r="P427">
        <v>-1.96871348171102E-3</v>
      </c>
      <c r="Q427">
        <v>2.0286821605568502E-2</v>
      </c>
      <c r="R427">
        <v>1.24723493203851E-3</v>
      </c>
      <c r="S427">
        <v>0.107424828180777</v>
      </c>
      <c r="T427">
        <v>1.5186940257670299E-2</v>
      </c>
      <c r="U427" s="1">
        <v>425</v>
      </c>
      <c r="V427">
        <v>0.110333363215129</v>
      </c>
      <c r="W427">
        <v>3.9998690287272104E-3</v>
      </c>
      <c r="X427">
        <v>-0.103929931260865</v>
      </c>
      <c r="Y427">
        <v>-1.6396057811713102E-2</v>
      </c>
      <c r="Z427">
        <v>10000</v>
      </c>
      <c r="AA427">
        <v>4</v>
      </c>
      <c r="AB427">
        <v>1E-3</v>
      </c>
      <c r="AC427" t="s">
        <v>444</v>
      </c>
      <c r="AD427">
        <v>190</v>
      </c>
      <c r="AE427">
        <v>-1.2904498539561699E-2</v>
      </c>
      <c r="AF427">
        <v>-7.5984508456583596E-5</v>
      </c>
      <c r="AG427">
        <v>-4.28269985757868E-3</v>
      </c>
      <c r="AH427">
        <v>-4.8647590494273397E-2</v>
      </c>
      <c r="AI427">
        <v>-0.29460259538545502</v>
      </c>
      <c r="AJ427">
        <v>-4.6459843240942401E-4</v>
      </c>
      <c r="AK427">
        <v>6.23613217755786E-3</v>
      </c>
      <c r="AL427">
        <v>8.1653473778060305E-4</v>
      </c>
      <c r="AM427">
        <v>0.134871871261591</v>
      </c>
      <c r="AN427">
        <v>2.2805829305627998E-2</v>
      </c>
      <c r="AO427" s="1">
        <v>425</v>
      </c>
      <c r="AP427">
        <v>0.154000043869019</v>
      </c>
      <c r="AQ427">
        <v>8.6666742960612008E-3</v>
      </c>
      <c r="AR427">
        <v>-0.128330720137112</v>
      </c>
      <c r="AS427">
        <v>-3.06195475112787E-2</v>
      </c>
      <c r="AT427">
        <v>10000</v>
      </c>
      <c r="AU427">
        <v>4</v>
      </c>
      <c r="AV427">
        <v>1E-3</v>
      </c>
      <c r="AW427" t="s">
        <v>444</v>
      </c>
      <c r="AX427">
        <v>187</v>
      </c>
      <c r="AY427">
        <v>-4.7105230466970597E-3</v>
      </c>
      <c r="AZ427">
        <v>-7.9736117108228904E-3</v>
      </c>
      <c r="BA427">
        <v>-1.11445709122457E-2</v>
      </c>
      <c r="BB427">
        <v>-8.3804635286396104E-2</v>
      </c>
      <c r="BC427">
        <v>-0.36913706645239303</v>
      </c>
      <c r="BD427">
        <v>-8.0395536617095003E-5</v>
      </c>
      <c r="BE427">
        <v>7.8739519180884201E-3</v>
      </c>
      <c r="BF427">
        <v>9.4279690831405296E-4</v>
      </c>
      <c r="BG427">
        <v>0.17029605899192199</v>
      </c>
      <c r="BH427">
        <v>3.7745338666987698E-2</v>
      </c>
      <c r="BI427" s="1">
        <v>425</v>
      </c>
      <c r="BJ427">
        <v>6.8999926249186203E-2</v>
      </c>
      <c r="BK427">
        <v>2.0000139872233102E-3</v>
      </c>
      <c r="BL427">
        <v>-9.2678149931264595E-2</v>
      </c>
      <c r="BM427">
        <v>-2.4353337668626799E-2</v>
      </c>
      <c r="BN427">
        <v>10000</v>
      </c>
      <c r="BO427">
        <v>4</v>
      </c>
      <c r="BP427">
        <v>1E-3</v>
      </c>
      <c r="BQ427" t="s">
        <v>444</v>
      </c>
      <c r="BR427">
        <v>184</v>
      </c>
      <c r="BS427">
        <v>-1.40416920136668E-2</v>
      </c>
      <c r="BT427">
        <v>-1.9774287813349299E-2</v>
      </c>
      <c r="BU427">
        <v>-2.4618189082457099E-2</v>
      </c>
      <c r="BV427">
        <v>-5.1479844462737803E-2</v>
      </c>
      <c r="BW427">
        <v>-0.23937456869766999</v>
      </c>
      <c r="BX427">
        <v>-1.80588072979337E-3</v>
      </c>
      <c r="BY427">
        <v>2.9440038671581601E-3</v>
      </c>
      <c r="BZ427">
        <v>1.12391596029051E-7</v>
      </c>
      <c r="CA427">
        <v>0.103819860115901</v>
      </c>
      <c r="CB427">
        <v>2.05361703897993E-2</v>
      </c>
      <c r="CC427" s="1">
        <v>425</v>
      </c>
      <c r="CD427">
        <v>0.16200002034505201</v>
      </c>
      <c r="CE427">
        <v>9.6666812896728498E-3</v>
      </c>
      <c r="CF427">
        <v>-0.12698631877628899</v>
      </c>
      <c r="CG427">
        <v>-5.1963900227641503E-2</v>
      </c>
      <c r="CH427">
        <v>10000</v>
      </c>
      <c r="CI427">
        <v>4</v>
      </c>
      <c r="CJ427">
        <v>1E-3</v>
      </c>
      <c r="CK427" t="s">
        <v>444</v>
      </c>
      <c r="CL427">
        <v>361</v>
      </c>
      <c r="CM427">
        <v>-6.3261351602883497E-4</v>
      </c>
      <c r="CN427">
        <v>-2.51364089039607E-3</v>
      </c>
      <c r="CO427">
        <v>-3.1309691816638901E-4</v>
      </c>
      <c r="CP427">
        <v>-0.13972889467041999</v>
      </c>
      <c r="CQ427">
        <v>-0.380013245894671</v>
      </c>
      <c r="CR427">
        <v>-1.3649165122108E-2</v>
      </c>
      <c r="CS427">
        <v>5.09905517415508E-3</v>
      </c>
      <c r="CT427">
        <v>9.4274070749167805E-4</v>
      </c>
      <c r="CU427">
        <v>0.17891710353856199</v>
      </c>
      <c r="CV427">
        <v>6.22255074286771E-2</v>
      </c>
      <c r="CW427" s="1">
        <v>425</v>
      </c>
      <c r="CX427">
        <v>9.7666660944620801E-2</v>
      </c>
      <c r="CY427">
        <v>3.3332506815592399E-3</v>
      </c>
      <c r="CZ427">
        <v>-0.105699563395733</v>
      </c>
      <c r="DA427">
        <v>-4.4068663883970099E-2</v>
      </c>
      <c r="DB427">
        <v>10000</v>
      </c>
      <c r="DC427">
        <v>4</v>
      </c>
      <c r="DD427">
        <v>1E-3</v>
      </c>
      <c r="DE427" t="s">
        <v>444</v>
      </c>
      <c r="DF427">
        <v>208</v>
      </c>
      <c r="DG427">
        <v>-7.2467838990525293E-2</v>
      </c>
      <c r="DH427">
        <v>-7.3916757579125497E-2</v>
      </c>
      <c r="DI427">
        <v>-7.78682542303066E-4</v>
      </c>
      <c r="DJ427">
        <v>-5.7079510536543802E-2</v>
      </c>
      <c r="DK427">
        <v>-0.24385216865437001</v>
      </c>
      <c r="DL427">
        <v>-1.2097235362409399E-3</v>
      </c>
      <c r="DM427">
        <v>8.2596980166554507E-3</v>
      </c>
      <c r="DN427">
        <v>9.4285309908770701E-4</v>
      </c>
      <c r="DO427">
        <v>0.101978561612645</v>
      </c>
      <c r="DP427">
        <v>3.1075604556102501E-2</v>
      </c>
      <c r="DQ427" s="1">
        <v>425</v>
      </c>
      <c r="DR427">
        <v>0.106333176294963</v>
      </c>
      <c r="DS427">
        <v>5.3334236145019497E-3</v>
      </c>
      <c r="DT427">
        <v>-9.23442423215034E-2</v>
      </c>
      <c r="DU427">
        <v>-1.83170358694572E-2</v>
      </c>
      <c r="DV427">
        <v>10000</v>
      </c>
      <c r="DW427">
        <v>4</v>
      </c>
      <c r="DX427">
        <v>1E-3</v>
      </c>
      <c r="DY427" t="s">
        <v>444</v>
      </c>
      <c r="DZ427">
        <v>184</v>
      </c>
      <c r="EA427">
        <v>-9.1626180290278504E-3</v>
      </c>
      <c r="EB427">
        <v>-8.9644480903696699E-3</v>
      </c>
      <c r="EC427">
        <v>-1.6616668237104899E-2</v>
      </c>
      <c r="ED427">
        <v>-4.4837452357275903E-2</v>
      </c>
      <c r="EE427">
        <v>-0.25125344069837702</v>
      </c>
      <c r="EF427">
        <v>-1.14920716072597E-3</v>
      </c>
      <c r="EG427">
        <v>4.6427562886448203E-3</v>
      </c>
      <c r="EH427">
        <v>4.7137035374583903E-4</v>
      </c>
      <c r="EI427">
        <v>0.11240697105521399</v>
      </c>
      <c r="EJ427">
        <v>1.90222477766188E-2</v>
      </c>
      <c r="EK427" s="1">
        <v>425</v>
      </c>
      <c r="EL427">
        <v>7.9666694005330399E-2</v>
      </c>
      <c r="EM427">
        <v>3.0000209808349601E-3</v>
      </c>
      <c r="EN427">
        <v>-6.6817684530023E-2</v>
      </c>
      <c r="EO427">
        <v>-2.5707535468798899E-2</v>
      </c>
      <c r="EP427">
        <v>10000</v>
      </c>
      <c r="EQ427">
        <v>4</v>
      </c>
      <c r="ER427">
        <v>1E-3</v>
      </c>
      <c r="ES427" t="s">
        <v>444</v>
      </c>
      <c r="ET427">
        <v>349</v>
      </c>
      <c r="EU427">
        <v>-1.08828157491558E-3</v>
      </c>
      <c r="EV427">
        <v>-2.1604422524745801E-4</v>
      </c>
      <c r="EW427">
        <v>-1.73574259064257E-3</v>
      </c>
      <c r="EX427">
        <v>-7.3453342534377297E-2</v>
      </c>
      <c r="EY427">
        <v>-0.19762902942451099</v>
      </c>
      <c r="EZ427">
        <v>-3.4532196467718101E-3</v>
      </c>
      <c r="FA427">
        <v>2.0885893638585801E-2</v>
      </c>
      <c r="FB427">
        <v>8.1643740186950798E-4</v>
      </c>
      <c r="FC427">
        <v>9.2497966702950504E-2</v>
      </c>
      <c r="FD427">
        <v>3.3787240150042898E-2</v>
      </c>
      <c r="FE427" s="1">
        <v>425</v>
      </c>
      <c r="FF427">
        <v>8.8000059127807603E-2</v>
      </c>
      <c r="FG427">
        <v>2.33324368794759E-3</v>
      </c>
      <c r="FH427">
        <v>-0.128354477416674</v>
      </c>
      <c r="FI427">
        <v>-1.5479093644456999E-2</v>
      </c>
      <c r="FJ427">
        <v>10000</v>
      </c>
      <c r="FK427">
        <v>4</v>
      </c>
      <c r="FL427">
        <v>1E-3</v>
      </c>
      <c r="FM427" t="s">
        <v>444</v>
      </c>
      <c r="FN427">
        <v>340</v>
      </c>
      <c r="FO427">
        <v>-5.7404733449172102E-2</v>
      </c>
      <c r="FP427">
        <v>-5.7775990832140698E-3</v>
      </c>
      <c r="FQ427">
        <v>-3.88730741856413E-4</v>
      </c>
      <c r="FR427">
        <v>-4.0468930802243501E-2</v>
      </c>
      <c r="FS427">
        <v>-0.327269968058994</v>
      </c>
      <c r="FT427">
        <v>-1.90751047913329E-4</v>
      </c>
      <c r="FU427">
        <v>1.34412669499081E-2</v>
      </c>
      <c r="FV427">
        <v>4.7148274534186799E-4</v>
      </c>
      <c r="FW427">
        <v>0.14256749385065901</v>
      </c>
      <c r="FX427">
        <v>1.7817073995129901E-2</v>
      </c>
      <c r="FY427" s="1">
        <v>425</v>
      </c>
      <c r="FZ427">
        <v>6.2666654586792006E-2</v>
      </c>
      <c r="GA427">
        <v>1.6666253407796199E-3</v>
      </c>
      <c r="GB427">
        <v>-0.16730754420810301</v>
      </c>
      <c r="GC427">
        <v>-5.3805065669913298E-2</v>
      </c>
      <c r="GD427">
        <v>10000</v>
      </c>
      <c r="GE427">
        <v>4</v>
      </c>
      <c r="GF427">
        <v>1E-3</v>
      </c>
      <c r="GG427" t="s">
        <v>444</v>
      </c>
      <c r="GH427">
        <v>208</v>
      </c>
      <c r="GI427">
        <v>-6.7640999713258797E-4</v>
      </c>
      <c r="GJ427">
        <v>-1.5681283939799099E-3</v>
      </c>
      <c r="GK427">
        <v>-1.6957603230149899E-3</v>
      </c>
      <c r="GL427">
        <v>-0.15104576201775199</v>
      </c>
      <c r="GM427">
        <v>-0.499550462304161</v>
      </c>
      <c r="GN427">
        <v>-8.8013065980079297E-3</v>
      </c>
      <c r="GO427">
        <v>9.4274070749167805E-4</v>
      </c>
      <c r="GP427">
        <v>4.7142655959197502E-4</v>
      </c>
      <c r="GQ427">
        <v>0.234931588960857</v>
      </c>
      <c r="GR427">
        <v>6.8822934580425293E-2</v>
      </c>
      <c r="GS427">
        <f t="shared" si="6"/>
        <v>-0.1109614993687876</v>
      </c>
    </row>
    <row r="428" spans="1:201" x14ac:dyDescent="0.2">
      <c r="A428" s="1">
        <v>427</v>
      </c>
      <c r="B428">
        <v>0.114666779836019</v>
      </c>
      <c r="C428">
        <v>4.6665668487548802E-3</v>
      </c>
      <c r="D428">
        <v>-9.7166361710309096E-2</v>
      </c>
      <c r="E428">
        <v>-1.8838257476905498E-2</v>
      </c>
      <c r="F428">
        <v>10000</v>
      </c>
      <c r="G428">
        <v>4</v>
      </c>
      <c r="H428">
        <v>0.1</v>
      </c>
      <c r="I428" t="s">
        <v>446</v>
      </c>
      <c r="J428">
        <v>187</v>
      </c>
      <c r="K428">
        <v>-2.96033335281807E-2</v>
      </c>
      <c r="L428">
        <v>-1.5760922993466299E-2</v>
      </c>
      <c r="M428">
        <v>-1.31065906689973E-2</v>
      </c>
      <c r="N428">
        <v>-3.8785135955539098E-2</v>
      </c>
      <c r="O428">
        <v>-0.248789160933749</v>
      </c>
      <c r="P428">
        <v>-1.96871348171102E-3</v>
      </c>
      <c r="Q428">
        <v>7.0395496806053698E-3</v>
      </c>
      <c r="R428">
        <v>1.2471287314200299E-3</v>
      </c>
      <c r="S428">
        <v>0.107424828180777</v>
      </c>
      <c r="T428">
        <v>1.5186940257670299E-2</v>
      </c>
      <c r="U428" s="1">
        <v>426</v>
      </c>
      <c r="V428">
        <v>0.104333400726318</v>
      </c>
      <c r="W428">
        <v>4.6667257944742798E-3</v>
      </c>
      <c r="X428">
        <v>-0.103929931260865</v>
      </c>
      <c r="Y428">
        <v>-1.6396057811713102E-2</v>
      </c>
      <c r="Z428">
        <v>10000</v>
      </c>
      <c r="AA428">
        <v>4</v>
      </c>
      <c r="AB428">
        <v>0.01</v>
      </c>
      <c r="AC428" t="s">
        <v>445</v>
      </c>
      <c r="AD428">
        <v>190</v>
      </c>
      <c r="AE428">
        <v>-1.2904498539561699E-2</v>
      </c>
      <c r="AF428">
        <v>-7.5984508456583596E-5</v>
      </c>
      <c r="AG428">
        <v>-4.28269985757868E-3</v>
      </c>
      <c r="AH428">
        <v>-4.8647590494273397E-2</v>
      </c>
      <c r="AI428">
        <v>-0.29460259538545502</v>
      </c>
      <c r="AJ428">
        <v>-4.6459843240942401E-4</v>
      </c>
      <c r="AK428">
        <v>3.8585179981243801E-3</v>
      </c>
      <c r="AL428">
        <v>9.4279690831405296E-4</v>
      </c>
      <c r="AM428">
        <v>0.134871871261591</v>
      </c>
      <c r="AN428">
        <v>2.2805829305627998E-2</v>
      </c>
      <c r="AO428" s="1">
        <v>426</v>
      </c>
      <c r="AP428">
        <v>0.13033334414164199</v>
      </c>
      <c r="AQ428">
        <v>6.9999694824218802E-3</v>
      </c>
      <c r="AR428">
        <v>-0.128330720137112</v>
      </c>
      <c r="AS428">
        <v>-3.06195475112787E-2</v>
      </c>
      <c r="AT428">
        <v>10000</v>
      </c>
      <c r="AU428">
        <v>4</v>
      </c>
      <c r="AV428">
        <v>0.01</v>
      </c>
      <c r="AW428" t="s">
        <v>445</v>
      </c>
      <c r="AX428">
        <v>187</v>
      </c>
      <c r="AY428">
        <v>-4.7105230466970597E-3</v>
      </c>
      <c r="AZ428">
        <v>-7.9736117108228904E-3</v>
      </c>
      <c r="BA428">
        <v>-1.11445709122457E-2</v>
      </c>
      <c r="BB428">
        <v>-8.3804635286396104E-2</v>
      </c>
      <c r="BC428">
        <v>-0.36913706645239303</v>
      </c>
      <c r="BD428">
        <v>-8.0395536617095003E-5</v>
      </c>
      <c r="BE428">
        <v>1.7441939396152399E-2</v>
      </c>
      <c r="BF428">
        <v>1.41427965198093E-3</v>
      </c>
      <c r="BG428">
        <v>0.17029605899192199</v>
      </c>
      <c r="BH428">
        <v>3.7745338666987698E-2</v>
      </c>
      <c r="BI428" s="1">
        <v>426</v>
      </c>
      <c r="BJ428">
        <v>6.8333466847737598E-2</v>
      </c>
      <c r="BK428">
        <v>1.99993451436361E-3</v>
      </c>
      <c r="BL428">
        <v>-9.2678149931264595E-2</v>
      </c>
      <c r="BM428">
        <v>-2.4353337668626799E-2</v>
      </c>
      <c r="BN428">
        <v>10000</v>
      </c>
      <c r="BO428">
        <v>4</v>
      </c>
      <c r="BP428">
        <v>0.01</v>
      </c>
      <c r="BQ428" t="s">
        <v>445</v>
      </c>
      <c r="BR428">
        <v>184</v>
      </c>
      <c r="BS428">
        <v>-1.40416920136668E-2</v>
      </c>
      <c r="BT428">
        <v>-1.9774287813349299E-2</v>
      </c>
      <c r="BU428">
        <v>-2.4618189082457099E-2</v>
      </c>
      <c r="BV428">
        <v>-5.1479844462737803E-2</v>
      </c>
      <c r="BW428">
        <v>-0.23937456869766999</v>
      </c>
      <c r="BX428">
        <v>-1.80588072979337E-3</v>
      </c>
      <c r="BY428">
        <v>3.0912049312596299E-3</v>
      </c>
      <c r="BZ428">
        <v>1.12391596029051E-7</v>
      </c>
      <c r="CA428">
        <v>0.103819860115901</v>
      </c>
      <c r="CB428">
        <v>2.05361703897993E-2</v>
      </c>
      <c r="CC428" s="1">
        <v>426</v>
      </c>
      <c r="CD428">
        <v>0.16533335049947101</v>
      </c>
      <c r="CE428">
        <v>9.3332926432291696E-3</v>
      </c>
      <c r="CF428">
        <v>-0.12698631877628899</v>
      </c>
      <c r="CG428">
        <v>-5.1963900227641503E-2</v>
      </c>
      <c r="CH428">
        <v>10000</v>
      </c>
      <c r="CI428">
        <v>4</v>
      </c>
      <c r="CJ428">
        <v>0.01</v>
      </c>
      <c r="CK428" t="s">
        <v>445</v>
      </c>
      <c r="CL428">
        <v>361</v>
      </c>
      <c r="CM428">
        <v>-6.3261351602883497E-4</v>
      </c>
      <c r="CN428">
        <v>-2.51364089039607E-3</v>
      </c>
      <c r="CO428">
        <v>-3.1309691816638901E-4</v>
      </c>
      <c r="CP428">
        <v>-0.13972889467041999</v>
      </c>
      <c r="CQ428">
        <v>-0.380013245894671</v>
      </c>
      <c r="CR428">
        <v>-1.3649165122108E-2</v>
      </c>
      <c r="CS428">
        <v>4.02767946612545E-3</v>
      </c>
      <c r="CT428">
        <v>9.4285309908770701E-4</v>
      </c>
      <c r="CU428">
        <v>0.17891710353856199</v>
      </c>
      <c r="CV428">
        <v>6.22255074286771E-2</v>
      </c>
      <c r="CW428" s="1">
        <v>426</v>
      </c>
      <c r="CX428">
        <v>0.10933335622151701</v>
      </c>
      <c r="CY428">
        <v>3.9999485015869097E-3</v>
      </c>
      <c r="CZ428">
        <v>-0.105699563395733</v>
      </c>
      <c r="DA428">
        <v>-4.4068663883970099E-2</v>
      </c>
      <c r="DB428">
        <v>10000</v>
      </c>
      <c r="DC428">
        <v>4</v>
      </c>
      <c r="DD428">
        <v>0.01</v>
      </c>
      <c r="DE428" t="s">
        <v>445</v>
      </c>
      <c r="DF428">
        <v>208</v>
      </c>
      <c r="DG428">
        <v>-7.2467838990525293E-2</v>
      </c>
      <c r="DH428">
        <v>-7.3916757579125497E-2</v>
      </c>
      <c r="DI428">
        <v>-7.78682542303066E-4</v>
      </c>
      <c r="DJ428">
        <v>-5.7079510536543802E-2</v>
      </c>
      <c r="DK428">
        <v>-0.24385216865437001</v>
      </c>
      <c r="DL428">
        <v>-1.2097235362409399E-3</v>
      </c>
      <c r="DM428">
        <v>9.7410122566183397E-3</v>
      </c>
      <c r="DN428">
        <v>0</v>
      </c>
      <c r="DO428">
        <v>0.101978561612645</v>
      </c>
      <c r="DP428">
        <v>3.1075604556102501E-2</v>
      </c>
      <c r="DQ428" s="1">
        <v>426</v>
      </c>
      <c r="DR428">
        <v>0.106333335240682</v>
      </c>
      <c r="DS428">
        <v>5.3333441416422503E-3</v>
      </c>
      <c r="DT428">
        <v>-9.23442423215034E-2</v>
      </c>
      <c r="DU428">
        <v>-1.83170358694572E-2</v>
      </c>
      <c r="DV428">
        <v>10000</v>
      </c>
      <c r="DW428">
        <v>4</v>
      </c>
      <c r="DX428">
        <v>0.01</v>
      </c>
      <c r="DY428" t="s">
        <v>445</v>
      </c>
      <c r="DZ428">
        <v>184</v>
      </c>
      <c r="EA428">
        <v>-9.1626180290278504E-3</v>
      </c>
      <c r="EB428">
        <v>-8.9644480903696699E-3</v>
      </c>
      <c r="EC428">
        <v>-1.6616668237104899E-2</v>
      </c>
      <c r="ED428">
        <v>-4.4837452357275903E-2</v>
      </c>
      <c r="EE428">
        <v>-0.25125344069837702</v>
      </c>
      <c r="EF428">
        <v>-1.14920716072597E-3</v>
      </c>
      <c r="EG428">
        <v>1.3474249909135301E-2</v>
      </c>
      <c r="EH428">
        <v>4.7142655959197502E-4</v>
      </c>
      <c r="EI428">
        <v>0.11240697105521399</v>
      </c>
      <c r="EJ428">
        <v>1.90222477766188E-2</v>
      </c>
      <c r="EK428" s="1">
        <v>426</v>
      </c>
      <c r="EL428">
        <v>6.3333352406819698E-2</v>
      </c>
      <c r="EM428">
        <v>1.3333161671956399E-3</v>
      </c>
      <c r="EN428">
        <v>-6.6817684530023E-2</v>
      </c>
      <c r="EO428">
        <v>-2.5707535468798899E-2</v>
      </c>
      <c r="EP428">
        <v>10000</v>
      </c>
      <c r="EQ428">
        <v>4</v>
      </c>
      <c r="ER428">
        <v>0.01</v>
      </c>
      <c r="ES428" t="s">
        <v>445</v>
      </c>
      <c r="ET428">
        <v>349</v>
      </c>
      <c r="EU428">
        <v>-1.08828157491558E-3</v>
      </c>
      <c r="EV428">
        <v>-2.1604422524745801E-4</v>
      </c>
      <c r="EW428">
        <v>-1.73574259064257E-3</v>
      </c>
      <c r="EX428">
        <v>-7.3453342534377297E-2</v>
      </c>
      <c r="EY428">
        <v>-0.19762902942451099</v>
      </c>
      <c r="EZ428">
        <v>-3.4532196467718101E-3</v>
      </c>
      <c r="FA428">
        <v>8.2595248241820393E-3</v>
      </c>
      <c r="FB428">
        <v>4.7148274534186799E-4</v>
      </c>
      <c r="FC428">
        <v>9.2497966702950504E-2</v>
      </c>
      <c r="FD428">
        <v>3.3787240150042898E-2</v>
      </c>
      <c r="FE428" s="1">
        <v>426</v>
      </c>
      <c r="FF428">
        <v>7.3999961217244503E-2</v>
      </c>
      <c r="FG428">
        <v>2.66671180725098E-3</v>
      </c>
      <c r="FH428">
        <v>-0.128354477416674</v>
      </c>
      <c r="FI428">
        <v>-1.5479093644456999E-2</v>
      </c>
      <c r="FJ428">
        <v>10000</v>
      </c>
      <c r="FK428">
        <v>4</v>
      </c>
      <c r="FL428">
        <v>0.01</v>
      </c>
      <c r="FM428" t="s">
        <v>445</v>
      </c>
      <c r="FN428">
        <v>340</v>
      </c>
      <c r="FO428">
        <v>-5.7404733449172102E-2</v>
      </c>
      <c r="FP428">
        <v>-5.7775990832140698E-3</v>
      </c>
      <c r="FQ428">
        <v>-3.88730741856413E-4</v>
      </c>
      <c r="FR428">
        <v>-4.0468930802243501E-2</v>
      </c>
      <c r="FS428">
        <v>-0.327269968058994</v>
      </c>
      <c r="FT428">
        <v>-1.90751047913329E-4</v>
      </c>
      <c r="FU428">
        <v>6.6833156913807404E-3</v>
      </c>
      <c r="FV428">
        <v>4.7137035374583903E-4</v>
      </c>
      <c r="FW428">
        <v>0.14256749385065901</v>
      </c>
      <c r="FX428">
        <v>1.7817073995129901E-2</v>
      </c>
      <c r="FY428" s="1">
        <v>426</v>
      </c>
      <c r="FZ428">
        <v>6.2000036239624003E-2</v>
      </c>
      <c r="GA428">
        <v>1.3332366943359401E-3</v>
      </c>
      <c r="GB428">
        <v>-0.16730754420810301</v>
      </c>
      <c r="GC428">
        <v>-5.3805065669913298E-2</v>
      </c>
      <c r="GD428">
        <v>10000</v>
      </c>
      <c r="GE428">
        <v>4</v>
      </c>
      <c r="GF428">
        <v>0.01</v>
      </c>
      <c r="GG428" t="s">
        <v>445</v>
      </c>
      <c r="GH428">
        <v>208</v>
      </c>
      <c r="GI428">
        <v>-6.7640999713258797E-4</v>
      </c>
      <c r="GJ428">
        <v>-1.5681283939799099E-3</v>
      </c>
      <c r="GK428">
        <v>-1.6957603230149899E-3</v>
      </c>
      <c r="GL428">
        <v>-0.15104576201775199</v>
      </c>
      <c r="GM428">
        <v>-0.499550462304161</v>
      </c>
      <c r="GN428">
        <v>-8.8013065980079297E-3</v>
      </c>
      <c r="GO428">
        <v>8.1643740186950798E-4</v>
      </c>
      <c r="GP428">
        <v>4.7137035374583903E-4</v>
      </c>
      <c r="GQ428">
        <v>0.234931588960857</v>
      </c>
      <c r="GR428">
        <v>6.8822934580425293E-2</v>
      </c>
      <c r="GS428">
        <f t="shared" si="6"/>
        <v>-0.1109614993687876</v>
      </c>
    </row>
    <row r="429" spans="1:201" x14ac:dyDescent="0.2">
      <c r="A429" s="1">
        <v>428</v>
      </c>
      <c r="B429">
        <v>0.123000065485636</v>
      </c>
      <c r="C429">
        <v>5.6666533152262399E-3</v>
      </c>
      <c r="D429">
        <v>-9.7166361710309096E-2</v>
      </c>
      <c r="E429">
        <v>-1.8838257476905498E-2</v>
      </c>
      <c r="F429">
        <v>10000</v>
      </c>
      <c r="G429">
        <v>4</v>
      </c>
      <c r="H429">
        <v>1</v>
      </c>
      <c r="I429" t="s">
        <v>447</v>
      </c>
      <c r="J429">
        <v>187</v>
      </c>
      <c r="K429">
        <v>-2.96033335281807E-2</v>
      </c>
      <c r="L429">
        <v>-1.5760922993466299E-2</v>
      </c>
      <c r="M429">
        <v>-1.31065906689973E-2</v>
      </c>
      <c r="N429">
        <v>-3.8785135955539098E-2</v>
      </c>
      <c r="O429">
        <v>-0.248789160933749</v>
      </c>
      <c r="P429">
        <v>-1.96871348171102E-3</v>
      </c>
      <c r="Q429">
        <v>1.0708351897819201E-2</v>
      </c>
      <c r="R429">
        <v>4.7148274534186799E-4</v>
      </c>
      <c r="S429">
        <v>0.107424828180777</v>
      </c>
      <c r="T429">
        <v>1.5186940257670299E-2</v>
      </c>
      <c r="U429" s="1">
        <v>427</v>
      </c>
      <c r="V429">
        <v>0.11600001653035499</v>
      </c>
      <c r="W429">
        <v>6.6666603088378898E-3</v>
      </c>
      <c r="X429">
        <v>-0.103929931260865</v>
      </c>
      <c r="Y429">
        <v>-1.6396057811713102E-2</v>
      </c>
      <c r="Z429">
        <v>10000</v>
      </c>
      <c r="AA429">
        <v>4</v>
      </c>
      <c r="AB429">
        <v>0.1</v>
      </c>
      <c r="AC429" t="s">
        <v>446</v>
      </c>
      <c r="AD429">
        <v>190</v>
      </c>
      <c r="AE429">
        <v>-1.2904498539561699E-2</v>
      </c>
      <c r="AF429">
        <v>-7.5984508456583596E-5</v>
      </c>
      <c r="AG429">
        <v>-4.28269985757868E-3</v>
      </c>
      <c r="AH429">
        <v>-4.8647590494273397E-2</v>
      </c>
      <c r="AI429">
        <v>-0.29460259538545502</v>
      </c>
      <c r="AJ429">
        <v>-4.6459843240942401E-4</v>
      </c>
      <c r="AK429">
        <v>1.48549001263135E-2</v>
      </c>
      <c r="AL429">
        <v>4.7137035374583903E-4</v>
      </c>
      <c r="AM429">
        <v>0.134871871261591</v>
      </c>
      <c r="AN429">
        <v>2.2805829305627998E-2</v>
      </c>
      <c r="AO429" s="1">
        <v>427</v>
      </c>
      <c r="AP429">
        <v>0.14300012588500999</v>
      </c>
      <c r="AQ429">
        <v>6.9999694824218802E-3</v>
      </c>
      <c r="AR429">
        <v>-0.128330720137112</v>
      </c>
      <c r="AS429">
        <v>-3.06195475112787E-2</v>
      </c>
      <c r="AT429">
        <v>10000</v>
      </c>
      <c r="AU429">
        <v>4</v>
      </c>
      <c r="AV429">
        <v>0.1</v>
      </c>
      <c r="AW429" t="s">
        <v>446</v>
      </c>
      <c r="AX429">
        <v>187</v>
      </c>
      <c r="AY429">
        <v>-4.7105230466970597E-3</v>
      </c>
      <c r="AZ429">
        <v>-7.9736117108228904E-3</v>
      </c>
      <c r="BA429">
        <v>-1.11445709122457E-2</v>
      </c>
      <c r="BB429">
        <v>-8.3804635286396104E-2</v>
      </c>
      <c r="BC429">
        <v>-0.36913706645239303</v>
      </c>
      <c r="BD429">
        <v>-8.0395536617095003E-5</v>
      </c>
      <c r="BE429">
        <v>1.8018477704666101E-2</v>
      </c>
      <c r="BF429">
        <v>0</v>
      </c>
      <c r="BG429">
        <v>0.17029605899192199</v>
      </c>
      <c r="BH429">
        <v>3.7745338666987698E-2</v>
      </c>
      <c r="BI429" s="1">
        <v>427</v>
      </c>
      <c r="BJ429">
        <v>6.6333373387654604E-2</v>
      </c>
      <c r="BK429">
        <v>1.6666253407796199E-3</v>
      </c>
      <c r="BL429">
        <v>-9.2678149931264595E-2</v>
      </c>
      <c r="BM429">
        <v>-2.4353337668626799E-2</v>
      </c>
      <c r="BN429">
        <v>10000</v>
      </c>
      <c r="BO429">
        <v>4</v>
      </c>
      <c r="BP429">
        <v>0.1</v>
      </c>
      <c r="BQ429" t="s">
        <v>446</v>
      </c>
      <c r="BR429">
        <v>184</v>
      </c>
      <c r="BS429">
        <v>-1.40416920136668E-2</v>
      </c>
      <c r="BT429">
        <v>-1.9774287813349299E-2</v>
      </c>
      <c r="BU429">
        <v>-2.4618189082457099E-2</v>
      </c>
      <c r="BV429">
        <v>-5.1479844462737803E-2</v>
      </c>
      <c r="BW429">
        <v>-0.23937456869766999</v>
      </c>
      <c r="BX429">
        <v>-1.80588072979337E-3</v>
      </c>
      <c r="BY429">
        <v>2.6245900810349101E-3</v>
      </c>
      <c r="BZ429">
        <v>4.7142655959197502E-4</v>
      </c>
      <c r="CA429">
        <v>0.103819860115901</v>
      </c>
      <c r="CB429">
        <v>2.05361703897993E-2</v>
      </c>
      <c r="CC429" s="1">
        <v>427</v>
      </c>
      <c r="CD429">
        <v>0.16300010681152299</v>
      </c>
      <c r="CE429">
        <v>1.0333299636840799E-2</v>
      </c>
      <c r="CF429">
        <v>-0.12698631877628899</v>
      </c>
      <c r="CG429">
        <v>-5.1963900227641503E-2</v>
      </c>
      <c r="CH429">
        <v>10000</v>
      </c>
      <c r="CI429">
        <v>4</v>
      </c>
      <c r="CJ429">
        <v>0.1</v>
      </c>
      <c r="CK429" t="s">
        <v>446</v>
      </c>
      <c r="CL429">
        <v>361</v>
      </c>
      <c r="CM429">
        <v>-6.3261351602883497E-4</v>
      </c>
      <c r="CN429">
        <v>-2.51364089039607E-3</v>
      </c>
      <c r="CO429">
        <v>-3.1309691816638901E-4</v>
      </c>
      <c r="CP429">
        <v>-0.13972889467041999</v>
      </c>
      <c r="CQ429">
        <v>-0.380013245894671</v>
      </c>
      <c r="CR429">
        <v>-1.3649165122108E-2</v>
      </c>
      <c r="CS429">
        <v>9.7980274942527593E-3</v>
      </c>
      <c r="CT429">
        <v>4.7137035374583903E-4</v>
      </c>
      <c r="CU429">
        <v>0.17891710353856199</v>
      </c>
      <c r="CV429">
        <v>6.22255074286771E-2</v>
      </c>
      <c r="CW429" s="1">
        <v>427</v>
      </c>
      <c r="CX429">
        <v>0.10166668891906699</v>
      </c>
      <c r="CY429">
        <v>4.3333371480306004E-3</v>
      </c>
      <c r="CZ429">
        <v>-0.105699563395733</v>
      </c>
      <c r="DA429">
        <v>-4.4068663883970099E-2</v>
      </c>
      <c r="DB429">
        <v>10000</v>
      </c>
      <c r="DC429">
        <v>4</v>
      </c>
      <c r="DD429">
        <v>0.1</v>
      </c>
      <c r="DE429" t="s">
        <v>446</v>
      </c>
      <c r="DF429">
        <v>208</v>
      </c>
      <c r="DG429">
        <v>-7.2467838990525293E-2</v>
      </c>
      <c r="DH429">
        <v>-7.3916757579125497E-2</v>
      </c>
      <c r="DI429">
        <v>-7.78682542303066E-4</v>
      </c>
      <c r="DJ429">
        <v>-5.7079510536543802E-2</v>
      </c>
      <c r="DK429">
        <v>-0.24385216865437001</v>
      </c>
      <c r="DL429">
        <v>-1.2097235362409399E-3</v>
      </c>
      <c r="DM429">
        <v>1.48174166489568E-2</v>
      </c>
      <c r="DN429">
        <v>4.7148274534186799E-4</v>
      </c>
      <c r="DO429">
        <v>0.101978561612645</v>
      </c>
      <c r="DP429">
        <v>3.1075604556102501E-2</v>
      </c>
      <c r="DQ429" s="1">
        <v>427</v>
      </c>
      <c r="DR429">
        <v>0.110000054041545</v>
      </c>
      <c r="DS429">
        <v>3.6665598551432299E-3</v>
      </c>
      <c r="DT429">
        <v>-9.23442423215034E-2</v>
      </c>
      <c r="DU429">
        <v>-1.83170358694572E-2</v>
      </c>
      <c r="DV429">
        <v>10000</v>
      </c>
      <c r="DW429">
        <v>4</v>
      </c>
      <c r="DX429">
        <v>0.1</v>
      </c>
      <c r="DY429" t="s">
        <v>446</v>
      </c>
      <c r="DZ429">
        <v>184</v>
      </c>
      <c r="EA429">
        <v>-9.1626180290278504E-3</v>
      </c>
      <c r="EB429">
        <v>-8.9644480903696699E-3</v>
      </c>
      <c r="EC429">
        <v>-1.6616668237104899E-2</v>
      </c>
      <c r="ED429">
        <v>-4.4837452357275903E-2</v>
      </c>
      <c r="EE429">
        <v>-0.25125344069837702</v>
      </c>
      <c r="EF429">
        <v>-1.14920716072597E-3</v>
      </c>
      <c r="EG429">
        <v>1.9949921504753599E-2</v>
      </c>
      <c r="EH429">
        <v>4.7148274534186799E-4</v>
      </c>
      <c r="EI429">
        <v>0.11240697105521399</v>
      </c>
      <c r="EJ429">
        <v>1.90222477766188E-2</v>
      </c>
      <c r="EK429" s="1">
        <v>427</v>
      </c>
      <c r="EL429">
        <v>6.9666703542073605E-2</v>
      </c>
      <c r="EM429">
        <v>2.33324368794759E-3</v>
      </c>
      <c r="EN429">
        <v>-6.6817684530023E-2</v>
      </c>
      <c r="EO429">
        <v>-2.5707535468798899E-2</v>
      </c>
      <c r="EP429">
        <v>10000</v>
      </c>
      <c r="EQ429">
        <v>4</v>
      </c>
      <c r="ER429">
        <v>0.1</v>
      </c>
      <c r="ES429" t="s">
        <v>446</v>
      </c>
      <c r="ET429">
        <v>349</v>
      </c>
      <c r="EU429">
        <v>-1.08828157491558E-3</v>
      </c>
      <c r="EV429">
        <v>-2.1604422524745801E-4</v>
      </c>
      <c r="EW429">
        <v>-1.73574259064257E-3</v>
      </c>
      <c r="EX429">
        <v>-7.3453342534377297E-2</v>
      </c>
      <c r="EY429">
        <v>-0.19762902942451099</v>
      </c>
      <c r="EZ429">
        <v>-3.4532196467718101E-3</v>
      </c>
      <c r="FA429">
        <v>8.3399773123267792E-3</v>
      </c>
      <c r="FB429">
        <v>4.7148274534186799E-4</v>
      </c>
      <c r="FC429">
        <v>9.2497966702950504E-2</v>
      </c>
      <c r="FD429">
        <v>3.3787240150042898E-2</v>
      </c>
      <c r="FE429" s="1">
        <v>427</v>
      </c>
      <c r="FF429">
        <v>8.3000024159749303E-2</v>
      </c>
      <c r="FG429">
        <v>3.0000209808349601E-3</v>
      </c>
      <c r="FH429">
        <v>-0.128354477416674</v>
      </c>
      <c r="FI429">
        <v>-1.5479093644456999E-2</v>
      </c>
      <c r="FJ429">
        <v>10000</v>
      </c>
      <c r="FK429">
        <v>4</v>
      </c>
      <c r="FL429">
        <v>0.1</v>
      </c>
      <c r="FM429" t="s">
        <v>446</v>
      </c>
      <c r="FN429">
        <v>340</v>
      </c>
      <c r="FO429">
        <v>-5.7404733449172102E-2</v>
      </c>
      <c r="FP429">
        <v>-5.7775990832140698E-3</v>
      </c>
      <c r="FQ429">
        <v>-3.88730741856413E-4</v>
      </c>
      <c r="FR429">
        <v>-4.0468930802243501E-2</v>
      </c>
      <c r="FS429">
        <v>-0.327269968058994</v>
      </c>
      <c r="FT429">
        <v>-1.90751047913329E-4</v>
      </c>
      <c r="FU429">
        <v>1.7720056950961901E-2</v>
      </c>
      <c r="FV429">
        <v>0</v>
      </c>
      <c r="FW429">
        <v>0.14256749385065901</v>
      </c>
      <c r="FX429">
        <v>1.7817073995129901E-2</v>
      </c>
      <c r="FY429" s="1">
        <v>427</v>
      </c>
      <c r="FZ429">
        <v>6.30000432332357E-2</v>
      </c>
      <c r="GA429">
        <v>1.3332366943359401E-3</v>
      </c>
      <c r="GB429">
        <v>-0.16730754420810301</v>
      </c>
      <c r="GC429">
        <v>-5.3805065669913298E-2</v>
      </c>
      <c r="GD429">
        <v>10000</v>
      </c>
      <c r="GE429">
        <v>4</v>
      </c>
      <c r="GF429">
        <v>0.1</v>
      </c>
      <c r="GG429" t="s">
        <v>446</v>
      </c>
      <c r="GH429">
        <v>208</v>
      </c>
      <c r="GI429">
        <v>-6.7640999713258797E-4</v>
      </c>
      <c r="GJ429">
        <v>-1.5681283939799099E-3</v>
      </c>
      <c r="GK429">
        <v>-1.6957603230149899E-3</v>
      </c>
      <c r="GL429">
        <v>-0.15104576201775199</v>
      </c>
      <c r="GM429">
        <v>-0.499550462304161</v>
      </c>
      <c r="GN429">
        <v>-8.8013065980079297E-3</v>
      </c>
      <c r="GO429">
        <v>1.41422345283355E-3</v>
      </c>
      <c r="GP429">
        <v>4.7137035374583903E-4</v>
      </c>
      <c r="GQ429">
        <v>0.234931588960857</v>
      </c>
      <c r="GR429">
        <v>6.8822934580425293E-2</v>
      </c>
      <c r="GS429">
        <f t="shared" si="6"/>
        <v>-0.1109614993687876</v>
      </c>
    </row>
    <row r="430" spans="1:201" x14ac:dyDescent="0.2">
      <c r="A430" s="1">
        <v>429</v>
      </c>
      <c r="B430">
        <v>0.126333395640055</v>
      </c>
      <c r="C430">
        <v>4.99995549519857E-3</v>
      </c>
      <c r="D430">
        <v>-9.7166361710309096E-2</v>
      </c>
      <c r="E430">
        <v>-1.8838257476905498E-2</v>
      </c>
      <c r="F430">
        <v>10000</v>
      </c>
      <c r="G430">
        <v>4</v>
      </c>
      <c r="H430">
        <v>10</v>
      </c>
      <c r="I430" t="s">
        <v>448</v>
      </c>
      <c r="J430">
        <v>187</v>
      </c>
      <c r="K430">
        <v>-2.96033335281807E-2</v>
      </c>
      <c r="L430">
        <v>-1.5760922993466299E-2</v>
      </c>
      <c r="M430">
        <v>-1.31065906689973E-2</v>
      </c>
      <c r="N430">
        <v>-3.8785135955539098E-2</v>
      </c>
      <c r="O430">
        <v>-0.248789160933749</v>
      </c>
      <c r="P430">
        <v>-1.96871348171102E-3</v>
      </c>
      <c r="Q430">
        <v>1.63570445000524E-2</v>
      </c>
      <c r="R430">
        <v>8.1643740960547805E-4</v>
      </c>
      <c r="S430">
        <v>0.107424828180777</v>
      </c>
      <c r="T430">
        <v>1.5186940257670299E-2</v>
      </c>
      <c r="U430" s="1">
        <v>428</v>
      </c>
      <c r="V430">
        <v>0.106000026067098</v>
      </c>
      <c r="W430">
        <v>4.99995549519857E-3</v>
      </c>
      <c r="X430">
        <v>-0.103929931260865</v>
      </c>
      <c r="Y430">
        <v>-1.6396057811713102E-2</v>
      </c>
      <c r="Z430">
        <v>10000</v>
      </c>
      <c r="AA430">
        <v>4</v>
      </c>
      <c r="AB430">
        <v>1</v>
      </c>
      <c r="AC430" t="s">
        <v>447</v>
      </c>
      <c r="AD430">
        <v>190</v>
      </c>
      <c r="AE430">
        <v>-1.2904498539561699E-2</v>
      </c>
      <c r="AF430">
        <v>-7.5984508456583596E-5</v>
      </c>
      <c r="AG430">
        <v>-4.28269985757868E-3</v>
      </c>
      <c r="AH430">
        <v>-4.8647590494273397E-2</v>
      </c>
      <c r="AI430">
        <v>-0.29460259538545502</v>
      </c>
      <c r="AJ430">
        <v>-4.6459843240942401E-4</v>
      </c>
      <c r="AK430">
        <v>1.41433584442957E-3</v>
      </c>
      <c r="AL430">
        <v>8.1653473778060305E-4</v>
      </c>
      <c r="AM430">
        <v>0.134871871261591</v>
      </c>
      <c r="AN430">
        <v>2.2805829305627998E-2</v>
      </c>
      <c r="AO430" s="1">
        <v>428</v>
      </c>
      <c r="AP430">
        <v>0.144000053405762</v>
      </c>
      <c r="AQ430">
        <v>6.3332716623942104E-3</v>
      </c>
      <c r="AR430">
        <v>-0.128330720137112</v>
      </c>
      <c r="AS430">
        <v>-3.06195475112787E-2</v>
      </c>
      <c r="AT430">
        <v>10000</v>
      </c>
      <c r="AU430">
        <v>4</v>
      </c>
      <c r="AV430">
        <v>1</v>
      </c>
      <c r="AW430" t="s">
        <v>447</v>
      </c>
      <c r="AX430">
        <v>187</v>
      </c>
      <c r="AY430">
        <v>-4.7105230466970597E-3</v>
      </c>
      <c r="AZ430">
        <v>-7.9736117108228904E-3</v>
      </c>
      <c r="BA430">
        <v>-1.11445709122457E-2</v>
      </c>
      <c r="BB430">
        <v>-8.3804635286396104E-2</v>
      </c>
      <c r="BC430">
        <v>-0.36913706645239303</v>
      </c>
      <c r="BD430">
        <v>-8.0395536617095003E-5</v>
      </c>
      <c r="BE430">
        <v>2.7580160974806901E-2</v>
      </c>
      <c r="BF430">
        <v>9.4285309908770701E-4</v>
      </c>
      <c r="BG430">
        <v>0.17029605899192199</v>
      </c>
      <c r="BH430">
        <v>3.7745338666987698E-2</v>
      </c>
      <c r="BI430" s="1">
        <v>428</v>
      </c>
      <c r="BJ430">
        <v>6.59999052683512E-2</v>
      </c>
      <c r="BK430">
        <v>2.33340263366699E-3</v>
      </c>
      <c r="BL430">
        <v>-9.2678149931264595E-2</v>
      </c>
      <c r="BM430">
        <v>-2.4353337668626799E-2</v>
      </c>
      <c r="BN430">
        <v>10000</v>
      </c>
      <c r="BO430">
        <v>4</v>
      </c>
      <c r="BP430">
        <v>1</v>
      </c>
      <c r="BQ430" t="s">
        <v>447</v>
      </c>
      <c r="BR430">
        <v>184</v>
      </c>
      <c r="BS430">
        <v>-1.40416920136668E-2</v>
      </c>
      <c r="BT430">
        <v>-1.9774287813349299E-2</v>
      </c>
      <c r="BU430">
        <v>-2.4618189082457099E-2</v>
      </c>
      <c r="BV430">
        <v>-5.1479844462737803E-2</v>
      </c>
      <c r="BW430">
        <v>-0.23937456869766999</v>
      </c>
      <c r="BX430">
        <v>-1.80588072979337E-3</v>
      </c>
      <c r="BY430">
        <v>2.9439228810125401E-3</v>
      </c>
      <c r="BZ430">
        <v>9.4274070749167805E-4</v>
      </c>
      <c r="CA430">
        <v>0.103819860115901</v>
      </c>
      <c r="CB430">
        <v>2.05361703897993E-2</v>
      </c>
      <c r="CC430" s="1">
        <v>428</v>
      </c>
      <c r="CD430">
        <v>0.16900006930033401</v>
      </c>
      <c r="CE430">
        <v>9.6666018168131505E-3</v>
      </c>
      <c r="CF430">
        <v>-0.12698631877628899</v>
      </c>
      <c r="CG430">
        <v>-5.1963900227641503E-2</v>
      </c>
      <c r="CH430">
        <v>10000</v>
      </c>
      <c r="CI430">
        <v>4</v>
      </c>
      <c r="CJ430">
        <v>1</v>
      </c>
      <c r="CK430" t="s">
        <v>447</v>
      </c>
      <c r="CL430">
        <v>361</v>
      </c>
      <c r="CM430">
        <v>-6.3261351602883497E-4</v>
      </c>
      <c r="CN430">
        <v>-2.51364089039607E-3</v>
      </c>
      <c r="CO430">
        <v>-3.1309691816638901E-4</v>
      </c>
      <c r="CP430">
        <v>-0.13972889467041999</v>
      </c>
      <c r="CQ430">
        <v>-0.380013245894671</v>
      </c>
      <c r="CR430">
        <v>-1.3649165122108E-2</v>
      </c>
      <c r="CS430">
        <v>1.02307159019782E-2</v>
      </c>
      <c r="CT430">
        <v>1.24723493203851E-3</v>
      </c>
      <c r="CU430">
        <v>0.17891710353856199</v>
      </c>
      <c r="CV430">
        <v>6.22255074286771E-2</v>
      </c>
      <c r="CW430" s="1">
        <v>428</v>
      </c>
      <c r="CX430">
        <v>0.102333307266235</v>
      </c>
      <c r="CY430">
        <v>4.00002797444661E-3</v>
      </c>
      <c r="CZ430">
        <v>-0.105699563395733</v>
      </c>
      <c r="DA430">
        <v>-4.4068663883970099E-2</v>
      </c>
      <c r="DB430">
        <v>10000</v>
      </c>
      <c r="DC430">
        <v>4</v>
      </c>
      <c r="DD430">
        <v>1</v>
      </c>
      <c r="DE430" t="s">
        <v>447</v>
      </c>
      <c r="DF430">
        <v>208</v>
      </c>
      <c r="DG430">
        <v>-7.2467838990525293E-2</v>
      </c>
      <c r="DH430">
        <v>-7.3916757579125497E-2</v>
      </c>
      <c r="DI430">
        <v>-7.78682542303066E-4</v>
      </c>
      <c r="DJ430">
        <v>-5.7079510536543802E-2</v>
      </c>
      <c r="DK430">
        <v>-0.24385216865437001</v>
      </c>
      <c r="DL430">
        <v>-1.2097235362409399E-3</v>
      </c>
      <c r="DM430">
        <v>8.2597493326712606E-3</v>
      </c>
      <c r="DN430">
        <v>8.1653473778060305E-4</v>
      </c>
      <c r="DO430">
        <v>0.101978561612645</v>
      </c>
      <c r="DP430">
        <v>3.1075604556102501E-2</v>
      </c>
      <c r="DQ430" s="1">
        <v>428</v>
      </c>
      <c r="DR430">
        <v>0.104333321253459</v>
      </c>
      <c r="DS430">
        <v>3.6665598551432299E-3</v>
      </c>
      <c r="DT430">
        <v>-9.23442423215034E-2</v>
      </c>
      <c r="DU430">
        <v>-1.83170358694572E-2</v>
      </c>
      <c r="DV430">
        <v>10000</v>
      </c>
      <c r="DW430">
        <v>4</v>
      </c>
      <c r="DX430">
        <v>1</v>
      </c>
      <c r="DY430" t="s">
        <v>447</v>
      </c>
      <c r="DZ430">
        <v>184</v>
      </c>
      <c r="EA430">
        <v>-9.1626180290278504E-3</v>
      </c>
      <c r="EB430">
        <v>-8.9644480903696699E-3</v>
      </c>
      <c r="EC430">
        <v>-1.6616668237104899E-2</v>
      </c>
      <c r="ED430">
        <v>-4.4837452357275903E-2</v>
      </c>
      <c r="EE430">
        <v>-0.25125344069837702</v>
      </c>
      <c r="EF430">
        <v>-1.14920716072597E-3</v>
      </c>
      <c r="EG430">
        <v>1.9189090427013999E-2</v>
      </c>
      <c r="EH430">
        <v>1.24723493203851E-3</v>
      </c>
      <c r="EI430">
        <v>0.11240697105521399</v>
      </c>
      <c r="EJ430">
        <v>1.90222477766188E-2</v>
      </c>
      <c r="EK430" s="1">
        <v>428</v>
      </c>
      <c r="EL430">
        <v>6.13333384195964E-2</v>
      </c>
      <c r="EM430">
        <v>2.3333231608072898E-3</v>
      </c>
      <c r="EN430">
        <v>-6.6817684530023E-2</v>
      </c>
      <c r="EO430">
        <v>-2.5707535468798899E-2</v>
      </c>
      <c r="EP430">
        <v>10000</v>
      </c>
      <c r="EQ430">
        <v>4</v>
      </c>
      <c r="ER430">
        <v>1</v>
      </c>
      <c r="ES430" t="s">
        <v>447</v>
      </c>
      <c r="ET430">
        <v>349</v>
      </c>
      <c r="EU430">
        <v>-1.08828157491558E-3</v>
      </c>
      <c r="EV430">
        <v>-2.1604422524745801E-4</v>
      </c>
      <c r="EW430">
        <v>-1.73574259064257E-3</v>
      </c>
      <c r="EX430">
        <v>-7.3453342534377297E-2</v>
      </c>
      <c r="EY430">
        <v>-0.19762902942451099</v>
      </c>
      <c r="EZ430">
        <v>-3.4532196467718101E-3</v>
      </c>
      <c r="FA430">
        <v>2.05486201410426E-3</v>
      </c>
      <c r="FB430">
        <v>4.7142655959197502E-4</v>
      </c>
      <c r="FC430">
        <v>9.2497966702950504E-2</v>
      </c>
      <c r="FD430">
        <v>3.3787240150042898E-2</v>
      </c>
      <c r="FE430" s="1">
        <v>428</v>
      </c>
      <c r="FF430">
        <v>8.2333405812581403E-2</v>
      </c>
      <c r="FG430">
        <v>2.9999415079752598E-3</v>
      </c>
      <c r="FH430">
        <v>-0.128354477416674</v>
      </c>
      <c r="FI430">
        <v>-1.5479093644456999E-2</v>
      </c>
      <c r="FJ430">
        <v>10000</v>
      </c>
      <c r="FK430">
        <v>4</v>
      </c>
      <c r="FL430">
        <v>1</v>
      </c>
      <c r="FM430" t="s">
        <v>447</v>
      </c>
      <c r="FN430">
        <v>340</v>
      </c>
      <c r="FO430">
        <v>-5.7404733449172102E-2</v>
      </c>
      <c r="FP430">
        <v>-5.7775990832140698E-3</v>
      </c>
      <c r="FQ430">
        <v>-3.88730741856413E-4</v>
      </c>
      <c r="FR430">
        <v>-4.0468930802243501E-2</v>
      </c>
      <c r="FS430">
        <v>-0.327269968058994</v>
      </c>
      <c r="FT430">
        <v>-1.90751047913329E-4</v>
      </c>
      <c r="FU430">
        <v>1.54344358574789E-2</v>
      </c>
      <c r="FV430">
        <v>8.1653473778060305E-4</v>
      </c>
      <c r="FW430">
        <v>0.14256749385065901</v>
      </c>
      <c r="FX430">
        <v>1.7817073995129901E-2</v>
      </c>
      <c r="FY430" s="1">
        <v>428</v>
      </c>
      <c r="FZ430">
        <v>6.5000057220458998E-2</v>
      </c>
      <c r="GA430">
        <v>1.3333161671956399E-3</v>
      </c>
      <c r="GB430">
        <v>-0.16730754420810301</v>
      </c>
      <c r="GC430">
        <v>-5.3805065669913298E-2</v>
      </c>
      <c r="GD430">
        <v>10000</v>
      </c>
      <c r="GE430">
        <v>4</v>
      </c>
      <c r="GF430">
        <v>1</v>
      </c>
      <c r="GG430" t="s">
        <v>447</v>
      </c>
      <c r="GH430">
        <v>208</v>
      </c>
      <c r="GI430">
        <v>-6.7640999713258797E-4</v>
      </c>
      <c r="GJ430">
        <v>-1.5681283939799099E-3</v>
      </c>
      <c r="GK430">
        <v>-1.6957603230149899E-3</v>
      </c>
      <c r="GL430">
        <v>-0.15104576201775199</v>
      </c>
      <c r="GM430">
        <v>-0.499550462304161</v>
      </c>
      <c r="GN430">
        <v>-8.8013065980079297E-3</v>
      </c>
      <c r="GO430">
        <v>4.9665308702565901E-3</v>
      </c>
      <c r="GP430">
        <v>4.7148274534186799E-4</v>
      </c>
      <c r="GQ430">
        <v>0.234931588960857</v>
      </c>
      <c r="GR430">
        <v>6.8822934580425293E-2</v>
      </c>
      <c r="GS430">
        <f t="shared" si="6"/>
        <v>-0.1109614993687876</v>
      </c>
    </row>
    <row r="431" spans="1:201" x14ac:dyDescent="0.2">
      <c r="A431" s="1">
        <v>430</v>
      </c>
      <c r="B431">
        <v>0.10499993960062701</v>
      </c>
      <c r="C431">
        <v>4.6667257944742798E-3</v>
      </c>
      <c r="D431">
        <v>-9.7166361710309096E-2</v>
      </c>
      <c r="E431">
        <v>-1.8838257476905498E-2</v>
      </c>
      <c r="F431">
        <v>10000</v>
      </c>
      <c r="G431">
        <v>4</v>
      </c>
      <c r="H431">
        <v>100</v>
      </c>
      <c r="I431" t="s">
        <v>449</v>
      </c>
      <c r="J431">
        <v>187</v>
      </c>
      <c r="K431">
        <v>-2.96033335281807E-2</v>
      </c>
      <c r="L431">
        <v>-1.5760922993466299E-2</v>
      </c>
      <c r="M431">
        <v>-1.31065906689973E-2</v>
      </c>
      <c r="N431">
        <v>-3.8785135955539098E-2</v>
      </c>
      <c r="O431">
        <v>-0.248789160933749</v>
      </c>
      <c r="P431">
        <v>-1.96871348171102E-3</v>
      </c>
      <c r="Q431">
        <v>5.8878997522112102E-3</v>
      </c>
      <c r="R431">
        <v>9.4279690831405296E-4</v>
      </c>
      <c r="S431">
        <v>0.107424828180777</v>
      </c>
      <c r="T431">
        <v>1.5186940257670299E-2</v>
      </c>
      <c r="U431" s="1">
        <v>429</v>
      </c>
      <c r="V431">
        <v>0.10933335622151701</v>
      </c>
      <c r="W431">
        <v>4.3333371480306004E-3</v>
      </c>
      <c r="X431">
        <v>-0.103929931260865</v>
      </c>
      <c r="Y431">
        <v>-1.6396057811713102E-2</v>
      </c>
      <c r="Z431">
        <v>10000</v>
      </c>
      <c r="AA431">
        <v>4</v>
      </c>
      <c r="AB431">
        <v>10</v>
      </c>
      <c r="AC431" t="s">
        <v>448</v>
      </c>
      <c r="AD431">
        <v>190</v>
      </c>
      <c r="AE431">
        <v>-1.2904498539561699E-2</v>
      </c>
      <c r="AF431">
        <v>-7.5984508456583596E-5</v>
      </c>
      <c r="AG431">
        <v>-4.28269985757868E-3</v>
      </c>
      <c r="AH431">
        <v>-4.8647590494273397E-2</v>
      </c>
      <c r="AI431">
        <v>-0.29460259538545502</v>
      </c>
      <c r="AJ431">
        <v>-4.6459843240942401E-4</v>
      </c>
      <c r="AK431">
        <v>7.4087208398301296E-3</v>
      </c>
      <c r="AL431">
        <v>9.4279690831405296E-4</v>
      </c>
      <c r="AM431">
        <v>0.134871871261591</v>
      </c>
      <c r="AN431">
        <v>2.2805829305627998E-2</v>
      </c>
      <c r="AO431" s="1">
        <v>429</v>
      </c>
      <c r="AP431">
        <v>0.13099996248880999</v>
      </c>
      <c r="AQ431">
        <v>6.0000419616699201E-3</v>
      </c>
      <c r="AR431">
        <v>-0.128330720137112</v>
      </c>
      <c r="AS431">
        <v>-3.06195475112787E-2</v>
      </c>
      <c r="AT431">
        <v>10000</v>
      </c>
      <c r="AU431">
        <v>4</v>
      </c>
      <c r="AV431">
        <v>10</v>
      </c>
      <c r="AW431" t="s">
        <v>448</v>
      </c>
      <c r="AX431">
        <v>187</v>
      </c>
      <c r="AY431">
        <v>-4.7105230466970597E-3</v>
      </c>
      <c r="AZ431">
        <v>-7.9736117108228904E-3</v>
      </c>
      <c r="BA431">
        <v>-1.11445709122457E-2</v>
      </c>
      <c r="BB431">
        <v>-8.3804635286396104E-2</v>
      </c>
      <c r="BC431">
        <v>-0.36913706645239303</v>
      </c>
      <c r="BD431">
        <v>-8.0395536617095003E-5</v>
      </c>
      <c r="BE431">
        <v>1.1430999632107201E-2</v>
      </c>
      <c r="BF431">
        <v>8.1643740186950798E-4</v>
      </c>
      <c r="BG431">
        <v>0.17029605899192199</v>
      </c>
      <c r="BH431">
        <v>3.7745338666987698E-2</v>
      </c>
      <c r="BI431" s="1">
        <v>429</v>
      </c>
      <c r="BJ431">
        <v>6.8333466847737598E-2</v>
      </c>
      <c r="BK431">
        <v>1.6665458679199199E-3</v>
      </c>
      <c r="BL431">
        <v>-9.2678149931264595E-2</v>
      </c>
      <c r="BM431">
        <v>-2.4353337668626799E-2</v>
      </c>
      <c r="BN431">
        <v>10000</v>
      </c>
      <c r="BO431">
        <v>4</v>
      </c>
      <c r="BP431">
        <v>10</v>
      </c>
      <c r="BQ431" t="s">
        <v>448</v>
      </c>
      <c r="BR431">
        <v>184</v>
      </c>
      <c r="BS431">
        <v>-1.40416920136668E-2</v>
      </c>
      <c r="BT431">
        <v>-1.9774287813349299E-2</v>
      </c>
      <c r="BU431">
        <v>-2.4618189082457099E-2</v>
      </c>
      <c r="BV431">
        <v>-5.1479844462737803E-2</v>
      </c>
      <c r="BW431">
        <v>-0.23937456869766999</v>
      </c>
      <c r="BX431">
        <v>-1.80588072979337E-3</v>
      </c>
      <c r="BY431">
        <v>3.7711876131587699E-3</v>
      </c>
      <c r="BZ431">
        <v>4.7137035374583903E-4</v>
      </c>
      <c r="CA431">
        <v>0.103819860115901</v>
      </c>
      <c r="CB431">
        <v>2.05361703897993E-2</v>
      </c>
      <c r="CC431" s="1">
        <v>429</v>
      </c>
      <c r="CD431">
        <v>0.16900006930033401</v>
      </c>
      <c r="CE431">
        <v>9.9999904632568394E-3</v>
      </c>
      <c r="CF431">
        <v>-0.12698631877628899</v>
      </c>
      <c r="CG431">
        <v>-5.1963900227641503E-2</v>
      </c>
      <c r="CH431">
        <v>10000</v>
      </c>
      <c r="CI431">
        <v>4</v>
      </c>
      <c r="CJ431">
        <v>10</v>
      </c>
      <c r="CK431" t="s">
        <v>448</v>
      </c>
      <c r="CL431">
        <v>361</v>
      </c>
      <c r="CM431">
        <v>-6.3261351602883497E-4</v>
      </c>
      <c r="CN431">
        <v>-2.51364089039607E-3</v>
      </c>
      <c r="CO431">
        <v>-3.1309691816638901E-4</v>
      </c>
      <c r="CP431">
        <v>-0.13972889467041999</v>
      </c>
      <c r="CQ431">
        <v>-0.380013245894671</v>
      </c>
      <c r="CR431">
        <v>-1.3649165122108E-2</v>
      </c>
      <c r="CS431">
        <v>8.2865292785759392E-3</v>
      </c>
      <c r="CT431">
        <v>0</v>
      </c>
      <c r="CU431">
        <v>0.17891710353856199</v>
      </c>
      <c r="CV431">
        <v>6.22255074286771E-2</v>
      </c>
      <c r="CW431" s="1">
        <v>429</v>
      </c>
      <c r="CX431">
        <v>9.9666674931844099E-2</v>
      </c>
      <c r="CY431">
        <v>3.9999485015869097E-3</v>
      </c>
      <c r="CZ431">
        <v>-0.105699563395733</v>
      </c>
      <c r="DA431">
        <v>-4.4068663883970099E-2</v>
      </c>
      <c r="DB431">
        <v>10000</v>
      </c>
      <c r="DC431">
        <v>4</v>
      </c>
      <c r="DD431">
        <v>10</v>
      </c>
      <c r="DE431" t="s">
        <v>448</v>
      </c>
      <c r="DF431">
        <v>208</v>
      </c>
      <c r="DG431">
        <v>-7.2467838990525293E-2</v>
      </c>
      <c r="DH431">
        <v>-7.3916757579125497E-2</v>
      </c>
      <c r="DI431">
        <v>-7.78682542303066E-4</v>
      </c>
      <c r="DJ431">
        <v>-5.7079510536543802E-2</v>
      </c>
      <c r="DK431">
        <v>-0.24385216865437001</v>
      </c>
      <c r="DL431">
        <v>-1.2097235362409399E-3</v>
      </c>
      <c r="DM431">
        <v>1.09646017233767E-2</v>
      </c>
      <c r="DN431">
        <v>8.1643740186950798E-4</v>
      </c>
      <c r="DO431">
        <v>0.101978561612645</v>
      </c>
      <c r="DP431">
        <v>3.1075604556102501E-2</v>
      </c>
      <c r="DQ431" s="1">
        <v>429</v>
      </c>
      <c r="DR431">
        <v>9.9000056584676102E-2</v>
      </c>
      <c r="DS431">
        <v>3.6664803822835301E-3</v>
      </c>
      <c r="DT431">
        <v>-9.23442423215034E-2</v>
      </c>
      <c r="DU431">
        <v>-1.83170358694572E-2</v>
      </c>
      <c r="DV431">
        <v>10000</v>
      </c>
      <c r="DW431">
        <v>4</v>
      </c>
      <c r="DX431">
        <v>10</v>
      </c>
      <c r="DY431" t="s">
        <v>448</v>
      </c>
      <c r="DZ431">
        <v>184</v>
      </c>
      <c r="EA431">
        <v>-9.1626180290278504E-3</v>
      </c>
      <c r="EB431">
        <v>-8.9644480903696699E-3</v>
      </c>
      <c r="EC431">
        <v>-1.6616668237104899E-2</v>
      </c>
      <c r="ED431">
        <v>-4.4837452357275903E-2</v>
      </c>
      <c r="EE431">
        <v>-0.25125344069837702</v>
      </c>
      <c r="EF431">
        <v>-1.14920716072597E-3</v>
      </c>
      <c r="EG431">
        <v>1.15180534518979E-2</v>
      </c>
      <c r="EH431">
        <v>9.4285309908770701E-4</v>
      </c>
      <c r="EI431">
        <v>0.11240697105521399</v>
      </c>
      <c r="EJ431">
        <v>1.90222477766188E-2</v>
      </c>
      <c r="EK431" s="1">
        <v>429</v>
      </c>
      <c r="EL431">
        <v>6.2333345413208001E-2</v>
      </c>
      <c r="EM431">
        <v>2.33340263366699E-3</v>
      </c>
      <c r="EN431">
        <v>-6.6817684530023E-2</v>
      </c>
      <c r="EO431">
        <v>-2.5707535468798899E-2</v>
      </c>
      <c r="EP431">
        <v>10000</v>
      </c>
      <c r="EQ431">
        <v>4</v>
      </c>
      <c r="ER431">
        <v>10</v>
      </c>
      <c r="ES431" t="s">
        <v>448</v>
      </c>
      <c r="ET431">
        <v>349</v>
      </c>
      <c r="EU431">
        <v>-1.08828157491558E-3</v>
      </c>
      <c r="EV431">
        <v>-2.1604422524745801E-4</v>
      </c>
      <c r="EW431">
        <v>-1.73574259064257E-3</v>
      </c>
      <c r="EX431">
        <v>-7.3453342534377297E-2</v>
      </c>
      <c r="EY431">
        <v>-0.19762902942451099</v>
      </c>
      <c r="EZ431">
        <v>-3.4532196467718101E-3</v>
      </c>
      <c r="FA431">
        <v>1.69973701194283E-3</v>
      </c>
      <c r="FB431">
        <v>4.7137035374583903E-4</v>
      </c>
      <c r="FC431">
        <v>9.2497966702950504E-2</v>
      </c>
      <c r="FD431">
        <v>3.3787240150042898E-2</v>
      </c>
      <c r="FE431" s="1">
        <v>429</v>
      </c>
      <c r="FF431">
        <v>7.0333321889241504E-2</v>
      </c>
      <c r="FG431">
        <v>2.33340263366699E-3</v>
      </c>
      <c r="FH431">
        <v>-0.128354477416674</v>
      </c>
      <c r="FI431">
        <v>-1.5479093644456999E-2</v>
      </c>
      <c r="FJ431">
        <v>10000</v>
      </c>
      <c r="FK431">
        <v>4</v>
      </c>
      <c r="FL431">
        <v>10</v>
      </c>
      <c r="FM431" t="s">
        <v>448</v>
      </c>
      <c r="FN431">
        <v>340</v>
      </c>
      <c r="FO431">
        <v>-5.7404733449172102E-2</v>
      </c>
      <c r="FP431">
        <v>-5.7775990832140698E-3</v>
      </c>
      <c r="FQ431">
        <v>-3.88730741856413E-4</v>
      </c>
      <c r="FR431">
        <v>-4.0468930802243501E-2</v>
      </c>
      <c r="FS431">
        <v>-0.327269968058994</v>
      </c>
      <c r="FT431">
        <v>-1.90751047913329E-4</v>
      </c>
      <c r="FU431">
        <v>1.02740651090347E-2</v>
      </c>
      <c r="FV431">
        <v>4.7137035374583903E-4</v>
      </c>
      <c r="FW431">
        <v>0.14256749385065901</v>
      </c>
      <c r="FX431">
        <v>1.7817073995129901E-2</v>
      </c>
      <c r="FY431" s="1">
        <v>429</v>
      </c>
      <c r="FZ431">
        <v>6.36666615804036E-2</v>
      </c>
      <c r="GA431">
        <v>1.3333161671956399E-3</v>
      </c>
      <c r="GB431">
        <v>-0.16730754420810301</v>
      </c>
      <c r="GC431">
        <v>-5.3805065669913298E-2</v>
      </c>
      <c r="GD431">
        <v>10000</v>
      </c>
      <c r="GE431">
        <v>4</v>
      </c>
      <c r="GF431">
        <v>10</v>
      </c>
      <c r="GG431" t="s">
        <v>448</v>
      </c>
      <c r="GH431">
        <v>208</v>
      </c>
      <c r="GI431">
        <v>-6.7640999713258797E-4</v>
      </c>
      <c r="GJ431">
        <v>-1.5681283939799099E-3</v>
      </c>
      <c r="GK431">
        <v>-1.6957603230149899E-3</v>
      </c>
      <c r="GL431">
        <v>-0.15104576201775199</v>
      </c>
      <c r="GM431">
        <v>-0.499550462304161</v>
      </c>
      <c r="GN431">
        <v>-8.8013065980079297E-3</v>
      </c>
      <c r="GO431">
        <v>2.3569641603252201E-3</v>
      </c>
      <c r="GP431">
        <v>4.7148274534186799E-4</v>
      </c>
      <c r="GQ431">
        <v>0.234931588960857</v>
      </c>
      <c r="GR431">
        <v>6.8822934580425293E-2</v>
      </c>
      <c r="GS431">
        <f t="shared" si="6"/>
        <v>-0.1109614993687876</v>
      </c>
    </row>
    <row r="432" spans="1:201" x14ac:dyDescent="0.2">
      <c r="A432" s="1">
        <v>431</v>
      </c>
      <c r="B432">
        <v>0.103333314259847</v>
      </c>
      <c r="C432">
        <v>3.6665598551432299E-3</v>
      </c>
      <c r="D432">
        <v>-9.7166361710309096E-2</v>
      </c>
      <c r="E432">
        <v>-1.8838257476905498E-2</v>
      </c>
      <c r="F432">
        <v>10000</v>
      </c>
      <c r="G432">
        <v>4</v>
      </c>
      <c r="H432">
        <v>1000</v>
      </c>
      <c r="I432" t="s">
        <v>450</v>
      </c>
      <c r="J432">
        <v>187</v>
      </c>
      <c r="K432">
        <v>-2.96033335281807E-2</v>
      </c>
      <c r="L432">
        <v>-1.5760922993466299E-2</v>
      </c>
      <c r="M432">
        <v>-1.31065906689973E-2</v>
      </c>
      <c r="N432">
        <v>-3.8785135955539098E-2</v>
      </c>
      <c r="O432">
        <v>-0.248789160933749</v>
      </c>
      <c r="P432">
        <v>-1.96871348171102E-3</v>
      </c>
      <c r="Q432">
        <v>1.18976358363806E-2</v>
      </c>
      <c r="R432">
        <v>4.7148274534186799E-4</v>
      </c>
      <c r="S432">
        <v>0.107424828180777</v>
      </c>
      <c r="T432">
        <v>1.5186940257670299E-2</v>
      </c>
      <c r="U432" s="1">
        <v>430</v>
      </c>
      <c r="V432">
        <v>0.101000070571899</v>
      </c>
      <c r="W432">
        <v>4.3332576751709002E-3</v>
      </c>
      <c r="X432">
        <v>-0.103929931260865</v>
      </c>
      <c r="Y432">
        <v>-1.6396057811713102E-2</v>
      </c>
      <c r="Z432">
        <v>10000</v>
      </c>
      <c r="AA432">
        <v>4</v>
      </c>
      <c r="AB432">
        <v>100</v>
      </c>
      <c r="AC432" t="s">
        <v>449</v>
      </c>
      <c r="AD432">
        <v>190</v>
      </c>
      <c r="AE432">
        <v>-1.2904498539561699E-2</v>
      </c>
      <c r="AF432">
        <v>-7.5984508456583596E-5</v>
      </c>
      <c r="AG432">
        <v>-4.28269985757868E-3</v>
      </c>
      <c r="AH432">
        <v>-4.8647590494273397E-2</v>
      </c>
      <c r="AI432">
        <v>-0.29460259538545502</v>
      </c>
      <c r="AJ432">
        <v>-4.6459843240942401E-4</v>
      </c>
      <c r="AK432">
        <v>1.6309508418402101E-2</v>
      </c>
      <c r="AL432">
        <v>4.7137035374583903E-4</v>
      </c>
      <c r="AM432">
        <v>0.134871871261591</v>
      </c>
      <c r="AN432">
        <v>2.2805829305627998E-2</v>
      </c>
      <c r="AO432" s="1">
        <v>430</v>
      </c>
      <c r="AP432">
        <v>0.14066656430562299</v>
      </c>
      <c r="AQ432">
        <v>5.6668122609456403E-3</v>
      </c>
      <c r="AR432">
        <v>-0.128330720137112</v>
      </c>
      <c r="AS432">
        <v>-3.06195475112787E-2</v>
      </c>
      <c r="AT432">
        <v>10000</v>
      </c>
      <c r="AU432">
        <v>4</v>
      </c>
      <c r="AV432">
        <v>100</v>
      </c>
      <c r="AW432" t="s">
        <v>449</v>
      </c>
      <c r="AX432">
        <v>187</v>
      </c>
      <c r="AY432">
        <v>-4.7105230466970597E-3</v>
      </c>
      <c r="AZ432">
        <v>-7.9736117108228904E-3</v>
      </c>
      <c r="BA432">
        <v>-1.11445709122457E-2</v>
      </c>
      <c r="BB432">
        <v>-8.3804635286396104E-2</v>
      </c>
      <c r="BC432">
        <v>-0.36913706645239303</v>
      </c>
      <c r="BD432">
        <v>-8.0395536617095003E-5</v>
      </c>
      <c r="BE432">
        <v>1.15565725169882E-2</v>
      </c>
      <c r="BF432">
        <v>9.4285309908770701E-4</v>
      </c>
      <c r="BG432">
        <v>0.17029605899192199</v>
      </c>
      <c r="BH432">
        <v>3.7745338666987698E-2</v>
      </c>
      <c r="BI432" s="1">
        <v>430</v>
      </c>
      <c r="BJ432">
        <v>6.9000005722045898E-2</v>
      </c>
      <c r="BK432">
        <v>1.6666253407796199E-3</v>
      </c>
      <c r="BL432">
        <v>-9.2678149931264595E-2</v>
      </c>
      <c r="BM432">
        <v>-2.4353337668626799E-2</v>
      </c>
      <c r="BN432">
        <v>10000</v>
      </c>
      <c r="BO432">
        <v>4</v>
      </c>
      <c r="BP432">
        <v>100</v>
      </c>
      <c r="BQ432" t="s">
        <v>449</v>
      </c>
      <c r="BR432">
        <v>184</v>
      </c>
      <c r="BS432">
        <v>-1.40416920136668E-2</v>
      </c>
      <c r="BT432">
        <v>-1.9774287813349299E-2</v>
      </c>
      <c r="BU432">
        <v>-2.4618189082457099E-2</v>
      </c>
      <c r="BV432">
        <v>-5.1479844462737803E-2</v>
      </c>
      <c r="BW432">
        <v>-0.23937456869766999</v>
      </c>
      <c r="BX432">
        <v>-1.80588072979337E-3</v>
      </c>
      <c r="BY432">
        <v>3.5589467688834399E-3</v>
      </c>
      <c r="BZ432">
        <v>4.7142655959197502E-4</v>
      </c>
      <c r="CA432">
        <v>0.103819860115901</v>
      </c>
      <c r="CB432">
        <v>2.05361703897993E-2</v>
      </c>
      <c r="CC432" s="1">
        <v>430</v>
      </c>
      <c r="CD432">
        <v>0.16166655222574899</v>
      </c>
      <c r="CE432">
        <v>1.0333379109700501E-2</v>
      </c>
      <c r="CF432">
        <v>-0.12698631877628899</v>
      </c>
      <c r="CG432">
        <v>-5.1963900227641503E-2</v>
      </c>
      <c r="CH432">
        <v>10000</v>
      </c>
      <c r="CI432">
        <v>4</v>
      </c>
      <c r="CJ432">
        <v>100</v>
      </c>
      <c r="CK432" t="s">
        <v>449</v>
      </c>
      <c r="CL432">
        <v>361</v>
      </c>
      <c r="CM432">
        <v>-6.3261351602883497E-4</v>
      </c>
      <c r="CN432">
        <v>-2.51364089039607E-3</v>
      </c>
      <c r="CO432">
        <v>-3.1309691816638901E-4</v>
      </c>
      <c r="CP432">
        <v>-0.13972889467041999</v>
      </c>
      <c r="CQ432">
        <v>-0.380013245894671</v>
      </c>
      <c r="CR432">
        <v>-1.3649165122108E-2</v>
      </c>
      <c r="CS432">
        <v>3.0912049312596299E-3</v>
      </c>
      <c r="CT432">
        <v>4.7148274534186799E-4</v>
      </c>
      <c r="CU432">
        <v>0.17891710353856199</v>
      </c>
      <c r="CV432">
        <v>6.22255074286771E-2</v>
      </c>
      <c r="CW432" s="1">
        <v>430</v>
      </c>
      <c r="CX432">
        <v>0.106666723887126</v>
      </c>
      <c r="CY432">
        <v>4.3332576751709002E-3</v>
      </c>
      <c r="CZ432">
        <v>-0.105699563395733</v>
      </c>
      <c r="DA432">
        <v>-4.4068663883970099E-2</v>
      </c>
      <c r="DB432">
        <v>10000</v>
      </c>
      <c r="DC432">
        <v>4</v>
      </c>
      <c r="DD432">
        <v>100</v>
      </c>
      <c r="DE432" t="s">
        <v>449</v>
      </c>
      <c r="DF432">
        <v>208</v>
      </c>
      <c r="DG432">
        <v>-7.2467838990525293E-2</v>
      </c>
      <c r="DH432">
        <v>-7.3916757579125497E-2</v>
      </c>
      <c r="DI432">
        <v>-7.78682542303066E-4</v>
      </c>
      <c r="DJ432">
        <v>-5.7079510536543802E-2</v>
      </c>
      <c r="DK432">
        <v>-0.24385216865437001</v>
      </c>
      <c r="DL432">
        <v>-1.2097235362409399E-3</v>
      </c>
      <c r="DM432">
        <v>8.3400186044686898E-3</v>
      </c>
      <c r="DN432">
        <v>4.7137035374583903E-4</v>
      </c>
      <c r="DO432">
        <v>0.101978561612645</v>
      </c>
      <c r="DP432">
        <v>3.1075604556102501E-2</v>
      </c>
      <c r="DQ432" s="1">
        <v>430</v>
      </c>
      <c r="DR432">
        <v>9.43333307902018E-2</v>
      </c>
      <c r="DS432">
        <v>3.6665598551432299E-3</v>
      </c>
      <c r="DT432">
        <v>-9.23442423215034E-2</v>
      </c>
      <c r="DU432">
        <v>-1.83170358694572E-2</v>
      </c>
      <c r="DV432">
        <v>10000</v>
      </c>
      <c r="DW432">
        <v>4</v>
      </c>
      <c r="DX432">
        <v>100</v>
      </c>
      <c r="DY432" t="s">
        <v>449</v>
      </c>
      <c r="DZ432">
        <v>184</v>
      </c>
      <c r="EA432">
        <v>-9.1626180290278504E-3</v>
      </c>
      <c r="EB432">
        <v>-8.9644480903696699E-3</v>
      </c>
      <c r="EC432">
        <v>-1.6616668237104899E-2</v>
      </c>
      <c r="ED432">
        <v>-4.4837452357275903E-2</v>
      </c>
      <c r="EE432">
        <v>-0.25125344069837702</v>
      </c>
      <c r="EF432">
        <v>-1.14920716072597E-3</v>
      </c>
      <c r="EG432">
        <v>1.04986530227563E-2</v>
      </c>
      <c r="EH432">
        <v>1.699768183763E-3</v>
      </c>
      <c r="EI432">
        <v>0.11240697105521399</v>
      </c>
      <c r="EJ432">
        <v>1.90222477766188E-2</v>
      </c>
      <c r="EK432" s="1">
        <v>430</v>
      </c>
      <c r="EL432">
        <v>6.30000432332357E-2</v>
      </c>
      <c r="EM432">
        <v>1.66678428649902E-3</v>
      </c>
      <c r="EN432">
        <v>-6.6817684530023E-2</v>
      </c>
      <c r="EO432">
        <v>-2.5707535468798899E-2</v>
      </c>
      <c r="EP432">
        <v>10000</v>
      </c>
      <c r="EQ432">
        <v>4</v>
      </c>
      <c r="ER432">
        <v>100</v>
      </c>
      <c r="ES432" t="s">
        <v>449</v>
      </c>
      <c r="ET432">
        <v>349</v>
      </c>
      <c r="EU432">
        <v>-1.08828157491558E-3</v>
      </c>
      <c r="EV432">
        <v>-2.1604422524745801E-4</v>
      </c>
      <c r="EW432">
        <v>-1.73574259064257E-3</v>
      </c>
      <c r="EX432">
        <v>-7.3453342534377297E-2</v>
      </c>
      <c r="EY432">
        <v>-0.19762902942451099</v>
      </c>
      <c r="EZ432">
        <v>-3.4532196467718101E-3</v>
      </c>
      <c r="FA432">
        <v>2.1602006928591799E-3</v>
      </c>
      <c r="FB432">
        <v>4.7137035374583903E-4</v>
      </c>
      <c r="FC432">
        <v>9.2497966702950504E-2</v>
      </c>
      <c r="FD432">
        <v>3.3787240150042898E-2</v>
      </c>
      <c r="FE432" s="1">
        <v>430</v>
      </c>
      <c r="FF432">
        <v>6.86666965484619E-2</v>
      </c>
      <c r="FG432">
        <v>2.6666323343912798E-3</v>
      </c>
      <c r="FH432">
        <v>-0.128354477416674</v>
      </c>
      <c r="FI432">
        <v>-1.5479093644456999E-2</v>
      </c>
      <c r="FJ432">
        <v>10000</v>
      </c>
      <c r="FK432">
        <v>4</v>
      </c>
      <c r="FL432">
        <v>100</v>
      </c>
      <c r="FM432" t="s">
        <v>449</v>
      </c>
      <c r="FN432">
        <v>340</v>
      </c>
      <c r="FO432">
        <v>-5.7404733449172102E-2</v>
      </c>
      <c r="FP432">
        <v>-5.7775990832140698E-3</v>
      </c>
      <c r="FQ432">
        <v>-3.88730741856413E-4</v>
      </c>
      <c r="FR432">
        <v>-4.0468930802243501E-2</v>
      </c>
      <c r="FS432">
        <v>-0.327269968058994</v>
      </c>
      <c r="FT432">
        <v>-1.90751047913329E-4</v>
      </c>
      <c r="FU432">
        <v>7.4086815070750402E-3</v>
      </c>
      <c r="FV432">
        <v>9.4279690831405296E-4</v>
      </c>
      <c r="FW432">
        <v>0.14256749385065901</v>
      </c>
      <c r="FX432">
        <v>1.7817073995129901E-2</v>
      </c>
      <c r="FY432" s="1">
        <v>430</v>
      </c>
      <c r="FZ432">
        <v>6.1666568120320599E-2</v>
      </c>
      <c r="GA432">
        <v>2.0000139872233102E-3</v>
      </c>
      <c r="GB432">
        <v>-0.16730754420810301</v>
      </c>
      <c r="GC432">
        <v>-5.3805065669913298E-2</v>
      </c>
      <c r="GD432">
        <v>10000</v>
      </c>
      <c r="GE432">
        <v>4</v>
      </c>
      <c r="GF432">
        <v>100</v>
      </c>
      <c r="GG432" t="s">
        <v>449</v>
      </c>
      <c r="GH432">
        <v>208</v>
      </c>
      <c r="GI432">
        <v>-6.7640999713258797E-4</v>
      </c>
      <c r="GJ432">
        <v>-1.5681283939799099E-3</v>
      </c>
      <c r="GK432">
        <v>-1.6957603230149899E-3</v>
      </c>
      <c r="GL432">
        <v>-0.15104576201775199</v>
      </c>
      <c r="GM432">
        <v>-0.499550462304161</v>
      </c>
      <c r="GN432">
        <v>-8.8013065980079297E-3</v>
      </c>
      <c r="GO432">
        <v>4.7142655959197502E-4</v>
      </c>
      <c r="GP432">
        <v>1.12391596029051E-7</v>
      </c>
      <c r="GQ432">
        <v>0.234931588960857</v>
      </c>
      <c r="GR432">
        <v>6.8822934580425293E-2</v>
      </c>
      <c r="GS432">
        <f t="shared" si="6"/>
        <v>-0.1109614993687876</v>
      </c>
    </row>
    <row r="433" spans="1:201" x14ac:dyDescent="0.2">
      <c r="A433" s="1">
        <v>423</v>
      </c>
      <c r="B433">
        <v>0.10899996757507301</v>
      </c>
      <c r="C433">
        <v>4.00002797444661E-3</v>
      </c>
      <c r="D433">
        <v>-9.7166361710309096E-2</v>
      </c>
      <c r="E433">
        <v>-1.8838257476905498E-2</v>
      </c>
      <c r="F433">
        <v>10000</v>
      </c>
      <c r="G433">
        <v>4</v>
      </c>
      <c r="H433">
        <v>1.0000000000000001E-5</v>
      </c>
      <c r="I433" t="s">
        <v>442</v>
      </c>
      <c r="J433">
        <v>187</v>
      </c>
      <c r="K433">
        <v>-2.96033335281807E-2</v>
      </c>
      <c r="L433">
        <v>-1.5760922993466299E-2</v>
      </c>
      <c r="M433">
        <v>-1.31065906689973E-2</v>
      </c>
      <c r="N433">
        <v>-3.8785135955539098E-2</v>
      </c>
      <c r="O433">
        <v>-0.248789160933749</v>
      </c>
      <c r="P433">
        <v>-1.96871348171102E-3</v>
      </c>
      <c r="Q433">
        <v>1.36380847784836E-2</v>
      </c>
      <c r="R433">
        <v>8.1643740960547805E-4</v>
      </c>
      <c r="S433">
        <v>0.107424828180777</v>
      </c>
      <c r="T433">
        <v>1.5186940257670299E-2</v>
      </c>
      <c r="U433" s="1">
        <v>431</v>
      </c>
      <c r="V433">
        <v>8.4333340326945005E-2</v>
      </c>
      <c r="W433">
        <v>3.0000209808349601E-3</v>
      </c>
      <c r="X433">
        <v>-0.103929931260865</v>
      </c>
      <c r="Y433">
        <v>-1.6396057811713102E-2</v>
      </c>
      <c r="Z433">
        <v>10000</v>
      </c>
      <c r="AA433">
        <v>4</v>
      </c>
      <c r="AB433">
        <v>1000</v>
      </c>
      <c r="AC433" t="s">
        <v>450</v>
      </c>
      <c r="AD433">
        <v>190</v>
      </c>
      <c r="AE433">
        <v>-1.2904498539561699E-2</v>
      </c>
      <c r="AF433">
        <v>-7.5984508456583596E-5</v>
      </c>
      <c r="AG433">
        <v>-4.28269985757868E-3</v>
      </c>
      <c r="AH433">
        <v>-4.8647590494273397E-2</v>
      </c>
      <c r="AI433">
        <v>-0.29460259538545502</v>
      </c>
      <c r="AJ433">
        <v>-4.6459843240942401E-4</v>
      </c>
      <c r="AK433">
        <v>8.1785951291118795E-3</v>
      </c>
      <c r="AL433">
        <v>0</v>
      </c>
      <c r="AM433">
        <v>0.134871871261591</v>
      </c>
      <c r="AN433">
        <v>2.2805829305627998E-2</v>
      </c>
      <c r="AO433" s="1">
        <v>431</v>
      </c>
      <c r="AP433">
        <v>0.12333337465921999</v>
      </c>
      <c r="AQ433">
        <v>7.6666673024495396E-3</v>
      </c>
      <c r="AR433">
        <v>-0.128330720137112</v>
      </c>
      <c r="AS433">
        <v>-3.06195475112787E-2</v>
      </c>
      <c r="AT433">
        <v>10000</v>
      </c>
      <c r="AU433">
        <v>4</v>
      </c>
      <c r="AV433">
        <v>1000</v>
      </c>
      <c r="AW433" t="s">
        <v>450</v>
      </c>
      <c r="AX433">
        <v>187</v>
      </c>
      <c r="AY433">
        <v>-4.7105230466970597E-3</v>
      </c>
      <c r="AZ433">
        <v>-7.9736117108228904E-3</v>
      </c>
      <c r="BA433">
        <v>-1.11445709122457E-2</v>
      </c>
      <c r="BB433">
        <v>-8.3804635286396104E-2</v>
      </c>
      <c r="BC433">
        <v>-0.36913706645239303</v>
      </c>
      <c r="BD433">
        <v>-8.0395536617095003E-5</v>
      </c>
      <c r="BE433">
        <v>9.1042614087441902E-3</v>
      </c>
      <c r="BF433">
        <v>9.4285309908770701E-4</v>
      </c>
      <c r="BG433">
        <v>0.17029605899192199</v>
      </c>
      <c r="BH433">
        <v>3.7745338666987698E-2</v>
      </c>
      <c r="BI433" s="1">
        <v>431</v>
      </c>
      <c r="BJ433">
        <v>6.4333279927571596E-2</v>
      </c>
      <c r="BK433">
        <v>1.6666253407796199E-3</v>
      </c>
      <c r="BL433">
        <v>-9.2678149931264595E-2</v>
      </c>
      <c r="BM433">
        <v>-2.4353337668626799E-2</v>
      </c>
      <c r="BN433">
        <v>10000</v>
      </c>
      <c r="BO433">
        <v>4</v>
      </c>
      <c r="BP433">
        <v>1000</v>
      </c>
      <c r="BQ433" t="s">
        <v>450</v>
      </c>
      <c r="BR433">
        <v>184</v>
      </c>
      <c r="BS433">
        <v>-1.40416920136668E-2</v>
      </c>
      <c r="BT433">
        <v>-1.9774287813349299E-2</v>
      </c>
      <c r="BU433">
        <v>-2.4618189082457099E-2</v>
      </c>
      <c r="BV433">
        <v>-5.1479844462737803E-2</v>
      </c>
      <c r="BW433">
        <v>-0.23937456869766999</v>
      </c>
      <c r="BX433">
        <v>-1.80588072979337E-3</v>
      </c>
      <c r="BY433">
        <v>1.24723493203851E-3</v>
      </c>
      <c r="BZ433">
        <v>4.7142655959197502E-4</v>
      </c>
      <c r="CA433">
        <v>0.103819860115901</v>
      </c>
      <c r="CB433">
        <v>2.05361703897993E-2</v>
      </c>
      <c r="CC433" s="1">
        <v>431</v>
      </c>
      <c r="CD433">
        <v>0.16266671816507999</v>
      </c>
      <c r="CE433">
        <v>8.99998346964518E-3</v>
      </c>
      <c r="CF433">
        <v>-0.12698631877628899</v>
      </c>
      <c r="CG433">
        <v>-5.1963900227641503E-2</v>
      </c>
      <c r="CH433">
        <v>10000</v>
      </c>
      <c r="CI433">
        <v>4</v>
      </c>
      <c r="CJ433">
        <v>1000</v>
      </c>
      <c r="CK433" t="s">
        <v>450</v>
      </c>
      <c r="CL433">
        <v>361</v>
      </c>
      <c r="CM433">
        <v>-6.3261351602883497E-4</v>
      </c>
      <c r="CN433">
        <v>-2.51364089039607E-3</v>
      </c>
      <c r="CO433">
        <v>-3.1309691816638901E-4</v>
      </c>
      <c r="CP433">
        <v>-0.13972889467041999</v>
      </c>
      <c r="CQ433">
        <v>-0.380013245894671</v>
      </c>
      <c r="CR433">
        <v>-1.3649165122108E-2</v>
      </c>
      <c r="CS433">
        <v>2.3570765519212501E-3</v>
      </c>
      <c r="CT433">
        <v>1.12391596029051E-7</v>
      </c>
      <c r="CU433">
        <v>0.17891710353856199</v>
      </c>
      <c r="CV433">
        <v>6.22255074286771E-2</v>
      </c>
      <c r="CW433" s="1">
        <v>431</v>
      </c>
      <c r="CX433">
        <v>0.10199999809265101</v>
      </c>
      <c r="CY433">
        <v>4.00002797444661E-3</v>
      </c>
      <c r="CZ433">
        <v>-0.105699563395733</v>
      </c>
      <c r="DA433">
        <v>-4.4068663883970099E-2</v>
      </c>
      <c r="DB433">
        <v>10000</v>
      </c>
      <c r="DC433">
        <v>4</v>
      </c>
      <c r="DD433">
        <v>1000</v>
      </c>
      <c r="DE433" t="s">
        <v>450</v>
      </c>
      <c r="DF433">
        <v>208</v>
      </c>
      <c r="DG433">
        <v>-7.2467838990525293E-2</v>
      </c>
      <c r="DH433">
        <v>-7.3916757579125497E-2</v>
      </c>
      <c r="DI433">
        <v>-7.78682542303066E-4</v>
      </c>
      <c r="DJ433">
        <v>-5.7079510536543802E-2</v>
      </c>
      <c r="DK433">
        <v>-0.24385216865437001</v>
      </c>
      <c r="DL433">
        <v>-1.2097235362409399E-3</v>
      </c>
      <c r="DM433">
        <v>5.7154511489958797E-3</v>
      </c>
      <c r="DN433">
        <v>8.1653473778060305E-4</v>
      </c>
      <c r="DO433">
        <v>0.101978561612645</v>
      </c>
      <c r="DP433">
        <v>3.1075604556102501E-2</v>
      </c>
      <c r="DQ433" s="1">
        <v>431</v>
      </c>
      <c r="DR433">
        <v>0.110333283742269</v>
      </c>
      <c r="DS433">
        <v>5.3334236145019497E-3</v>
      </c>
      <c r="DT433">
        <v>-9.23442423215034E-2</v>
      </c>
      <c r="DU433">
        <v>-1.83170358694572E-2</v>
      </c>
      <c r="DV433">
        <v>10000</v>
      </c>
      <c r="DW433">
        <v>4</v>
      </c>
      <c r="DX433">
        <v>1000</v>
      </c>
      <c r="DY433" t="s">
        <v>450</v>
      </c>
      <c r="DZ433">
        <v>184</v>
      </c>
      <c r="EA433">
        <v>-9.1626180290278504E-3</v>
      </c>
      <c r="EB433">
        <v>-8.9644480903696699E-3</v>
      </c>
      <c r="EC433">
        <v>-1.6616668237104899E-2</v>
      </c>
      <c r="ED433">
        <v>-4.4837452357275903E-2</v>
      </c>
      <c r="EE433">
        <v>-0.25125344069837702</v>
      </c>
      <c r="EF433">
        <v>-1.14920716072597E-3</v>
      </c>
      <c r="EG433">
        <v>5.2493618372087599E-3</v>
      </c>
      <c r="EH433">
        <v>1.2471287314200299E-3</v>
      </c>
      <c r="EI433">
        <v>0.11240697105521399</v>
      </c>
      <c r="EJ433">
        <v>1.90222477766188E-2</v>
      </c>
      <c r="EK433" s="1">
        <v>431</v>
      </c>
      <c r="EL433">
        <v>6.0333331425984703E-2</v>
      </c>
      <c r="EM433">
        <v>1.66670481363932E-3</v>
      </c>
      <c r="EN433">
        <v>-6.6817684530023E-2</v>
      </c>
      <c r="EO433">
        <v>-2.5707535468798899E-2</v>
      </c>
      <c r="EP433">
        <v>10000</v>
      </c>
      <c r="EQ433">
        <v>4</v>
      </c>
      <c r="ER433">
        <v>1000</v>
      </c>
      <c r="ES433" t="s">
        <v>450</v>
      </c>
      <c r="ET433">
        <v>349</v>
      </c>
      <c r="EU433">
        <v>-1.08828157491558E-3</v>
      </c>
      <c r="EV433">
        <v>-2.1604422524745801E-4</v>
      </c>
      <c r="EW433">
        <v>-1.73574259064257E-3</v>
      </c>
      <c r="EX433">
        <v>-7.3453342534377297E-2</v>
      </c>
      <c r="EY433">
        <v>-0.19762902942451099</v>
      </c>
      <c r="EZ433">
        <v>-3.4532196467718101E-3</v>
      </c>
      <c r="FA433">
        <v>1.6996279116441801E-3</v>
      </c>
      <c r="FB433">
        <v>4.7148274534186799E-4</v>
      </c>
      <c r="FC433">
        <v>9.2497966702950504E-2</v>
      </c>
      <c r="FD433">
        <v>3.3787240150042898E-2</v>
      </c>
      <c r="FE433" s="1">
        <v>431</v>
      </c>
      <c r="FF433">
        <v>6.5333445866902706E-2</v>
      </c>
      <c r="FG433">
        <v>2.33324368794759E-3</v>
      </c>
      <c r="FH433">
        <v>-0.128354477416674</v>
      </c>
      <c r="FI433">
        <v>-1.5479093644456999E-2</v>
      </c>
      <c r="FJ433">
        <v>10000</v>
      </c>
      <c r="FK433">
        <v>4</v>
      </c>
      <c r="FL433">
        <v>1000</v>
      </c>
      <c r="FM433" t="s">
        <v>450</v>
      </c>
      <c r="FN433">
        <v>340</v>
      </c>
      <c r="FO433">
        <v>-5.7404733449172102E-2</v>
      </c>
      <c r="FP433">
        <v>-5.7775990832140698E-3</v>
      </c>
      <c r="FQ433">
        <v>-3.88730741856413E-4</v>
      </c>
      <c r="FR433">
        <v>-4.0468930802243501E-2</v>
      </c>
      <c r="FS433">
        <v>-0.327269968058994</v>
      </c>
      <c r="FT433">
        <v>-1.90751047913329E-4</v>
      </c>
      <c r="FU433">
        <v>3.8585523250065602E-3</v>
      </c>
      <c r="FV433">
        <v>4.7148274534186799E-4</v>
      </c>
      <c r="FW433">
        <v>0.14256749385065901</v>
      </c>
      <c r="FX433">
        <v>1.7817073995129901E-2</v>
      </c>
      <c r="FY433" s="1">
        <v>431</v>
      </c>
      <c r="FZ433">
        <v>6.2000115712483699E-2</v>
      </c>
      <c r="GA433">
        <v>1.3332366943359401E-3</v>
      </c>
      <c r="GB433">
        <v>-0.16730754420810301</v>
      </c>
      <c r="GC433">
        <v>-5.3805065669913298E-2</v>
      </c>
      <c r="GD433">
        <v>10000</v>
      </c>
      <c r="GE433">
        <v>4</v>
      </c>
      <c r="GF433">
        <v>1000</v>
      </c>
      <c r="GG433" t="s">
        <v>450</v>
      </c>
      <c r="GH433">
        <v>208</v>
      </c>
      <c r="GI433">
        <v>-6.7640999713258797E-4</v>
      </c>
      <c r="GJ433">
        <v>-1.5681283939799099E-3</v>
      </c>
      <c r="GK433">
        <v>-1.6957603230149899E-3</v>
      </c>
      <c r="GL433">
        <v>-0.15104576201775199</v>
      </c>
      <c r="GM433">
        <v>-0.499550462304161</v>
      </c>
      <c r="GN433">
        <v>-8.8013065980079297E-3</v>
      </c>
      <c r="GO433">
        <v>1.63297213868329E-3</v>
      </c>
      <c r="GP433">
        <v>4.7137035374583903E-4</v>
      </c>
      <c r="GQ433">
        <v>0.234931588960857</v>
      </c>
      <c r="GR433">
        <v>6.8822934580425293E-2</v>
      </c>
      <c r="GS433">
        <f t="shared" si="6"/>
        <v>-0.1109614993687876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run1</vt:lpstr>
      <vt:lpstr>run2</vt:lpstr>
      <vt:lpstr>run3</vt:lpstr>
      <vt:lpstr>run4</vt:lpstr>
      <vt:lpstr>run5</vt:lpstr>
      <vt:lpstr>run6</vt:lpstr>
      <vt:lpstr>run7</vt:lpstr>
      <vt:lpstr>run8</vt:lpstr>
      <vt:lpstr>run9</vt:lpstr>
      <vt:lpstr>run10</vt:lpstr>
      <vt:lpstr>average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expert2</dc:creator>
  <cp:lastModifiedBy>Microsoft Office User</cp:lastModifiedBy>
  <dcterms:created xsi:type="dcterms:W3CDTF">2018-11-17T17:20:31Z</dcterms:created>
  <dcterms:modified xsi:type="dcterms:W3CDTF">2018-11-21T01:59:32Z</dcterms:modified>
</cp:coreProperties>
</file>